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<sst xmlns="http://schemas.openxmlformats.org/spreadsheetml/2006/main" count="2973" uniqueCount="111">
  <si>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</si>
  <si>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</si>
  <si>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</si>
  <si>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</si>
  <si>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</si>
  <si>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</si>
  <si>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</si>
  <si>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</si>
  <si>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</si>
  <si>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</si>
  <si>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</si>
  <si>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</si>
  <si>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</si>
  <si>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</si>
  <si>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</si>
  <si>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</si>
  <si>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</si>
  <si>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</si>
  <si>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</si>
  <si>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</si>
  <si>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</si>
  <si>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</si>
  <si>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</si>
  <si>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</si>
  <si>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</si>
  <si>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</si>
  <si>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</si>
  <si>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</si>
  <si>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</si>
  <si>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</si>
  <si>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</si>
  <si>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</si>
  <si>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</si>
  <si>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</si>
  <si>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</si>
  <si>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</si>
  <si>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</si>
  <si>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</si>
  <si>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</si>
  <si>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</si>
  <si>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</si>
  <si>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</si>
  <si>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</si>
  <si>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</si>
  <si>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</si>
  <si>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</si>
  <si>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</si>
  <si>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</si>
  <si>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</si>
  <si>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</si>
  <si>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</si>
  <si>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</si>
  <si>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</si>
  <si>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</si>
  <si>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</si>
  <si>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</si>
  <si>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</si>
  <si>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</si>
  <si>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</si>
  <si>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</si>
  <si>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</si>
  <si>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</si>
  <si>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</si>
  <si>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</si>
  <si>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</si>
  <si>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</si>
  <si>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</si>
  <si>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</si>
  <si>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</si>
  <si>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</si>
  <si>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</si>
  <si>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</si>
  <si>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</si>
  <si>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</si>
  <si>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</si>
  <si>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</si>
  <si>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</si>
  <si>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</si>
  <si>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</si>
  <si>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</si>
  <si>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</si>
  <si>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</si>
  <si>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</si>
  <si>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</si>
  <si>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</si>
  <si>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</si>
  <si>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</si>
  <si>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</si>
  <si>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</si>
  <si>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</si>
  <si>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</si>
  <si>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</si>
  <si>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</si>
  <si>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</si>
  <si>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Brazil</t>
  </si>
  <si>
    <t>2009</t>
  </si>
  <si>
    <t>Higgins, Pereira &amp; Cabrera</t>
  </si>
  <si>
    <t>24 Sep 2020</t>
  </si>
  <si>
    <t>1.6512214</t>
  </si>
  <si>
    <t>2011</t>
  </si>
  <si>
    <t>106.63645</t>
  </si>
  <si>
    <t>95.20298</t>
  </si>
  <si>
    <t>1.474178837721736</t>
  </si>
  <si>
    <t>PDI</t>
  </si>
  <si>
    <t>National</t>
  </si>
  <si>
    <t>Re-runs</t>
  </si>
  <si>
    <t>Results produced by version 3.10 of ceqconc on 24 Sep 2020 at 06:44:46</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</si>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</sst>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7652.4879016403229</v>
      </c>
      <c r="E9" s="19">
        <v>8867.1246317414953</v>
      </c>
      <c r="F9" s="19">
        <v>8119.4703317429494</v>
      </c>
      <c r="G9" s="19">
        <v>9308.7360852595739</v>
      </c>
      <c r="H9" s="19"/>
      <c r="I9" s="19">
        <v>8561.0817852610271</v>
      </c>
      <c r="J9" s="19">
        <v>7283.8293233506702</v>
      </c>
      <c r="K9" s="19">
        <v>8833.5760803698813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4037.3633333333332</v>
      </c>
      <c r="E10" s="19">
        <v>4834.3433333333332</v>
      </c>
      <c r="F10" s="19">
        <v>4593.3299999999999</v>
      </c>
      <c r="G10" s="19">
        <v>5167.7433333333329</v>
      </c>
      <c r="H10" s="19"/>
      <c r="I10" s="19">
        <v>4935.384</v>
      </c>
      <c r="J10" s="19">
        <v>4209.7600000000002</v>
      </c>
      <c r="K10" s="19">
        <v>5870.5892523156117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14811.714246332676</v>
      </c>
      <c r="E11" s="19">
        <v>16805.622667155498</v>
      </c>
      <c r="F11" s="19">
        <v>14751.835694663358</v>
      </c>
      <c r="G11" s="19">
        <v>17128.446983674781</v>
      </c>
      <c r="H11" s="19"/>
      <c r="I11" s="19">
        <v>15115.904207317561</v>
      </c>
      <c r="J11" s="19">
        <v>12732.813757159152</v>
      </c>
      <c r="K11" s="19">
        <v>12571.70508257158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0.59097893564147763</v>
      </c>
      <c r="E12" s="19">
        <v>0.52270526254353356</v>
      </c>
      <c r="F12" s="19">
        <v>0.50833720754496248</v>
      </c>
      <c r="G12" s="19">
        <v>0.49780900736421552</v>
      </c>
      <c r="H12" s="19"/>
      <c r="I12" s="19">
        <v>0.4820079681453151</v>
      </c>
      <c r="J12" s="19">
        <v>0.47820104580131012</v>
      </c>
      <c r="K12" s="19">
        <v>0.37682324947731111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0.017963063644732435</v>
      </c>
      <c r="F13" s="19">
        <v>0.032469173424717779</v>
      </c>
      <c r="G13" s="19">
        <v>0.031775346304559693</v>
      </c>
      <c r="H13" s="19"/>
      <c r="I13" s="19">
        <v>0.046371817845865415</v>
      </c>
      <c r="J13" s="19">
        <v>0.049194487053211056</v>
      </c>
      <c r="K13" s="19">
        <v>0.16050013223188175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0.068273673097944076</v>
      </c>
      <c r="F14" s="19">
        <v>0.082641728096515155</v>
      </c>
      <c r="G14" s="19">
        <v>0.093169928277262115</v>
      </c>
      <c r="H14" s="19"/>
      <c r="I14" s="19">
        <v>0.10897096749616253</v>
      </c>
      <c r="J14" s="19">
        <v>0.11277788984016751</v>
      </c>
      <c r="K14" s="19">
        <v>0.21415568616416653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0.050310609453211641</v>
      </c>
      <c r="F15" s="19">
        <v>0.050172554671797376</v>
      </c>
      <c r="G15" s="19">
        <v>0.061394581972702422</v>
      </c>
      <c r="H15" s="19"/>
      <c r="I15" s="19">
        <v>0.062599149650297115</v>
      </c>
      <c r="J15" s="19">
        <v>0.063583402786956456</v>
      </c>
      <c r="K15" s="19">
        <v>0.053655553932284772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8350388051.9663458</v>
      </c>
      <c r="E18" s="19">
        <v>37668006073.14724</v>
      </c>
      <c r="F18" s="19">
        <v>34211469565.20142</v>
      </c>
      <c r="G18" s="19">
        <v>49558270423.013527</v>
      </c>
      <c r="H18" s="19"/>
      <c r="I18" s="19">
        <v>46101733915.067734</v>
      </c>
      <c r="J18" s="19">
        <v>39608021393.259132</v>
      </c>
      <c r="K18" s="19">
        <v>73919897386.580872</v>
      </c>
      <c r="L18" s="19">
        <v>15518995.99928844</v>
      </c>
      <c r="M18" s="19">
        <v>70005086.220237449</v>
      </c>
      <c r="N18" s="19">
        <v>63581195.988504574</v>
      </c>
      <c r="O18" s="19">
        <v>92102857.452869594</v>
      </c>
      <c r="P18" s="19"/>
      <c r="Q18" s="19">
        <v>85678967.221136719</v>
      </c>
      <c r="R18" s="19">
        <v>73610558.182020724</v>
      </c>
      <c r="S18" s="19">
        <v>137378357.11000609</v>
      </c>
      <c r="T18" s="19">
        <v>438.95761837154703</v>
      </c>
      <c r="U18" s="19">
        <v>1980.1065689132979</v>
      </c>
      <c r="V18" s="19">
        <v>1798.405667841412</v>
      </c>
      <c r="W18" s="19">
        <v>2605.1460387372631</v>
      </c>
      <c r="X18" s="19"/>
      <c r="Y18" s="19">
        <v>2423.4451376653769</v>
      </c>
      <c r="Z18" s="19">
        <v>2082.0879977069089</v>
      </c>
      <c r="AA18" s="19">
        <v>3885.7717635579711</v>
      </c>
      <c r="AB18" s="20">
        <v>0.8157922100112569</v>
      </c>
      <c r="AC18" s="20">
        <v>3.679980586518266</v>
      </c>
      <c r="AD18" s="20">
        <v>3.342293818040758</v>
      </c>
      <c r="AE18" s="20">
        <v>4.8416014562587248</v>
      </c>
      <c r="AF18" s="20"/>
      <c r="AG18" s="20">
        <v>4.5039146877812177</v>
      </c>
      <c r="AH18" s="20">
        <v>3.8695106269907069</v>
      </c>
      <c r="AI18" s="20">
        <v>7.2216136636433257</v>
      </c>
      <c r="AJ18" s="19">
        <v>0.0057274991856439451</v>
      </c>
      <c r="AK18" s="19">
        <v>0.02229722666316384</v>
      </c>
      <c r="AL18" s="19">
        <v>0.022115922544725365</v>
      </c>
      <c r="AM18" s="19">
        <v>0.027943863625728746</v>
      </c>
      <c r="AN18" s="19"/>
      <c r="AO18" s="19">
        <v>0.02826504254492122</v>
      </c>
      <c r="AP18" s="19">
        <v>0.028542000987335364</v>
      </c>
      <c r="AQ18" s="19">
        <v>0.04392237658327993</v>
      </c>
      <c r="AR18" s="19">
        <v>0.0057274991856439451</v>
      </c>
      <c r="AS18" s="19">
        <v>0.02229722666316384</v>
      </c>
      <c r="AT18" s="19">
        <v>0.022115922544725365</v>
      </c>
      <c r="AU18" s="19">
        <v>0.027943863625728746</v>
      </c>
      <c r="AV18" s="19"/>
      <c r="AW18" s="19">
        <v>0.02826504254492122</v>
      </c>
      <c r="AX18" s="19">
        <v>0.028542000987335364</v>
      </c>
      <c r="AY18" s="19">
        <v>0.04392237658327993</v>
      </c>
      <c r="AZ18" s="21">
        <v>0</v>
      </c>
      <c r="BA18" s="21">
        <v>3.5109288141737549</v>
      </c>
      <c r="BB18" s="21">
        <v>3.0969915831810138</v>
      </c>
      <c r="BC18" s="21">
        <v>4.9348463945149916</v>
      </c>
      <c r="BD18" s="21"/>
      <c r="BE18" s="21">
        <v>4.5209091635222531</v>
      </c>
      <c r="BF18" s="21">
        <v>3.7432551812885215</v>
      </c>
      <c r="BG18" s="21">
        <v>7.8522709275977007</v>
      </c>
      <c r="BH18" s="21"/>
      <c r="BI18" s="21"/>
      <c r="BJ18" s="21"/>
      <c r="BK18" s="21"/>
      <c r="BL18" s="21"/>
      <c r="BM18" s="21"/>
      <c r="BN18" s="21"/>
      <c r="BO18" s="21"/>
    </row>
    <row r="19" s="16" customFormat="true" x14ac:dyDescent="0.3">
      <c r="A19" s="17"/>
      <c r="B19" s="17"/>
      <c r="C19" s="28">
        <f t="shared" ref="C19:C27" si="0">C18+1</f>
        <v>2</v>
      </c>
      <c r="D19" s="19">
        <v>22089332547.736118</v>
      </c>
      <c r="E19" s="19">
        <v>37276559286.434227</v>
      </c>
      <c r="F19" s="19">
        <v>36374835265.662453</v>
      </c>
      <c r="G19" s="19">
        <v>44961519257.710922</v>
      </c>
      <c r="H19" s="19"/>
      <c r="I19" s="19">
        <v>44059795236.93914</v>
      </c>
      <c r="J19" s="19">
        <v>38198461741.270348</v>
      </c>
      <c r="K19" s="19">
        <v>72487723595.040497</v>
      </c>
      <c r="L19" s="19">
        <v>41052494.962140761</v>
      </c>
      <c r="M19" s="19">
        <v>69277591.751821354</v>
      </c>
      <c r="N19" s="19">
        <v>67601759.277482107</v>
      </c>
      <c r="O19" s="19">
        <v>83559905.616366938</v>
      </c>
      <c r="P19" s="19"/>
      <c r="Q19" s="19">
        <v>81884073.142027691</v>
      </c>
      <c r="R19" s="19">
        <v>70990925.362103894</v>
      </c>
      <c r="S19" s="19">
        <v>134716696.45389241</v>
      </c>
      <c r="T19" s="19">
        <v>1158.467224987595</v>
      </c>
      <c r="U19" s="19">
        <v>1954.955954432711</v>
      </c>
      <c r="V19" s="19">
        <v>1907.665357408529</v>
      </c>
      <c r="W19" s="19">
        <v>2357.990959353132</v>
      </c>
      <c r="X19" s="19"/>
      <c r="Y19" s="19">
        <v>2310.7003623289502</v>
      </c>
      <c r="Z19" s="19">
        <v>2003.3048022874509</v>
      </c>
      <c r="AA19" s="19">
        <v>3801.593000482972</v>
      </c>
      <c r="AB19" s="20">
        <v>2.1529835641178079</v>
      </c>
      <c r="AC19" s="20">
        <v>3.633238772476227</v>
      </c>
      <c r="AD19" s="20">
        <v>3.5453503316690438</v>
      </c>
      <c r="AE19" s="20">
        <v>4.3822696666105854</v>
      </c>
      <c r="AF19" s="20"/>
      <c r="AG19" s="20">
        <v>4.2943812258034022</v>
      </c>
      <c r="AH19" s="20">
        <v>3.7230939470811029</v>
      </c>
      <c r="AI19" s="20">
        <v>7.0651694506012346</v>
      </c>
      <c r="AJ19" s="19">
        <v>0.015150988599719604</v>
      </c>
      <c r="AK19" s="19">
        <v>0.02206551337011196</v>
      </c>
      <c r="AL19" s="19">
        <v>0.02351442511931157</v>
      </c>
      <c r="AM19" s="19">
        <v>0.025351945332612195</v>
      </c>
      <c r="AN19" s="19"/>
      <c r="AO19" s="19">
        <v>0.02701312686388083</v>
      </c>
      <c r="AP19" s="19">
        <v>0.027526255904304811</v>
      </c>
      <c r="AQ19" s="19">
        <v>0.043071394928424989</v>
      </c>
      <c r="AR19" s="19">
        <v>0.02087848778536355</v>
      </c>
      <c r="AS19" s="19">
        <v>0.044362740033275797</v>
      </c>
      <c r="AT19" s="19">
        <v>0.045630347664036938</v>
      </c>
      <c r="AU19" s="19">
        <v>0.053295808958340941</v>
      </c>
      <c r="AV19" s="19"/>
      <c r="AW19" s="19">
        <v>0.05527816940880205</v>
      </c>
      <c r="AX19" s="19">
        <v>0.056068256891640175</v>
      </c>
      <c r="AY19" s="19">
        <v>0.086993771511704926</v>
      </c>
      <c r="AZ19" s="21">
        <v>0</v>
      </c>
      <c r="BA19" s="21">
        <v>0.68753669699515707</v>
      </c>
      <c r="BB19" s="21">
        <v>0.64671500087450218</v>
      </c>
      <c r="BC19" s="21">
        <v>1.0354403719780532</v>
      </c>
      <c r="BD19" s="21"/>
      <c r="BE19" s="21">
        <v>0.99461867585739805</v>
      </c>
      <c r="BF19" s="21">
        <v>0.72927188536464915</v>
      </c>
      <c r="BG19" s="21">
        <v>2.2815714752082714</v>
      </c>
      <c r="BH19" s="21"/>
      <c r="BI19" s="21"/>
      <c r="BJ19" s="21"/>
      <c r="BK19" s="21"/>
      <c r="BL19" s="21"/>
      <c r="BM19" s="21"/>
      <c r="BN19" s="21"/>
      <c r="BO19" s="21"/>
    </row>
    <row r="20" s="16" customFormat="true" x14ac:dyDescent="0.3">
      <c r="A20" s="17"/>
      <c r="B20" s="17"/>
      <c r="C20" s="28">
        <f t="shared" si="0"/>
        <v>3</v>
      </c>
      <c r="D20" s="19">
        <v>34938229206.499481</v>
      </c>
      <c r="E20" s="19">
        <v>54331544041.634941</v>
      </c>
      <c r="F20" s="19">
        <v>52549900993.590561</v>
      </c>
      <c r="G20" s="19">
        <v>61660700365.224983</v>
      </c>
      <c r="H20" s="19"/>
      <c r="I20" s="19">
        <v>59879057317.180603</v>
      </c>
      <c r="J20" s="19">
        <v>51694604310.440559</v>
      </c>
      <c r="K20" s="19">
        <v>84920547247.963547</v>
      </c>
      <c r="L20" s="19">
        <v>64931861.35825263</v>
      </c>
      <c r="M20" s="19">
        <v>100973872.0368506</v>
      </c>
      <c r="N20" s="19">
        <v>97662731.145829424</v>
      </c>
      <c r="O20" s="19">
        <v>114594933.35233881</v>
      </c>
      <c r="P20" s="19"/>
      <c r="Q20" s="19">
        <v>111283792.4613176</v>
      </c>
      <c r="R20" s="19">
        <v>96073182.765394107</v>
      </c>
      <c r="S20" s="19">
        <v>157822801.14373809</v>
      </c>
      <c r="T20" s="19">
        <v>1833.161213339492</v>
      </c>
      <c r="U20" s="19">
        <v>2850.7019806099238</v>
      </c>
      <c r="V20" s="19">
        <v>2757.2216009264762</v>
      </c>
      <c r="W20" s="19">
        <v>3235.252812293395</v>
      </c>
      <c r="X20" s="19"/>
      <c r="Y20" s="19">
        <v>3141.7724326099469</v>
      </c>
      <c r="Z20" s="19">
        <v>2712.3453510117602</v>
      </c>
      <c r="AA20" s="19">
        <v>4455.6652402283453</v>
      </c>
      <c r="AB20" s="20">
        <v>3.406886166106641</v>
      </c>
      <c r="AC20" s="20">
        <v>5.2979612871801107</v>
      </c>
      <c r="AD20" s="20">
        <v>5.1242302426716124</v>
      </c>
      <c r="AE20" s="20">
        <v>6.0126397885000022</v>
      </c>
      <c r="AF20" s="20"/>
      <c r="AG20" s="20">
        <v>5.8389087439915039</v>
      </c>
      <c r="AH20" s="20">
        <v>5.0408288080849228</v>
      </c>
      <c r="AI20" s="20">
        <v>8.2807470271982702</v>
      </c>
      <c r="AJ20" s="19">
        <v>0.023963997610978782</v>
      </c>
      <c r="AK20" s="19">
        <v>0.032161053338037343</v>
      </c>
      <c r="AL20" s="19">
        <v>0.033970757610756644</v>
      </c>
      <c r="AM20" s="19">
        <v>0.034767924452678983</v>
      </c>
      <c r="AN20" s="19"/>
      <c r="AO20" s="19">
        <v>0.036711940287059791</v>
      </c>
      <c r="AP20" s="19">
        <v>0.037251733244105308</v>
      </c>
      <c r="AQ20" s="19">
        <v>0.050458839740764913</v>
      </c>
      <c r="AR20" s="19">
        <v>0.044842485396342335</v>
      </c>
      <c r="AS20" s="19">
        <v>0.07652379337131314</v>
      </c>
      <c r="AT20" s="19">
        <v>0.079601105274793582</v>
      </c>
      <c r="AU20" s="19">
        <v>0.088063733411019918</v>
      </c>
      <c r="AV20" s="19"/>
      <c r="AW20" s="19">
        <v>0.091990109695861841</v>
      </c>
      <c r="AX20" s="19">
        <v>0.09331999013574549</v>
      </c>
      <c r="AY20" s="19">
        <v>0.13745261125246983</v>
      </c>
      <c r="AZ20" s="21">
        <v>0</v>
      </c>
      <c r="BA20" s="21">
        <v>0.55507434908944298</v>
      </c>
      <c r="BB20" s="21">
        <v>0.50408026357027902</v>
      </c>
      <c r="BC20" s="21">
        <v>0.76484904259985731</v>
      </c>
      <c r="BD20" s="21"/>
      <c r="BE20" s="21">
        <v>0.71385495708069358</v>
      </c>
      <c r="BF20" s="21">
        <v>0.4796000107762739</v>
      </c>
      <c r="BG20" s="21">
        <v>1.4305910510245887</v>
      </c>
      <c r="BH20" s="21"/>
      <c r="BI20" s="21"/>
      <c r="BJ20" s="21"/>
      <c r="BK20" s="21"/>
      <c r="BL20" s="21"/>
      <c r="BM20" s="21"/>
      <c r="BN20" s="21"/>
      <c r="BO20" s="21"/>
    </row>
    <row r="21" s="16" customFormat="true" x14ac:dyDescent="0.3">
      <c r="A21" s="17"/>
      <c r="B21" s="17"/>
      <c r="C21" s="28">
        <f t="shared" si="0"/>
        <v>4</v>
      </c>
      <c r="D21" s="19">
        <v>49695086372.591522</v>
      </c>
      <c r="E21" s="19">
        <v>67902012008.731453</v>
      </c>
      <c r="F21" s="19">
        <v>65098084378.083267</v>
      </c>
      <c r="G21" s="19">
        <v>75699787779.176956</v>
      </c>
      <c r="H21" s="19"/>
      <c r="I21" s="19">
        <v>72895860148.528763</v>
      </c>
      <c r="J21" s="19">
        <v>62760606414.999496</v>
      </c>
      <c r="K21" s="19">
        <v>96778176973.949173</v>
      </c>
      <c r="L21" s="19">
        <v>92357126.615084112</v>
      </c>
      <c r="M21" s="19">
        <v>126194261.4102823</v>
      </c>
      <c r="N21" s="19">
        <v>120983229.1311205</v>
      </c>
      <c r="O21" s="19">
        <v>140686240.7328954</v>
      </c>
      <c r="P21" s="19"/>
      <c r="Q21" s="19">
        <v>135475208.45373371</v>
      </c>
      <c r="R21" s="19">
        <v>116639082.3762904</v>
      </c>
      <c r="S21" s="19">
        <v>179859921.71028259</v>
      </c>
      <c r="T21" s="19">
        <v>2609.0995750754691</v>
      </c>
      <c r="U21" s="19">
        <v>3565.0025708872081</v>
      </c>
      <c r="V21" s="19">
        <v>3417.7903025591781</v>
      </c>
      <c r="W21" s="19">
        <v>3974.4026732768912</v>
      </c>
      <c r="X21" s="19"/>
      <c r="Y21" s="19">
        <v>3827.1904049488612</v>
      </c>
      <c r="Z21" s="19">
        <v>3295.0676511786228</v>
      </c>
      <c r="AA21" s="19">
        <v>5081.0637197840451</v>
      </c>
      <c r="AB21" s="20">
        <v>4.848949008759738</v>
      </c>
      <c r="AC21" s="20">
        <v>6.6254718093039537</v>
      </c>
      <c r="AD21" s="20">
        <v>6.3518813379376677</v>
      </c>
      <c r="AE21" s="20">
        <v>7.3863320844857352</v>
      </c>
      <c r="AF21" s="20"/>
      <c r="AG21" s="20">
        <v>7.1127416131194501</v>
      </c>
      <c r="AH21" s="20">
        <v>6.1238042325451314</v>
      </c>
      <c r="AI21" s="20">
        <v>9.4430351079181243</v>
      </c>
      <c r="AJ21" s="19">
        <v>0.03408566942736263</v>
      </c>
      <c r="AK21" s="19">
        <v>0.040193965927038465</v>
      </c>
      <c r="AL21" s="19">
        <v>0.042082500699709702</v>
      </c>
      <c r="AM21" s="19">
        <v>0.042683986510062291</v>
      </c>
      <c r="AN21" s="19"/>
      <c r="AO21" s="19">
        <v>0.044692561721054423</v>
      </c>
      <c r="AP21" s="19">
        <v>0.045226023094593275</v>
      </c>
      <c r="AQ21" s="19">
        <v>0.057504510752537472</v>
      </c>
      <c r="AR21" s="19">
        <v>0.078928154823704966</v>
      </c>
      <c r="AS21" s="19">
        <v>0.1167177592983516</v>
      </c>
      <c r="AT21" s="19">
        <v>0.12168360597450328</v>
      </c>
      <c r="AU21" s="19">
        <v>0.13074771992108219</v>
      </c>
      <c r="AV21" s="19"/>
      <c r="AW21" s="19">
        <v>0.13668267141691626</v>
      </c>
      <c r="AX21" s="19">
        <v>0.13854601323033877</v>
      </c>
      <c r="AY21" s="19">
        <v>0.19495712200500731</v>
      </c>
      <c r="AZ21" s="21">
        <v>0</v>
      </c>
      <c r="BA21" s="21">
        <v>0.36637275362864963</v>
      </c>
      <c r="BB21" s="21">
        <v>0.30995012042049708</v>
      </c>
      <c r="BC21" s="21">
        <v>0.52328516368024447</v>
      </c>
      <c r="BD21" s="21"/>
      <c r="BE21" s="21">
        <v>0.46686253047209192</v>
      </c>
      <c r="BF21" s="21">
        <v>0.26291372037163896</v>
      </c>
      <c r="BG21" s="21">
        <v>0.94743955666662316</v>
      </c>
      <c r="BH21" s="21"/>
      <c r="BI21" s="21"/>
      <c r="BJ21" s="21"/>
      <c r="BK21" s="21"/>
      <c r="BL21" s="21"/>
      <c r="BM21" s="21"/>
      <c r="BN21" s="21"/>
      <c r="BO21" s="21"/>
    </row>
    <row r="22" s="16" customFormat="true" x14ac:dyDescent="0.3">
      <c r="A22" s="17"/>
      <c r="B22" s="17"/>
      <c r="C22" s="28">
        <f t="shared" si="0"/>
        <v>5</v>
      </c>
      <c r="D22" s="19">
        <v>66727425500.167107</v>
      </c>
      <c r="E22" s="19">
        <v>85144411074.316864</v>
      </c>
      <c r="F22" s="19">
        <v>81289679166.283981</v>
      </c>
      <c r="G22" s="19">
        <v>92824526228.361267</v>
      </c>
      <c r="H22" s="19"/>
      <c r="I22" s="19">
        <v>88969794320.328384</v>
      </c>
      <c r="J22" s="19">
        <v>76233792934.737411</v>
      </c>
      <c r="K22" s="19">
        <v>108689269267.0186</v>
      </c>
      <c r="L22" s="19">
        <v>124011320.5440868</v>
      </c>
      <c r="M22" s="19">
        <v>158238846.69802159</v>
      </c>
      <c r="N22" s="19">
        <v>151074919.8617107</v>
      </c>
      <c r="O22" s="19">
        <v>172512156.58589241</v>
      </c>
      <c r="P22" s="19"/>
      <c r="Q22" s="19">
        <v>165348229.74958149</v>
      </c>
      <c r="R22" s="19">
        <v>141678676.5120675</v>
      </c>
      <c r="S22" s="19">
        <v>201996401.17602089</v>
      </c>
      <c r="T22" s="19">
        <v>3502.066503971686</v>
      </c>
      <c r="U22" s="19">
        <v>4468.6482025747309</v>
      </c>
      <c r="V22" s="19">
        <v>4266.3396705772084</v>
      </c>
      <c r="W22" s="19">
        <v>4871.7249558889571</v>
      </c>
      <c r="X22" s="19"/>
      <c r="Y22" s="19">
        <v>4669.4164238914354</v>
      </c>
      <c r="Z22" s="19">
        <v>4000.9907576426531</v>
      </c>
      <c r="AA22" s="19">
        <v>5704.3568875623978</v>
      </c>
      <c r="AB22" s="20">
        <v>6.5085066377939986</v>
      </c>
      <c r="AC22" s="20">
        <v>8.3048755514606878</v>
      </c>
      <c r="AD22" s="20">
        <v>7.928889994962848</v>
      </c>
      <c r="AE22" s="20">
        <v>9.0539840339840403</v>
      </c>
      <c r="AF22" s="20"/>
      <c r="AG22" s="20">
        <v>8.6779984774862022</v>
      </c>
      <c r="AH22" s="20">
        <v>7.4357454018469387</v>
      </c>
      <c r="AI22" s="20">
        <v>10.601410517173299</v>
      </c>
      <c r="AJ22" s="19">
        <v>0.045768085606791437</v>
      </c>
      <c r="AK22" s="19">
        <v>0.05040044405692691</v>
      </c>
      <c r="AL22" s="19">
        <v>0.052549518362571608</v>
      </c>
      <c r="AM22" s="19">
        <v>0.052339919854097298</v>
      </c>
      <c r="AN22" s="19"/>
      <c r="AO22" s="19">
        <v>0.054547514987393228</v>
      </c>
      <c r="AP22" s="19">
        <v>0.054934958038118618</v>
      </c>
      <c r="AQ22" s="19">
        <v>0.064581948623945715</v>
      </c>
      <c r="AR22" s="19">
        <v>0.1246962404304964</v>
      </c>
      <c r="AS22" s="19">
        <v>0.16711820335527849</v>
      </c>
      <c r="AT22" s="19">
        <v>0.17423312433707489</v>
      </c>
      <c r="AU22" s="19">
        <v>0.1830876397751795</v>
      </c>
      <c r="AV22" s="19"/>
      <c r="AW22" s="19">
        <v>0.1912301864043095</v>
      </c>
      <c r="AX22" s="19">
        <v>0.1934809712684574</v>
      </c>
      <c r="AY22" s="19">
        <v>0.25953907062895304</v>
      </c>
      <c r="AZ22" s="21">
        <v>0</v>
      </c>
      <c r="BA22" s="21">
        <v>0.27600323908950508</v>
      </c>
      <c r="BB22" s="21">
        <v>0.2182349095137861</v>
      </c>
      <c r="BC22" s="21">
        <v>0.3911000691631481</v>
      </c>
      <c r="BD22" s="21"/>
      <c r="BE22" s="21">
        <v>0.33333173958742912</v>
      </c>
      <c r="BF22" s="21">
        <v>0.14246567079898043</v>
      </c>
      <c r="BG22" s="21">
        <v>0.62885452948797504</v>
      </c>
      <c r="BH22" s="21"/>
      <c r="BI22" s="21"/>
      <c r="BJ22" s="21"/>
      <c r="BK22" s="21"/>
      <c r="BL22" s="21"/>
      <c r="BM22" s="21"/>
      <c r="BN22" s="21"/>
      <c r="BO22" s="21"/>
    </row>
    <row r="23" s="16" customFormat="true" x14ac:dyDescent="0.3">
      <c r="A23" s="17"/>
      <c r="B23" s="17"/>
      <c r="C23" s="28">
        <f t="shared" si="0"/>
        <v>6</v>
      </c>
      <c r="D23" s="19">
        <v>88062013831.300552</v>
      </c>
      <c r="E23" s="19">
        <v>110714529078.064</v>
      </c>
      <c r="F23" s="19">
        <v>104126041441.12849</v>
      </c>
      <c r="G23" s="19">
        <v>118264448214.94341</v>
      </c>
      <c r="H23" s="19"/>
      <c r="I23" s="19">
        <v>111675960578.0079</v>
      </c>
      <c r="J23" s="19">
        <v>95426063559.848099</v>
      </c>
      <c r="K23" s="19">
        <v>126333738053.7534</v>
      </c>
      <c r="L23" s="19">
        <v>163661141.47418839</v>
      </c>
      <c r="M23" s="19">
        <v>205760297.98052129</v>
      </c>
      <c r="N23" s="19">
        <v>193515751.6621154</v>
      </c>
      <c r="O23" s="19">
        <v>219791641.69185841</v>
      </c>
      <c r="P23" s="19"/>
      <c r="Q23" s="19">
        <v>207547095.37345251</v>
      </c>
      <c r="R23" s="19">
        <v>177347051.3462427</v>
      </c>
      <c r="S23" s="19">
        <v>234788223.40114829</v>
      </c>
      <c r="T23" s="19">
        <v>4620.154948763231</v>
      </c>
      <c r="U23" s="19">
        <v>5808.6143748644936</v>
      </c>
      <c r="V23" s="19">
        <v>5462.9507630946509</v>
      </c>
      <c r="W23" s="19">
        <v>6204.7192871350471</v>
      </c>
      <c r="X23" s="19"/>
      <c r="Y23" s="19">
        <v>5859.0556753652036</v>
      </c>
      <c r="Z23" s="19">
        <v>5006.5082617985781</v>
      </c>
      <c r="AA23" s="19">
        <v>6628.0728735429439</v>
      </c>
      <c r="AB23" s="20">
        <v>8.586447206973256</v>
      </c>
      <c r="AC23" s="20">
        <v>10.7951705578167</v>
      </c>
      <c r="AD23" s="20">
        <v>10.15276302240969</v>
      </c>
      <c r="AE23" s="20">
        <v>11.531322040905881</v>
      </c>
      <c r="AF23" s="20"/>
      <c r="AG23" s="20">
        <v>10.888914505498869</v>
      </c>
      <c r="AH23" s="20">
        <v>9.3044755766722531</v>
      </c>
      <c r="AI23" s="20">
        <v>12.31811453160952</v>
      </c>
      <c r="AJ23" s="19">
        <v>0.060401398038761767</v>
      </c>
      <c r="AK23" s="19">
        <v>0.065536438137055286</v>
      </c>
      <c r="AL23" s="19">
        <v>0.0673120300492214</v>
      </c>
      <c r="AM23" s="19">
        <v>0.066684442061476668</v>
      </c>
      <c r="AN23" s="19"/>
      <c r="AO23" s="19">
        <v>0.068468699741262226</v>
      </c>
      <c r="AP23" s="19">
        <v>0.068765131519703954</v>
      </c>
      <c r="AQ23" s="19">
        <v>0.075066094707238074</v>
      </c>
      <c r="AR23" s="19">
        <v>0.18509763846925817</v>
      </c>
      <c r="AS23" s="19">
        <v>0.23265464149233378</v>
      </c>
      <c r="AT23" s="19">
        <v>0.24154515438629628</v>
      </c>
      <c r="AU23" s="19">
        <v>0.24977208183665617</v>
      </c>
      <c r="AV23" s="19"/>
      <c r="AW23" s="19">
        <v>0.25969888614557174</v>
      </c>
      <c r="AX23" s="19">
        <v>0.26224610278816135</v>
      </c>
      <c r="AY23" s="19">
        <v>0.33460516533619111</v>
      </c>
      <c r="AZ23" s="21">
        <v>0</v>
      </c>
      <c r="BA23" s="21">
        <v>0.25723367274065101</v>
      </c>
      <c r="BB23" s="21">
        <v>0.1824172184002244</v>
      </c>
      <c r="BC23" s="21">
        <v>0.34296779132829425</v>
      </c>
      <c r="BD23" s="21"/>
      <c r="BE23" s="21">
        <v>0.26815133698786786</v>
      </c>
      <c r="BF23" s="21">
        <v>0.083623453611392229</v>
      </c>
      <c r="BG23" s="21">
        <v>0.4345996935269909</v>
      </c>
      <c r="BH23" s="21"/>
      <c r="BI23" s="21"/>
      <c r="BJ23" s="21"/>
      <c r="BK23" s="21"/>
      <c r="BL23" s="21"/>
      <c r="BM23" s="21"/>
      <c r="BN23" s="21"/>
      <c r="BO23" s="21"/>
    </row>
    <row r="24" s="16" customFormat="true" x14ac:dyDescent="0.3">
      <c r="A24" s="17"/>
      <c r="B24" s="17"/>
      <c r="C24" s="28">
        <f t="shared" si="0"/>
        <v>7</v>
      </c>
      <c r="D24" s="19">
        <v>116478114539.6151</v>
      </c>
      <c r="E24" s="19">
        <v>136225884936.55881</v>
      </c>
      <c r="F24" s="19">
        <v>128540383587.77991</v>
      </c>
      <c r="G24" s="19">
        <v>143309830132.823</v>
      </c>
      <c r="H24" s="19"/>
      <c r="I24" s="19">
        <v>135624328784.0441</v>
      </c>
      <c r="J24" s="19">
        <v>115846259070.06731</v>
      </c>
      <c r="K24" s="19">
        <v>146878304226.67151</v>
      </c>
      <c r="L24" s="19">
        <v>216471783.3824847</v>
      </c>
      <c r="M24" s="19">
        <v>253172541.22485459</v>
      </c>
      <c r="N24" s="19">
        <v>238889221.22320029</v>
      </c>
      <c r="O24" s="19">
        <v>266337883.53899011</v>
      </c>
      <c r="P24" s="19"/>
      <c r="Q24" s="19">
        <v>252054563.53733569</v>
      </c>
      <c r="R24" s="19">
        <v>215297495.14066681</v>
      </c>
      <c r="S24" s="19">
        <v>272969807.09048998</v>
      </c>
      <c r="T24" s="19">
        <v>6114.3208346393249</v>
      </c>
      <c r="U24" s="19">
        <v>7150.946508509076</v>
      </c>
      <c r="V24" s="19">
        <v>6747.5091657325029</v>
      </c>
      <c r="W24" s="19">
        <v>7522.8061825444966</v>
      </c>
      <c r="X24" s="19"/>
      <c r="Y24" s="19">
        <v>7119.3688397679234</v>
      </c>
      <c r="Z24" s="19">
        <v>6081.1526547009116</v>
      </c>
      <c r="AA24" s="19">
        <v>7710.1271705784147</v>
      </c>
      <c r="AB24" s="20">
        <v>11.36331868418851</v>
      </c>
      <c r="AC24" s="20">
        <v>13.289862646628199</v>
      </c>
      <c r="AD24" s="20">
        <v>12.54008401723398</v>
      </c>
      <c r="AE24" s="20">
        <v>13.9809549357217</v>
      </c>
      <c r="AF24" s="20"/>
      <c r="AG24" s="20">
        <v>13.23117630632748</v>
      </c>
      <c r="AH24" s="20">
        <v>11.301676416959181</v>
      </c>
      <c r="AI24" s="20">
        <v>14.3290865010801</v>
      </c>
      <c r="AJ24" s="19">
        <v>0.079891892690411262</v>
      </c>
      <c r="AK24" s="19">
        <v>0.08063764851057173</v>
      </c>
      <c r="AL24" s="19">
        <v>0.083094623043852026</v>
      </c>
      <c r="AM24" s="19">
        <v>0.080806499405159132</v>
      </c>
      <c r="AN24" s="19"/>
      <c r="AO24" s="19">
        <v>0.083151480381836257</v>
      </c>
      <c r="AP24" s="19">
        <v>0.083480161958297119</v>
      </c>
      <c r="AQ24" s="19">
        <v>0.087273446233551683</v>
      </c>
      <c r="AR24" s="19">
        <v>0.26498953115966944</v>
      </c>
      <c r="AS24" s="19">
        <v>0.31329229000290548</v>
      </c>
      <c r="AT24" s="19">
        <v>0.32463977743014832</v>
      </c>
      <c r="AU24" s="19">
        <v>0.33057858124181527</v>
      </c>
      <c r="AV24" s="19"/>
      <c r="AW24" s="19">
        <v>0.34285036652740797</v>
      </c>
      <c r="AX24" s="19">
        <v>0.34572626474645846</v>
      </c>
      <c r="AY24" s="19">
        <v>0.42187861156974282</v>
      </c>
      <c r="AZ24" s="21">
        <v>0</v>
      </c>
      <c r="BA24" s="21">
        <v>0.1695406083365758</v>
      </c>
      <c r="BB24" s="21">
        <v>0.10355824436068062</v>
      </c>
      <c r="BC24" s="21">
        <v>0.23035842998713907</v>
      </c>
      <c r="BD24" s="21"/>
      <c r="BE24" s="21">
        <v>0.16437606601124388</v>
      </c>
      <c r="BF24" s="21">
        <v>-0.0054246711671563919</v>
      </c>
      <c r="BG24" s="21">
        <v>0.26099486420444307</v>
      </c>
      <c r="BH24" s="21"/>
      <c r="BI24" s="21"/>
      <c r="BJ24" s="21"/>
      <c r="BK24" s="21"/>
      <c r="BL24" s="21"/>
      <c r="BM24" s="21"/>
      <c r="BN24" s="21"/>
      <c r="BO24" s="21"/>
    </row>
    <row r="25" s="16" customFormat="true" x14ac:dyDescent="0.3">
      <c r="A25" s="17"/>
      <c r="B25" s="17"/>
      <c r="C25" s="28">
        <f t="shared" si="0"/>
        <v>8</v>
      </c>
      <c r="D25" s="19">
        <v>159163220341.51749</v>
      </c>
      <c r="E25" s="19">
        <v>177386595626.35281</v>
      </c>
      <c r="F25" s="19">
        <v>166867431664.63571</v>
      </c>
      <c r="G25" s="19">
        <v>184830311232.12781</v>
      </c>
      <c r="H25" s="19"/>
      <c r="I25" s="19">
        <v>174311147270.41071</v>
      </c>
      <c r="J25" s="19">
        <v>148572233144.75681</v>
      </c>
      <c r="K25" s="19">
        <v>175171988024.5759</v>
      </c>
      <c r="L25" s="19">
        <v>295801029.1668095</v>
      </c>
      <c r="M25" s="19">
        <v>329668735.23973799</v>
      </c>
      <c r="N25" s="19">
        <v>310119121.2072134</v>
      </c>
      <c r="O25" s="19">
        <v>343502702.23468041</v>
      </c>
      <c r="P25" s="19"/>
      <c r="Q25" s="19">
        <v>323953088.20215583</v>
      </c>
      <c r="R25" s="19">
        <v>276117933.37387317</v>
      </c>
      <c r="S25" s="19">
        <v>325552940.10565728</v>
      </c>
      <c r="T25" s="19">
        <v>8355.4384998308451</v>
      </c>
      <c r="U25" s="19">
        <v>9312.0935054600632</v>
      </c>
      <c r="V25" s="19">
        <v>8759.8790719799308</v>
      </c>
      <c r="W25" s="19">
        <v>9702.8590844727951</v>
      </c>
      <c r="X25" s="19"/>
      <c r="Y25" s="19">
        <v>9150.6446509926645</v>
      </c>
      <c r="Z25" s="19">
        <v>7799.453631058077</v>
      </c>
      <c r="AA25" s="19">
        <v>9195.8353801331159</v>
      </c>
      <c r="AB25" s="20">
        <v>15.52838213556331</v>
      </c>
      <c r="AC25" s="20">
        <v>17.306302528324341</v>
      </c>
      <c r="AD25" s="20">
        <v>16.280025242694549</v>
      </c>
      <c r="AE25" s="20">
        <v>18.032530988561021</v>
      </c>
      <c r="AF25" s="20"/>
      <c r="AG25" s="20">
        <v>17.006253702931222</v>
      </c>
      <c r="AH25" s="20">
        <v>14.495097586335961</v>
      </c>
      <c r="AI25" s="20">
        <v>17.0902395896195</v>
      </c>
      <c r="AJ25" s="19">
        <v>0.10916944329022461</v>
      </c>
      <c r="AK25" s="19">
        <v>0.10500234926178849</v>
      </c>
      <c r="AL25" s="19">
        <v>0.10787105145831256</v>
      </c>
      <c r="AM25" s="19">
        <v>0.10421818531772553</v>
      </c>
      <c r="AN25" s="19"/>
      <c r="AO25" s="19">
        <v>0.10687042710213317</v>
      </c>
      <c r="AP25" s="19">
        <v>0.10706287958706176</v>
      </c>
      <c r="AQ25" s="19">
        <v>0.10408523681546612</v>
      </c>
      <c r="AR25" s="19">
        <v>0.37415897444989404</v>
      </c>
      <c r="AS25" s="19">
        <v>0.41829463926469396</v>
      </c>
      <c r="AT25" s="19">
        <v>0.43251082888846087</v>
      </c>
      <c r="AU25" s="19">
        <v>0.4347967665595408</v>
      </c>
      <c r="AV25" s="19"/>
      <c r="AW25" s="19">
        <v>0.44972079362954115</v>
      </c>
      <c r="AX25" s="19">
        <v>0.45278914433352024</v>
      </c>
      <c r="AY25" s="19">
        <v>0.52596384838520893</v>
      </c>
      <c r="AZ25" s="21">
        <v>0</v>
      </c>
      <c r="BA25" s="21">
        <v>0.11449488924472195</v>
      </c>
      <c r="BB25" s="21">
        <v>0.048404469993678534</v>
      </c>
      <c r="BC25" s="21">
        <v>0.16126270149307298</v>
      </c>
      <c r="BD25" s="21"/>
      <c r="BE25" s="21">
        <v>0.09517228224202956</v>
      </c>
      <c r="BF25" s="21">
        <v>-0.066541674477530233</v>
      </c>
      <c r="BG25" s="21">
        <v>0.10058082293577808</v>
      </c>
      <c r="BH25" s="21"/>
      <c r="BI25" s="21"/>
      <c r="BJ25" s="21"/>
      <c r="BK25" s="21"/>
      <c r="BL25" s="21"/>
      <c r="BM25" s="21"/>
      <c r="BN25" s="21"/>
      <c r="BO25" s="21"/>
    </row>
    <row r="26" s="16" customFormat="true" x14ac:dyDescent="0.3">
      <c r="A26" s="17"/>
      <c r="B26" s="17"/>
      <c r="C26" s="28">
        <f t="shared" si="0"/>
        <v>9</v>
      </c>
      <c r="D26" s="19">
        <v>240081532802.18121</v>
      </c>
      <c r="E26" s="19">
        <v>264735335961.9989</v>
      </c>
      <c r="F26" s="19">
        <v>244724864802.2489</v>
      </c>
      <c r="G26" s="19">
        <v>272091748918.7247</v>
      </c>
      <c r="H26" s="19"/>
      <c r="I26" s="19">
        <v>252081277758.97479</v>
      </c>
      <c r="J26" s="19">
        <v>214378425633.32501</v>
      </c>
      <c r="K26" s="19">
        <v>236371885815.17761</v>
      </c>
      <c r="L26" s="19">
        <v>446185772.90940762</v>
      </c>
      <c r="M26" s="19">
        <v>492004275.0225352</v>
      </c>
      <c r="N26" s="19">
        <v>454815294.11057508</v>
      </c>
      <c r="O26" s="19">
        <v>505675992.1372456</v>
      </c>
      <c r="P26" s="19"/>
      <c r="Q26" s="19">
        <v>468487011.22528547</v>
      </c>
      <c r="R26" s="19">
        <v>398417164.45188421</v>
      </c>
      <c r="S26" s="19">
        <v>439291482.92051011</v>
      </c>
      <c r="T26" s="19">
        <v>12607.537972139609</v>
      </c>
      <c r="U26" s="19">
        <v>13902.19714840855</v>
      </c>
      <c r="V26" s="19">
        <v>12851.375904298849</v>
      </c>
      <c r="W26" s="19">
        <v>14288.508642708621</v>
      </c>
      <c r="X26" s="19"/>
      <c r="Y26" s="19">
        <v>13237.68739859892</v>
      </c>
      <c r="Z26" s="19">
        <v>11257.77609811685</v>
      </c>
      <c r="AA26" s="19">
        <v>12412.731171691459</v>
      </c>
      <c r="AB26" s="20">
        <v>23.430807063444028</v>
      </c>
      <c r="AC26" s="20">
        <v>25.836900103902021</v>
      </c>
      <c r="AD26" s="20">
        <v>23.883974014501231</v>
      </c>
      <c r="AE26" s="20">
        <v>26.554850754484072</v>
      </c>
      <c r="AF26" s="20"/>
      <c r="AG26" s="20">
        <v>24.601924665083281</v>
      </c>
      <c r="AH26" s="20">
        <v>20.92230698026302</v>
      </c>
      <c r="AI26" s="20">
        <v>23.068763295181409</v>
      </c>
      <c r="AJ26" s="19">
        <v>0.16467100391685902</v>
      </c>
      <c r="AK26" s="19">
        <v>0.15670762557037898</v>
      </c>
      <c r="AL26" s="19">
        <v>0.15820180259780836</v>
      </c>
      <c r="AM26" s="19">
        <v>0.15342130910888499</v>
      </c>
      <c r="AN26" s="19"/>
      <c r="AO26" s="19">
        <v>0.15455141131485264</v>
      </c>
      <c r="AP26" s="19">
        <v>0.15448358743643573</v>
      </c>
      <c r="AQ26" s="19">
        <v>0.1404495318517445</v>
      </c>
      <c r="AR26" s="19">
        <v>0.53882997836675306</v>
      </c>
      <c r="AS26" s="19">
        <v>0.575002264835073</v>
      </c>
      <c r="AT26" s="19">
        <v>0.59071263148626918</v>
      </c>
      <c r="AU26" s="19">
        <v>0.58821807566842577</v>
      </c>
      <c r="AV26" s="19"/>
      <c r="AW26" s="19">
        <v>0.60427220494439382</v>
      </c>
      <c r="AX26" s="19">
        <v>0.607272731769956</v>
      </c>
      <c r="AY26" s="19">
        <v>0.6664133802369534</v>
      </c>
      <c r="AZ26" s="21">
        <v>0</v>
      </c>
      <c r="BA26" s="21">
        <v>0.10268929422460649</v>
      </c>
      <c r="BB26" s="21">
        <v>0.019340646262424599</v>
      </c>
      <c r="BC26" s="21">
        <v>0.13333060541111585</v>
      </c>
      <c r="BD26" s="21"/>
      <c r="BE26" s="21">
        <v>0.049981957448934411</v>
      </c>
      <c r="BF26" s="21">
        <v>-0.10705990947681365</v>
      </c>
      <c r="BG26" s="21">
        <v>-0.015451613223663507</v>
      </c>
      <c r="BH26" s="21"/>
      <c r="BI26" s="21"/>
      <c r="BJ26" s="21"/>
      <c r="BK26" s="21"/>
      <c r="BL26" s="21"/>
      <c r="BM26" s="21"/>
      <c r="BN26" s="21"/>
      <c r="BO26" s="21"/>
    </row>
    <row r="27" s="16" customFormat="true" x14ac:dyDescent="0.3">
      <c r="A27" s="17"/>
      <c r="B27" s="17"/>
      <c r="C27" s="28">
        <f t="shared" si="0"/>
        <v>10</v>
      </c>
      <c r="D27" s="19">
        <v>672361272127.94446</v>
      </c>
      <c r="E27" s="19">
        <v>717973473163.53394</v>
      </c>
      <c r="F27" s="19">
        <v>633133088751.40845</v>
      </c>
      <c r="G27" s="19">
        <v>730292712370.0791</v>
      </c>
      <c r="H27" s="19"/>
      <c r="I27" s="19">
        <v>645452327957.95361</v>
      </c>
      <c r="J27" s="19">
        <v>544991573950.05103</v>
      </c>
      <c r="K27" s="19">
        <v>561415174237.35388</v>
      </c>
      <c r="L27" s="19">
        <v>1249567304.812017</v>
      </c>
      <c r="M27" s="19">
        <v>1334336486.9128859</v>
      </c>
      <c r="N27" s="19">
        <v>1176662666.477699</v>
      </c>
      <c r="O27" s="19">
        <v>1357231497.6322539</v>
      </c>
      <c r="P27" s="19"/>
      <c r="Q27" s="19">
        <v>1199557677.197067</v>
      </c>
      <c r="R27" s="19">
        <v>1012853774.3566459</v>
      </c>
      <c r="S27" s="19">
        <v>1043376641.745132</v>
      </c>
      <c r="T27" s="19">
        <v>35263.8676163692</v>
      </c>
      <c r="U27" s="19">
        <v>37656.127084139633</v>
      </c>
      <c r="V27" s="19">
        <v>33206.435811823532</v>
      </c>
      <c r="W27" s="19">
        <v>38302.244043165381</v>
      </c>
      <c r="X27" s="19"/>
      <c r="Y27" s="19">
        <v>33852.552770849266</v>
      </c>
      <c r="Z27" s="19">
        <v>28583.607522466242</v>
      </c>
      <c r="AA27" s="19">
        <v>29444.989178912088</v>
      </c>
      <c r="AB27" s="20">
        <v>65.537052536019829</v>
      </c>
      <c r="AC27" s="20">
        <v>69.983009403958079</v>
      </c>
      <c r="AD27" s="20">
        <v>61.7133648529026</v>
      </c>
      <c r="AE27" s="20">
        <v>71.183802282060526</v>
      </c>
      <c r="AF27" s="20"/>
      <c r="AG27" s="20">
        <v>62.914157731005048</v>
      </c>
      <c r="AH27" s="20">
        <v>53.12194930652695</v>
      </c>
      <c r="AI27" s="20">
        <v>54.722806463949212</v>
      </c>
      <c r="AJ27" s="19">
        <v>0.46117002163324722</v>
      </c>
      <c r="AK27" s="19">
        <v>0.42499773516492712</v>
      </c>
      <c r="AL27" s="19">
        <v>0.40928736851373082</v>
      </c>
      <c r="AM27" s="19">
        <v>0.41178192433157401</v>
      </c>
      <c r="AN27" s="19"/>
      <c r="AO27" s="19">
        <v>0.39572779505560596</v>
      </c>
      <c r="AP27" s="19">
        <v>0.39272726823004428</v>
      </c>
      <c r="AQ27" s="19">
        <v>0.3335866197630466</v>
      </c>
      <c r="AR27" s="19">
        <v>1.0000000000000002</v>
      </c>
      <c r="AS27" s="19">
        <v>1</v>
      </c>
      <c r="AT27" s="19">
        <v>1</v>
      </c>
      <c r="AU27" s="19">
        <v>0.99999999999999978</v>
      </c>
      <c r="AV27" s="19"/>
      <c r="AW27" s="19">
        <v>0.99999999999999978</v>
      </c>
      <c r="AX27" s="19">
        <v>1.0000000000000002</v>
      </c>
      <c r="AY27" s="19">
        <v>1</v>
      </c>
      <c r="AZ27" s="21">
        <v>0</v>
      </c>
      <c r="BA27" s="21">
        <v>0.067838828508418159</v>
      </c>
      <c r="BB27" s="21">
        <v>-0.058343906769620091</v>
      </c>
      <c r="BC27" s="21">
        <v>0.086161179478390304</v>
      </c>
      <c r="BD27" s="21"/>
      <c r="BE27" s="21">
        <v>-0.040021555799647945</v>
      </c>
      <c r="BF27" s="21">
        <v>-0.18943639893889674</v>
      </c>
      <c r="BG27" s="21">
        <v>-0.16500964955857611</v>
      </c>
      <c r="BH27" s="21"/>
      <c r="BI27" s="21"/>
      <c r="BJ27" s="21"/>
      <c r="BK27" s="21"/>
      <c r="BL27" s="21"/>
      <c r="BM27" s="21"/>
      <c r="BN27" s="21"/>
      <c r="BO27" s="21"/>
    </row>
    <row r="28" s="16" customFormat="true" x14ac:dyDescent="0.3">
      <c r="A28" s="17"/>
      <c r="B28" s="17"/>
      <c r="C28" s="28" t="s">
        <v>33</v>
      </c>
      <c r="D28" s="19">
        <v>1457946615321.519</v>
      </c>
      <c r="E28" s="19">
        <v>1689358351250.7729</v>
      </c>
      <c r="F28" s="19">
        <v>1546915779616.0229</v>
      </c>
      <c r="G28" s="19">
        <v>1773493854922.186</v>
      </c>
      <c r="H28" s="19"/>
      <c r="I28" s="19">
        <v>1631051283287.436</v>
      </c>
      <c r="J28" s="19">
        <v>1387710042152.7549</v>
      </c>
      <c r="K28" s="19">
        <v>1682966704828.085</v>
      </c>
      <c r="L28" s="19">
        <v>2709558831.2237601</v>
      </c>
      <c r="M28" s="19">
        <v>3139631994.4977479</v>
      </c>
      <c r="N28" s="19">
        <v>2874905890.0854511</v>
      </c>
      <c r="O28" s="19">
        <v>3295995810.9753909</v>
      </c>
      <c r="P28" s="19"/>
      <c r="Q28" s="19">
        <v>3031269706.5630941</v>
      </c>
      <c r="R28" s="19">
        <v>2579025843.8671889</v>
      </c>
      <c r="S28" s="19">
        <v>3127753272.8568769</v>
      </c>
      <c r="T28" s="19">
        <v>7652.4879016403229</v>
      </c>
      <c r="U28" s="19">
        <v>8867.1246317414953</v>
      </c>
      <c r="V28" s="19">
        <v>8119.4703317429494</v>
      </c>
      <c r="W28" s="19">
        <v>9308.7360852595739</v>
      </c>
      <c r="X28" s="19"/>
      <c r="Y28" s="19">
        <v>8561.0817852610271</v>
      </c>
      <c r="Z28" s="19">
        <v>7283.8293233506702</v>
      </c>
      <c r="AA28" s="19">
        <v>8833.5760803698813</v>
      </c>
      <c r="AB28" s="20">
        <v>14.221965301623809</v>
      </c>
      <c r="AC28" s="20">
        <v>16.479338544366708</v>
      </c>
      <c r="AD28" s="20">
        <v>15.089840952360071</v>
      </c>
      <c r="AE28" s="20">
        <v>17.30006284337377</v>
      </c>
      <c r="AF28" s="20"/>
      <c r="AG28" s="20">
        <v>15.91056525136713</v>
      </c>
      <c r="AH28" s="20">
        <v>13.53682217222957</v>
      </c>
      <c r="AI28" s="20">
        <v>16.416989365947941</v>
      </c>
      <c r="AJ28" s="19">
        <v>1</v>
      </c>
      <c r="AK28" s="19">
        <v>1</v>
      </c>
      <c r="AL28" s="19">
        <v>0.99999999999999989</v>
      </c>
      <c r="AM28" s="19">
        <v>1</v>
      </c>
      <c r="AN28" s="19"/>
      <c r="AO28" s="19">
        <v>1</v>
      </c>
      <c r="AP28" s="19">
        <v>1</v>
      </c>
      <c r="AQ28" s="19">
        <v>1</v>
      </c>
      <c r="AR28" s="19">
        <v>1.0000000000000002</v>
      </c>
      <c r="AS28" s="19">
        <v>1</v>
      </c>
      <c r="AT28" s="19">
        <v>1</v>
      </c>
      <c r="AU28" s="19">
        <v>0.99999999999999978</v>
      </c>
      <c r="AV28" s="19"/>
      <c r="AW28" s="19">
        <v>0.99999999999999978</v>
      </c>
      <c r="AX28" s="19">
        <v>1.0000000000000002</v>
      </c>
      <c r="AY28" s="19">
        <v>1</v>
      </c>
      <c r="AZ28" s="21">
        <v>0</v>
      </c>
      <c r="BA28" s="21">
        <v>0.15872442344414717</v>
      </c>
      <c r="BB28" s="21">
        <v>0.061023609067389462</v>
      </c>
      <c r="BC28" s="21">
        <v>0.21643264320146582</v>
      </c>
      <c r="BD28" s="21"/>
      <c r="BE28" s="21">
        <v>0.11873182882470812</v>
      </c>
      <c r="BF28" s="21">
        <v>-0.048174996553817517</v>
      </c>
      <c r="BG28" s="21">
        <v>0.15434041764069839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13569814457.59053</v>
      </c>
      <c r="E31" s="19">
        <v>48036712113.857178</v>
      </c>
      <c r="F31" s="19">
        <v>44333690477.911812</v>
      </c>
      <c r="G31" s="19">
        <v>62460982184.537857</v>
      </c>
      <c r="H31" s="19"/>
      <c r="I31" s="19">
        <v>58757960548.592491</v>
      </c>
      <c r="J31" s="19">
        <v>50606770277.005081</v>
      </c>
      <c r="K31" s="19">
        <v>95372394546.162354</v>
      </c>
      <c r="L31" s="19">
        <v>25219174.84168227</v>
      </c>
      <c r="M31" s="19">
        <v>89275077.813704044</v>
      </c>
      <c r="N31" s="19">
        <v>82393100.880909607</v>
      </c>
      <c r="O31" s="19">
        <v>116082237.9272795</v>
      </c>
      <c r="P31" s="19"/>
      <c r="Q31" s="19">
        <v>109200260.9944851</v>
      </c>
      <c r="R31" s="19">
        <v>94051469.294389665</v>
      </c>
      <c r="S31" s="19">
        <v>177247308.77098849</v>
      </c>
      <c r="T31" s="19">
        <v>549.81276661112304</v>
      </c>
      <c r="U31" s="19">
        <v>1946.3197281557721</v>
      </c>
      <c r="V31" s="19">
        <v>1796.2831468271961</v>
      </c>
      <c r="W31" s="19">
        <v>2530.752762129262</v>
      </c>
      <c r="X31" s="19"/>
      <c r="Y31" s="19">
        <v>2380.7161808006858</v>
      </c>
      <c r="Z31" s="19">
        <v>2050.451644877849</v>
      </c>
      <c r="AA31" s="19">
        <v>3864.2355993616038</v>
      </c>
      <c r="AB31" s="20">
        <v>1.021813845332193</v>
      </c>
      <c r="AC31" s="20">
        <v>3.6171885529886172</v>
      </c>
      <c r="AD31" s="20">
        <v>3.3383491636219409</v>
      </c>
      <c r="AE31" s="20">
        <v>4.7033433352146767</v>
      </c>
      <c r="AF31" s="20"/>
      <c r="AG31" s="20">
        <v>4.4245039458480013</v>
      </c>
      <c r="AH31" s="20">
        <v>3.810715223719519</v>
      </c>
      <c r="AI31" s="20">
        <v>7.181589218800343</v>
      </c>
      <c r="AJ31" s="19">
        <v>0.0093074837686001263</v>
      </c>
      <c r="AK31" s="19">
        <v>0.028434885989873961</v>
      </c>
      <c r="AL31" s="19">
        <v>0.028659408005338446</v>
      </c>
      <c r="AM31" s="19">
        <v>0.035219170346253277</v>
      </c>
      <c r="AN31" s="19"/>
      <c r="AO31" s="19">
        <v>0.036024594168592869</v>
      </c>
      <c r="AP31" s="19">
        <v>0.036467827384529687</v>
      </c>
      <c r="AQ31" s="19">
        <v>0.05666921055096253</v>
      </c>
      <c r="AR31" s="19">
        <v>0.0093074837686001263</v>
      </c>
      <c r="AS31" s="19">
        <v>0.028434885989873961</v>
      </c>
      <c r="AT31" s="19">
        <v>0.028659408005338446</v>
      </c>
      <c r="AU31" s="19">
        <v>0.035219170346253277</v>
      </c>
      <c r="AV31" s="19"/>
      <c r="AW31" s="19">
        <v>0.036024594168592869</v>
      </c>
      <c r="AX31" s="19">
        <v>0.036467827384529687</v>
      </c>
      <c r="AY31" s="19">
        <v>0.05666921055096253</v>
      </c>
      <c r="AZ31" s="21">
        <v>0</v>
      </c>
      <c r="BA31" s="21">
        <v>2.5399682334629814</v>
      </c>
      <c r="BB31" s="21">
        <v>2.2670815519598304</v>
      </c>
      <c r="BC31" s="21">
        <v>3.6029356097495597</v>
      </c>
      <c r="BD31" s="21"/>
      <c r="BE31" s="21">
        <v>3.3300489282464083</v>
      </c>
      <c r="BF31" s="21">
        <v>2.7293634658871282</v>
      </c>
      <c r="BG31" s="21">
        <v>6.0282755040039637</v>
      </c>
      <c r="BH31" s="21"/>
      <c r="BI31" s="21"/>
      <c r="BJ31" s="21"/>
      <c r="BK31" s="21"/>
      <c r="BL31" s="21"/>
      <c r="BM31" s="21"/>
      <c r="BN31" s="21"/>
      <c r="BO31" s="21"/>
    </row>
    <row r="32" s="16" customFormat="true" x14ac:dyDescent="0.3">
      <c r="A32" s="29">
        <v>1.8999999999999999</v>
      </c>
      <c r="B32" s="29">
        <v>3.2000000000000002</v>
      </c>
      <c r="C32" s="30" t="s">
        <v>37</v>
      </c>
      <c r="D32" s="19">
        <v>27483428178.428581</v>
      </c>
      <c r="E32" s="19">
        <v>44834542843.796463</v>
      </c>
      <c r="F32" s="19">
        <v>43704839885.838493</v>
      </c>
      <c r="G32" s="19">
        <v>52237659190.90229</v>
      </c>
      <c r="H32" s="19"/>
      <c r="I32" s="19">
        <v>51107956232.944313</v>
      </c>
      <c r="J32" s="19">
        <v>44222889944.354523</v>
      </c>
      <c r="K32" s="19">
        <v>79631740667.202042</v>
      </c>
      <c r="L32" s="19">
        <v>51077292.371739388</v>
      </c>
      <c r="M32" s="19">
        <v>83323922.995286405</v>
      </c>
      <c r="N32" s="19">
        <v>81224397.131837964</v>
      </c>
      <c r="O32" s="19">
        <v>97082437.241333708</v>
      </c>
      <c r="P32" s="19"/>
      <c r="Q32" s="19">
        <v>94982911.377885282</v>
      </c>
      <c r="R32" s="19">
        <v>82187180.74566634</v>
      </c>
      <c r="S32" s="19">
        <v>147993680.90919751</v>
      </c>
      <c r="T32" s="19">
        <v>1372.1006632827241</v>
      </c>
      <c r="U32" s="19">
        <v>2238.3490725598481</v>
      </c>
      <c r="V32" s="19">
        <v>2181.9490424084711</v>
      </c>
      <c r="W32" s="19">
        <v>2607.9471002977361</v>
      </c>
      <c r="X32" s="19"/>
      <c r="Y32" s="19">
        <v>2551.5470701463578</v>
      </c>
      <c r="Z32" s="19">
        <v>2207.812512725518</v>
      </c>
      <c r="AA32" s="19">
        <v>3975.587160323209</v>
      </c>
      <c r="AB32" s="20">
        <v>2.5500161874622571</v>
      </c>
      <c r="AC32" s="20">
        <v>4.1599180883441029</v>
      </c>
      <c r="AD32" s="20">
        <v>4.0550999844629461</v>
      </c>
      <c r="AE32" s="20">
        <v>4.8468071620151756</v>
      </c>
      <c r="AF32" s="20"/>
      <c r="AG32" s="20">
        <v>4.7419890581340196</v>
      </c>
      <c r="AH32" s="20">
        <v>4.1031666239867777</v>
      </c>
      <c r="AI32" s="20">
        <v>7.3885334252639856</v>
      </c>
      <c r="AJ32" s="19">
        <v>0.018850778135225274</v>
      </c>
      <c r="AK32" s="19">
        <v>0.026539391604274907</v>
      </c>
      <c r="AL32" s="19">
        <v>0.028252889046543279</v>
      </c>
      <c r="AM32" s="19">
        <v>0.029454660384596754</v>
      </c>
      <c r="AN32" s="19"/>
      <c r="AO32" s="19">
        <v>0.031334364993070352</v>
      </c>
      <c r="AP32" s="19">
        <v>0.031867528951330167</v>
      </c>
      <c r="AQ32" s="19">
        <v>0.047316290000720143</v>
      </c>
      <c r="AR32" s="19">
        <v>0.0281582619038254</v>
      </c>
      <c r="AS32" s="19">
        <v>0.054974277594148871</v>
      </c>
      <c r="AT32" s="19">
        <v>0.056912297051881722</v>
      </c>
      <c r="AU32" s="19">
        <v>0.064673830730850035</v>
      </c>
      <c r="AV32" s="19"/>
      <c r="AW32" s="19">
        <v>0.067358959161663221</v>
      </c>
      <c r="AX32" s="19">
        <v>0.068335356335859854</v>
      </c>
      <c r="AY32" s="19">
        <v>0.10398550055168268</v>
      </c>
      <c r="AZ32" s="21">
        <v>0</v>
      </c>
      <c r="BA32" s="21">
        <v>0.63133007107848971</v>
      </c>
      <c r="BB32" s="21">
        <v>0.59022519323633404</v>
      </c>
      <c r="BC32" s="21">
        <v>0.90069662531776218</v>
      </c>
      <c r="BD32" s="21"/>
      <c r="BE32" s="21">
        <v>0.85959174747560607</v>
      </c>
      <c r="BF32" s="21">
        <v>0.60907473613734076</v>
      </c>
      <c r="BG32" s="21">
        <v>1.8974456952828054</v>
      </c>
      <c r="BH32" s="21"/>
      <c r="BI32" s="21"/>
      <c r="BJ32" s="21"/>
      <c r="BK32" s="21"/>
      <c r="BL32" s="21"/>
      <c r="BM32" s="21"/>
      <c r="BN32" s="21"/>
      <c r="BO32" s="21"/>
    </row>
    <row r="33" s="16" customFormat="true" x14ac:dyDescent="0.3">
      <c r="A33" s="29">
        <v>3.2000000000000002</v>
      </c>
      <c r="B33" s="29">
        <v>5.5</v>
      </c>
      <c r="C33" s="30" t="s">
        <v>38</v>
      </c>
      <c r="D33" s="19">
        <v>69620025628.642227</v>
      </c>
      <c r="E33" s="19">
        <v>98023425737.454987</v>
      </c>
      <c r="F33" s="19">
        <v>94111946399.758835</v>
      </c>
      <c r="G33" s="19">
        <v>110205129131.4537</v>
      </c>
      <c r="H33" s="19"/>
      <c r="I33" s="19">
        <v>106293649793.75751</v>
      </c>
      <c r="J33" s="19">
        <v>91620190569.148483</v>
      </c>
      <c r="K33" s="19">
        <v>144854449703.98871</v>
      </c>
      <c r="L33" s="19">
        <v>129387148.5345926</v>
      </c>
      <c r="M33" s="19">
        <v>182174186.68320379</v>
      </c>
      <c r="N33" s="19">
        <v>174904796.10934761</v>
      </c>
      <c r="O33" s="19">
        <v>204813590.3922886</v>
      </c>
      <c r="P33" s="19"/>
      <c r="Q33" s="19">
        <v>197544199.8184323</v>
      </c>
      <c r="R33" s="19">
        <v>170273927.6364339</v>
      </c>
      <c r="S33" s="19">
        <v>269208521.98072082</v>
      </c>
      <c r="T33" s="19">
        <v>2319.6304775706521</v>
      </c>
      <c r="U33" s="19">
        <v>3265.987390888562</v>
      </c>
      <c r="V33" s="19">
        <v>3135.663010766888</v>
      </c>
      <c r="W33" s="19">
        <v>3671.8627149249278</v>
      </c>
      <c r="X33" s="19"/>
      <c r="Y33" s="19">
        <v>3541.5383348032542</v>
      </c>
      <c r="Z33" s="19">
        <v>3052.641599683549</v>
      </c>
      <c r="AA33" s="19">
        <v>4826.323939284227</v>
      </c>
      <c r="AB33" s="20">
        <v>4.3109776308862209</v>
      </c>
      <c r="AC33" s="20">
        <v>6.0697592659769679</v>
      </c>
      <c r="AD33" s="20">
        <v>5.8275545299657194</v>
      </c>
      <c r="AE33" s="20">
        <v>6.8240688250934474</v>
      </c>
      <c r="AF33" s="20"/>
      <c r="AG33" s="20">
        <v>6.581864089082198</v>
      </c>
      <c r="AH33" s="20">
        <v>5.6732612278533407</v>
      </c>
      <c r="AI33" s="20">
        <v>8.9696073330849106</v>
      </c>
      <c r="AJ33" s="19">
        <v>0.047752108957219271</v>
      </c>
      <c r="AK33" s="19">
        <v>0.058024057278836111</v>
      </c>
      <c r="AL33" s="19">
        <v>0.060838442299114302</v>
      </c>
      <c r="AM33" s="19">
        <v>0.062140124605218373</v>
      </c>
      <c r="AN33" s="19"/>
      <c r="AO33" s="19">
        <v>0.06516879688756276</v>
      </c>
      <c r="AP33" s="19">
        <v>0.06602257516780527</v>
      </c>
      <c r="AQ33" s="19">
        <v>0.086070894503397555</v>
      </c>
      <c r="AR33" s="19">
        <v>0.075910370861044671</v>
      </c>
      <c r="AS33" s="19">
        <v>0.11299833487298498</v>
      </c>
      <c r="AT33" s="19">
        <v>0.11775073935099603</v>
      </c>
      <c r="AU33" s="19">
        <v>0.1268139553360684</v>
      </c>
      <c r="AV33" s="19"/>
      <c r="AW33" s="19">
        <v>0.13252775604922598</v>
      </c>
      <c r="AX33" s="19">
        <v>0.13435793150366512</v>
      </c>
      <c r="AY33" s="19">
        <v>0.19005639505508024</v>
      </c>
      <c r="AZ33" s="21">
        <v>0</v>
      </c>
      <c r="BA33" s="21">
        <v>0.40797744402333835</v>
      </c>
      <c r="BB33" s="21">
        <v>0.3517941935522706</v>
      </c>
      <c r="BC33" s="21">
        <v>0.58295157372240958</v>
      </c>
      <c r="BD33" s="21"/>
      <c r="BE33" s="21">
        <v>0.52676832325134137</v>
      </c>
      <c r="BF33" s="21">
        <v>0.31600340192140375</v>
      </c>
      <c r="BG33" s="21">
        <v>1.0806434412513983</v>
      </c>
      <c r="BH33" s="21"/>
      <c r="BI33" s="21"/>
      <c r="BJ33" s="21"/>
      <c r="BK33" s="21"/>
      <c r="BL33" s="21"/>
      <c r="BM33" s="21"/>
      <c r="BN33" s="21"/>
      <c r="BO33" s="21"/>
    </row>
    <row r="34" s="16" customFormat="true" x14ac:dyDescent="0.3">
      <c r="A34" s="29">
        <v>5.5</v>
      </c>
      <c r="B34" s="29">
        <v>11.5</v>
      </c>
      <c r="C34" s="30" t="s">
        <v>39</v>
      </c>
      <c r="D34" s="19">
        <v>221159737849.09671</v>
      </c>
      <c r="E34" s="19">
        <v>276207817976.36798</v>
      </c>
      <c r="F34" s="19">
        <v>261322520879.94101</v>
      </c>
      <c r="G34" s="19">
        <v>296477228014.25592</v>
      </c>
      <c r="H34" s="19"/>
      <c r="I34" s="19">
        <v>281591930917.82892</v>
      </c>
      <c r="J34" s="19">
        <v>240841489777.53751</v>
      </c>
      <c r="K34" s="19">
        <v>324716553457.22852</v>
      </c>
      <c r="L34" s="19">
        <v>411020070.62720931</v>
      </c>
      <c r="M34" s="19">
        <v>513325607.80071402</v>
      </c>
      <c r="N34" s="19">
        <v>485661640.0126214</v>
      </c>
      <c r="O34" s="19">
        <v>550995820.40979695</v>
      </c>
      <c r="P34" s="19"/>
      <c r="Q34" s="19">
        <v>523331852.62170452</v>
      </c>
      <c r="R34" s="19">
        <v>447598134.72861779</v>
      </c>
      <c r="S34" s="19">
        <v>603477929.72553098</v>
      </c>
      <c r="T34" s="19">
        <v>4387.8849086202599</v>
      </c>
      <c r="U34" s="19">
        <v>5480.0576629747848</v>
      </c>
      <c r="V34" s="19">
        <v>5184.7282728924583</v>
      </c>
      <c r="W34" s="19">
        <v>5882.2096969610529</v>
      </c>
      <c r="X34" s="19"/>
      <c r="Y34" s="19">
        <v>5586.8803068787274</v>
      </c>
      <c r="Z34" s="19">
        <v>4778.3776045418836</v>
      </c>
      <c r="AA34" s="19">
        <v>6442.4875809282667</v>
      </c>
      <c r="AB34" s="20">
        <v>8.1547789058953768</v>
      </c>
      <c r="AC34" s="20">
        <v>10.184555785709779</v>
      </c>
      <c r="AD34" s="20">
        <v>9.6356931945777795</v>
      </c>
      <c r="AE34" s="20">
        <v>10.931945699531679</v>
      </c>
      <c r="AF34" s="20"/>
      <c r="AG34" s="20">
        <v>10.38308310839969</v>
      </c>
      <c r="AH34" s="20">
        <v>8.8805002194494236</v>
      </c>
      <c r="AI34" s="20">
        <v>11.973208714575581</v>
      </c>
      <c r="AJ34" s="19">
        <v>0.15169261722269897</v>
      </c>
      <c r="AK34" s="19">
        <v>0.16349865484245441</v>
      </c>
      <c r="AL34" s="19">
        <v>0.16893131760851696</v>
      </c>
      <c r="AM34" s="19">
        <v>0.16717127448251812</v>
      </c>
      <c r="AN34" s="19"/>
      <c r="AO34" s="19">
        <v>0.17264443724312051</v>
      </c>
      <c r="AP34" s="19">
        <v>0.17355317931109013</v>
      </c>
      <c r="AQ34" s="19">
        <v>0.19294294564811268</v>
      </c>
      <c r="AR34" s="19">
        <v>0.22760298808374363</v>
      </c>
      <c r="AS34" s="19">
        <v>0.2764969897154394</v>
      </c>
      <c r="AT34" s="19">
        <v>0.28668205695951299</v>
      </c>
      <c r="AU34" s="19">
        <v>0.29398522981858655</v>
      </c>
      <c r="AV34" s="19"/>
      <c r="AW34" s="19">
        <v>0.30517219329234646</v>
      </c>
      <c r="AX34" s="19">
        <v>0.30791111081475525</v>
      </c>
      <c r="AY34" s="19">
        <v>0.38299934070319291</v>
      </c>
      <c r="AZ34" s="21">
        <v>-1.1102230246251565e-16</v>
      </c>
      <c r="BA34" s="21">
        <v>0.24890642692311404</v>
      </c>
      <c r="BB34" s="21">
        <v>0.1816007896439471</v>
      </c>
      <c r="BC34" s="21">
        <v>0.34055696980682071</v>
      </c>
      <c r="BD34" s="21"/>
      <c r="BE34" s="21">
        <v>0.27325133252765355</v>
      </c>
      <c r="BF34" s="21">
        <v>0.088993377003684815</v>
      </c>
      <c r="BG34" s="21">
        <v>0.46824443099490121</v>
      </c>
      <c r="BH34" s="21"/>
      <c r="BI34" s="21"/>
      <c r="BJ34" s="21"/>
      <c r="BK34" s="21"/>
      <c r="BL34" s="21"/>
      <c r="BM34" s="21"/>
      <c r="BN34" s="21"/>
      <c r="BO34" s="21"/>
    </row>
    <row r="35" s="16" customFormat="true" x14ac:dyDescent="0.3">
      <c r="A35" s="29">
        <v>11.5</v>
      </c>
      <c r="B35" s="29">
        <v>57.600000000000001</v>
      </c>
      <c r="C35" s="30" t="s">
        <v>40</v>
      </c>
      <c r="D35" s="19">
        <v>716443551410.8053</v>
      </c>
      <c r="E35" s="19">
        <v>790624580670.17456</v>
      </c>
      <c r="F35" s="19">
        <v>729924234929.62036</v>
      </c>
      <c r="G35" s="19">
        <v>815519262902.82202</v>
      </c>
      <c r="H35" s="19"/>
      <c r="I35" s="19">
        <v>754818917162.26782</v>
      </c>
      <c r="J35" s="19">
        <v>641928712554.2262</v>
      </c>
      <c r="K35" s="19">
        <v>713357199713.71643</v>
      </c>
      <c r="L35" s="19">
        <v>1331493164.014349</v>
      </c>
      <c r="M35" s="19">
        <v>1469356828.449461</v>
      </c>
      <c r="N35" s="19">
        <v>1356546691.1431761</v>
      </c>
      <c r="O35" s="19">
        <v>1515622998.544518</v>
      </c>
      <c r="P35" s="19"/>
      <c r="Q35" s="19">
        <v>1402812861.2382331</v>
      </c>
      <c r="R35" s="19">
        <v>1193009122.445699</v>
      </c>
      <c r="S35" s="19">
        <v>1325757253.3786471</v>
      </c>
      <c r="T35" s="19">
        <v>12270.72092985724</v>
      </c>
      <c r="U35" s="19">
        <v>13541.239321067331</v>
      </c>
      <c r="V35" s="19">
        <v>12501.60821340857</v>
      </c>
      <c r="W35" s="19">
        <v>13967.61722301474</v>
      </c>
      <c r="X35" s="19"/>
      <c r="Y35" s="19">
        <v>12927.98611535598</v>
      </c>
      <c r="Z35" s="19">
        <v>10994.485292113221</v>
      </c>
      <c r="AA35" s="19">
        <v>12217.860156259951</v>
      </c>
      <c r="AB35" s="20">
        <v>22.80484066533857</v>
      </c>
      <c r="AC35" s="20">
        <v>25.16606863552478</v>
      </c>
      <c r="AD35" s="20">
        <v>23.2339391464416</v>
      </c>
      <c r="AE35" s="20">
        <v>25.958481744152561</v>
      </c>
      <c r="AF35" s="20"/>
      <c r="AG35" s="20">
        <v>24.02635225506938</v>
      </c>
      <c r="AH35" s="20">
        <v>20.43298732953641</v>
      </c>
      <c r="AI35" s="20">
        <v>22.706600184911739</v>
      </c>
      <c r="AJ35" s="19">
        <v>0.49140588817294178</v>
      </c>
      <c r="AK35" s="19">
        <v>0.46800288410378366</v>
      </c>
      <c r="AL35" s="19">
        <v>0.47185777309143673</v>
      </c>
      <c r="AM35" s="19">
        <v>0.45983765922809122</v>
      </c>
      <c r="AN35" s="19"/>
      <c r="AO35" s="19">
        <v>0.46278061572711932</v>
      </c>
      <c r="AP35" s="19">
        <v>0.46258129800545511</v>
      </c>
      <c r="AQ35" s="19">
        <v>0.42386887254943395</v>
      </c>
      <c r="AR35" s="19">
        <v>0.71900887625668541</v>
      </c>
      <c r="AS35" s="19">
        <v>0.744499873819223</v>
      </c>
      <c r="AT35" s="19">
        <v>0.75853983005094971</v>
      </c>
      <c r="AU35" s="19">
        <v>0.75382288904667782</v>
      </c>
      <c r="AV35" s="19"/>
      <c r="AW35" s="19">
        <v>0.76795280901946583</v>
      </c>
      <c r="AX35" s="19">
        <v>0.77049240882021031</v>
      </c>
      <c r="AY35" s="19">
        <v>0.80686821325262681</v>
      </c>
      <c r="AZ35" s="21">
        <v>0</v>
      </c>
      <c r="BA35" s="21">
        <v>0.10354064756852588</v>
      </c>
      <c r="BB35" s="21">
        <v>0.018816113973346926</v>
      </c>
      <c r="BC35" s="21">
        <v>0.13828823121782441</v>
      </c>
      <c r="BD35" s="21"/>
      <c r="BE35" s="21">
        <v>0.053563697622645234</v>
      </c>
      <c r="BF35" s="21">
        <v>-0.1040065734555724</v>
      </c>
      <c r="BG35" s="21">
        <v>-0.0043078783960177613</v>
      </c>
      <c r="BH35" s="21"/>
      <c r="BI35" s="21"/>
      <c r="BJ35" s="21"/>
      <c r="BK35" s="21"/>
      <c r="BL35" s="21"/>
      <c r="BM35" s="21"/>
      <c r="BN35" s="21"/>
      <c r="BO35" s="21"/>
    </row>
    <row r="36" s="16" customFormat="true" x14ac:dyDescent="0.3">
      <c r="A36" s="73">
        <v>57.600000000000001</v>
      </c>
      <c r="B36" s="73"/>
      <c r="C36" s="30" t="s">
        <v>42</v>
      </c>
      <c r="D36" s="19">
        <v>409670057796.95587</v>
      </c>
      <c r="E36" s="19">
        <v>431631271909.12207</v>
      </c>
      <c r="F36" s="19">
        <v>373518547042.95258</v>
      </c>
      <c r="G36" s="19">
        <v>436593593498.21411</v>
      </c>
      <c r="H36" s="19"/>
      <c r="I36" s="19">
        <v>378480868632.04462</v>
      </c>
      <c r="J36" s="19">
        <v>318489989030.48328</v>
      </c>
      <c r="K36" s="19">
        <v>325034366739.78699</v>
      </c>
      <c r="L36" s="19">
        <v>761361980.83418679</v>
      </c>
      <c r="M36" s="19">
        <v>802176370.75537944</v>
      </c>
      <c r="N36" s="19">
        <v>694175264.80755866</v>
      </c>
      <c r="O36" s="19">
        <v>811398726.4601742</v>
      </c>
      <c r="P36" s="19"/>
      <c r="Q36" s="19">
        <v>703397620.5123533</v>
      </c>
      <c r="R36" s="19">
        <v>591906009.01638305</v>
      </c>
      <c r="S36" s="19">
        <v>604068578.09179294</v>
      </c>
      <c r="T36" s="19">
        <v>58473.119391327113</v>
      </c>
      <c r="U36" s="19">
        <v>61607.692373460079</v>
      </c>
      <c r="V36" s="19">
        <v>53313.133777871837</v>
      </c>
      <c r="W36" s="19">
        <v>62315.975581409213</v>
      </c>
      <c r="X36" s="19"/>
      <c r="Y36" s="19">
        <v>54021.416985820972</v>
      </c>
      <c r="Z36" s="19">
        <v>45458.785183544089</v>
      </c>
      <c r="AA36" s="19">
        <v>46392.878783637563</v>
      </c>
      <c r="AB36" s="20">
        <v>108.6708905325946</v>
      </c>
      <c r="AC36" s="20">
        <v>114.49641927047691</v>
      </c>
      <c r="AD36" s="20">
        <v>99.08118097739117</v>
      </c>
      <c r="AE36" s="20">
        <v>115.8127466318069</v>
      </c>
      <c r="AF36" s="20"/>
      <c r="AG36" s="20">
        <v>100.3975083387211</v>
      </c>
      <c r="AH36" s="20">
        <v>84.484062417890684</v>
      </c>
      <c r="AI36" s="20">
        <v>86.220052979359025</v>
      </c>
      <c r="AJ36" s="19">
        <v>0.28099112374331475</v>
      </c>
      <c r="AK36" s="19">
        <v>0.25550012618077711</v>
      </c>
      <c r="AL36" s="19">
        <v>0.24146016994905031</v>
      </c>
      <c r="AM36" s="19">
        <v>0.24617711095332223</v>
      </c>
      <c r="AN36" s="19"/>
      <c r="AO36" s="19">
        <v>0.23204719098053392</v>
      </c>
      <c r="AP36" s="19">
        <v>0.22950759117978975</v>
      </c>
      <c r="AQ36" s="19">
        <v>0.19313178674737314</v>
      </c>
      <c r="AR36" s="19">
        <v>1.0000000000000002</v>
      </c>
      <c r="AS36" s="19">
        <v>1</v>
      </c>
      <c r="AT36" s="19">
        <v>1</v>
      </c>
      <c r="AU36" s="19">
        <v>1</v>
      </c>
      <c r="AV36" s="19"/>
      <c r="AW36" s="19">
        <v>0.99999999999999978</v>
      </c>
      <c r="AX36" s="19">
        <v>1</v>
      </c>
      <c r="AY36" s="19">
        <v>1</v>
      </c>
      <c r="AZ36" s="21">
        <v>0</v>
      </c>
      <c r="BA36" s="21">
        <v>0.053607076461152703</v>
      </c>
      <c r="BB36" s="21">
        <v>-0.088245430843571726</v>
      </c>
      <c r="BC36" s="21">
        <v>0.065720047606218523</v>
      </c>
      <c r="BD36" s="21"/>
      <c r="BE36" s="21">
        <v>-0.076132459698505683</v>
      </c>
      <c r="BF36" s="21">
        <v>-0.22256952157256271</v>
      </c>
      <c r="BG36" s="21">
        <v>-0.20659476924505116</v>
      </c>
      <c r="BH36" s="21"/>
      <c r="BI36" s="21"/>
      <c r="BJ36" s="21"/>
      <c r="BK36" s="21"/>
      <c r="BL36" s="21"/>
      <c r="BM36" s="21"/>
      <c r="BN36" s="21"/>
      <c r="BO36" s="21"/>
    </row>
    <row r="37" s="16" customFormat="true" x14ac:dyDescent="0.3">
      <c r="A37" s="31"/>
      <c r="B37" s="31"/>
      <c r="C37" s="30" t="s">
        <v>43</v>
      </c>
      <c r="D37" s="19">
        <v>1457946615321.519</v>
      </c>
      <c r="E37" s="19">
        <v>1689358351250.7729</v>
      </c>
      <c r="F37" s="19">
        <v>1546915779616.0229</v>
      </c>
      <c r="G37" s="19">
        <v>1773493854922.186</v>
      </c>
      <c r="H37" s="19"/>
      <c r="I37" s="19">
        <v>1631051283287.436</v>
      </c>
      <c r="J37" s="19">
        <v>1387710042152.7549</v>
      </c>
      <c r="K37" s="19">
        <v>1682966704828.085</v>
      </c>
      <c r="L37" s="19">
        <v>2709558831.2237601</v>
      </c>
      <c r="M37" s="19">
        <v>3139631994.4977479</v>
      </c>
      <c r="N37" s="19">
        <v>2874905890.0854511</v>
      </c>
      <c r="O37" s="19">
        <v>3295995810.9753909</v>
      </c>
      <c r="P37" s="19"/>
      <c r="Q37" s="19">
        <v>3031269706.5630941</v>
      </c>
      <c r="R37" s="19">
        <v>2579025843.8671889</v>
      </c>
      <c r="S37" s="19">
        <v>3127753272.8568769</v>
      </c>
      <c r="T37" s="19">
        <v>7652.4879016403229</v>
      </c>
      <c r="U37" s="19">
        <v>8867.1246317414953</v>
      </c>
      <c r="V37" s="19">
        <v>8119.4703317429494</v>
      </c>
      <c r="W37" s="19">
        <v>9308.7360852595739</v>
      </c>
      <c r="X37" s="19"/>
      <c r="Y37" s="19">
        <v>8561.0817852610271</v>
      </c>
      <c r="Z37" s="19">
        <v>7283.8293233506702</v>
      </c>
      <c r="AA37" s="19">
        <v>8833.5760803698813</v>
      </c>
      <c r="AB37" s="20">
        <v>14.221965301623809</v>
      </c>
      <c r="AC37" s="20">
        <v>16.479338544366708</v>
      </c>
      <c r="AD37" s="20">
        <v>15.089840952360071</v>
      </c>
      <c r="AE37" s="20">
        <v>17.30006284337377</v>
      </c>
      <c r="AF37" s="20"/>
      <c r="AG37" s="20">
        <v>15.91056525136713</v>
      </c>
      <c r="AH37" s="20">
        <v>13.53682217222957</v>
      </c>
      <c r="AI37" s="20">
        <v>16.416989365947941</v>
      </c>
      <c r="AJ37" s="19">
        <v>1</v>
      </c>
      <c r="AK37" s="19">
        <v>1</v>
      </c>
      <c r="AL37" s="19">
        <v>0.99999999999999989</v>
      </c>
      <c r="AM37" s="19">
        <v>1</v>
      </c>
      <c r="AN37" s="19"/>
      <c r="AO37" s="19">
        <v>1</v>
      </c>
      <c r="AP37" s="19">
        <v>1</v>
      </c>
      <c r="AQ37" s="19">
        <v>1</v>
      </c>
      <c r="AR37" s="19">
        <v>1.0000000000000002</v>
      </c>
      <c r="AS37" s="19">
        <v>1</v>
      </c>
      <c r="AT37" s="19">
        <v>1</v>
      </c>
      <c r="AU37" s="19">
        <v>1</v>
      </c>
      <c r="AV37" s="19"/>
      <c r="AW37" s="19">
        <v>0.99999999999999978</v>
      </c>
      <c r="AX37" s="19">
        <v>1</v>
      </c>
      <c r="AY37" s="19">
        <v>1</v>
      </c>
      <c r="AZ37" s="21">
        <v>0</v>
      </c>
      <c r="BA37" s="21">
        <v>0.15872442344414717</v>
      </c>
      <c r="BB37" s="21">
        <v>0.061023609067389462</v>
      </c>
      <c r="BC37" s="21">
        <v>0.21643264320146582</v>
      </c>
      <c r="BD37" s="21"/>
      <c r="BE37" s="21">
        <v>0.11873182882470812</v>
      </c>
      <c r="BF37" s="21">
        <v>-0.048174996553817517</v>
      </c>
      <c r="BG37" s="21">
        <v>0.15434041764069839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581234.80283571326</v>
      </c>
      <c r="E40" s="2">
        <v>15925178988.70429</v>
      </c>
      <c r="F40" s="2">
        <v>12909018274.15872</v>
      </c>
      <c r="G40" s="2">
        <v>20492667335.191528</v>
      </c>
      <c r="H40" s="2"/>
      <c r="I40" s="2">
        <v>17476506620.645962</v>
      </c>
      <c r="J40" s="2">
        <v>14654272721.187981</v>
      </c>
      <c r="K40" s="2">
        <v>17080495074.480619</v>
      </c>
      <c r="L40" s="10">
        <v>1080.2109463320769</v>
      </c>
      <c r="M40" s="10">
        <v>29596563.354376931</v>
      </c>
      <c r="N40" s="10">
        <v>23991100.976946302</v>
      </c>
      <c r="O40" s="10">
        <v>38085130.943668857</v>
      </c>
      <c r="P40" s="10"/>
      <c r="Q40" s="10">
        <v>32479668.566238228</v>
      </c>
      <c r="R40" s="10">
        <v>27234614.525374711</v>
      </c>
      <c r="S40" s="10">
        <v>31743690.601817179</v>
      </c>
      <c r="T40" s="10">
        <v>0.30544241711670561</v>
      </c>
      <c r="U40" s="10">
        <v>8368.7782279976273</v>
      </c>
      <c r="V40" s="10">
        <v>6783.7674637271266</v>
      </c>
      <c r="W40" s="10">
        <v>10769.02107976261</v>
      </c>
      <c r="X40" s="10"/>
      <c r="Y40" s="10">
        <v>9184.0103154921071</v>
      </c>
      <c r="Z40" s="10">
        <v>7700.9092697297037</v>
      </c>
      <c r="AA40" s="10">
        <v>8975.9038441026842</v>
      </c>
      <c r="AB40" s="10">
        <v>0.00056765740942189998</v>
      </c>
      <c r="AC40" s="10">
        <v>15.553173700549699</v>
      </c>
      <c r="AD40" s="10">
        <v>12.60746919478715</v>
      </c>
      <c r="AE40" s="10">
        <v>20.013967496245211</v>
      </c>
      <c r="AF40" s="10"/>
      <c r="AG40" s="10">
        <v>17.068262990482658</v>
      </c>
      <c r="AH40" s="10">
        <v>14.311955253346129</v>
      </c>
      <c r="AI40" s="10">
        <v>16.681502102626919</v>
      </c>
      <c r="AJ40" s="10">
        <v>3.9866672532967495e-07</v>
      </c>
      <c r="AK40" s="10">
        <v>0.0094267619282276914</v>
      </c>
      <c r="AL40" s="10">
        <v>0.0083450039389752744</v>
      </c>
      <c r="AM40" s="10">
        <v>0.011554969462293778</v>
      </c>
      <c r="AN40" s="10"/>
      <c r="AO40" s="10">
        <v>0.010714872548594243</v>
      </c>
      <c r="AP40" s="10">
        <v>0.010560039400201214</v>
      </c>
      <c r="AQ40" s="10">
        <v>0.010149039208844831</v>
      </c>
      <c r="AR40" s="10">
        <v>3.9866672532967495e-07</v>
      </c>
      <c r="AS40" s="10">
        <v>0.0094267619282276914</v>
      </c>
      <c r="AT40" s="10">
        <v>0.0083450039389752744</v>
      </c>
      <c r="AU40" s="10">
        <v>0.011554969462293778</v>
      </c>
      <c r="AV40" s="10"/>
      <c r="AW40" s="10">
        <v>0.010714872548594243</v>
      </c>
      <c r="AX40" s="10">
        <v>0.010560039400201214</v>
      </c>
      <c r="AY40" s="10">
        <v>0.010149039208844831</v>
      </c>
      <c r="AZ40" s="10">
        <v>0</v>
      </c>
      <c r="BA40" s="10">
        <v>27397.873761531384</v>
      </c>
      <c r="BB40" s="10">
        <v>22208.644383265655</v>
      </c>
      <c r="BC40" s="10">
        <v>35256.123687729014</v>
      </c>
      <c r="BD40" s="10"/>
      <c r="BE40" s="10">
        <v>30066.894309463292</v>
      </c>
      <c r="BF40" s="10">
        <v>25211.311185932253</v>
      </c>
      <c r="BG40" s="10">
        <v>29385.5663087426</v>
      </c>
    </row>
    <row r="41" x14ac:dyDescent="0.3">
      <c r="A41" s="33"/>
      <c r="B41" s="33"/>
      <c r="C41" s="34">
        <f t="shared" ref="C41:C104" si="1">C40+1</f>
        <v>2</v>
      </c>
      <c r="D41" s="2">
        <v>253923726.7891421</v>
      </c>
      <c r="E41" s="2">
        <v>1458175394.2513261</v>
      </c>
      <c r="F41" s="2">
        <v>1428340691.948631</v>
      </c>
      <c r="G41" s="2">
        <v>2247173989.3783469</v>
      </c>
      <c r="H41" s="2"/>
      <c r="I41" s="2">
        <v>2217339287.0756521</v>
      </c>
      <c r="J41" s="2">
        <v>1944075095.893126</v>
      </c>
      <c r="K41" s="2">
        <v>5601580403.0859413</v>
      </c>
      <c r="L41" s="10">
        <v>471911.15857629711</v>
      </c>
      <c r="M41" s="10">
        <v>2709984.0113799749</v>
      </c>
      <c r="N41" s="10">
        <v>2654536.9324186011</v>
      </c>
      <c r="O41" s="10">
        <v>4176318.9846794638</v>
      </c>
      <c r="P41" s="10"/>
      <c r="Q41" s="10">
        <v>4120871.90571809</v>
      </c>
      <c r="R41" s="10">
        <v>3613016.9577421341</v>
      </c>
      <c r="S41" s="10">
        <v>10410402.884775249</v>
      </c>
      <c r="T41" s="10">
        <v>133.21028604256679</v>
      </c>
      <c r="U41" s="10">
        <v>764.96971679118292</v>
      </c>
      <c r="V41" s="10">
        <v>749.3182088443217</v>
      </c>
      <c r="W41" s="10">
        <v>1178.88428032203</v>
      </c>
      <c r="X41" s="10"/>
      <c r="Y41" s="10">
        <v>1163.2327723751689</v>
      </c>
      <c r="Z41" s="10">
        <v>1019.87633407414</v>
      </c>
      <c r="AA41" s="10">
        <v>2938.6309708865779</v>
      </c>
      <c r="AB41" s="10">
        <v>0.24756812297745351</v>
      </c>
      <c r="AC41" s="10">
        <v>1.4216778789895479</v>
      </c>
      <c r="AD41" s="10">
        <v>1.3925899267053461</v>
      </c>
      <c r="AE41" s="10">
        <v>2.190928171970822</v>
      </c>
      <c r="AF41" s="10"/>
      <c r="AG41" s="10">
        <v>2.1618402196866189</v>
      </c>
      <c r="AH41" s="10">
        <v>1.89541571598442</v>
      </c>
      <c r="AI41" s="10">
        <v>5.4613752075671451</v>
      </c>
      <c r="AJ41" s="10">
        <v>0.00017416531176153157</v>
      </c>
      <c r="AK41" s="10">
        <v>0.00086315339381470911</v>
      </c>
      <c r="AL41" s="10">
        <v>0.0009233474186313977</v>
      </c>
      <c r="AM41" s="10">
        <v>0.0012670886809906337</v>
      </c>
      <c r="AN41" s="10"/>
      <c r="AO41" s="10">
        <v>0.0013594540587384438</v>
      </c>
      <c r="AP41" s="10">
        <v>0.001400923130077867</v>
      </c>
      <c r="AQ41" s="10">
        <v>0.0033283964483766435</v>
      </c>
      <c r="AR41" s="10">
        <v>0.00017456397848686125</v>
      </c>
      <c r="AS41" s="10">
        <v>0.0102899153220424</v>
      </c>
      <c r="AT41" s="10">
        <v>0.0092683513576066728</v>
      </c>
      <c r="AU41" s="10">
        <v>0.012822058143284411</v>
      </c>
      <c r="AV41" s="10"/>
      <c r="AW41" s="10">
        <v>0.012074326607332687</v>
      </c>
      <c r="AX41" s="10">
        <v>0.011960962530279081</v>
      </c>
      <c r="AY41" s="10">
        <v>0.013477435657221475</v>
      </c>
      <c r="AZ41" s="10">
        <v>0</v>
      </c>
      <c r="BA41" s="10">
        <v>4.7425724357857781</v>
      </c>
      <c r="BB41" s="10">
        <v>4.6250776956133883</v>
      </c>
      <c r="BC41" s="10">
        <v>7.8497991810131111</v>
      </c>
      <c r="BD41" s="10"/>
      <c r="BE41" s="10">
        <v>7.7323044408407231</v>
      </c>
      <c r="BF41" s="10">
        <v>6.6561380083535209</v>
      </c>
      <c r="BG41" s="10">
        <v>21.060090539461424</v>
      </c>
    </row>
    <row r="42" x14ac:dyDescent="0.3">
      <c r="A42" s="33"/>
      <c r="B42" s="33"/>
      <c r="C42" s="34">
        <f t="shared" si="1"/>
        <v>3</v>
      </c>
      <c r="D42" s="2">
        <v>475080098.37901819</v>
      </c>
      <c r="E42" s="2">
        <v>2120906861.4828041</v>
      </c>
      <c r="F42" s="2">
        <v>2082663183.211988</v>
      </c>
      <c r="G42" s="2">
        <v>2840806075.9922628</v>
      </c>
      <c r="H42" s="2"/>
      <c r="I42" s="2">
        <v>2802562397.7214479</v>
      </c>
      <c r="J42" s="2">
        <v>2440357453.1485639</v>
      </c>
      <c r="K42" s="2">
        <v>5985834583.1337852</v>
      </c>
      <c r="L42" s="10">
        <v>882924.97309144901</v>
      </c>
      <c r="M42" s="10">
        <v>3941654.554660412</v>
      </c>
      <c r="N42" s="10">
        <v>3870579.5954621872</v>
      </c>
      <c r="O42" s="10">
        <v>5279569.9856962645</v>
      </c>
      <c r="P42" s="10"/>
      <c r="Q42" s="10">
        <v>5208495.0264980402</v>
      </c>
      <c r="R42" s="10">
        <v>4535345.8206446161</v>
      </c>
      <c r="S42" s="10">
        <v>11124530.066142371</v>
      </c>
      <c r="T42" s="10">
        <v>249.49689463623099</v>
      </c>
      <c r="U42" s="10">
        <v>1113.83254646561</v>
      </c>
      <c r="V42" s="10">
        <v>1093.7481880582759</v>
      </c>
      <c r="W42" s="10">
        <v>1491.9006218996551</v>
      </c>
      <c r="X42" s="10"/>
      <c r="Y42" s="10">
        <v>1471.816263492321</v>
      </c>
      <c r="Z42" s="10">
        <v>1281.5977946464079</v>
      </c>
      <c r="AA42" s="10">
        <v>3143.5691484314029</v>
      </c>
      <c r="AB42" s="10">
        <v>0.46368399715062292</v>
      </c>
      <c r="AC42" s="10">
        <v>2.0700310841729879</v>
      </c>
      <c r="AD42" s="10">
        <v>2.0327047855827942</v>
      </c>
      <c r="AE42" s="10">
        <v>2.772661538423316</v>
      </c>
      <c r="AF42" s="10"/>
      <c r="AG42" s="10">
        <v>2.735335239833121</v>
      </c>
      <c r="AH42" s="10">
        <v>2.381818775850904</v>
      </c>
      <c r="AI42" s="10">
        <v>5.8422478972705516</v>
      </c>
      <c r="AJ42" s="10">
        <v>0.00032585562007992274</v>
      </c>
      <c r="AK42" s="10">
        <v>0.0012554511361739914</v>
      </c>
      <c r="AL42" s="10">
        <v>0.0013463326256384486</v>
      </c>
      <c r="AM42" s="10">
        <v>0.0016018133178797547</v>
      </c>
      <c r="AN42" s="10"/>
      <c r="AO42" s="10">
        <v>0.0017182552298863306</v>
      </c>
      <c r="AP42" s="10">
        <v>0.0017585499701096325</v>
      </c>
      <c r="AQ42" s="10">
        <v>0.0035567159860986305</v>
      </c>
      <c r="AR42" s="10">
        <v>0.00050041959856678402</v>
      </c>
      <c r="AS42" s="10">
        <v>0.011545366458216392</v>
      </c>
      <c r="AT42" s="10">
        <v>0.01061468398324512</v>
      </c>
      <c r="AU42" s="10">
        <v>0.014423871461164165</v>
      </c>
      <c r="AV42" s="10"/>
      <c r="AW42" s="10">
        <v>0.013792581837219018</v>
      </c>
      <c r="AX42" s="10">
        <v>0.013719512500388715</v>
      </c>
      <c r="AY42" s="10">
        <v>0.017034151643320106</v>
      </c>
      <c r="AZ42" s="10">
        <v>0</v>
      </c>
      <c r="BA42" s="10">
        <v>3.464314267676917</v>
      </c>
      <c r="BB42" s="10">
        <v>3.3838148352626689</v>
      </c>
      <c r="BC42" s="10">
        <v>4.9796360354499045</v>
      </c>
      <c r="BD42" s="10"/>
      <c r="BE42" s="10">
        <v>4.8991366030356591</v>
      </c>
      <c r="BF42" s="10">
        <v>4.1367284411094198</v>
      </c>
      <c r="BG42" s="10">
        <v>11.599632364221444</v>
      </c>
    </row>
    <row r="43" x14ac:dyDescent="0.3">
      <c r="A43" s="33"/>
      <c r="B43" s="33"/>
      <c r="C43" s="34">
        <f t="shared" si="1"/>
        <v>4</v>
      </c>
      <c r="D43" s="2">
        <v>649938935.21751583</v>
      </c>
      <c r="E43" s="2">
        <v>2198650068.028666</v>
      </c>
      <c r="F43" s="2">
        <v>2176070190.477828</v>
      </c>
      <c r="G43" s="10">
        <v>2883206516.5710111</v>
      </c>
      <c r="H43" s="10"/>
      <c r="I43" s="10">
        <v>2860626639.0201731</v>
      </c>
      <c r="J43" s="10">
        <v>2500735303.2575731</v>
      </c>
      <c r="K43" s="10">
        <v>6066110153.6592035</v>
      </c>
      <c r="L43" s="10">
        <v>1207895.9292253819</v>
      </c>
      <c r="M43" s="10">
        <v>4086138.4401815152</v>
      </c>
      <c r="N43" s="10">
        <v>4044174.279091618</v>
      </c>
      <c r="O43" s="10">
        <v>5358370.1879880261</v>
      </c>
      <c r="P43" s="10"/>
      <c r="Q43" s="10">
        <v>5316406.026898128</v>
      </c>
      <c r="R43" s="10">
        <v>4647556.6075513018</v>
      </c>
      <c r="S43" s="10">
        <v>11273720.289407641</v>
      </c>
      <c r="T43" s="10">
        <v>342.22498996669782</v>
      </c>
      <c r="U43" s="10">
        <v>1157.6979877649151</v>
      </c>
      <c r="V43" s="10">
        <v>1145.808565621435</v>
      </c>
      <c r="W43" s="10">
        <v>1518.1508103914559</v>
      </c>
      <c r="X43" s="10"/>
      <c r="Y43" s="10">
        <v>1506.261388247977</v>
      </c>
      <c r="Z43" s="10">
        <v>1316.7608027364499</v>
      </c>
      <c r="AA43" s="10">
        <v>3194.1069752624312</v>
      </c>
      <c r="AB43" s="10">
        <v>0.6360169392246483</v>
      </c>
      <c r="AC43" s="10">
        <v>2.151553955181436</v>
      </c>
      <c r="AD43" s="10">
        <v>2.1294577491691822</v>
      </c>
      <c r="AE43" s="10">
        <v>2.8214468844036018</v>
      </c>
      <c r="AF43" s="10"/>
      <c r="AG43" s="10">
        <v>2.799350678391348</v>
      </c>
      <c r="AH43" s="10">
        <v>2.447168383375288</v>
      </c>
      <c r="AI43" s="10">
        <v>5.9361712368234674</v>
      </c>
      <c r="AJ43" s="10">
        <v>0.00044579062661645241</v>
      </c>
      <c r="AK43" s="10">
        <v>0.0013014705058881212</v>
      </c>
      <c r="AL43" s="10">
        <v>0.0014067153617231666</v>
      </c>
      <c r="AM43" s="10">
        <v>0.0016257211766304738</v>
      </c>
      <c r="AN43" s="10"/>
      <c r="AO43" s="10">
        <v>0.0017538545037373004</v>
      </c>
      <c r="AP43" s="10">
        <v>0.0018020589512908489</v>
      </c>
      <c r="AQ43" s="10">
        <v>0.0036044148326029161</v>
      </c>
      <c r="AR43" s="10">
        <v>0.00094621022518323649</v>
      </c>
      <c r="AS43" s="10">
        <v>0.012846836964104512</v>
      </c>
      <c r="AT43" s="10">
        <v>0.012021399344968287</v>
      </c>
      <c r="AU43" s="10">
        <v>0.016049592637794638</v>
      </c>
      <c r="AV43" s="10"/>
      <c r="AW43" s="10">
        <v>0.015546436340956319</v>
      </c>
      <c r="AX43" s="10">
        <v>0.015521571451679563</v>
      </c>
      <c r="AY43" s="10">
        <v>0.020638566475923024</v>
      </c>
      <c r="AZ43" s="10">
        <v>0</v>
      </c>
      <c r="BA43" s="10">
        <v>2.3828563714110174</v>
      </c>
      <c r="BB43" s="10">
        <v>2.3481148344337304</v>
      </c>
      <c r="BC43" s="10">
        <v>3.4361190880279926</v>
      </c>
      <c r="BD43" s="10"/>
      <c r="BE43" s="10">
        <v>3.4013775510507056</v>
      </c>
      <c r="BF43" s="10">
        <v>2.8476465522420948</v>
      </c>
      <c r="BG43" s="10">
        <v>8.3333539890621431</v>
      </c>
    </row>
    <row r="44" x14ac:dyDescent="0.3">
      <c r="A44" s="33"/>
      <c r="B44" s="33"/>
      <c r="C44" s="34">
        <f t="shared" si="1"/>
        <v>5</v>
      </c>
      <c r="D44" s="2">
        <v>811891352.60570323</v>
      </c>
      <c r="E44" s="2">
        <v>2293966130.2274761</v>
      </c>
      <c r="F44" s="2">
        <v>2261798663.450664</v>
      </c>
      <c r="G44" s="10">
        <v>3146336319.985538</v>
      </c>
      <c r="H44" s="10"/>
      <c r="I44" s="10">
        <v>3114168853.2087259</v>
      </c>
      <c r="J44" s="10">
        <v>2720066359.546093</v>
      </c>
      <c r="K44" s="10">
        <v>6399672566.717308</v>
      </c>
      <c r="L44" s="10">
        <v>1508880.614234186</v>
      </c>
      <c r="M44" s="10">
        <v>4263281.0566354822</v>
      </c>
      <c r="N44" s="10">
        <v>4203498.5908255205</v>
      </c>
      <c r="O44" s="10">
        <v>5847390.6192627177</v>
      </c>
      <c r="P44" s="10"/>
      <c r="Q44" s="10">
        <v>5787608.1534527559</v>
      </c>
      <c r="R44" s="10">
        <v>5055178.1173396669</v>
      </c>
      <c r="S44" s="10">
        <v>11893638.037127489</v>
      </c>
      <c r="T44" s="10">
        <v>424.31921421695279</v>
      </c>
      <c r="U44" s="10">
        <v>1198.896752249495</v>
      </c>
      <c r="V44" s="10">
        <v>1182.0850517894751</v>
      </c>
      <c r="W44" s="10">
        <v>1644.3714428953811</v>
      </c>
      <c r="X44" s="10"/>
      <c r="Y44" s="10">
        <v>1627.5597424353621</v>
      </c>
      <c r="Z44" s="10">
        <v>1421.589744238961</v>
      </c>
      <c r="AA44" s="10">
        <v>3344.6643150466812</v>
      </c>
      <c r="AB44" s="10">
        <v>0.78858708683645784</v>
      </c>
      <c r="AC44" s="10">
        <v>2.2281208712616118</v>
      </c>
      <c r="AD44" s="10">
        <v>2.1968767290065898</v>
      </c>
      <c r="AE44" s="10">
        <v>3.0560249038520282</v>
      </c>
      <c r="AF44" s="10"/>
      <c r="AG44" s="10">
        <v>3.0247807615970062</v>
      </c>
      <c r="AH44" s="10">
        <v>2.6419904579498961</v>
      </c>
      <c r="AI44" s="10">
        <v>6.2159784432951577</v>
      </c>
      <c r="AJ44" s="10">
        <v>0.00055687316947929393</v>
      </c>
      <c r="AK44" s="10">
        <v>0.0013578919644426308</v>
      </c>
      <c r="AL44" s="10">
        <v>0.0014621343277085776</v>
      </c>
      <c r="AM44" s="10">
        <v>0.0017740892144921399</v>
      </c>
      <c r="AN44" s="10"/>
      <c r="AO44" s="10">
        <v>0.0019093016173789574</v>
      </c>
      <c r="AP44" s="10">
        <v>0.0019601114619927757</v>
      </c>
      <c r="AQ44" s="10">
        <v>0.0038026138891268406</v>
      </c>
      <c r="AR44" s="10">
        <v>0.0015030833946625304</v>
      </c>
      <c r="AS44" s="10">
        <v>0.014204728928547142</v>
      </c>
      <c r="AT44" s="10">
        <v>0.013483533672676865</v>
      </c>
      <c r="AU44" s="10">
        <v>0.017823681852286777</v>
      </c>
      <c r="AV44" s="10"/>
      <c r="AW44" s="10">
        <v>0.017455737958335278</v>
      </c>
      <c r="AX44" s="10">
        <v>0.017481682913672338</v>
      </c>
      <c r="AY44" s="10">
        <v>0.024441180365049865</v>
      </c>
      <c r="AZ44" s="10">
        <v>-1.1102230246251565e-16</v>
      </c>
      <c r="BA44" s="10">
        <v>1.8254594938906137</v>
      </c>
      <c r="BB44" s="10">
        <v>1.7858390857244557</v>
      </c>
      <c r="BC44" s="10">
        <v>2.8753169495987509</v>
      </c>
      <c r="BD44" s="10"/>
      <c r="BE44" s="10">
        <v>2.835696541432593</v>
      </c>
      <c r="BF44" s="10">
        <v>2.3502836935216118</v>
      </c>
      <c r="BG44" s="10">
        <v>6.8824248419176381</v>
      </c>
    </row>
    <row r="45" x14ac:dyDescent="0.3">
      <c r="A45" s="33"/>
      <c r="B45" s="33"/>
      <c r="C45" s="34">
        <f t="shared" si="1"/>
        <v>6</v>
      </c>
      <c r="D45" s="2">
        <v>964243926.73340476</v>
      </c>
      <c r="E45" s="2">
        <v>2131075365.3876581</v>
      </c>
      <c r="F45" s="2">
        <v>2082154450.9587741</v>
      </c>
      <c r="G45" s="10">
        <v>3119644948.3838649</v>
      </c>
      <c r="H45" s="10"/>
      <c r="I45" s="10">
        <v>3070724033.9549809</v>
      </c>
      <c r="J45" s="10">
        <v>2669641039.4461312</v>
      </c>
      <c r="K45" s="10">
        <v>6142650497.1483822</v>
      </c>
      <c r="L45" s="10">
        <v>1792024.2206935689</v>
      </c>
      <c r="M45" s="10">
        <v>3960552.4753841111</v>
      </c>
      <c r="N45" s="10">
        <v>3869634.1287661232</v>
      </c>
      <c r="O45" s="10">
        <v>5797785.3450498199</v>
      </c>
      <c r="P45" s="10"/>
      <c r="Q45" s="10">
        <v>5706866.9984318316</v>
      </c>
      <c r="R45" s="10">
        <v>4961463.8688491583</v>
      </c>
      <c r="S45" s="10">
        <v>11415968.682775781</v>
      </c>
      <c r="T45" s="10">
        <v>507.71061501367672</v>
      </c>
      <c r="U45" s="10">
        <v>1122.091158060887</v>
      </c>
      <c r="V45" s="10">
        <v>1096.3324606368201</v>
      </c>
      <c r="W45" s="10">
        <v>1642.610144026547</v>
      </c>
      <c r="X45" s="10"/>
      <c r="Y45" s="10">
        <v>1616.8514466024801</v>
      </c>
      <c r="Z45" s="10">
        <v>1405.6661975509539</v>
      </c>
      <c r="AA45" s="10">
        <v>3234.3360173255519</v>
      </c>
      <c r="AB45" s="10">
        <v>0.94356800596088952</v>
      </c>
      <c r="AC45" s="10">
        <v>2.0853795158278019</v>
      </c>
      <c r="AD45" s="10">
        <v>2.0375075942137109</v>
      </c>
      <c r="AE45" s="10">
        <v>3.0527515721303322</v>
      </c>
      <c r="AF45" s="10"/>
      <c r="AG45" s="10">
        <v>3.0048796505162398</v>
      </c>
      <c r="AH45" s="10">
        <v>2.6123969281872328</v>
      </c>
      <c r="AI45" s="10">
        <v>6.0109359470318484</v>
      </c>
      <c r="AJ45" s="10">
        <v>0.00066137121661396451</v>
      </c>
      <c r="AK45" s="10">
        <v>0.0012614702877041127</v>
      </c>
      <c r="AL45" s="10">
        <v>0.0013460037568920581</v>
      </c>
      <c r="AM45" s="10">
        <v>0.0017590390514889847</v>
      </c>
      <c r="AN45" s="10"/>
      <c r="AO45" s="10">
        <v>0.0018826655332172255</v>
      </c>
      <c r="AP45" s="10">
        <v>0.001923774389716685</v>
      </c>
      <c r="AQ45" s="10">
        <v>0.0036498942489630857</v>
      </c>
      <c r="AR45" s="10">
        <v>0.0021644546112764948</v>
      </c>
      <c r="AS45" s="10">
        <v>0.015466199216251255</v>
      </c>
      <c r="AT45" s="10">
        <v>0.014829537429568922</v>
      </c>
      <c r="AU45" s="10">
        <v>0.01958272090377576</v>
      </c>
      <c r="AV45" s="10"/>
      <c r="AW45" s="10">
        <v>0.019338403491552504</v>
      </c>
      <c r="AX45" s="10">
        <v>0.019405457303389023</v>
      </c>
      <c r="AY45" s="10">
        <v>0.028091074614012952</v>
      </c>
      <c r="AZ45" s="10">
        <v>0</v>
      </c>
      <c r="BA45" s="10">
        <v>1.210099857830746</v>
      </c>
      <c r="BB45" s="10">
        <v>1.1593648590689547</v>
      </c>
      <c r="BC45" s="10">
        <v>2.2353275575739122</v>
      </c>
      <c r="BD45" s="10"/>
      <c r="BE45" s="10">
        <v>2.1845925588121209</v>
      </c>
      <c r="BF45" s="10">
        <v>1.7686366130302176</v>
      </c>
      <c r="BG45" s="10">
        <v>5.370432135318711</v>
      </c>
    </row>
    <row r="46" x14ac:dyDescent="0.3">
      <c r="A46" s="33"/>
      <c r="B46" s="33"/>
      <c r="C46" s="34">
        <f t="shared" si="1"/>
        <v>7</v>
      </c>
      <c r="D46" s="2">
        <v>1125188470.329879</v>
      </c>
      <c r="E46" s="2">
        <v>3186964063.1043501</v>
      </c>
      <c r="F46" s="2">
        <v>3137999649.2963481</v>
      </c>
      <c r="G46" s="2">
        <v>4112987104.9039779</v>
      </c>
      <c r="H46" s="2"/>
      <c r="I46" s="2">
        <v>4064022691.0959759</v>
      </c>
      <c r="J46" s="2">
        <v>3535933086.0097861</v>
      </c>
      <c r="K46" s="2">
        <v>6957714583.7053986</v>
      </c>
      <c r="L46" s="10">
        <v>2091135.7964236131</v>
      </c>
      <c r="M46" s="10">
        <v>5922896.3058244912</v>
      </c>
      <c r="N46" s="10">
        <v>5831897.1166532822</v>
      </c>
      <c r="O46" s="10">
        <v>7643887.9281902658</v>
      </c>
      <c r="P46" s="10"/>
      <c r="Q46" s="10">
        <v>7552888.7390190568</v>
      </c>
      <c r="R46" s="10">
        <v>6571446.8685818454</v>
      </c>
      <c r="S46" s="10">
        <v>12930745.74699419</v>
      </c>
      <c r="T46" s="10">
        <v>589.3453879084542</v>
      </c>
      <c r="U46" s="10">
        <v>1669.25152678634</v>
      </c>
      <c r="V46" s="10">
        <v>1643.60519978396</v>
      </c>
      <c r="W46" s="10">
        <v>2154.2790783231671</v>
      </c>
      <c r="X46" s="10"/>
      <c r="Y46" s="10">
        <v>2128.6327513207871</v>
      </c>
      <c r="Z46" s="10">
        <v>1852.0327137566819</v>
      </c>
      <c r="AA46" s="10">
        <v>3644.275699952736</v>
      </c>
      <c r="AB46" s="10">
        <v>1.0952842742436011</v>
      </c>
      <c r="AC46" s="10">
        <v>3.102263943279044</v>
      </c>
      <c r="AD46" s="10">
        <v>3.054600859399649</v>
      </c>
      <c r="AE46" s="10">
        <v>4.0036760195803591</v>
      </c>
      <c r="AF46" s="10"/>
      <c r="AG46" s="10">
        <v>3.956012935700965</v>
      </c>
      <c r="AH46" s="10">
        <v>3.4419583971996581</v>
      </c>
      <c r="AI46" s="10">
        <v>6.7727990191489278</v>
      </c>
      <c r="AJ46" s="10">
        <v>0.00077176246270289038</v>
      </c>
      <c r="AK46" s="10">
        <v>0.0018864938044345504</v>
      </c>
      <c r="AL46" s="10">
        <v>0.0020285523560146664</v>
      </c>
      <c r="AM46" s="10">
        <v>0.0023191437024090733</v>
      </c>
      <c r="AN46" s="10"/>
      <c r="AO46" s="10">
        <v>0.0024916584369467573</v>
      </c>
      <c r="AP46" s="10">
        <v>0.0025480345162916689</v>
      </c>
      <c r="AQ46" s="10">
        <v>0.004134196216565157</v>
      </c>
      <c r="AR46" s="10">
        <v>0.0029362170739793852</v>
      </c>
      <c r="AS46" s="10">
        <v>0.017352693020685806</v>
      </c>
      <c r="AT46" s="10">
        <v>0.016858089785583587</v>
      </c>
      <c r="AU46" s="10">
        <v>0.021901864606184835</v>
      </c>
      <c r="AV46" s="10"/>
      <c r="AW46" s="10">
        <v>0.021830061928499261</v>
      </c>
      <c r="AX46" s="10">
        <v>0.021953491819680693</v>
      </c>
      <c r="AY46" s="10">
        <v>0.032225270830578107</v>
      </c>
      <c r="AZ46" s="10">
        <v>0</v>
      </c>
      <c r="BA46" s="10">
        <v>1.8323824382683251</v>
      </c>
      <c r="BB46" s="10">
        <v>1.7888658051893827</v>
      </c>
      <c r="BC46" s="10">
        <v>2.6553761555147695</v>
      </c>
      <c r="BD46" s="10"/>
      <c r="BE46" s="10">
        <v>2.611859522435827</v>
      </c>
      <c r="BF46" s="10">
        <v>2.1425251673376398</v>
      </c>
      <c r="BG46" s="10">
        <v>5.1835992521906649</v>
      </c>
    </row>
    <row r="47" x14ac:dyDescent="0.3">
      <c r="A47" s="33"/>
      <c r="B47" s="33"/>
      <c r="C47" s="34">
        <f t="shared" si="1"/>
        <v>8</v>
      </c>
      <c r="D47" s="2">
        <v>1220873750.8716991</v>
      </c>
      <c r="E47" s="2">
        <v>2578280591.199348</v>
      </c>
      <c r="F47" s="2">
        <v>2523644940.443635</v>
      </c>
      <c r="G47" s="2">
        <v>3476183010.5129809</v>
      </c>
      <c r="H47" s="2"/>
      <c r="I47" s="2">
        <v>3421547359.757268</v>
      </c>
      <c r="J47" s="2">
        <v>2982346048.4727001</v>
      </c>
      <c r="K47" s="2">
        <v>6432585290.1321011</v>
      </c>
      <c r="L47" s="10">
        <v>2268964.5963162868</v>
      </c>
      <c r="M47" s="10">
        <v>4791672.6660916833</v>
      </c>
      <c r="N47" s="10">
        <v>4690133.6190174865</v>
      </c>
      <c r="O47" s="10">
        <v>6460402.7857414372</v>
      </c>
      <c r="P47" s="10"/>
      <c r="Q47" s="10">
        <v>6358863.7386672404</v>
      </c>
      <c r="R47" s="10">
        <v>5542618.6312195174</v>
      </c>
      <c r="S47" s="10">
        <v>11954805.544532079</v>
      </c>
      <c r="T47" s="10">
        <v>640.86617898318457</v>
      </c>
      <c r="U47" s="10">
        <v>1353.4018809468821</v>
      </c>
      <c r="V47" s="10">
        <v>1324.7223055926961</v>
      </c>
      <c r="W47" s="10">
        <v>1824.732591558382</v>
      </c>
      <c r="X47" s="10"/>
      <c r="Y47" s="10">
        <v>1796.053016204196</v>
      </c>
      <c r="Z47" s="10">
        <v>1565.5056185175979</v>
      </c>
      <c r="AA47" s="10">
        <v>3376.6196979229048</v>
      </c>
      <c r="AB47" s="10">
        <v>1.1910344292774899</v>
      </c>
      <c r="AC47" s="10">
        <v>2.515264948782618</v>
      </c>
      <c r="AD47" s="10">
        <v>2.4619646455616069</v>
      </c>
      <c r="AE47" s="10">
        <v>3.391221774597343</v>
      </c>
      <c r="AF47" s="10"/>
      <c r="AG47" s="10">
        <v>3.3379214713763319</v>
      </c>
      <c r="AH47" s="10">
        <v>2.9094546600043558</v>
      </c>
      <c r="AI47" s="10">
        <v>6.2753667562604551</v>
      </c>
      <c r="AJ47" s="10">
        <v>0.00083739263018382977</v>
      </c>
      <c r="AK47" s="10">
        <v>0.0015261892713824936</v>
      </c>
      <c r="AL47" s="10">
        <v>0.0016314042262016726</v>
      </c>
      <c r="AM47" s="10">
        <v>0.0019600761518654953</v>
      </c>
      <c r="AN47" s="10"/>
      <c r="AO47" s="10">
        <v>0.0020977558430051503</v>
      </c>
      <c r="AP47" s="10">
        <v>0.0021491132570073401</v>
      </c>
      <c r="AQ47" s="10">
        <v>0.0038221702614070368</v>
      </c>
      <c r="AR47" s="10">
        <v>0.003773609704163215</v>
      </c>
      <c r="AS47" s="10">
        <v>0.0188788822920683</v>
      </c>
      <c r="AT47" s="10">
        <v>0.018489494011785259</v>
      </c>
      <c r="AU47" s="10">
        <v>0.023861940758050329</v>
      </c>
      <c r="AV47" s="10"/>
      <c r="AW47" s="10">
        <v>0.023927817771504413</v>
      </c>
      <c r="AX47" s="10">
        <v>0.024102605076688034</v>
      </c>
      <c r="AY47" s="10">
        <v>0.036047441091985141</v>
      </c>
      <c r="AZ47" s="10">
        <v>0</v>
      </c>
      <c r="BA47" s="10">
        <v>1.1118322753343381</v>
      </c>
      <c r="BB47" s="10">
        <v>1.067081005420718</v>
      </c>
      <c r="BC47" s="10">
        <v>1.8472911372129999</v>
      </c>
      <c r="BD47" s="10"/>
      <c r="BE47" s="10">
        <v>1.8025398672993802</v>
      </c>
      <c r="BF47" s="10">
        <v>1.4427964368496879</v>
      </c>
      <c r="BG47" s="10">
        <v>4.2688374088960961</v>
      </c>
    </row>
    <row r="48" x14ac:dyDescent="0.3">
      <c r="A48" s="33"/>
      <c r="B48" s="33"/>
      <c r="C48" s="34">
        <f t="shared" si="1"/>
        <v>9</v>
      </c>
      <c r="D48" s="2">
        <v>1370825587.7456441</v>
      </c>
      <c r="E48" s="2">
        <v>2628428890.482244</v>
      </c>
      <c r="F48" s="2">
        <v>2552218340.9357781</v>
      </c>
      <c r="G48" s="2">
        <v>3297476110.9579129</v>
      </c>
      <c r="H48" s="2"/>
      <c r="I48" s="2">
        <v>3221265561.4114461</v>
      </c>
      <c r="J48" s="2">
        <v>2809595599.9549651</v>
      </c>
      <c r="K48" s="2">
        <v>6465945115.7482548</v>
      </c>
      <c r="L48" s="10">
        <v>2547646.490145728</v>
      </c>
      <c r="M48" s="10">
        <v>4884872.0780350752</v>
      </c>
      <c r="N48" s="10">
        <v>4743236.5988028627</v>
      </c>
      <c r="O48" s="10">
        <v>6128280.2973036366</v>
      </c>
      <c r="P48" s="10"/>
      <c r="Q48" s="10">
        <v>5986644.818071424</v>
      </c>
      <c r="R48" s="10">
        <v>5221566.0642324397</v>
      </c>
      <c r="S48" s="10">
        <v>12016803.980658909</v>
      </c>
      <c r="T48" s="10">
        <v>719.51454839857342</v>
      </c>
      <c r="U48" s="10">
        <v>1379.6013461079381</v>
      </c>
      <c r="V48" s="10">
        <v>1339.600196705474</v>
      </c>
      <c r="W48" s="10">
        <v>1730.7687105058601</v>
      </c>
      <c r="X48" s="10"/>
      <c r="Y48" s="10">
        <v>1690.7675611033969</v>
      </c>
      <c r="Z48" s="10">
        <v>1474.6915489144719</v>
      </c>
      <c r="AA48" s="10">
        <v>3393.824583897981</v>
      </c>
      <c r="AB48" s="10">
        <v>1.3372005382908989</v>
      </c>
      <c r="AC48" s="10">
        <v>2.563956026668774</v>
      </c>
      <c r="AD48" s="10">
        <v>2.4896148495066428</v>
      </c>
      <c r="AE48" s="10">
        <v>3.2165921543860621</v>
      </c>
      <c r="AF48" s="10"/>
      <c r="AG48" s="10">
        <v>3.1422509772239309</v>
      </c>
      <c r="AH48" s="10">
        <v>2.7406788888570319</v>
      </c>
      <c r="AI48" s="10">
        <v>6.3073416243688358</v>
      </c>
      <c r="AJ48" s="10">
        <v>0.00094024402083017137</v>
      </c>
      <c r="AK48" s="10">
        <v>0.0015558740918030793</v>
      </c>
      <c r="AL48" s="10">
        <v>0.0016498754325004637</v>
      </c>
      <c r="AM48" s="10">
        <v>0.0018593107057044715</v>
      </c>
      <c r="AN48" s="10"/>
      <c r="AO48" s="10">
        <v>0.0019749627705873737</v>
      </c>
      <c r="AP48" s="10">
        <v>0.0020246272741504695</v>
      </c>
      <c r="AQ48" s="10">
        <v>0.0038419922968165616</v>
      </c>
      <c r="AR48" s="10">
        <v>0.0047138537249933861</v>
      </c>
      <c r="AS48" s="10">
        <v>0.020434756383871377</v>
      </c>
      <c r="AT48" s="10">
        <v>0.020139369444285724</v>
      </c>
      <c r="AU48" s="10">
        <v>0.025721251463754799</v>
      </c>
      <c r="AV48" s="10"/>
      <c r="AW48" s="10">
        <v>0.025902780542091788</v>
      </c>
      <c r="AX48" s="10">
        <v>0.026127232350838504</v>
      </c>
      <c r="AY48" s="10">
        <v>0.039889433388801701</v>
      </c>
      <c r="AZ48" s="10">
        <v>0</v>
      </c>
      <c r="BA48" s="10">
        <v>0.91740576917940309</v>
      </c>
      <c r="BB48" s="10">
        <v>0.86181113319672065</v>
      </c>
      <c r="BC48" s="10">
        <v>1.4054672895190792</v>
      </c>
      <c r="BD48" s="10"/>
      <c r="BE48" s="10">
        <v>1.3498726535363961</v>
      </c>
      <c r="BF48" s="10">
        <v>1.0495646018509279</v>
      </c>
      <c r="BG48" s="10">
        <v>3.7168255200004392</v>
      </c>
    </row>
    <row r="49" x14ac:dyDescent="0.3">
      <c r="A49" s="33"/>
      <c r="B49" s="33"/>
      <c r="C49" s="34">
        <f t="shared" si="1"/>
        <v>10</v>
      </c>
      <c r="D49" s="2">
        <v>1477840968.491504</v>
      </c>
      <c r="E49" s="2">
        <v>3146379720.279078</v>
      </c>
      <c r="F49" s="2">
        <v>3057561180.3190589</v>
      </c>
      <c r="G49" s="2">
        <v>3941789011.1361108</v>
      </c>
      <c r="H49" s="2"/>
      <c r="I49" s="2">
        <v>3852970471.1760921</v>
      </c>
      <c r="J49" s="2">
        <v>3350998686.3422098</v>
      </c>
      <c r="K49" s="2">
        <v>6787309118.7698803</v>
      </c>
      <c r="L49" s="10">
        <v>2746532.0096355979</v>
      </c>
      <c r="M49" s="10">
        <v>5847471.2776677646</v>
      </c>
      <c r="N49" s="10">
        <v>5682404.1505205911</v>
      </c>
      <c r="O49" s="10">
        <v>7325720.3752890918</v>
      </c>
      <c r="P49" s="10"/>
      <c r="Q49" s="10">
        <v>7160653.2481419174</v>
      </c>
      <c r="R49" s="10">
        <v>6227750.7204853399</v>
      </c>
      <c r="S49" s="10">
        <v>12614051.275775161</v>
      </c>
      <c r="T49" s="10">
        <v>786.61409090690745</v>
      </c>
      <c r="U49" s="10">
        <v>1674.7313656093729</v>
      </c>
      <c r="V49" s="10">
        <v>1627.455700259776</v>
      </c>
      <c r="W49" s="10">
        <v>2098.1058487684591</v>
      </c>
      <c r="X49" s="10"/>
      <c r="Y49" s="10">
        <v>2050.8301834188619</v>
      </c>
      <c r="Z49" s="10">
        <v>1783.6444120086469</v>
      </c>
      <c r="AA49" s="10">
        <v>3612.6979194622481</v>
      </c>
      <c r="AB49" s="10">
        <v>1.461903429373393</v>
      </c>
      <c r="AC49" s="10">
        <v>3.1124480923559692</v>
      </c>
      <c r="AD49" s="10">
        <v>3.0245874017080259</v>
      </c>
      <c r="AE49" s="10">
        <v>3.8992794191707132</v>
      </c>
      <c r="AF49" s="10"/>
      <c r="AG49" s="10">
        <v>3.811418728522769</v>
      </c>
      <c r="AH49" s="10">
        <v>3.3148603779673702</v>
      </c>
      <c r="AI49" s="10">
        <v>6.7141124711647429</v>
      </c>
      <c r="AJ49" s="10">
        <v>0.0010136454606505586</v>
      </c>
      <c r="AK49" s="10">
        <v>0.0018624702792924607</v>
      </c>
      <c r="AL49" s="10">
        <v>0.0019765531004396438</v>
      </c>
      <c r="AM49" s="10">
        <v>0.0022226121619739478</v>
      </c>
      <c r="AN49" s="10"/>
      <c r="AO49" s="10">
        <v>0.0023622620028294307</v>
      </c>
      <c r="AP49" s="10">
        <v>0.0024147686364968612</v>
      </c>
      <c r="AQ49" s="10">
        <v>0.0040329431944782319</v>
      </c>
      <c r="AR49" s="10">
        <v>0.0057274991856439451</v>
      </c>
      <c r="AS49" s="10">
        <v>0.02229722666316384</v>
      </c>
      <c r="AT49" s="10">
        <v>0.022115922544725369</v>
      </c>
      <c r="AU49" s="10">
        <v>0.027943863625728746</v>
      </c>
      <c r="AV49" s="10"/>
      <c r="AW49" s="10">
        <v>0.02826504254492122</v>
      </c>
      <c r="AX49" s="10">
        <v>0.028542000987335364</v>
      </c>
      <c r="AY49" s="10">
        <v>0.04392237658327993</v>
      </c>
      <c r="AZ49" s="10">
        <v>0</v>
      </c>
      <c r="BA49" s="10">
        <v>1.1290380950060706</v>
      </c>
      <c r="BB49" s="10">
        <v>1.0689378935272336</v>
      </c>
      <c r="BC49" s="10">
        <v>1.6672619687622174</v>
      </c>
      <c r="BD49" s="10"/>
      <c r="BE49" s="10">
        <v>1.6071617672833804</v>
      </c>
      <c r="BF49" s="10">
        <v>1.2674961364501343</v>
      </c>
      <c r="BG49" s="10">
        <v>3.5927195574351813</v>
      </c>
    </row>
    <row r="50" x14ac:dyDescent="0.3">
      <c r="A50" s="33"/>
      <c r="B50" s="33"/>
      <c r="C50" s="34">
        <f t="shared" si="1"/>
        <v>11</v>
      </c>
      <c r="D50" s="2">
        <v>1657863056.9231091</v>
      </c>
      <c r="E50" s="2">
        <v>2716456064.9078808</v>
      </c>
      <c r="F50" s="2">
        <v>2664555450.84341</v>
      </c>
      <c r="G50" s="2">
        <v>3495546537.254005</v>
      </c>
      <c r="H50" s="2"/>
      <c r="I50" s="2">
        <v>3443645923.1895351</v>
      </c>
      <c r="J50" s="2">
        <v>3011400547.2754211</v>
      </c>
      <c r="K50" s="2">
        <v>6749071403.7680359</v>
      </c>
      <c r="L50" s="10">
        <v>3081098.745069616</v>
      </c>
      <c r="M50" s="10">
        <v>5048468.4713090891</v>
      </c>
      <c r="N50" s="10">
        <v>4952012.4243547842</v>
      </c>
      <c r="O50" s="10">
        <v>6496389.4359612809</v>
      </c>
      <c r="P50" s="10"/>
      <c r="Q50" s="10">
        <v>6399933.389006977</v>
      </c>
      <c r="R50" s="10">
        <v>5596615.7206810759</v>
      </c>
      <c r="S50" s="10">
        <v>12542987.39916935</v>
      </c>
      <c r="T50" s="10">
        <v>857.5752312800098</v>
      </c>
      <c r="U50" s="10">
        <v>1405.161559271904</v>
      </c>
      <c r="V50" s="10">
        <v>1378.3145401987381</v>
      </c>
      <c r="W50" s="10">
        <v>1808.167518793244</v>
      </c>
      <c r="X50" s="10"/>
      <c r="Y50" s="10">
        <v>1781.320499720078</v>
      </c>
      <c r="Z50" s="10">
        <v>1557.7296990979651</v>
      </c>
      <c r="AA50" s="10">
        <v>3491.1426766174159</v>
      </c>
      <c r="AB50" s="10">
        <v>1.593783007508184</v>
      </c>
      <c r="AC50" s="10">
        <v>2.611459070044003</v>
      </c>
      <c r="AD50" s="10">
        <v>2.561564528736886</v>
      </c>
      <c r="AE50" s="10">
        <v>3.3604359840005138</v>
      </c>
      <c r="AF50" s="10"/>
      <c r="AG50" s="10">
        <v>3.3105414426933981</v>
      </c>
      <c r="AH50" s="10">
        <v>2.8950033001857358</v>
      </c>
      <c r="AI50" s="10">
        <v>6.488204966547964</v>
      </c>
      <c r="AJ50" s="10">
        <v>0.00113712192168127</v>
      </c>
      <c r="AK50" s="10">
        <v>0.0016079809608758626</v>
      </c>
      <c r="AL50" s="10">
        <v>0.0017224954880897321</v>
      </c>
      <c r="AM50" s="10">
        <v>0.0019709944455417218</v>
      </c>
      <c r="AN50" s="10"/>
      <c r="AO50" s="10">
        <v>0.0021113045055510191</v>
      </c>
      <c r="AP50" s="10">
        <v>0.0021700502668438103</v>
      </c>
      <c r="AQ50" s="10">
        <v>0.0040102227717318112</v>
      </c>
      <c r="AR50" s="10">
        <v>0.0068646211073252151</v>
      </c>
      <c r="AS50" s="10">
        <v>0.023905207624039703</v>
      </c>
      <c r="AT50" s="10">
        <v>0.023838418032815101</v>
      </c>
      <c r="AU50" s="10">
        <v>0.029914858071270468</v>
      </c>
      <c r="AV50" s="10"/>
      <c r="AW50" s="10">
        <v>0.030376347050472239</v>
      </c>
      <c r="AX50" s="10">
        <v>0.030712051254179175</v>
      </c>
      <c r="AY50" s="10">
        <v>0.047932599355011742</v>
      </c>
      <c r="AZ50" s="10">
        <v>0</v>
      </c>
      <c r="BA50" s="10">
        <v>0.63852861885314871</v>
      </c>
      <c r="BB50" s="10">
        <v>0.60722288835403559</v>
      </c>
      <c r="BC50" s="10">
        <v>1.1084651851411191</v>
      </c>
      <c r="BD50" s="10"/>
      <c r="BE50" s="10">
        <v>1.0771594546420067</v>
      </c>
      <c r="BF50" s="10">
        <v>0.81643503949258256</v>
      </c>
      <c r="BG50" s="10">
        <v>3.070946255533249</v>
      </c>
    </row>
    <row r="51" x14ac:dyDescent="0.3">
      <c r="A51" s="33"/>
      <c r="B51" s="33"/>
      <c r="C51" s="34">
        <f t="shared" si="1"/>
        <v>12</v>
      </c>
      <c r="D51" s="2">
        <v>1746949500.459533</v>
      </c>
      <c r="E51" s="2">
        <v>4303524318.2504663</v>
      </c>
      <c r="F51" s="2">
        <v>4196812337.6495829</v>
      </c>
      <c r="G51" s="2">
        <v>5119988997.7062197</v>
      </c>
      <c r="H51" s="2"/>
      <c r="I51" s="2">
        <v>5013277017.1053362</v>
      </c>
      <c r="J51" s="2">
        <v>4353016100.8718567</v>
      </c>
      <c r="K51" s="2">
        <v>7739182893.1802444</v>
      </c>
      <c r="L51" s="10">
        <v>3246663.7645907211</v>
      </c>
      <c r="M51" s="10">
        <v>7997996.7711851038</v>
      </c>
      <c r="N51" s="10">
        <v>7799675.1135908458</v>
      </c>
      <c r="O51" s="10">
        <v>9515376.8037274797</v>
      </c>
      <c r="P51" s="10"/>
      <c r="Q51" s="10">
        <v>9317055.1461332198</v>
      </c>
      <c r="R51" s="10">
        <v>8089976.0626526615</v>
      </c>
      <c r="S51" s="10">
        <v>14383085.86494296</v>
      </c>
      <c r="T51" s="10">
        <v>923.3851969221098</v>
      </c>
      <c r="U51" s="10">
        <v>2274.714093922858</v>
      </c>
      <c r="V51" s="10">
        <v>2218.309336260902</v>
      </c>
      <c r="W51" s="10">
        <v>2706.2728760289701</v>
      </c>
      <c r="X51" s="10"/>
      <c r="Y51" s="10">
        <v>2649.8681183670142</v>
      </c>
      <c r="Z51" s="10">
        <v>2300.8739682809069</v>
      </c>
      <c r="AA51" s="10">
        <v>4090.7003424859458</v>
      </c>
      <c r="AB51" s="10">
        <v>1.716089250901575</v>
      </c>
      <c r="AC51" s="10">
        <v>4.2275016087187858</v>
      </c>
      <c r="AD51" s="10">
        <v>4.1226747188725588</v>
      </c>
      <c r="AE51" s="10">
        <v>5.0295432589131703</v>
      </c>
      <c r="AF51" s="10"/>
      <c r="AG51" s="10">
        <v>4.9247163690669424</v>
      </c>
      <c r="AH51" s="10">
        <v>4.2761191080467196</v>
      </c>
      <c r="AI51" s="10">
        <v>7.6024685145474358</v>
      </c>
      <c r="AJ51" s="10">
        <v>0.0011982259721315519</v>
      </c>
      <c r="AK51" s="10">
        <v>0.002547431286597191</v>
      </c>
      <c r="AL51" s="10">
        <v>0.0027130192819490922</v>
      </c>
      <c r="AM51" s="10">
        <v>0.0028869505149375693</v>
      </c>
      <c r="AN51" s="10"/>
      <c r="AO51" s="10">
        <v>0.0030736476948786773</v>
      </c>
      <c r="AP51" s="10">
        <v>0.0031368340421598605</v>
      </c>
      <c r="AQ51" s="10">
        <v>0.0045985359490345957</v>
      </c>
      <c r="AR51" s="10">
        <v>0.0080628470794567673</v>
      </c>
      <c r="AS51" s="10">
        <v>0.026452638910636893</v>
      </c>
      <c r="AT51" s="10">
        <v>0.026551437314764195</v>
      </c>
      <c r="AU51" s="10">
        <v>0.032801808586208035</v>
      </c>
      <c r="AV51" s="10"/>
      <c r="AW51" s="10">
        <v>0.033449994745350917</v>
      </c>
      <c r="AX51" s="10">
        <v>0.033848885296339032</v>
      </c>
      <c r="AY51" s="10">
        <v>0.052531135304046336</v>
      </c>
      <c r="AZ51" s="10">
        <v>0</v>
      </c>
      <c r="BA51" s="10">
        <v>1.4634508994784508</v>
      </c>
      <c r="BB51" s="10">
        <v>1.4023661454126848</v>
      </c>
      <c r="BC51" s="10">
        <v>1.9308168303430713</v>
      </c>
      <c r="BD51" s="10"/>
      <c r="BE51" s="10">
        <v>1.8697320762773053</v>
      </c>
      <c r="BF51" s="10">
        <v>1.4917813020506898</v>
      </c>
      <c r="BG51" s="10">
        <v>3.4301125425459995</v>
      </c>
    </row>
    <row r="52" x14ac:dyDescent="0.3">
      <c r="A52" s="33"/>
      <c r="B52" s="33"/>
      <c r="C52" s="34">
        <f t="shared" si="1"/>
        <v>13</v>
      </c>
      <c r="D52" s="2">
        <v>1876628962.748836</v>
      </c>
      <c r="E52" s="2">
        <v>3411864430.7046781</v>
      </c>
      <c r="F52" s="2">
        <v>3323038157.1548238</v>
      </c>
      <c r="G52" s="2">
        <v>4361133561.2546415</v>
      </c>
      <c r="H52" s="2"/>
      <c r="I52" s="2">
        <v>4272307287.7047868</v>
      </c>
      <c r="J52" s="2">
        <v>3695997975.8487129</v>
      </c>
      <c r="K52" s="2">
        <v>7126629840.5919161</v>
      </c>
      <c r="L52" s="10">
        <v>3487669.9362720079</v>
      </c>
      <c r="M52" s="10">
        <v>6340868.2471651221</v>
      </c>
      <c r="N52" s="10">
        <v>6175786.7473266479</v>
      </c>
      <c r="O52" s="10">
        <v>8105062.1681630677</v>
      </c>
      <c r="P52" s="10"/>
      <c r="Q52" s="10">
        <v>7939980.6683245935</v>
      </c>
      <c r="R52" s="10">
        <v>6868923.6288926331</v>
      </c>
      <c r="S52" s="10">
        <v>13244670.70228095</v>
      </c>
      <c r="T52" s="10">
        <v>991.32390674807391</v>
      </c>
      <c r="U52" s="10">
        <v>1802.307671830187</v>
      </c>
      <c r="V52" s="10">
        <v>1755.385445718782</v>
      </c>
      <c r="W52" s="10">
        <v>2303.756387442962</v>
      </c>
      <c r="X52" s="10"/>
      <c r="Y52" s="10">
        <v>2256.8341613315561</v>
      </c>
      <c r="Z52" s="10">
        <v>1952.400408115034</v>
      </c>
      <c r="AA52" s="10">
        <v>3764.6219235445742</v>
      </c>
      <c r="AB52" s="10">
        <v>1.8423517143253769</v>
      </c>
      <c r="AC52" s="10">
        <v>3.3495455989058112</v>
      </c>
      <c r="AD52" s="10">
        <v>3.262341766608563</v>
      </c>
      <c r="AE52" s="10">
        <v>4.2814760149552162</v>
      </c>
      <c r="AF52" s="10"/>
      <c r="AG52" s="10">
        <v>4.1942721826579676</v>
      </c>
      <c r="AH52" s="10">
        <v>3.6284893509124361</v>
      </c>
      <c r="AI52" s="10">
        <v>6.9964595904694908</v>
      </c>
      <c r="AJ52" s="10">
        <v>0.0012871726186867176</v>
      </c>
      <c r="AK52" s="10">
        <v>0.0020196214901229154</v>
      </c>
      <c r="AL52" s="10">
        <v>0.0021481700561485459</v>
      </c>
      <c r="AM52" s="10">
        <v>0.0024590632491624793</v>
      </c>
      <c r="AN52" s="10"/>
      <c r="AO52" s="10">
        <v>0.0026193580370408799</v>
      </c>
      <c r="AP52" s="10">
        <v>0.002663379137989886</v>
      </c>
      <c r="AQ52" s="10">
        <v>0.0042345637736902831</v>
      </c>
      <c r="AR52" s="10">
        <v>0.0093500196981434851</v>
      </c>
      <c r="AS52" s="10">
        <v>0.028472260400759807</v>
      </c>
      <c r="AT52" s="10">
        <v>0.02869960737091274</v>
      </c>
      <c r="AU52" s="10">
        <v>0.035260871835370515</v>
      </c>
      <c r="AV52" s="10"/>
      <c r="AW52" s="10">
        <v>0.036069352782391796</v>
      </c>
      <c r="AX52" s="10">
        <v>0.036512264434328916</v>
      </c>
      <c r="AY52" s="10">
        <v>0.056765699077736619</v>
      </c>
      <c r="AZ52" s="10">
        <v>-1.1102230246251565e-16</v>
      </c>
      <c r="BA52" s="10">
        <v>0.81808151660788075</v>
      </c>
      <c r="BB52" s="10">
        <v>0.77074862592300919</v>
      </c>
      <c r="BC52" s="10">
        <v>1.3239189247439564</v>
      </c>
      <c r="BD52" s="10"/>
      <c r="BE52" s="10">
        <v>1.2765860340590849</v>
      </c>
      <c r="BF52" s="10">
        <v>0.96948786852085744</v>
      </c>
      <c r="BG52" s="10">
        <v>2.7975699949514889</v>
      </c>
    </row>
    <row r="53" x14ac:dyDescent="0.3">
      <c r="A53" s="33"/>
      <c r="B53" s="33"/>
      <c r="C53" s="34">
        <f t="shared" si="1"/>
        <v>14</v>
      </c>
      <c r="D53" s="2">
        <v>2048667215.093061</v>
      </c>
      <c r="E53" s="2">
        <v>2918133273.4985142</v>
      </c>
      <c r="F53" s="2">
        <v>2858728329.1512709</v>
      </c>
      <c r="G53" s="2">
        <v>3626534685.9261832</v>
      </c>
      <c r="H53" s="2"/>
      <c r="I53" s="2">
        <v>3567129741.5789399</v>
      </c>
      <c r="J53" s="2">
        <v>3090026515.6384001</v>
      </c>
      <c r="K53" s="2">
        <v>6517903203.9940529</v>
      </c>
      <c r="L53" s="10">
        <v>3807398.903745071</v>
      </c>
      <c r="M53" s="10">
        <v>5423280.7283908054</v>
      </c>
      <c r="N53" s="10">
        <v>5312878.0635175575</v>
      </c>
      <c r="O53" s="10">
        <v>6739827.7699102089</v>
      </c>
      <c r="P53" s="10"/>
      <c r="Q53" s="10">
        <v>6629425.1050369609</v>
      </c>
      <c r="R53" s="10">
        <v>5742740.1978756329</v>
      </c>
      <c r="S53" s="10">
        <v>12113366.84200131</v>
      </c>
      <c r="T53" s="10">
        <v>1062.5725666342389</v>
      </c>
      <c r="U53" s="10">
        <v>1513.534428314282</v>
      </c>
      <c r="V53" s="10">
        <v>1482.723145876229</v>
      </c>
      <c r="W53" s="10">
        <v>1880.957649355282</v>
      </c>
      <c r="X53" s="10"/>
      <c r="Y53" s="10">
        <v>1850.146366917229</v>
      </c>
      <c r="Z53" s="10">
        <v>1602.689485876602</v>
      </c>
      <c r="AA53" s="10">
        <v>3380.6101281446472</v>
      </c>
      <c r="AB53" s="10">
        <v>1.9747656405820959</v>
      </c>
      <c r="AC53" s="10">
        <v>2.8128674489880261</v>
      </c>
      <c r="AD53" s="10">
        <v>2.7556054192579809</v>
      </c>
      <c r="AE53" s="10">
        <v>3.4957146965525552</v>
      </c>
      <c r="AF53" s="10"/>
      <c r="AG53" s="10">
        <v>3.4384526668225099</v>
      </c>
      <c r="AH53" s="10">
        <v>2.978559986031279</v>
      </c>
      <c r="AI53" s="10">
        <v>6.2827828751595112</v>
      </c>
      <c r="AJ53" s="10">
        <v>0.001405172997120523</v>
      </c>
      <c r="AK53" s="10">
        <v>0.0017273619130825479</v>
      </c>
      <c r="AL53" s="10">
        <v>0.0018480180801186651</v>
      </c>
      <c r="AM53" s="10">
        <v>0.002044853257236294</v>
      </c>
      <c r="AN53" s="10"/>
      <c r="AO53" s="10">
        <v>0.0021870126207124987</v>
      </c>
      <c r="AP53" s="10">
        <v>0.0022267090543243756</v>
      </c>
      <c r="AQ53" s="10">
        <v>0.0038728652119471708</v>
      </c>
      <c r="AR53" s="10">
        <v>0.010755192695264008</v>
      </c>
      <c r="AS53" s="10">
        <v>0.030199622313842354</v>
      </c>
      <c r="AT53" s="10">
        <v>0.030547625451031405</v>
      </c>
      <c r="AU53" s="10">
        <v>0.037305725092606809</v>
      </c>
      <c r="AV53" s="10"/>
      <c r="AW53" s="10">
        <v>0.038256365403104294</v>
      </c>
      <c r="AX53" s="10">
        <v>0.038738973488653294</v>
      </c>
      <c r="AY53" s="10">
        <v>0.06063856428968379</v>
      </c>
      <c r="AZ53" s="10">
        <v>0</v>
      </c>
      <c r="BA53" s="10">
        <v>0.42440570728123728</v>
      </c>
      <c r="BB53" s="10">
        <v>0.39540883365061941</v>
      </c>
      <c r="BC53" s="10">
        <v>0.77019218114516841</v>
      </c>
      <c r="BD53" s="10"/>
      <c r="BE53" s="10">
        <v>0.74119530751455054</v>
      </c>
      <c r="BF53" s="10">
        <v>0.50831061915443176</v>
      </c>
      <c r="BG53" s="10">
        <v>2.1815334164450797</v>
      </c>
    </row>
    <row r="54" x14ac:dyDescent="0.3">
      <c r="A54" s="33"/>
      <c r="B54" s="33"/>
      <c r="C54" s="34">
        <f t="shared" si="1"/>
        <v>15</v>
      </c>
      <c r="D54" s="2">
        <v>2166507041.3689651</v>
      </c>
      <c r="E54" s="2">
        <v>2999129593.4131761</v>
      </c>
      <c r="F54" s="2">
        <v>2931148080.149714</v>
      </c>
      <c r="G54" s="2">
        <v>3609644597.2743402</v>
      </c>
      <c r="H54" s="2"/>
      <c r="I54" s="2">
        <v>3541663084.0108771</v>
      </c>
      <c r="J54" s="2">
        <v>3065547002.823988</v>
      </c>
      <c r="K54" s="2">
        <v>6569538576.3982325</v>
      </c>
      <c r="L54" s="10">
        <v>4026401.3957432681</v>
      </c>
      <c r="M54" s="10">
        <v>5573810.4471164793</v>
      </c>
      <c r="N54" s="10">
        <v>5447468.4345302721</v>
      </c>
      <c r="O54" s="10">
        <v>6708437.9450799897</v>
      </c>
      <c r="P54" s="10"/>
      <c r="Q54" s="10">
        <v>6582095.9324937826</v>
      </c>
      <c r="R54" s="10">
        <v>5697245.610190941</v>
      </c>
      <c r="S54" s="10">
        <v>12209329.943688961</v>
      </c>
      <c r="T54" s="10">
        <v>1135.3308654901759</v>
      </c>
      <c r="U54" s="10">
        <v>1571.6562798962509</v>
      </c>
      <c r="V54" s="10">
        <v>1536.0314197794939</v>
      </c>
      <c r="W54" s="10">
        <v>1891.5890170132541</v>
      </c>
      <c r="X54" s="10"/>
      <c r="Y54" s="10">
        <v>1855.9641568964969</v>
      </c>
      <c r="Z54" s="10">
        <v>1606.4614909895629</v>
      </c>
      <c r="AA54" s="10">
        <v>3442.6843649215152</v>
      </c>
      <c r="AB54" s="10">
        <v>2.109985194671494</v>
      </c>
      <c r="AC54" s="10">
        <v>2.9208855167183532</v>
      </c>
      <c r="AD54" s="10">
        <v>2.854677568274929</v>
      </c>
      <c r="AE54" s="10">
        <v>3.5154728384645559</v>
      </c>
      <c r="AF54" s="10"/>
      <c r="AG54" s="10">
        <v>3.449264890021134</v>
      </c>
      <c r="AH54" s="10">
        <v>2.9855701671022712</v>
      </c>
      <c r="AI54" s="10">
        <v>6.3981463560186143</v>
      </c>
      <c r="AJ54" s="10">
        <v>0.0014859988826759533</v>
      </c>
      <c r="AK54" s="10">
        <v>0.001775306933068801</v>
      </c>
      <c r="AL54" s="10">
        <v>0.0018948336546655994</v>
      </c>
      <c r="AM54" s="10">
        <v>0.0020353296332299487</v>
      </c>
      <c r="AN54" s="10"/>
      <c r="AO54" s="10">
        <v>0.0021713989745757974</v>
      </c>
      <c r="AP54" s="10">
        <v>0.0022090688326131909</v>
      </c>
      <c r="AQ54" s="10">
        <v>0.0039035463729327376</v>
      </c>
      <c r="AR54" s="10">
        <v>0.012241191577939962</v>
      </c>
      <c r="AS54" s="10">
        <v>0.031974929246911157</v>
      </c>
      <c r="AT54" s="10">
        <v>0.032442459105697007</v>
      </c>
      <c r="AU54" s="10">
        <v>0.039341054725836759</v>
      </c>
      <c r="AV54" s="10"/>
      <c r="AW54" s="10">
        <v>0.040427764377680094</v>
      </c>
      <c r="AX54" s="10">
        <v>0.040948042321266483</v>
      </c>
      <c r="AY54" s="10">
        <v>0.064542110662616531</v>
      </c>
      <c r="AZ54" s="10">
        <v>0</v>
      </c>
      <c r="BA54" s="10">
        <v>0.38431564548163033</v>
      </c>
      <c r="BB54" s="10">
        <v>0.35293725068975079</v>
      </c>
      <c r="BC54" s="10">
        <v>0.66611256199448587</v>
      </c>
      <c r="BD54" s="10"/>
      <c r="BE54" s="10">
        <v>0.63473416720260589</v>
      </c>
      <c r="BF54" s="10">
        <v>0.41497209299949489</v>
      </c>
      <c r="BG54" s="10">
        <v>2.032318128191771</v>
      </c>
    </row>
    <row r="55" x14ac:dyDescent="0.3">
      <c r="A55" s="33"/>
      <c r="B55" s="33"/>
      <c r="C55" s="34">
        <f t="shared" si="1"/>
        <v>16</v>
      </c>
      <c r="D55" s="2">
        <v>2280787352.5761981</v>
      </c>
      <c r="E55" s="2">
        <v>5010334620.0996466</v>
      </c>
      <c r="F55" s="2">
        <v>4904995687.6431589</v>
      </c>
      <c r="G55" s="2">
        <v>6007410866.8783731</v>
      </c>
      <c r="H55" s="2"/>
      <c r="I55" s="2">
        <v>5902071934.4218845</v>
      </c>
      <c r="J55" s="2">
        <v>5127667186.6237612</v>
      </c>
      <c r="K55" s="2">
        <v>8266261835.8464212</v>
      </c>
      <c r="L55" s="10">
        <v>4238788.6143234698</v>
      </c>
      <c r="M55" s="10">
        <v>9311586.7718402594</v>
      </c>
      <c r="N55" s="10">
        <v>9115816.891304398</v>
      </c>
      <c r="O55" s="10">
        <v>11164629.07220388</v>
      </c>
      <c r="P55" s="10"/>
      <c r="Q55" s="10">
        <v>10968859.191668009</v>
      </c>
      <c r="R55" s="10">
        <v>9529646.5337509885</v>
      </c>
      <c r="S55" s="10">
        <v>15362649.443502581</v>
      </c>
      <c r="T55" s="10">
        <v>1200.167382419153</v>
      </c>
      <c r="U55" s="10">
        <v>2636.4755921927449</v>
      </c>
      <c r="V55" s="10">
        <v>2581.0454572043468</v>
      </c>
      <c r="W55" s="10">
        <v>3161.1445788990632</v>
      </c>
      <c r="X55" s="10"/>
      <c r="Y55" s="10">
        <v>3105.7144439106642</v>
      </c>
      <c r="Z55" s="10">
        <v>2698.216867230381</v>
      </c>
      <c r="AA55" s="10">
        <v>4349.7688720139904</v>
      </c>
      <c r="AB55" s="10">
        <v>2.2304823069693649</v>
      </c>
      <c r="AC55" s="10">
        <v>4.8998266802494381</v>
      </c>
      <c r="AD55" s="10">
        <v>4.7968111032760543</v>
      </c>
      <c r="AE55" s="10">
        <v>5.8749114134348268</v>
      </c>
      <c r="AF55" s="10"/>
      <c r="AG55" s="10">
        <v>5.7718958364614412</v>
      </c>
      <c r="AH55" s="10">
        <v>5.0145713596987251</v>
      </c>
      <c r="AI55" s="10">
        <v>8.0839411656705806</v>
      </c>
      <c r="AJ55" s="10">
        <v>0.001564383310477537</v>
      </c>
      <c r="AK55" s="10">
        <v>0.0029658210860887377</v>
      </c>
      <c r="AL55" s="10">
        <v>0.0031708227120552626</v>
      </c>
      <c r="AM55" s="10">
        <v>0.0033873310867163706</v>
      </c>
      <c r="AN55" s="10"/>
      <c r="AO55" s="10">
        <v>0.003618569198220469</v>
      </c>
      <c r="AP55" s="10">
        <v>0.0036950566262885943</v>
      </c>
      <c r="AQ55" s="10">
        <v>0.004911720363886117</v>
      </c>
      <c r="AR55" s="10">
        <v>0.013805574888417499</v>
      </c>
      <c r="AS55" s="10">
        <v>0.034940750332999898</v>
      </c>
      <c r="AT55" s="10">
        <v>0.035613281817752272</v>
      </c>
      <c r="AU55" s="10">
        <v>0.04272838581255313</v>
      </c>
      <c r="AV55" s="10"/>
      <c r="AW55" s="10">
        <v>0.044046333575900563</v>
      </c>
      <c r="AX55" s="10">
        <v>0.044643098947555075</v>
      </c>
      <c r="AY55" s="10">
        <v>0.069453831026502655</v>
      </c>
      <c r="AZ55" s="10">
        <v>0</v>
      </c>
      <c r="BA55" s="10">
        <v>1.1967565781353384</v>
      </c>
      <c r="BB55" s="10">
        <v>1.1505712411562006</v>
      </c>
      <c r="BC55" s="10">
        <v>1.6339197558653922</v>
      </c>
      <c r="BD55" s="10"/>
      <c r="BE55" s="10">
        <v>1.5877344188862534</v>
      </c>
      <c r="BF55" s="10">
        <v>1.2482004649981735</v>
      </c>
      <c r="BG55" s="10">
        <v>2.6243018563346125</v>
      </c>
    </row>
    <row r="56" x14ac:dyDescent="0.3">
      <c r="A56" s="33"/>
      <c r="B56" s="33"/>
      <c r="C56" s="34">
        <f t="shared" si="1"/>
        <v>17</v>
      </c>
      <c r="D56" s="2">
        <v>2384938832.5508528</v>
      </c>
      <c r="E56" s="2">
        <v>4593568689.1636314</v>
      </c>
      <c r="F56" s="2">
        <v>4478726725.0842953</v>
      </c>
      <c r="G56" s="2">
        <v>5591351279.176075</v>
      </c>
      <c r="H56" s="2"/>
      <c r="I56" s="2">
        <v>5476509315.0967388</v>
      </c>
      <c r="J56" s="2">
        <v>4764406954.9797544</v>
      </c>
      <c r="K56" s="2">
        <v>8046587774.4540453</v>
      </c>
      <c r="L56" s="10">
        <v>4432351.6428902727</v>
      </c>
      <c r="M56" s="10">
        <v>8537037.2808962185</v>
      </c>
      <c r="N56" s="10">
        <v>8323606.2439184859</v>
      </c>
      <c r="O56" s="10">
        <v>10391392.303225569</v>
      </c>
      <c r="P56" s="10"/>
      <c r="Q56" s="10">
        <v>10177961.266247829</v>
      </c>
      <c r="R56" s="10">
        <v>8854536.1021757256</v>
      </c>
      <c r="S56" s="10">
        <v>14954390.46695202</v>
      </c>
      <c r="T56" s="10">
        <v>1250.724812041633</v>
      </c>
      <c r="U56" s="10">
        <v>2408.9885480247458</v>
      </c>
      <c r="V56" s="10">
        <v>2348.762393803428</v>
      </c>
      <c r="W56" s="10">
        <v>2932.252048672668</v>
      </c>
      <c r="X56" s="10"/>
      <c r="Y56" s="10">
        <v>2872.0258944513489</v>
      </c>
      <c r="Z56" s="10">
        <v>2498.5806394386182</v>
      </c>
      <c r="AA56" s="10">
        <v>4219.8428087215707</v>
      </c>
      <c r="AB56" s="10">
        <v>2.324442077840231</v>
      </c>
      <c r="AC56" s="10">
        <v>4.4770474625217309</v>
      </c>
      <c r="AD56" s="10">
        <v>4.3651185987855019</v>
      </c>
      <c r="AE56" s="10">
        <v>5.4495201335632331</v>
      </c>
      <c r="AF56" s="10"/>
      <c r="AG56" s="10">
        <v>5.337591269827004</v>
      </c>
      <c r="AH56" s="10">
        <v>4.6435522165004821</v>
      </c>
      <c r="AI56" s="10">
        <v>7.8424766919371054</v>
      </c>
      <c r="AJ56" s="10">
        <v>0.0016358204117267391</v>
      </c>
      <c r="AK56" s="10">
        <v>0.0027191203605573849</v>
      </c>
      <c r="AL56" s="10">
        <v>0.0028952621623628463</v>
      </c>
      <c r="AM56" s="10">
        <v>0.0031527322542774763</v>
      </c>
      <c r="AN56" s="10"/>
      <c r="AO56" s="10">
        <v>0.0033576561149313826</v>
      </c>
      <c r="AP56" s="10">
        <v>0.0034332870774565621</v>
      </c>
      <c r="AQ56" s="10">
        <v>0.0047811924926203482</v>
      </c>
      <c r="AR56" s="10">
        <v>0.015441395300144238</v>
      </c>
      <c r="AS56" s="10">
        <v>0.037659870693557286</v>
      </c>
      <c r="AT56" s="10">
        <v>0.03850854398011512</v>
      </c>
      <c r="AU56" s="10">
        <v>0.045881118066830609</v>
      </c>
      <c r="AV56" s="10"/>
      <c r="AW56" s="10">
        <v>0.047403989690831948</v>
      </c>
      <c r="AX56" s="10">
        <v>0.048076386025011637</v>
      </c>
      <c r="AY56" s="10">
        <v>0.074235023519123006</v>
      </c>
      <c r="AZ56" s="10">
        <v>0</v>
      </c>
      <c r="BA56" s="10">
        <v>0.9260740051142109</v>
      </c>
      <c r="BB56" s="10">
        <v>0.87792100323763655</v>
      </c>
      <c r="BC56" s="10">
        <v>1.344442214979471</v>
      </c>
      <c r="BD56" s="10"/>
      <c r="BE56" s="10">
        <v>1.2962892131028965</v>
      </c>
      <c r="BF56" s="10">
        <v>0.99770614237678368</v>
      </c>
      <c r="BG56" s="10">
        <v>2.3739178819306144</v>
      </c>
    </row>
    <row r="57" x14ac:dyDescent="0.3">
      <c r="A57" s="33"/>
      <c r="B57" s="33"/>
      <c r="C57" s="34">
        <f t="shared" si="1"/>
        <v>18</v>
      </c>
      <c r="D57" s="2">
        <v>2512855696.5093298</v>
      </c>
      <c r="E57" s="2">
        <v>3541988855.5044541</v>
      </c>
      <c r="F57" s="2">
        <v>3457624013.6524882</v>
      </c>
      <c r="G57" s="2">
        <v>4031444902.0756001</v>
      </c>
      <c r="H57" s="2"/>
      <c r="I57" s="2">
        <v>3947080060.2236338</v>
      </c>
      <c r="J57" s="2">
        <v>3411363597.4699569</v>
      </c>
      <c r="K57" s="2">
        <v>6810473328.653965</v>
      </c>
      <c r="L57" s="10">
        <v>4670082.0678309035</v>
      </c>
      <c r="M57" s="10">
        <v>6582701.3710044287</v>
      </c>
      <c r="N57" s="10">
        <v>6425911.3350164648</v>
      </c>
      <c r="O57" s="10">
        <v>7492343.6991566494</v>
      </c>
      <c r="P57" s="10"/>
      <c r="Q57" s="10">
        <v>7335553.6631686864</v>
      </c>
      <c r="R57" s="10">
        <v>6339937.4606055552</v>
      </c>
      <c r="S57" s="10">
        <v>12657101.4044974</v>
      </c>
      <c r="T57" s="10">
        <v>1317.137090334114</v>
      </c>
      <c r="U57" s="10">
        <v>1856.566973430133</v>
      </c>
      <c r="V57" s="10">
        <v>1812.3463433009319</v>
      </c>
      <c r="W57" s="10">
        <v>2113.1199915452212</v>
      </c>
      <c r="X57" s="10"/>
      <c r="Y57" s="10">
        <v>2068.899361416019</v>
      </c>
      <c r="Z57" s="10">
        <v>1788.0985084360229</v>
      </c>
      <c r="AA57" s="10">
        <v>3569.7740369103872</v>
      </c>
      <c r="AB57" s="10">
        <v>2.4478677048542892</v>
      </c>
      <c r="AC57" s="10">
        <v>3.45038521009675</v>
      </c>
      <c r="AD57" s="10">
        <v>3.3682022291633671</v>
      </c>
      <c r="AE57" s="10">
        <v>3.9271828435667131</v>
      </c>
      <c r="AF57" s="10"/>
      <c r="AG57" s="10">
        <v>3.844999862633331</v>
      </c>
      <c r="AH57" s="10">
        <v>3.3231382093934929</v>
      </c>
      <c r="AI57" s="10">
        <v>6.6343394645151426</v>
      </c>
      <c r="AJ57" s="10">
        <v>0.0017235580988369545</v>
      </c>
      <c r="AK57" s="10">
        <v>0.0020966474359226531</v>
      </c>
      <c r="AL57" s="10">
        <v>0.0022351727606726868</v>
      </c>
      <c r="AM57" s="10">
        <v>0.0022731654191451849</v>
      </c>
      <c r="AN57" s="10"/>
      <c r="AO57" s="10">
        <v>0.0024199607337104492</v>
      </c>
      <c r="AP57" s="10">
        <v>0.0024582682936976573</v>
      </c>
      <c r="AQ57" s="10">
        <v>0.004046707109009417</v>
      </c>
      <c r="AR57" s="10">
        <v>0.017164953398981192</v>
      </c>
      <c r="AS57" s="10">
        <v>0.039756518129479938</v>
      </c>
      <c r="AT57" s="10">
        <v>0.040743716740787805</v>
      </c>
      <c r="AU57" s="10">
        <v>0.048154283485975793</v>
      </c>
      <c r="AV57" s="10"/>
      <c r="AW57" s="10">
        <v>0.0498239504245424</v>
      </c>
      <c r="AX57" s="10">
        <v>0.050534654318709293</v>
      </c>
      <c r="AY57" s="10">
        <v>0.078281730628132429</v>
      </c>
      <c r="AZ57" s="10">
        <v>0</v>
      </c>
      <c r="BA57" s="10">
        <v>0.40954725749859766</v>
      </c>
      <c r="BB57" s="10">
        <v>0.37597396398669436</v>
      </c>
      <c r="BC57" s="10">
        <v>0.60432805897918462</v>
      </c>
      <c r="BD57" s="10"/>
      <c r="BE57" s="10">
        <v>0.57075476546728132</v>
      </c>
      <c r="BF57" s="10">
        <v>0.35756446429007727</v>
      </c>
      <c r="BG57" s="10">
        <v>1.7102524582348928</v>
      </c>
    </row>
    <row r="58" x14ac:dyDescent="0.3">
      <c r="A58" s="33"/>
      <c r="B58" s="33"/>
      <c r="C58" s="34">
        <f t="shared" si="1"/>
        <v>19</v>
      </c>
      <c r="D58" s="2">
        <v>2649928480.5304031</v>
      </c>
      <c r="E58" s="2">
        <v>3632125967.461875</v>
      </c>
      <c r="F58" s="2">
        <v>3552618584.8663998</v>
      </c>
      <c r="G58" s="2">
        <v>4163505242.2932692</v>
      </c>
      <c r="H58" s="2"/>
      <c r="I58" s="2">
        <v>4083997859.697794</v>
      </c>
      <c r="J58" s="2">
        <v>3522938488.4440212</v>
      </c>
      <c r="K58" s="2">
        <v>7108901229.4038992</v>
      </c>
      <c r="L58" s="10">
        <v>4924828.5507004559</v>
      </c>
      <c r="M58" s="10">
        <v>6750219.0325968424</v>
      </c>
      <c r="N58" s="10">
        <v>6602456.4681825433</v>
      </c>
      <c r="O58" s="10">
        <v>7737774.675387756</v>
      </c>
      <c r="P58" s="10"/>
      <c r="Q58" s="10">
        <v>7590012.1109734578</v>
      </c>
      <c r="R58" s="10">
        <v>6547296.7205431582</v>
      </c>
      <c r="S58" s="10">
        <v>13211722.503420301</v>
      </c>
      <c r="T58" s="10">
        <v>1390.738042086243</v>
      </c>
      <c r="U58" s="10">
        <v>1906.2158823197631</v>
      </c>
      <c r="V58" s="10">
        <v>1864.488740468712</v>
      </c>
      <c r="W58" s="10">
        <v>2185.0948700788222</v>
      </c>
      <c r="X58" s="10"/>
      <c r="Y58" s="10">
        <v>2143.3677282277708</v>
      </c>
      <c r="Z58" s="10">
        <v>1848.9120034017819</v>
      </c>
      <c r="AA58" s="10">
        <v>3730.90045629714</v>
      </c>
      <c r="AB58" s="10">
        <v>2.584653309149187</v>
      </c>
      <c r="AC58" s="10">
        <v>3.5426565169668249</v>
      </c>
      <c r="AD58" s="10">
        <v>3.4651076242185752</v>
      </c>
      <c r="AE58" s="10">
        <v>4.0609464297690581</v>
      </c>
      <c r="AF58" s="10"/>
      <c r="AG58" s="10">
        <v>3.9833975370208088</v>
      </c>
      <c r="AH58" s="10">
        <v>3.4361586318221411</v>
      </c>
      <c r="AI58" s="10">
        <v>6.9337890520410621</v>
      </c>
      <c r="AJ58" s="10">
        <v>0.0018175757964539862</v>
      </c>
      <c r="AK58" s="10">
        <v>0.0021500032629386827</v>
      </c>
      <c r="AL58" s="10">
        <v>0.0022965817736685279</v>
      </c>
      <c r="AM58" s="10">
        <v>0.0023476287954073277</v>
      </c>
      <c r="AN58" s="10"/>
      <c r="AO58" s="10">
        <v>0.0025039052429218322</v>
      </c>
      <c r="AP58" s="10">
        <v>0.0025386704581159374</v>
      </c>
      <c r="AQ58" s="10">
        <v>0.0042240296311328827</v>
      </c>
      <c r="AR58" s="10">
        <v>0.01898252919543518</v>
      </c>
      <c r="AS58" s="10">
        <v>0.041906521392418621</v>
      </c>
      <c r="AT58" s="10">
        <v>0.043040298514456336</v>
      </c>
      <c r="AU58" s="10">
        <v>0.050501912281383121</v>
      </c>
      <c r="AV58" s="10"/>
      <c r="AW58" s="10">
        <v>0.052327855667464229</v>
      </c>
      <c r="AX58" s="10">
        <v>0.053073324776825234</v>
      </c>
      <c r="AY58" s="10">
        <v>0.082505760259265315</v>
      </c>
      <c r="AZ58" s="10">
        <v>0</v>
      </c>
      <c r="BA58" s="10">
        <v>0.3706505644012239</v>
      </c>
      <c r="BB58" s="10">
        <v>0.34064696876472533</v>
      </c>
      <c r="BC58" s="10">
        <v>0.57117645735854428</v>
      </c>
      <c r="BD58" s="10"/>
      <c r="BE58" s="10">
        <v>0.54117286172204571</v>
      </c>
      <c r="BF58" s="10">
        <v>0.32944663009881614</v>
      </c>
      <c r="BG58" s="10">
        <v>1.682676638873287</v>
      </c>
    </row>
    <row r="59" x14ac:dyDescent="0.3">
      <c r="A59" s="33"/>
      <c r="B59" s="33"/>
      <c r="C59" s="34">
        <f t="shared" si="1"/>
        <v>20</v>
      </c>
      <c r="D59" s="2">
        <v>2764206408.9758358</v>
      </c>
      <c r="E59" s="2">
        <v>4149433473.429914</v>
      </c>
      <c r="F59" s="2">
        <v>4006587899.4673071</v>
      </c>
      <c r="G59" s="2">
        <v>4954958587.8722162</v>
      </c>
      <c r="H59" s="2"/>
      <c r="I59" s="2">
        <v>4812113013.9096088</v>
      </c>
      <c r="J59" s="2">
        <v>4156097371.2944722</v>
      </c>
      <c r="K59" s="2">
        <v>7553173508.7496815</v>
      </c>
      <c r="L59" s="10">
        <v>5137211.3409749782</v>
      </c>
      <c r="M59" s="10">
        <v>7711622.6303170016</v>
      </c>
      <c r="N59" s="10">
        <v>7446147.5557401087</v>
      </c>
      <c r="O59" s="10">
        <v>9208671.743551055</v>
      </c>
      <c r="P59" s="10"/>
      <c r="Q59" s="10">
        <v>8943196.6689741611</v>
      </c>
      <c r="R59" s="10">
        <v>7724007.3247355307</v>
      </c>
      <c r="S59" s="10">
        <v>14037391.883436531</v>
      </c>
      <c r="T59" s="10">
        <v>1460.3608552930309</v>
      </c>
      <c r="U59" s="10">
        <v>2192.1916527517228</v>
      </c>
      <c r="V59" s="10">
        <v>2116.7247542272571</v>
      </c>
      <c r="W59" s="10">
        <v>2617.7594906914469</v>
      </c>
      <c r="X59" s="10"/>
      <c r="Y59" s="10">
        <v>2542.2925921669821</v>
      </c>
      <c r="Z59" s="10">
        <v>2195.7122637862208</v>
      </c>
      <c r="AA59" s="10">
        <v>3990.4252047158802</v>
      </c>
      <c r="AB59" s="10">
        <v>2.714045638330933</v>
      </c>
      <c r="AC59" s="10">
        <v>4.0741356302257534</v>
      </c>
      <c r="AD59" s="10">
        <v>3.933882208589365</v>
      </c>
      <c r="AE59" s="10">
        <v>4.8650432543160154</v>
      </c>
      <c r="AF59" s="10"/>
      <c r="AG59" s="10">
        <v>4.7247898326796269</v>
      </c>
      <c r="AH59" s="10">
        <v>4.0806786014289367</v>
      </c>
      <c r="AI59" s="10">
        <v>7.4161095750350023</v>
      </c>
      <c r="AJ59" s="10">
        <v>0.0018959585899283762</v>
      </c>
      <c r="AK59" s="10">
        <v>0.0024562186408571881</v>
      </c>
      <c r="AL59" s="10">
        <v>0.0025900491495806101</v>
      </c>
      <c r="AM59" s="10">
        <v>0.0027938966769578237</v>
      </c>
      <c r="AN59" s="10"/>
      <c r="AO59" s="10">
        <v>0.0029503137413378205</v>
      </c>
      <c r="AP59" s="10">
        <v>0.0029949321148149345</v>
      </c>
      <c r="AQ59" s="10">
        <v>0.0044880112524396248</v>
      </c>
      <c r="AR59" s="10">
        <v>0.020878487785363557</v>
      </c>
      <c r="AS59" s="10">
        <v>0.04436274003327581</v>
      </c>
      <c r="AT59" s="10">
        <v>0.045630347664036945</v>
      </c>
      <c r="AU59" s="10">
        <v>0.053295808958340948</v>
      </c>
      <c r="AV59" s="10"/>
      <c r="AW59" s="10">
        <v>0.05527816940880205</v>
      </c>
      <c r="AX59" s="10">
        <v>0.056068256891640168</v>
      </c>
      <c r="AY59" s="10">
        <v>0.08699377151170494</v>
      </c>
      <c r="AZ59" s="10">
        <v>0</v>
      </c>
      <c r="BA59" s="10">
        <v>0.50113011096277638</v>
      </c>
      <c r="BB59" s="10">
        <v>0.44945322695774559</v>
      </c>
      <c r="BC59" s="10">
        <v>0.7925429055452029</v>
      </c>
      <c r="BD59" s="10"/>
      <c r="BE59" s="10">
        <v>0.74086602154017189</v>
      </c>
      <c r="BF59" s="10">
        <v>0.50354089253209744</v>
      </c>
      <c r="BG59" s="10">
        <v>1.732492582400242</v>
      </c>
    </row>
    <row r="60" x14ac:dyDescent="0.3">
      <c r="A60" s="33"/>
      <c r="B60" s="33"/>
      <c r="C60" s="34">
        <f t="shared" si="1"/>
        <v>21</v>
      </c>
      <c r="D60" s="2">
        <v>2909717958.006516</v>
      </c>
      <c r="E60" s="2">
        <v>5980655788.5640182</v>
      </c>
      <c r="F60" s="2">
        <v>5817818075.3673925</v>
      </c>
      <c r="G60" s="2">
        <v>6635302055.447156</v>
      </c>
      <c r="H60" s="2"/>
      <c r="I60" s="2">
        <v>6472464342.2505302</v>
      </c>
      <c r="J60" s="2">
        <v>5556537395.1331425</v>
      </c>
      <c r="K60" s="2">
        <v>8727847423.7503128</v>
      </c>
      <c r="L60" s="10">
        <v>5407641.0663008131</v>
      </c>
      <c r="M60" s="10">
        <v>11114905.400592791</v>
      </c>
      <c r="N60" s="10">
        <v>10812275.41454841</v>
      </c>
      <c r="O60" s="10">
        <v>12331549.792863419</v>
      </c>
      <c r="P60" s="10"/>
      <c r="Q60" s="10">
        <v>12028919.80681904</v>
      </c>
      <c r="R60" s="10">
        <v>10326691.5343727</v>
      </c>
      <c r="S60" s="10">
        <v>16220495.19239839</v>
      </c>
      <c r="T60" s="10">
        <v>1521.609952602372</v>
      </c>
      <c r="U60" s="10">
        <v>3127.5283385894468</v>
      </c>
      <c r="V60" s="10">
        <v>3042.3738704812208</v>
      </c>
      <c r="W60" s="10">
        <v>3469.8695171845779</v>
      </c>
      <c r="X60" s="10"/>
      <c r="Y60" s="10">
        <v>3384.7150490763529</v>
      </c>
      <c r="Z60" s="10">
        <v>2905.739568048853</v>
      </c>
      <c r="AA60" s="10">
        <v>4564.146661785735</v>
      </c>
      <c r="AB60" s="10">
        <v>2.8278756172718351</v>
      </c>
      <c r="AC60" s="10">
        <v>5.812436436747582</v>
      </c>
      <c r="AD60" s="10">
        <v>5.6541788992931528</v>
      </c>
      <c r="AE60" s="10">
        <v>6.4486693097526251</v>
      </c>
      <c r="AF60" s="10"/>
      <c r="AG60" s="10">
        <v>6.2904117722981967</v>
      </c>
      <c r="AH60" s="10">
        <v>5.4002473239438888</v>
      </c>
      <c r="AI60" s="10">
        <v>8.4823571483889637</v>
      </c>
      <c r="AJ60" s="10">
        <v>0.0019957644041478434</v>
      </c>
      <c r="AK60" s="10">
        <v>0.0035401936978830097</v>
      </c>
      <c r="AL60" s="10">
        <v>0.0037609145578768981</v>
      </c>
      <c r="AM60" s="10">
        <v>0.0037413730174657342</v>
      </c>
      <c r="AN60" s="10"/>
      <c r="AO60" s="10">
        <v>0.0039682776431192715</v>
      </c>
      <c r="AP60" s="10">
        <v>0.0040041054877092948</v>
      </c>
      <c r="AQ60" s="10">
        <v>0.0051859893595707597</v>
      </c>
      <c r="AR60" s="10">
        <v>0.022874252189511401</v>
      </c>
      <c r="AS60" s="10">
        <v>0.047902933731158823</v>
      </c>
      <c r="AT60" s="10">
        <v>0.04939126222191384</v>
      </c>
      <c r="AU60" s="10">
        <v>0.057037181975806685</v>
      </c>
      <c r="AV60" s="10"/>
      <c r="AW60" s="10">
        <v>0.059246447051921322</v>
      </c>
      <c r="AX60" s="10">
        <v>0.060072362379349466</v>
      </c>
      <c r="AY60" s="10">
        <v>0.092179760871275704</v>
      </c>
      <c r="AZ60" s="10">
        <v>-1.1102230246251565e-16</v>
      </c>
      <c r="BA60" s="10">
        <v>1.0554073882340953</v>
      </c>
      <c r="BB60" s="10">
        <v>0.99944398712556026</v>
      </c>
      <c r="BC60" s="10">
        <v>1.2803935471440275</v>
      </c>
      <c r="BD60" s="10"/>
      <c r="BE60" s="10">
        <v>1.2244301460354925</v>
      </c>
      <c r="BF60" s="10">
        <v>0.90964810862286982</v>
      </c>
      <c r="BG60" s="10">
        <v>1.9995510045000615</v>
      </c>
    </row>
    <row r="61" x14ac:dyDescent="0.3">
      <c r="A61" s="33"/>
      <c r="B61" s="33"/>
      <c r="C61" s="34">
        <f t="shared" si="1"/>
        <v>22</v>
      </c>
      <c r="D61" s="2">
        <v>3025780987.7017632</v>
      </c>
      <c r="E61" s="2">
        <v>5167386766.920043</v>
      </c>
      <c r="F61" s="2">
        <v>5035913840.609314</v>
      </c>
      <c r="G61" s="2">
        <v>5861519528.1577272</v>
      </c>
      <c r="H61" s="2"/>
      <c r="I61" s="2">
        <v>5730046601.8469982</v>
      </c>
      <c r="J61" s="2">
        <v>4964290270.2380953</v>
      </c>
      <c r="K61" s="2">
        <v>8298019796.9419689</v>
      </c>
      <c r="L61" s="10">
        <v>5623341.4244514368</v>
      </c>
      <c r="M61" s="10">
        <v>9603464.4214797225</v>
      </c>
      <c r="N61" s="10">
        <v>9359125.1399117839</v>
      </c>
      <c r="O61" s="10">
        <v>10893493.516844461</v>
      </c>
      <c r="P61" s="10"/>
      <c r="Q61" s="10">
        <v>10649154.23527652</v>
      </c>
      <c r="R61" s="10">
        <v>9226014.4515068382</v>
      </c>
      <c r="S61" s="10">
        <v>15421670.852821549</v>
      </c>
      <c r="T61" s="10">
        <v>1586.8915304479699</v>
      </c>
      <c r="U61" s="10">
        <v>2710.0713264784981</v>
      </c>
      <c r="V61" s="10">
        <v>2641.1194512126758</v>
      </c>
      <c r="W61" s="10">
        <v>3074.1139998549338</v>
      </c>
      <c r="X61" s="10"/>
      <c r="Y61" s="10">
        <v>3005.1621245891129</v>
      </c>
      <c r="Z61" s="10">
        <v>2603.5559799421198</v>
      </c>
      <c r="AA61" s="10">
        <v>4351.9532275396496</v>
      </c>
      <c r="AB61" s="10">
        <v>2.9491998646131918</v>
      </c>
      <c r="AC61" s="10">
        <v>5.0366025880081606</v>
      </c>
      <c r="AD61" s="10">
        <v>4.908457180904386</v>
      </c>
      <c r="AE61" s="10">
        <v>5.7131671687845991</v>
      </c>
      <c r="AF61" s="10"/>
      <c r="AG61" s="10">
        <v>5.5850217616808253</v>
      </c>
      <c r="AH61" s="10">
        <v>4.8386463701086093</v>
      </c>
      <c r="AI61" s="10">
        <v>8.0880007380464711</v>
      </c>
      <c r="AJ61" s="10">
        <v>0.002075371591733139</v>
      </c>
      <c r="AK61" s="10">
        <v>0.0030587866470688087</v>
      </c>
      <c r="AL61" s="10">
        <v>0.0032554544384176707</v>
      </c>
      <c r="AM61" s="10">
        <v>0.0033050689811467706</v>
      </c>
      <c r="AN61" s="10"/>
      <c r="AO61" s="10">
        <v>0.0035131002075531959</v>
      </c>
      <c r="AP61" s="10">
        <v>0.0035773253197310517</v>
      </c>
      <c r="AQ61" s="10">
        <v>0.0049305905893067634</v>
      </c>
      <c r="AR61" s="10">
        <v>0.024949623781244538</v>
      </c>
      <c r="AS61" s="10">
        <v>0.050961720378227632</v>
      </c>
      <c r="AT61" s="10">
        <v>0.052646716660331508</v>
      </c>
      <c r="AU61" s="10">
        <v>0.060342250956953454</v>
      </c>
      <c r="AV61" s="10"/>
      <c r="AW61" s="10">
        <v>0.062759547259474524</v>
      </c>
      <c r="AX61" s="10">
        <v>0.063649687699080512</v>
      </c>
      <c r="AY61" s="10">
        <v>0.097110351460582472</v>
      </c>
      <c r="AZ61" s="10">
        <v>0</v>
      </c>
      <c r="BA61" s="10">
        <v>0.70778611800483948</v>
      </c>
      <c r="BB61" s="10">
        <v>0.66433521166194853</v>
      </c>
      <c r="BC61" s="10">
        <v>0.93719226605685479</v>
      </c>
      <c r="BD61" s="10"/>
      <c r="BE61" s="10">
        <v>0.89374135971396407</v>
      </c>
      <c r="BF61" s="10">
        <v>0.64066410966800658</v>
      </c>
      <c r="BG61" s="10">
        <v>1.7424390035726751</v>
      </c>
    </row>
    <row r="62" x14ac:dyDescent="0.3">
      <c r="A62" s="33"/>
      <c r="B62" s="33"/>
      <c r="C62" s="34">
        <f t="shared" si="1"/>
        <v>23</v>
      </c>
      <c r="D62" s="2">
        <v>3156769341.7252498</v>
      </c>
      <c r="E62" s="2">
        <v>4806645188.8172646</v>
      </c>
      <c r="F62" s="2">
        <v>4675147420.4345093</v>
      </c>
      <c r="G62" s="2">
        <v>5387280919.9945469</v>
      </c>
      <c r="H62" s="2"/>
      <c r="I62" s="2">
        <v>5255783151.6117916</v>
      </c>
      <c r="J62" s="2">
        <v>4551003696.1621351</v>
      </c>
      <c r="K62" s="2">
        <v>7990255355.6981382</v>
      </c>
      <c r="L62" s="10">
        <v>5866780.1400408503</v>
      </c>
      <c r="M62" s="10">
        <v>8933034.8471277002</v>
      </c>
      <c r="N62" s="10">
        <v>8688649.3971644752</v>
      </c>
      <c r="O62" s="10">
        <v>10012132.433144949</v>
      </c>
      <c r="P62" s="10"/>
      <c r="Q62" s="10">
        <v>9767746.9831817243</v>
      </c>
      <c r="R62" s="10">
        <v>8457931.2618718203</v>
      </c>
      <c r="S62" s="10">
        <v>14849698.01722841</v>
      </c>
      <c r="T62" s="10">
        <v>1654.864793928338</v>
      </c>
      <c r="U62" s="10">
        <v>2519.774820016301</v>
      </c>
      <c r="V62" s="10">
        <v>2450.840094725972</v>
      </c>
      <c r="W62" s="10">
        <v>2824.1599446820719</v>
      </c>
      <c r="X62" s="10"/>
      <c r="Y62" s="10">
        <v>2755.225219391742</v>
      </c>
      <c r="Z62" s="10">
        <v>2385.7605604153591</v>
      </c>
      <c r="AA62" s="10">
        <v>4188.7103083102129</v>
      </c>
      <c r="AB62" s="10">
        <v>3.0755265451753009</v>
      </c>
      <c r="AC62" s="10">
        <v>4.6829410929869839</v>
      </c>
      <c r="AD62" s="10">
        <v>4.5548275587015024</v>
      </c>
      <c r="AE62" s="10">
        <v>5.2486335497367831</v>
      </c>
      <c r="AF62" s="10"/>
      <c r="AG62" s="10">
        <v>5.1205200154513006</v>
      </c>
      <c r="AH62" s="10">
        <v>4.4338788044260493</v>
      </c>
      <c r="AI62" s="10">
        <v>7.7846176863046734</v>
      </c>
      <c r="AJ62" s="10">
        <v>0.0021652160021161625</v>
      </c>
      <c r="AK62" s="10">
        <v>0.002845249017331642</v>
      </c>
      <c r="AL62" s="10">
        <v>0.0030222378503340233</v>
      </c>
      <c r="AM62" s="10">
        <v>0.0030376653998786594</v>
      </c>
      <c r="AN62" s="10"/>
      <c r="AO62" s="10">
        <v>0.0032223285714343647</v>
      </c>
      <c r="AP62" s="10">
        <v>0.003279506206571916</v>
      </c>
      <c r="AQ62" s="10">
        <v>0.0047477203992067939</v>
      </c>
      <c r="AR62" s="10">
        <v>0.027114839783360701</v>
      </c>
      <c r="AS62" s="10">
        <v>0.053806969395559276</v>
      </c>
      <c r="AT62" s="10">
        <v>0.05566895451066553</v>
      </c>
      <c r="AU62" s="10">
        <v>0.063379916356832114</v>
      </c>
      <c r="AV62" s="10"/>
      <c r="AW62" s="10">
        <v>0.065981875830908893</v>
      </c>
      <c r="AX62" s="10">
        <v>0.066929193905652426</v>
      </c>
      <c r="AY62" s="10">
        <v>0.10185807185978926</v>
      </c>
      <c r="AZ62" s="10">
        <v>-1.1102230246251565e-16</v>
      </c>
      <c r="BA62" s="10">
        <v>0.52264694327977668</v>
      </c>
      <c r="BB62" s="10">
        <v>0.48099113819935591</v>
      </c>
      <c r="BC62" s="10">
        <v>0.70658047415344871</v>
      </c>
      <c r="BD62" s="10"/>
      <c r="BE62" s="10">
        <v>0.66492466907302772</v>
      </c>
      <c r="BF62" s="10">
        <v>0.44166494396923617</v>
      </c>
      <c r="BG62" s="10">
        <v>1.5311495680363114</v>
      </c>
    </row>
    <row r="63" x14ac:dyDescent="0.3">
      <c r="A63" s="33"/>
      <c r="B63" s="33"/>
      <c r="C63" s="34">
        <f t="shared" si="1"/>
        <v>24</v>
      </c>
      <c r="D63" s="2">
        <v>3285785745.808342</v>
      </c>
      <c r="E63" s="2">
        <v>4257487079.6019492</v>
      </c>
      <c r="F63" s="2">
        <v>4109625119.2066612</v>
      </c>
      <c r="G63" s="2">
        <v>4874740422.8210115</v>
      </c>
      <c r="H63" s="2"/>
      <c r="I63" s="2">
        <v>4726878462.425724</v>
      </c>
      <c r="J63" s="2">
        <v>4084342980.8625951</v>
      </c>
      <c r="K63" s="2">
        <v>7598442801.0489016</v>
      </c>
      <c r="L63" s="10">
        <v>6106554.0339422962</v>
      </c>
      <c r="M63" s="10">
        <v>7912437.6668706173</v>
      </c>
      <c r="N63" s="10">
        <v>7637639.7583732912</v>
      </c>
      <c r="O63" s="10">
        <v>9059588.2069833446</v>
      </c>
      <c r="P63" s="10"/>
      <c r="Q63" s="10">
        <v>8784790.2984860186</v>
      </c>
      <c r="R63" s="10">
        <v>7590653.5103841778</v>
      </c>
      <c r="S63" s="10">
        <v>14121523.777871881</v>
      </c>
      <c r="T63" s="10">
        <v>1724.4244338165411</v>
      </c>
      <c r="U63" s="10">
        <v>2234.3863278637741</v>
      </c>
      <c r="V63" s="10">
        <v>2156.7863876781062</v>
      </c>
      <c r="W63" s="10">
        <v>2558.329162012275</v>
      </c>
      <c r="X63" s="10"/>
      <c r="Y63" s="10">
        <v>2480.729221826607</v>
      </c>
      <c r="Z63" s="10">
        <v>2143.5179823491048</v>
      </c>
      <c r="AA63" s="10">
        <v>3987.764704926813</v>
      </c>
      <c r="AB63" s="10">
        <v>3.204801468258998</v>
      </c>
      <c r="AC63" s="10">
        <v>4.1525534223307554</v>
      </c>
      <c r="AD63" s="10">
        <v>4.0083357939053519</v>
      </c>
      <c r="AE63" s="10">
        <v>4.7545934132704488</v>
      </c>
      <c r="AF63" s="10"/>
      <c r="AG63" s="10">
        <v>4.6103757848450462</v>
      </c>
      <c r="AH63" s="10">
        <v>3.98367678070306</v>
      </c>
      <c r="AI63" s="10">
        <v>7.4111650999608258</v>
      </c>
      <c r="AJ63" s="10">
        <v>0.0022537078595869795</v>
      </c>
      <c r="AK63" s="10">
        <v>0.0025201799703714585</v>
      </c>
      <c r="AL63" s="10">
        <v>0.0026566573134490594</v>
      </c>
      <c r="AM63" s="10">
        <v>0.002748664963958895</v>
      </c>
      <c r="AN63" s="10"/>
      <c r="AO63" s="10">
        <v>0.0028980563093629706</v>
      </c>
      <c r="AP63" s="10">
        <v>0.0029432250663305377</v>
      </c>
      <c r="AQ63" s="10">
        <v>0.0045149097598012689</v>
      </c>
      <c r="AR63" s="10">
        <v>0.02936854764294768</v>
      </c>
      <c r="AS63" s="10">
        <v>0.056327149365930737</v>
      </c>
      <c r="AT63" s="10">
        <v>0.058325611824114588</v>
      </c>
      <c r="AU63" s="10">
        <v>0.066128581320791011</v>
      </c>
      <c r="AV63" s="10"/>
      <c r="AW63" s="10">
        <v>0.068879932140271868</v>
      </c>
      <c r="AX63" s="10">
        <v>0.069872418971982958</v>
      </c>
      <c r="AY63" s="10">
        <v>0.10637298161959054</v>
      </c>
      <c r="AZ63" s="10">
        <v>-1.1102230246251565e-16</v>
      </c>
      <c r="BA63" s="10">
        <v>0.29572875682268718</v>
      </c>
      <c r="BB63" s="10">
        <v>0.2507282693186208</v>
      </c>
      <c r="BC63" s="10">
        <v>0.48358438435606743</v>
      </c>
      <c r="BD63" s="10"/>
      <c r="BE63" s="10">
        <v>0.43858389685200128</v>
      </c>
      <c r="BF63" s="10">
        <v>0.24303387281808253</v>
      </c>
      <c r="BG63" s="10">
        <v>1.3125192538016792</v>
      </c>
    </row>
    <row r="64" x14ac:dyDescent="0.3">
      <c r="A64" s="33"/>
      <c r="B64" s="33"/>
      <c r="C64" s="34">
        <f t="shared" si="1"/>
        <v>25</v>
      </c>
      <c r="D64" s="2">
        <v>3424825812.6820002</v>
      </c>
      <c r="E64" s="2">
        <v>6261163002.845582</v>
      </c>
      <c r="F64" s="2">
        <v>6070741930.3378963</v>
      </c>
      <c r="G64" s="2">
        <v>7164066969.0154161</v>
      </c>
      <c r="H64" s="2"/>
      <c r="I64" s="2">
        <v>6973645896.5077295</v>
      </c>
      <c r="J64" s="2">
        <v>6034049418.8293333</v>
      </c>
      <c r="K64" s="2">
        <v>9179681458.5789909</v>
      </c>
      <c r="L64" s="10">
        <v>6364956.664829012</v>
      </c>
      <c r="M64" s="10">
        <v>11636221.33335139</v>
      </c>
      <c r="N64" s="10">
        <v>11282328.335321071</v>
      </c>
      <c r="O64" s="10">
        <v>13314246.707924459</v>
      </c>
      <c r="P64" s="10"/>
      <c r="Q64" s="10">
        <v>12960353.709894139</v>
      </c>
      <c r="R64" s="10">
        <v>11214136.18236224</v>
      </c>
      <c r="S64" s="10">
        <v>17060217.913691249</v>
      </c>
      <c r="T64" s="10">
        <v>1798.066628460939</v>
      </c>
      <c r="U64" s="10">
        <v>3287.1710465049109</v>
      </c>
      <c r="V64" s="10">
        <v>3187.1981443608211</v>
      </c>
      <c r="W64" s="10">
        <v>3761.2043489471289</v>
      </c>
      <c r="X64" s="10"/>
      <c r="Y64" s="10">
        <v>3661.231446803039</v>
      </c>
      <c r="Z64" s="10">
        <v>3167.934221444315</v>
      </c>
      <c r="AA64" s="10">
        <v>4819.4214226757504</v>
      </c>
      <c r="AB64" s="10">
        <v>3.3416637214804039</v>
      </c>
      <c r="AC64" s="10">
        <v>6.109128582075158</v>
      </c>
      <c r="AD64" s="10">
        <v>5.9233313402276924</v>
      </c>
      <c r="AE64" s="10">
        <v>6.9901081100143374</v>
      </c>
      <c r="AF64" s="10"/>
      <c r="AG64" s="10">
        <v>6.8043108681668718</v>
      </c>
      <c r="AH64" s="10">
        <v>5.8875298013277764</v>
      </c>
      <c r="AI64" s="10">
        <v>8.9567791714515419</v>
      </c>
      <c r="AJ64" s="10">
        <v>0.0023490749089785622</v>
      </c>
      <c r="AK64" s="10">
        <v>0.0037062373404730385</v>
      </c>
      <c r="AL64" s="10">
        <v>0.0039244165780277854</v>
      </c>
      <c r="AM64" s="10">
        <v>0.004039521732275609</v>
      </c>
      <c r="AN64" s="10"/>
      <c r="AO64" s="10">
        <v>0.004275552809383236</v>
      </c>
      <c r="AP64" s="10">
        <v>0.0043482062070176498</v>
      </c>
      <c r="AQ64" s="10">
        <v>0.0054544640914430302</v>
      </c>
      <c r="AR64" s="10">
        <v>0.031717622551926242</v>
      </c>
      <c r="AS64" s="10">
        <v>0.060033386706403777</v>
      </c>
      <c r="AT64" s="10">
        <v>0.062250028402142374</v>
      </c>
      <c r="AU64" s="10">
        <v>0.070168103053066616</v>
      </c>
      <c r="AV64" s="10"/>
      <c r="AW64" s="10">
        <v>0.073155484949655097</v>
      </c>
      <c r="AX64" s="10">
        <v>0.074220625179000604</v>
      </c>
      <c r="AY64" s="10">
        <v>0.11182744571103356</v>
      </c>
      <c r="AZ64" s="10">
        <v>0</v>
      </c>
      <c r="BA64" s="10">
        <v>0.82816976549894394</v>
      </c>
      <c r="BB64" s="10">
        <v>0.77256954437162006</v>
      </c>
      <c r="BC64" s="10">
        <v>1.091804769307434</v>
      </c>
      <c r="BD64" s="10"/>
      <c r="BE64" s="10">
        <v>1.0362045481801099</v>
      </c>
      <c r="BF64" s="10">
        <v>0.7618558574528016</v>
      </c>
      <c r="BG64" s="10">
        <v>1.680335281457813</v>
      </c>
    </row>
    <row r="65" x14ac:dyDescent="0.3">
      <c r="A65" s="33"/>
      <c r="B65" s="33"/>
      <c r="C65" s="34">
        <f t="shared" si="1"/>
        <v>26</v>
      </c>
      <c r="D65" s="2">
        <v>3541848081.9984989</v>
      </c>
      <c r="E65" s="2">
        <v>5917828717.1409435</v>
      </c>
      <c r="F65" s="2">
        <v>5723560708.4413624</v>
      </c>
      <c r="G65" s="2">
        <v>6983634828.5733929</v>
      </c>
      <c r="H65" s="2"/>
      <c r="I65" s="2">
        <v>6789366819.8738117</v>
      </c>
      <c r="J65" s="2">
        <v>5877039875.8402147</v>
      </c>
      <c r="K65" s="2">
        <v>9015590405.8283577</v>
      </c>
      <c r="L65" s="10">
        <v>6582439.7468185676</v>
      </c>
      <c r="M65" s="10">
        <v>10998142.794592449</v>
      </c>
      <c r="N65" s="10">
        <v>10637100.357877361</v>
      </c>
      <c r="O65" s="10">
        <v>12978917.90065982</v>
      </c>
      <c r="P65" s="10"/>
      <c r="Q65" s="10">
        <v>12617875.463944729</v>
      </c>
      <c r="R65" s="10">
        <v>10922337.710921809</v>
      </c>
      <c r="S65" s="10">
        <v>16755258.626133781</v>
      </c>
      <c r="T65" s="10">
        <v>1857.0910661690621</v>
      </c>
      <c r="U65" s="10">
        <v>3102.8848745878608</v>
      </c>
      <c r="V65" s="10">
        <v>3001.0246662881082</v>
      </c>
      <c r="W65" s="10">
        <v>3661.7171457599111</v>
      </c>
      <c r="X65" s="10"/>
      <c r="Y65" s="10">
        <v>3559.856937460158</v>
      </c>
      <c r="Z65" s="10">
        <v>3081.4981321231112</v>
      </c>
      <c r="AA65" s="10">
        <v>4727.128891834398</v>
      </c>
      <c r="AB65" s="10">
        <v>3.4513592238872559</v>
      </c>
      <c r="AC65" s="10">
        <v>5.7666371497121531</v>
      </c>
      <c r="AD65" s="10">
        <v>5.5773323946213642</v>
      </c>
      <c r="AE65" s="10">
        <v>6.8052135280338906</v>
      </c>
      <c r="AF65" s="10"/>
      <c r="AG65" s="10">
        <v>6.6159087729431008</v>
      </c>
      <c r="AH65" s="10">
        <v>5.726890401575087</v>
      </c>
      <c r="AI65" s="10">
        <v>8.7852557155381508</v>
      </c>
      <c r="AJ65" s="10">
        <v>0.0024293400353465069</v>
      </c>
      <c r="AK65" s="10">
        <v>0.0035030037959438748</v>
      </c>
      <c r="AL65" s="10">
        <v>0.0036999821088269397</v>
      </c>
      <c r="AM65" s="10">
        <v>0.0039377834939720207</v>
      </c>
      <c r="AN65" s="10"/>
      <c r="AO65" s="10">
        <v>0.0041625710297653086</v>
      </c>
      <c r="AP65" s="10">
        <v>0.0042350633038031214</v>
      </c>
      <c r="AQ65" s="10">
        <v>0.00535696302247958</v>
      </c>
      <c r="AR65" s="10">
        <v>0.034146962587272747</v>
      </c>
      <c r="AS65" s="10">
        <v>0.063536390502347648</v>
      </c>
      <c r="AT65" s="10">
        <v>0.065950010510969312</v>
      </c>
      <c r="AU65" s="10">
        <v>0.074105886547038632</v>
      </c>
      <c r="AV65" s="10"/>
      <c r="AW65" s="10">
        <v>0.077318055979420403</v>
      </c>
      <c r="AX65" s="10">
        <v>0.078455688482803723</v>
      </c>
      <c r="AY65" s="10">
        <v>0.11718440873351314</v>
      </c>
      <c r="AZ65" s="10">
        <v>0</v>
      </c>
      <c r="BA65" s="10">
        <v>0.67083075844455475</v>
      </c>
      <c r="BB65" s="10">
        <v>0.61598142436753678</v>
      </c>
      <c r="BC65" s="10">
        <v>0.97174883475884566</v>
      </c>
      <c r="BD65" s="10"/>
      <c r="BE65" s="10">
        <v>0.91689950068182768</v>
      </c>
      <c r="BF65" s="10">
        <v>0.65931449903522577</v>
      </c>
      <c r="BG65" s="10">
        <v>1.5454480816526952</v>
      </c>
    </row>
    <row r="66" x14ac:dyDescent="0.3">
      <c r="A66" s="33"/>
      <c r="B66" s="33"/>
      <c r="C66" s="34">
        <f t="shared" si="1"/>
        <v>27</v>
      </c>
      <c r="D66" s="2">
        <v>3681420613.5135069</v>
      </c>
      <c r="E66" s="2">
        <v>4519757953.6582994</v>
      </c>
      <c r="F66" s="2">
        <v>4375548576.4861021</v>
      </c>
      <c r="G66" s="2">
        <v>5057002938.0062389</v>
      </c>
      <c r="H66" s="2"/>
      <c r="I66" s="2">
        <v>4912793560.8340416</v>
      </c>
      <c r="J66" s="2">
        <v>4250808902.8120022</v>
      </c>
      <c r="K66" s="2">
        <v>7594771240.5421114</v>
      </c>
      <c r="L66" s="10">
        <v>6841831.9504757272</v>
      </c>
      <c r="M66" s="10">
        <v>8399861.7985254265</v>
      </c>
      <c r="N66" s="10">
        <v>8131852.128379832</v>
      </c>
      <c r="O66" s="10">
        <v>9398318.721826151</v>
      </c>
      <c r="P66" s="10"/>
      <c r="Q66" s="10">
        <v>9130309.0516805574</v>
      </c>
      <c r="R66" s="10">
        <v>7900026.4354115799</v>
      </c>
      <c r="S66" s="10">
        <v>14114700.270693351</v>
      </c>
      <c r="T66" s="10">
        <v>1935.3567127972219</v>
      </c>
      <c r="U66" s="10">
        <v>2376.078371409687</v>
      </c>
      <c r="V66" s="10">
        <v>2300.266174038371</v>
      </c>
      <c r="W66" s="10">
        <v>2658.5130063051779</v>
      </c>
      <c r="X66" s="10"/>
      <c r="Y66" s="10">
        <v>2582.7008089338619</v>
      </c>
      <c r="Z66" s="10">
        <v>2234.6893790611462</v>
      </c>
      <c r="AA66" s="10">
        <v>3992.6411691692811</v>
      </c>
      <c r="AB66" s="10">
        <v>3.5968140517761369</v>
      </c>
      <c r="AC66" s="10">
        <v>4.4158846882833878</v>
      </c>
      <c r="AD66" s="10">
        <v>4.2749895370184499</v>
      </c>
      <c r="AE66" s="10">
        <v>4.9407826860442814</v>
      </c>
      <c r="AF66" s="10"/>
      <c r="AG66" s="10">
        <v>4.7998875347793426</v>
      </c>
      <c r="AH66" s="10">
        <v>4.1531166357156089</v>
      </c>
      <c r="AI66" s="10">
        <v>7.4202278918452969</v>
      </c>
      <c r="AJ66" s="10">
        <v>0.0025250723001964295</v>
      </c>
      <c r="AK66" s="10">
        <v>0.0026754287805852116</v>
      </c>
      <c r="AL66" s="10">
        <v>0.0028285628953712044</v>
      </c>
      <c r="AM66" s="10">
        <v>0.0028514352750481455</v>
      </c>
      <c r="AN66" s="10"/>
      <c r="AO66" s="10">
        <v>0.0030120411363964896</v>
      </c>
      <c r="AP66" s="10">
        <v>0.0030631823462325901</v>
      </c>
      <c r="AQ66" s="10">
        <v>0.0045127281595971425</v>
      </c>
      <c r="AR66" s="10">
        <v>0.036672034887469174</v>
      </c>
      <c r="AS66" s="10">
        <v>0.066211819282932863</v>
      </c>
      <c r="AT66" s="10">
        <v>0.068778573406340512</v>
      </c>
      <c r="AU66" s="10">
        <v>0.076957321822086783</v>
      </c>
      <c r="AV66" s="10"/>
      <c r="AW66" s="10">
        <v>0.080330097115816887</v>
      </c>
      <c r="AX66" s="10">
        <v>0.081518870829036319</v>
      </c>
      <c r="AY66" s="10">
        <v>0.12169713689311029</v>
      </c>
      <c r="AZ66" s="10">
        <v>0</v>
      </c>
      <c r="BA66" s="10">
        <v>0.22772115119567737</v>
      </c>
      <c r="BB66" s="10">
        <v>0.18854894233618347</v>
      </c>
      <c r="BC66" s="10">
        <v>0.37365530019670623</v>
      </c>
      <c r="BD66" s="10"/>
      <c r="BE66" s="10">
        <v>0.33448309133721232</v>
      </c>
      <c r="BF66" s="10">
        <v>0.15466537216867415</v>
      </c>
      <c r="BG66" s="10">
        <v>1.0630001398546378</v>
      </c>
    </row>
    <row r="67" x14ac:dyDescent="0.3">
      <c r="A67" s="33"/>
      <c r="B67" s="33"/>
      <c r="C67" s="34">
        <f t="shared" si="1"/>
        <v>28</v>
      </c>
      <c r="D67" s="2">
        <v>3841477109.7342792</v>
      </c>
      <c r="E67" s="2">
        <v>5348337024.6318626</v>
      </c>
      <c r="F67" s="2">
        <v>5173580194.5538235</v>
      </c>
      <c r="G67" s="2">
        <v>6031707161.2765703</v>
      </c>
      <c r="H67" s="2"/>
      <c r="I67" s="2">
        <v>5856950331.1985302</v>
      </c>
      <c r="J67" s="2">
        <v>5065919711.2751245</v>
      </c>
      <c r="K67" s="2">
        <v>8485722540.7121964</v>
      </c>
      <c r="L67" s="10">
        <v>7139293.1114484053</v>
      </c>
      <c r="M67" s="10">
        <v>9939756.1372687481</v>
      </c>
      <c r="N67" s="10">
        <v>9614974.7582535781</v>
      </c>
      <c r="O67" s="10">
        <v>11209783.15285458</v>
      </c>
      <c r="P67" s="10"/>
      <c r="Q67" s="10">
        <v>10885001.77383941</v>
      </c>
      <c r="R67" s="10">
        <v>9414890.3311723564</v>
      </c>
      <c r="S67" s="10">
        <v>15770511.90206353</v>
      </c>
      <c r="T67" s="10">
        <v>2014.005253734357</v>
      </c>
      <c r="U67" s="10">
        <v>2804.0200575594831</v>
      </c>
      <c r="V67" s="10">
        <v>2712.3987452753959</v>
      </c>
      <c r="W67" s="10">
        <v>3162.2965762350832</v>
      </c>
      <c r="X67" s="10"/>
      <c r="Y67" s="10">
        <v>3070.6752639509969</v>
      </c>
      <c r="Z67" s="10">
        <v>2655.9546294446818</v>
      </c>
      <c r="AA67" s="10">
        <v>4448.8849706847732</v>
      </c>
      <c r="AB67" s="10">
        <v>3.7429804795585979</v>
      </c>
      <c r="AC67" s="10">
        <v>5.211204052360551</v>
      </c>
      <c r="AD67" s="10">
        <v>5.0409280400437977</v>
      </c>
      <c r="AE67" s="10">
        <v>5.8770523728654114</v>
      </c>
      <c r="AF67" s="10"/>
      <c r="AG67" s="10">
        <v>5.7067763605486581</v>
      </c>
      <c r="AH67" s="10">
        <v>4.9360280039845206</v>
      </c>
      <c r="AI67" s="10">
        <v>8.2681460588042288</v>
      </c>
      <c r="AJ67" s="10">
        <v>0.0026348544379912863</v>
      </c>
      <c r="AK67" s="10">
        <v>0.0031658984730338841</v>
      </c>
      <c r="AL67" s="10">
        <v>0.0033444485231368024</v>
      </c>
      <c r="AM67" s="10">
        <v>0.0034010307645194623</v>
      </c>
      <c r="AN67" s="10"/>
      <c r="AO67" s="10">
        <v>0.0035909050752798276</v>
      </c>
      <c r="AP67" s="10">
        <v>0.003650560677226463</v>
      </c>
      <c r="AQ67" s="10">
        <v>0.0050421214610891617</v>
      </c>
      <c r="AR67" s="10">
        <v>0.039306889325460462</v>
      </c>
      <c r="AS67" s="10">
        <v>0.069377717755966753</v>
      </c>
      <c r="AT67" s="10">
        <v>0.07212302192947731</v>
      </c>
      <c r="AU67" s="10">
        <v>0.080358352586606244</v>
      </c>
      <c r="AV67" s="10"/>
      <c r="AW67" s="10">
        <v>0.083921002191096716</v>
      </c>
      <c r="AX67" s="10">
        <v>0.085169431506262785</v>
      </c>
      <c r="AY67" s="10">
        <v>0.12673925835419944</v>
      </c>
      <c r="AZ67" s="10">
        <v>-1.1102230246251565e-16</v>
      </c>
      <c r="BA67" s="10">
        <v>0.39226054766256691</v>
      </c>
      <c r="BB67" s="10">
        <v>0.34676845566618186</v>
      </c>
      <c r="BC67" s="10">
        <v>0.57015309189068475</v>
      </c>
      <c r="BD67" s="10"/>
      <c r="BE67" s="10">
        <v>0.52466099989429948</v>
      </c>
      <c r="BF67" s="10">
        <v>0.3187426519965757</v>
      </c>
      <c r="BG67" s="10">
        <v>1.2089738656022258</v>
      </c>
    </row>
    <row r="68" x14ac:dyDescent="0.3">
      <c r="A68" s="33"/>
      <c r="B68" s="33"/>
      <c r="C68" s="34">
        <f t="shared" si="1"/>
        <v>29</v>
      </c>
      <c r="D68" s="2">
        <v>3965834821.1580081</v>
      </c>
      <c r="E68" s="2">
        <v>5850479735.2310104</v>
      </c>
      <c r="F68" s="2">
        <v>5573000692.1990976</v>
      </c>
      <c r="G68" s="2">
        <v>6408374450.8796577</v>
      </c>
      <c r="H68" s="2"/>
      <c r="I68" s="2">
        <v>6130895407.8477449</v>
      </c>
      <c r="J68" s="2">
        <v>5259239416.869771</v>
      </c>
      <c r="K68" s="2">
        <v>8743208544.3006077</v>
      </c>
      <c r="L68" s="10">
        <v>7370408.9367316449</v>
      </c>
      <c r="M68" s="10">
        <v>10872976.326362239</v>
      </c>
      <c r="N68" s="10">
        <v>10357288.17727261</v>
      </c>
      <c r="O68" s="10">
        <v>11909810.28022103</v>
      </c>
      <c r="P68" s="10"/>
      <c r="Q68" s="10">
        <v>11394122.131131411</v>
      </c>
      <c r="R68" s="10">
        <v>9774170.3693018965</v>
      </c>
      <c r="S68" s="10">
        <v>16249043.46666792</v>
      </c>
      <c r="T68" s="10">
        <v>2081.9500837017149</v>
      </c>
      <c r="U68" s="10">
        <v>3071.334869893235</v>
      </c>
      <c r="V68" s="10">
        <v>2925.666292426592</v>
      </c>
      <c r="W68" s="10">
        <v>3364.2136715379011</v>
      </c>
      <c r="X68" s="10"/>
      <c r="Y68" s="10">
        <v>3218.545094071259</v>
      </c>
      <c r="Z68" s="10">
        <v>2760.950578612898</v>
      </c>
      <c r="AA68" s="10">
        <v>4589.9349270711728</v>
      </c>
      <c r="AB68" s="10">
        <v>3.8692543171184539</v>
      </c>
      <c r="AC68" s="10">
        <v>5.7080022223786688</v>
      </c>
      <c r="AD68" s="10">
        <v>5.4372806634692576</v>
      </c>
      <c r="AE68" s="10">
        <v>6.2523104536505878</v>
      </c>
      <c r="AF68" s="10"/>
      <c r="AG68" s="10">
        <v>5.9815888947411757</v>
      </c>
      <c r="AH68" s="10">
        <v>5.1311604583019372</v>
      </c>
      <c r="AI68" s="10">
        <v>8.5302840211645403</v>
      </c>
      <c r="AJ68" s="10">
        <v>0.0027201509160082846</v>
      </c>
      <c r="AK68" s="10">
        <v>0.003463137191052101</v>
      </c>
      <c r="AL68" s="10">
        <v>0.003602652947002993</v>
      </c>
      <c r="AM68" s="10">
        <v>0.0036134179056181914</v>
      </c>
      <c r="AN68" s="10"/>
      <c r="AO68" s="10">
        <v>0.0037588612146460098</v>
      </c>
      <c r="AP68" s="10">
        <v>0.0037898691060209606</v>
      </c>
      <c r="AQ68" s="10">
        <v>0.0051951167656603915</v>
      </c>
      <c r="AR68" s="10">
        <v>0.042027040241468749</v>
      </c>
      <c r="AS68" s="10">
        <v>0.072840854947018849</v>
      </c>
      <c r="AT68" s="10">
        <v>0.075725674876480298</v>
      </c>
      <c r="AU68" s="10">
        <v>0.083971770492224429</v>
      </c>
      <c r="AV68" s="10"/>
      <c r="AW68" s="10">
        <v>0.087679863405742728</v>
      </c>
      <c r="AX68" s="10">
        <v>0.088959300612283743</v>
      </c>
      <c r="AY68" s="10">
        <v>0.13193437511985984</v>
      </c>
      <c r="AZ68" s="10">
        <v>0</v>
      </c>
      <c r="BA68" s="10">
        <v>0.47522022450816381</v>
      </c>
      <c r="BB68" s="10">
        <v>0.40525285179976378</v>
      </c>
      <c r="BC68" s="10">
        <v>0.61589545199677209</v>
      </c>
      <c r="BD68" s="10"/>
      <c r="BE68" s="10">
        <v>0.54592807928837228</v>
      </c>
      <c r="BF68" s="10">
        <v>0.32613677927566687</v>
      </c>
      <c r="BG68" s="10">
        <v>1.2046325524338468</v>
      </c>
    </row>
    <row r="69" x14ac:dyDescent="0.3">
      <c r="A69" s="33"/>
      <c r="B69" s="33"/>
      <c r="C69" s="34">
        <f t="shared" si="1"/>
        <v>30</v>
      </c>
      <c r="D69" s="2">
        <v>4104768734.171319</v>
      </c>
      <c r="E69" s="2">
        <v>6221802784.2239656</v>
      </c>
      <c r="F69" s="2">
        <v>5994964435.9544039</v>
      </c>
      <c r="G69" s="2">
        <v>7257071091.0532637</v>
      </c>
      <c r="H69" s="2"/>
      <c r="I69" s="2">
        <v>7030232742.7837009</v>
      </c>
      <c r="J69" s="2">
        <v>6051372642.4181471</v>
      </c>
      <c r="K69" s="2">
        <v>9287007680.561964</v>
      </c>
      <c r="L69" s="10">
        <v>7628614.2832138781</v>
      </c>
      <c r="M69" s="10">
        <v>11563071.310679561</v>
      </c>
      <c r="N69" s="10">
        <v>11141497.67872702</v>
      </c>
      <c r="O69" s="10">
        <v>13487092.639016589</v>
      </c>
      <c r="P69" s="10"/>
      <c r="Q69" s="10">
        <v>13065519.00706405</v>
      </c>
      <c r="R69" s="10">
        <v>11246330.978088681</v>
      </c>
      <c r="S69" s="10">
        <v>17259681.124168068</v>
      </c>
      <c r="T69" s="10">
        <v>2159.6875020473608</v>
      </c>
      <c r="U69" s="10">
        <v>3273.546107830774</v>
      </c>
      <c r="V69" s="10">
        <v>3154.1971316839499</v>
      </c>
      <c r="W69" s="10">
        <v>3818.243304754913</v>
      </c>
      <c r="X69" s="10"/>
      <c r="Y69" s="10">
        <v>3698.8943286080889</v>
      </c>
      <c r="Z69" s="10">
        <v>3183.8758070009039</v>
      </c>
      <c r="AA69" s="10">
        <v>4886.2763575830759</v>
      </c>
      <c r="AB69" s="10">
        <v>4.0137274454082243</v>
      </c>
      <c r="AC69" s="10">
        <v>6.0838069601985927</v>
      </c>
      <c r="AD69" s="10">
        <v>5.8619997493462082</v>
      </c>
      <c r="AE69" s="10">
        <v>7.0961136419100859</v>
      </c>
      <c r="AF69" s="10"/>
      <c r="AG69" s="10">
        <v>6.8743064310577013</v>
      </c>
      <c r="AH69" s="10">
        <v>5.9171568558952297</v>
      </c>
      <c r="AI69" s="10">
        <v>9.0810274651718732</v>
      </c>
      <c r="AJ69" s="10">
        <v>0.002815445154873589</v>
      </c>
      <c r="AK69" s="10">
        <v>0.003682938424294316</v>
      </c>
      <c r="AL69" s="10">
        <v>0.0038754303983132682</v>
      </c>
      <c r="AM69" s="10">
        <v>0.0040919629187954956</v>
      </c>
      <c r="AN69" s="10"/>
      <c r="AO69" s="10">
        <v>0.0043102462901191199</v>
      </c>
      <c r="AP69" s="10">
        <v>0.0043606895234617254</v>
      </c>
      <c r="AQ69" s="10">
        <v>0.0055182361326100221</v>
      </c>
      <c r="AR69" s="10">
        <v>0.044842485396342335</v>
      </c>
      <c r="AS69" s="10">
        <v>0.076523793371313167</v>
      </c>
      <c r="AT69" s="10">
        <v>0.079601105274793568</v>
      </c>
      <c r="AU69" s="10">
        <v>0.088063733411019918</v>
      </c>
      <c r="AV69" s="10"/>
      <c r="AW69" s="10">
        <v>0.091990109695861855</v>
      </c>
      <c r="AX69" s="10">
        <v>0.093319990135745462</v>
      </c>
      <c r="AY69" s="10">
        <v>0.13745261125246985</v>
      </c>
      <c r="AZ69" s="10">
        <v>0</v>
      </c>
      <c r="BA69" s="10">
        <v>0.51574989656025982</v>
      </c>
      <c r="BB69" s="10">
        <v>0.46048774588629349</v>
      </c>
      <c r="BC69" s="10">
        <v>0.76796101340367939</v>
      </c>
      <c r="BD69" s="10"/>
      <c r="BE69" s="10">
        <v>0.71269886272971283</v>
      </c>
      <c r="BF69" s="10">
        <v>0.4742298614881193</v>
      </c>
      <c r="BG69" s="10">
        <v>1.2624923063873532</v>
      </c>
    </row>
    <row r="70" x14ac:dyDescent="0.3">
      <c r="A70" s="33"/>
      <c r="B70" s="33"/>
      <c r="C70" s="34">
        <f t="shared" si="1"/>
        <v>31</v>
      </c>
      <c r="D70" s="2">
        <v>4285554070.0435162</v>
      </c>
      <c r="E70" s="2">
        <v>5337121598.1139984</v>
      </c>
      <c r="F70" s="2">
        <v>5176312342.0472345</v>
      </c>
      <c r="G70" s="2">
        <v>5858405201.879529</v>
      </c>
      <c r="H70" s="2"/>
      <c r="I70" s="2">
        <v>5697595945.8127661</v>
      </c>
      <c r="J70" s="2">
        <v>4915417746.6232185</v>
      </c>
      <c r="K70" s="2">
        <v>8475572974.710372</v>
      </c>
      <c r="L70" s="10">
        <v>7964599.4957178617</v>
      </c>
      <c r="M70" s="10">
        <v>9918912.5359680802</v>
      </c>
      <c r="N70" s="10">
        <v>9620052.3888685722</v>
      </c>
      <c r="O70" s="10">
        <v>10887705.616120441</v>
      </c>
      <c r="P70" s="10"/>
      <c r="Q70" s="10">
        <v>10588845.469020929</v>
      </c>
      <c r="R70" s="10">
        <v>9135186.038056545</v>
      </c>
      <c r="S70" s="10">
        <v>15751649.176978581</v>
      </c>
      <c r="T70" s="10">
        <v>2244.8223776628352</v>
      </c>
      <c r="U70" s="10">
        <v>2795.6455104607471</v>
      </c>
      <c r="V70" s="10">
        <v>2711.4117776332159</v>
      </c>
      <c r="W70" s="10">
        <v>3068.699841293098</v>
      </c>
      <c r="X70" s="10"/>
      <c r="Y70" s="10">
        <v>2984.4661084655668</v>
      </c>
      <c r="Z70" s="10">
        <v>2574.7521960605641</v>
      </c>
      <c r="AA70" s="10">
        <v>4439.6023399025762</v>
      </c>
      <c r="AB70" s="10">
        <v>4.1719485706845916</v>
      </c>
      <c r="AC70" s="10">
        <v>5.195640157352039</v>
      </c>
      <c r="AD70" s="10">
        <v>5.0390937843427333</v>
      </c>
      <c r="AE70" s="10">
        <v>5.7031050848984641</v>
      </c>
      <c r="AF70" s="10"/>
      <c r="AG70" s="10">
        <v>5.5465587118891584</v>
      </c>
      <c r="AH70" s="10">
        <v>4.7851152283173031</v>
      </c>
      <c r="AI70" s="10">
        <v>8.2508945120407393</v>
      </c>
      <c r="AJ70" s="10">
        <v>0.0029394451244008197</v>
      </c>
      <c r="AK70" s="10">
        <v>0.0031592596053776757</v>
      </c>
      <c r="AL70" s="10">
        <v>0.003346214713338889</v>
      </c>
      <c r="AM70" s="10">
        <v>0.0033033129410739194</v>
      </c>
      <c r="AN70" s="10"/>
      <c r="AO70" s="10">
        <v>0.003493204661431049</v>
      </c>
      <c r="AP70" s="10">
        <v>0.0035421072106662354</v>
      </c>
      <c r="AQ70" s="10">
        <v>0.0050360907024456858</v>
      </c>
      <c r="AR70" s="10">
        <v>0.047781930520743157</v>
      </c>
      <c r="AS70" s="10">
        <v>0.079683052976690844</v>
      </c>
      <c r="AT70" s="10">
        <v>0.082947319988132456</v>
      </c>
      <c r="AU70" s="10">
        <v>0.091367046352093834</v>
      </c>
      <c r="AV70" s="10"/>
      <c r="AW70" s="10">
        <v>0.095483314357292903</v>
      </c>
      <c r="AX70" s="10">
        <v>0.096862097346411699</v>
      </c>
      <c r="AY70" s="10">
        <v>0.14248870195491553</v>
      </c>
      <c r="AZ70" s="10">
        <v>0</v>
      </c>
      <c r="BA70" s="10">
        <v>0.2453749295618628</v>
      </c>
      <c r="BB70" s="10">
        <v>0.20785136704497909</v>
      </c>
      <c r="BC70" s="10">
        <v>0.36701231769082354</v>
      </c>
      <c r="BD70" s="10"/>
      <c r="BE70" s="10">
        <v>0.32948875517394005</v>
      </c>
      <c r="BF70" s="10">
        <v>0.14697368561571023</v>
      </c>
      <c r="BG70" s="10">
        <v>0.9777076280417365</v>
      </c>
    </row>
    <row r="71" x14ac:dyDescent="0.3">
      <c r="A71" s="33"/>
      <c r="B71" s="33"/>
      <c r="C71" s="34">
        <f t="shared" si="1"/>
        <v>32</v>
      </c>
      <c r="D71" s="2">
        <v>4450060371.7421312</v>
      </c>
      <c r="E71" s="2">
        <v>5915645065.2255659</v>
      </c>
      <c r="F71" s="2">
        <v>5678127325.0581579</v>
      </c>
      <c r="G71" s="2">
        <v>6352655678.0235653</v>
      </c>
      <c r="H71" s="2"/>
      <c r="I71" s="2">
        <v>6115137937.8561563</v>
      </c>
      <c r="J71" s="2">
        <v>5235917189.8262358</v>
      </c>
      <c r="K71" s="2">
        <v>8677833385.4990864</v>
      </c>
      <c r="L71" s="10">
        <v>8270330.5134898284</v>
      </c>
      <c r="M71" s="10">
        <v>10994084.529859399</v>
      </c>
      <c r="N71" s="10">
        <v>10552663.5040964</v>
      </c>
      <c r="O71" s="10">
        <v>11806258.27669045</v>
      </c>
      <c r="P71" s="10"/>
      <c r="Q71" s="10">
        <v>11364837.25092745</v>
      </c>
      <c r="R71" s="10">
        <v>9730826.5694771819</v>
      </c>
      <c r="S71" s="10">
        <v>16127545.30136353</v>
      </c>
      <c r="T71" s="10">
        <v>2334.969481076253</v>
      </c>
      <c r="U71" s="10">
        <v>3103.969280033275</v>
      </c>
      <c r="V71" s="10">
        <v>2979.3425046243879</v>
      </c>
      <c r="W71" s="10">
        <v>3333.2709879987078</v>
      </c>
      <c r="X71" s="10"/>
      <c r="Y71" s="10">
        <v>3208.6442125898211</v>
      </c>
      <c r="Z71" s="10">
        <v>2747.3125805932868</v>
      </c>
      <c r="AA71" s="10">
        <v>4553.3036463216631</v>
      </c>
      <c r="AB71" s="10">
        <v>4.339484801158437</v>
      </c>
      <c r="AC71" s="10">
        <v>5.7686524912345192</v>
      </c>
      <c r="AD71" s="10">
        <v>5.5370366169855014</v>
      </c>
      <c r="AE71" s="10">
        <v>6.1948042181243359</v>
      </c>
      <c r="AF71" s="10"/>
      <c r="AG71" s="10">
        <v>5.9631883438753182</v>
      </c>
      <c r="AH71" s="10">
        <v>5.1058145659448986</v>
      </c>
      <c r="AI71" s="10">
        <v>8.4622056641034469</v>
      </c>
      <c r="AJ71" s="10">
        <v>0.0030522793667316587</v>
      </c>
      <c r="AK71" s="10">
        <v>0.0035017112034552763</v>
      </c>
      <c r="AL71" s="10">
        <v>0.0036706118069773572</v>
      </c>
      <c r="AM71" s="10">
        <v>0.0035820003888890244</v>
      </c>
      <c r="AN71" s="10"/>
      <c r="AO71" s="10">
        <v>0.0037492002860455131</v>
      </c>
      <c r="AP71" s="10">
        <v>0.0037730628378993035</v>
      </c>
      <c r="AQ71" s="10">
        <v>0.0051562715772119367</v>
      </c>
      <c r="AR71" s="10">
        <v>0.050834209887474814</v>
      </c>
      <c r="AS71" s="10">
        <v>0.083184764180146115</v>
      </c>
      <c r="AT71" s="10">
        <v>0.08661793179510982</v>
      </c>
      <c r="AU71" s="10">
        <v>0.094949046740982854</v>
      </c>
      <c r="AV71" s="10"/>
      <c r="AW71" s="10">
        <v>0.099232514643338418</v>
      </c>
      <c r="AX71" s="10">
        <v>0.100635160184311</v>
      </c>
      <c r="AY71" s="10">
        <v>0.14764497353212747</v>
      </c>
      <c r="AZ71" s="10">
        <v>0</v>
      </c>
      <c r="BA71" s="10">
        <v>0.3293404068829926</v>
      </c>
      <c r="BB71" s="10">
        <v>0.27596635792050095</v>
      </c>
      <c r="BC71" s="10">
        <v>0.42754370667933128</v>
      </c>
      <c r="BD71" s="10"/>
      <c r="BE71" s="10">
        <v>0.37416965771683963</v>
      </c>
      <c r="BF71" s="10">
        <v>0.17659464196807151</v>
      </c>
      <c r="BG71" s="10">
        <v>0.95004846239913965</v>
      </c>
    </row>
    <row r="72" x14ac:dyDescent="0.3">
      <c r="A72" s="33"/>
      <c r="B72" s="33"/>
      <c r="C72" s="34">
        <f t="shared" si="1"/>
        <v>33</v>
      </c>
      <c r="D72" s="2">
        <v>4586976481.0437613</v>
      </c>
      <c r="E72" s="2">
        <v>7559802180.6073399</v>
      </c>
      <c r="F72" s="2">
        <v>7218185379.4867315</v>
      </c>
      <c r="G72" s="2">
        <v>8629535842.7712517</v>
      </c>
      <c r="H72" s="2"/>
      <c r="I72" s="2">
        <v>8287919041.6506443</v>
      </c>
      <c r="J72" s="2">
        <v>7172526535.5711985</v>
      </c>
      <c r="K72" s="2">
        <v>10380258394.252319</v>
      </c>
      <c r="L72" s="10">
        <v>8524785.8201494738</v>
      </c>
      <c r="M72" s="10">
        <v>14049711.111165751</v>
      </c>
      <c r="N72" s="10">
        <v>13414824.476330619</v>
      </c>
      <c r="O72" s="10">
        <v>16037785.476106999</v>
      </c>
      <c r="P72" s="10"/>
      <c r="Q72" s="10">
        <v>15402898.841271861</v>
      </c>
      <c r="R72" s="10">
        <v>13329968.60955561</v>
      </c>
      <c r="S72" s="10">
        <v>19291461.36556473</v>
      </c>
      <c r="T72" s="10">
        <v>2410.89702428692</v>
      </c>
      <c r="U72" s="10">
        <v>3973.4026666028872</v>
      </c>
      <c r="V72" s="10">
        <v>3793.8502026494029</v>
      </c>
      <c r="W72" s="10">
        <v>4535.6505249794518</v>
      </c>
      <c r="X72" s="10"/>
      <c r="Y72" s="10">
        <v>4356.0980610259676</v>
      </c>
      <c r="Z72" s="10">
        <v>3769.852091609755</v>
      </c>
      <c r="AA72" s="10">
        <v>5455.8234988677495</v>
      </c>
      <c r="AB72" s="10">
        <v>4.4805943199004652</v>
      </c>
      <c r="AC72" s="10">
        <v>7.3844735960566279</v>
      </c>
      <c r="AD72" s="10">
        <v>7.0507796464562444</v>
      </c>
      <c r="AE72" s="10">
        <v>8.4293977613114048</v>
      </c>
      <c r="AF72" s="10"/>
      <c r="AG72" s="10">
        <v>8.0957038117110223</v>
      </c>
      <c r="AH72" s="10">
        <v>7.0061797324286461</v>
      </c>
      <c r="AI72" s="10">
        <v>10.139517172715671</v>
      </c>
      <c r="AJ72" s="10">
        <v>0.0031461896017586362</v>
      </c>
      <c r="AK72" s="10">
        <v>0.0044749547513173787</v>
      </c>
      <c r="AL72" s="10">
        <v>0.0046661786469580375</v>
      </c>
      <c r="AM72" s="10">
        <v>0.00486583915631886</v>
      </c>
      <c r="AN72" s="10"/>
      <c r="AO72" s="10">
        <v>0.0050813356554590223</v>
      </c>
      <c r="AP72" s="10">
        <v>0.0051686060615692142</v>
      </c>
      <c r="AQ72" s="10">
        <v>0.0061678334838553223</v>
      </c>
      <c r="AR72" s="10">
        <v>0.053980399489233451</v>
      </c>
      <c r="AS72" s="10">
        <v>0.087659718931463487</v>
      </c>
      <c r="AT72" s="10">
        <v>0.091284110442067856</v>
      </c>
      <c r="AU72" s="10">
        <v>0.099814885897301711</v>
      </c>
      <c r="AV72" s="10"/>
      <c r="AW72" s="10">
        <v>0.10431385029879744</v>
      </c>
      <c r="AX72" s="10">
        <v>0.10580376624588021</v>
      </c>
      <c r="AY72" s="10">
        <v>0.15381280701598279</v>
      </c>
      <c r="AZ72" s="10">
        <v>0</v>
      </c>
      <c r="BA72" s="10">
        <v>0.6481013608526538</v>
      </c>
      <c r="BB72" s="10">
        <v>0.57362598420043387</v>
      </c>
      <c r="BC72" s="10">
        <v>0.88131242408454868</v>
      </c>
      <c r="BD72" s="10"/>
      <c r="BE72" s="10">
        <v>0.80683704743232898</v>
      </c>
      <c r="BF72" s="10">
        <v>0.56367196675468856</v>
      </c>
      <c r="BG72" s="10">
        <v>1.262984874055928</v>
      </c>
    </row>
    <row r="73" x14ac:dyDescent="0.3">
      <c r="A73" s="33"/>
      <c r="B73" s="33"/>
      <c r="C73" s="34">
        <f t="shared" si="1"/>
        <v>34</v>
      </c>
      <c r="D73" s="2">
        <v>4721120480.9272099</v>
      </c>
      <c r="E73" s="2">
        <v>9076676335.0695877</v>
      </c>
      <c r="F73" s="2">
        <v>8600892628.6184349</v>
      </c>
      <c r="G73" s="2">
        <v>10196162179.25153</v>
      </c>
      <c r="H73" s="2"/>
      <c r="I73" s="2">
        <v>9720378472.8003769</v>
      </c>
      <c r="J73" s="2">
        <v>8406586138.094553</v>
      </c>
      <c r="K73" s="2">
        <v>11711693475.974199</v>
      </c>
      <c r="L73" s="10">
        <v>8774089.2279150076</v>
      </c>
      <c r="M73" s="10">
        <v>16868785.361131951</v>
      </c>
      <c r="N73" s="10">
        <v>15984552.749306999</v>
      </c>
      <c r="O73" s="10">
        <v>18949322.963576481</v>
      </c>
      <c r="P73" s="10"/>
      <c r="Q73" s="10">
        <v>18065090.351751529</v>
      </c>
      <c r="R73" s="10">
        <v>15623438.79504402</v>
      </c>
      <c r="S73" s="10">
        <v>21765901.54462783</v>
      </c>
      <c r="T73" s="10">
        <v>2478.0841839077889</v>
      </c>
      <c r="U73" s="10">
        <v>4764.2859696663718</v>
      </c>
      <c r="V73" s="10">
        <v>4514.5503226561368</v>
      </c>
      <c r="W73" s="10">
        <v>5351.8965116517547</v>
      </c>
      <c r="X73" s="10"/>
      <c r="Y73" s="10">
        <v>5102.1608646415198</v>
      </c>
      <c r="Z73" s="10">
        <v>4412.5601610105914</v>
      </c>
      <c r="AA73" s="10">
        <v>6147.3886309056379</v>
      </c>
      <c r="AB73" s="10">
        <v>4.6054600452860406</v>
      </c>
      <c r="AC73" s="10">
        <v>8.8543112538713498</v>
      </c>
      <c r="AD73" s="10">
        <v>8.3901835411575778</v>
      </c>
      <c r="AE73" s="10">
        <v>9.9463713585587588</v>
      </c>
      <c r="AF73" s="10"/>
      <c r="AG73" s="10">
        <v>9.4822436458449868</v>
      </c>
      <c r="AH73" s="10">
        <v>8.2006372708891817</v>
      </c>
      <c r="AI73" s="10">
        <v>11.424774390769869</v>
      </c>
      <c r="AJ73" s="10">
        <v>0.0032381984575519367</v>
      </c>
      <c r="AK73" s="10">
        <v>0.0053728543315569293</v>
      </c>
      <c r="AL73" s="10">
        <v>0.0055600264357981771</v>
      </c>
      <c r="AM73" s="10">
        <v>0.0057491950992403628</v>
      </c>
      <c r="AN73" s="10"/>
      <c r="AO73" s="10">
        <v>0.0059595786916084225</v>
      </c>
      <c r="AP73" s="10">
        <v>0.0060578837673131011</v>
      </c>
      <c r="AQ73" s="10">
        <v>0.0069589573236212947</v>
      </c>
      <c r="AR73" s="10">
        <v>0.057218597946785389</v>
      </c>
      <c r="AS73" s="10">
        <v>0.093032573263020418</v>
      </c>
      <c r="AT73" s="10">
        <v>0.096844136877866027</v>
      </c>
      <c r="AU73" s="10">
        <v>0.10556408099654208</v>
      </c>
      <c r="AV73" s="10"/>
      <c r="AW73" s="10">
        <v>0.11027342899040586</v>
      </c>
      <c r="AX73" s="10">
        <v>0.11186165001319331</v>
      </c>
      <c r="AY73" s="10">
        <v>0.16077176433960408</v>
      </c>
      <c r="AZ73" s="10">
        <v>0</v>
      </c>
      <c r="BA73" s="10">
        <v>0.92256824873212384</v>
      </c>
      <c r="BB73" s="10">
        <v>0.82179053963250115</v>
      </c>
      <c r="BC73" s="10">
        <v>1.1596911623930941</v>
      </c>
      <c r="BD73" s="10"/>
      <c r="BE73" s="10">
        <v>1.0589134532934716</v>
      </c>
      <c r="BF73" s="10">
        <v>0.78063368051211701</v>
      </c>
      <c r="BG73" s="10">
        <v>1.4807020967348978</v>
      </c>
    </row>
    <row r="74" x14ac:dyDescent="0.3">
      <c r="A74" s="33"/>
      <c r="B74" s="33"/>
      <c r="C74" s="34">
        <f t="shared" si="1"/>
        <v>35</v>
      </c>
      <c r="D74" s="2">
        <v>4885465580.8063812</v>
      </c>
      <c r="E74" s="2">
        <v>6181988432.7055035</v>
      </c>
      <c r="F74" s="2">
        <v>5975583215.4393921</v>
      </c>
      <c r="G74" s="2">
        <v>6786175515.5208015</v>
      </c>
      <c r="H74" s="2"/>
      <c r="I74" s="2">
        <v>6579770298.2546902</v>
      </c>
      <c r="J74" s="2">
        <v>5637694432.3011017</v>
      </c>
      <c r="K74" s="2">
        <v>9081200841.5878181</v>
      </c>
      <c r="L74" s="10">
        <v>9079520.6559702493</v>
      </c>
      <c r="M74" s="10">
        <v>11489077.29290648</v>
      </c>
      <c r="N74" s="10">
        <v>11105478.14505242</v>
      </c>
      <c r="O74" s="10">
        <v>12611944.501314171</v>
      </c>
      <c r="P74" s="10"/>
      <c r="Q74" s="10">
        <v>12228345.353460111</v>
      </c>
      <c r="R74" s="10">
        <v>10477519.942260539</v>
      </c>
      <c r="S74" s="10">
        <v>16877194.04802388</v>
      </c>
      <c r="T74" s="10">
        <v>2561.4444965313828</v>
      </c>
      <c r="U74" s="10">
        <v>3241.210072338803</v>
      </c>
      <c r="V74" s="10">
        <v>3132.992032711476</v>
      </c>
      <c r="W74" s="10">
        <v>3557.9847282145188</v>
      </c>
      <c r="X74" s="10"/>
      <c r="Y74" s="10">
        <v>3449.7666885871922</v>
      </c>
      <c r="Z74" s="10">
        <v>2955.8372969561979</v>
      </c>
      <c r="AA74" s="10">
        <v>4761.2641073487794</v>
      </c>
      <c r="AB74" s="10">
        <v>4.7603831877860294</v>
      </c>
      <c r="AC74" s="10">
        <v>6.0237112134728372</v>
      </c>
      <c r="AD74" s="10">
        <v>5.82259058128475</v>
      </c>
      <c r="AE74" s="10">
        <v>6.6124293169451169</v>
      </c>
      <c r="AF74" s="10"/>
      <c r="AG74" s="10">
        <v>6.4113086847570298</v>
      </c>
      <c r="AH74" s="10">
        <v>5.4933527520567091</v>
      </c>
      <c r="AI74" s="10">
        <v>8.8486951952013477</v>
      </c>
      <c r="AJ74" s="10">
        <v>0.0033509221321721687</v>
      </c>
      <c r="AK74" s="10">
        <v>0.0036593706883613305</v>
      </c>
      <c r="AL74" s="10">
        <v>0.0038629014547402556</v>
      </c>
      <c r="AM74" s="10">
        <v>0.0038264443356746522</v>
      </c>
      <c r="AN74" s="10"/>
      <c r="AO74" s="10">
        <v>0.0040340670864701155</v>
      </c>
      <c r="AP74" s="10">
        <v>0.0040625881928153702</v>
      </c>
      <c r="AQ74" s="10">
        <v>0.0053959480098659841</v>
      </c>
      <c r="AR74" s="10">
        <v>0.060569520078957557</v>
      </c>
      <c r="AS74" s="10">
        <v>0.096691943951381754</v>
      </c>
      <c r="AT74" s="10">
        <v>0.10070703833260629</v>
      </c>
      <c r="AU74" s="10">
        <v>0.10939052533221673</v>
      </c>
      <c r="AV74" s="10"/>
      <c r="AW74" s="10">
        <v>0.11430749607687597</v>
      </c>
      <c r="AX74" s="10">
        <v>0.11592423820600868</v>
      </c>
      <c r="AY74" s="10">
        <v>0.16616771234947006</v>
      </c>
      <c r="AZ74" s="10">
        <v>0</v>
      </c>
      <c r="BA74" s="10">
        <v>0.26538368359257203</v>
      </c>
      <c r="BB74" s="10">
        <v>0.2231348510397404</v>
      </c>
      <c r="BC74" s="10">
        <v>0.38905400176838301</v>
      </c>
      <c r="BD74" s="10"/>
      <c r="BE74" s="10">
        <v>0.34680516921555138</v>
      </c>
      <c r="BF74" s="10">
        <v>0.15397280751501263</v>
      </c>
      <c r="BG74" s="10">
        <v>0.85881994077807011</v>
      </c>
    </row>
    <row r="75" x14ac:dyDescent="0.3">
      <c r="A75" s="33"/>
      <c r="B75" s="33"/>
      <c r="C75" s="34">
        <f t="shared" si="1"/>
        <v>36</v>
      </c>
      <c r="D75" s="2">
        <v>5024021035.4912109</v>
      </c>
      <c r="E75" s="2">
        <v>5971611165.7619991</v>
      </c>
      <c r="F75" s="2">
        <v>5689291125.1816597</v>
      </c>
      <c r="G75" s="2">
        <v>6423144093.254776</v>
      </c>
      <c r="H75" s="2"/>
      <c r="I75" s="2">
        <v>6140824052.6744366</v>
      </c>
      <c r="J75" s="2">
        <v>5286065551.7940073</v>
      </c>
      <c r="K75" s="2">
        <v>8823674139.1136436</v>
      </c>
      <c r="L75" s="10">
        <v>9337022.6467223</v>
      </c>
      <c r="M75" s="10">
        <v>11098096.18595437</v>
      </c>
      <c r="N75" s="10">
        <v>10573411.158980859</v>
      </c>
      <c r="O75" s="10">
        <v>11937259.306482321</v>
      </c>
      <c r="P75" s="10"/>
      <c r="Q75" s="10">
        <v>11412574.27950881</v>
      </c>
      <c r="R75" s="10">
        <v>9824026.0979189128</v>
      </c>
      <c r="S75" s="10">
        <v>16398586.84551603</v>
      </c>
      <c r="T75" s="10">
        <v>2647.6999592494431</v>
      </c>
      <c r="U75" s="10">
        <v>3147.0876671390529</v>
      </c>
      <c r="V75" s="10">
        <v>2998.3027089035472</v>
      </c>
      <c r="W75" s="10">
        <v>3385.0491934298202</v>
      </c>
      <c r="X75" s="10"/>
      <c r="Y75" s="10">
        <v>3236.2642351943132</v>
      </c>
      <c r="Z75" s="10">
        <v>2785.7995512366451</v>
      </c>
      <c r="AA75" s="10">
        <v>4650.1480574070401</v>
      </c>
      <c r="AB75" s="10">
        <v>4.9206868973271858</v>
      </c>
      <c r="AC75" s="10">
        <v>5.8487869799344496</v>
      </c>
      <c r="AD75" s="10">
        <v>5.572273702079368</v>
      </c>
      <c r="AE75" s="10">
        <v>6.2910327715682142</v>
      </c>
      <c r="AF75" s="10"/>
      <c r="AG75" s="10">
        <v>6.0145194937131334</v>
      </c>
      <c r="AH75" s="10">
        <v>5.1773416781847139</v>
      </c>
      <c r="AI75" s="10">
        <v>8.6421886803218957</v>
      </c>
      <c r="AJ75" s="10">
        <v>0.003445956787919337</v>
      </c>
      <c r="AK75" s="10">
        <v>0.0035348398173429083</v>
      </c>
      <c r="AL75" s="10">
        <v>0.0036778286188236188</v>
      </c>
      <c r="AM75" s="10">
        <v>0.0036217458974711807</v>
      </c>
      <c r="AN75" s="10"/>
      <c r="AO75" s="10">
        <v>0.0037649484817530747</v>
      </c>
      <c r="AP75" s="10">
        <v>0.0038092003309234059</v>
      </c>
      <c r="AQ75" s="10">
        <v>0.0052429285224718583</v>
      </c>
      <c r="AR75" s="10">
        <v>0.064015476866876891</v>
      </c>
      <c r="AS75" s="10">
        <v>0.10022678376872467</v>
      </c>
      <c r="AT75" s="10">
        <v>0.10438486695142991</v>
      </c>
      <c r="AU75" s="10">
        <v>0.11301227122968791</v>
      </c>
      <c r="AV75" s="10"/>
      <c r="AW75" s="10">
        <v>0.11807244455862904</v>
      </c>
      <c r="AX75" s="10">
        <v>0.11973343853693209</v>
      </c>
      <c r="AY75" s="10">
        <v>0.17141064087194191</v>
      </c>
      <c r="AZ75" s="10">
        <v>-1.1102230246251565e-16</v>
      </c>
      <c r="BA75" s="10">
        <v>0.18861189544723711</v>
      </c>
      <c r="BB75" s="10">
        <v>0.13241785513849935</v>
      </c>
      <c r="BC75" s="10">
        <v>0.27848670375377305</v>
      </c>
      <c r="BD75" s="10"/>
      <c r="BE75" s="10">
        <v>0.22229266344503529</v>
      </c>
      <c r="BF75" s="10">
        <v>0.052158323870786782</v>
      </c>
      <c r="BG75" s="10">
        <v>0.75629721228882762</v>
      </c>
    </row>
    <row r="76" x14ac:dyDescent="0.3">
      <c r="A76" s="33"/>
      <c r="B76" s="33"/>
      <c r="C76" s="34">
        <f t="shared" si="1"/>
        <v>37</v>
      </c>
      <c r="D76" s="2">
        <v>5227606049.6809082</v>
      </c>
      <c r="E76" s="2">
        <v>6548400451.684391</v>
      </c>
      <c r="F76" s="2">
        <v>6287516312.3260803</v>
      </c>
      <c r="G76" s="2">
        <v>7726633160.9635744</v>
      </c>
      <c r="H76" s="2"/>
      <c r="I76" s="2">
        <v>7465749021.6052637</v>
      </c>
      <c r="J76" s="2">
        <v>6428656412.9487581</v>
      </c>
      <c r="K76" s="2">
        <v>9826758704.5728951</v>
      </c>
      <c r="L76" s="10">
        <v>9715380.5147714391</v>
      </c>
      <c r="M76" s="10">
        <v>12170045.245681509</v>
      </c>
      <c r="N76" s="10">
        <v>11685198.32721691</v>
      </c>
      <c r="O76" s="10">
        <v>14359762.4884902</v>
      </c>
      <c r="P76" s="10"/>
      <c r="Q76" s="10">
        <v>13874915.57002561</v>
      </c>
      <c r="R76" s="10">
        <v>11947503.820479199</v>
      </c>
      <c r="S76" s="10">
        <v>18262795.46210175</v>
      </c>
      <c r="T76" s="10">
        <v>2730.7098917649741</v>
      </c>
      <c r="U76" s="10">
        <v>3420.6445012711488</v>
      </c>
      <c r="V76" s="10">
        <v>3284.3681841232992</v>
      </c>
      <c r="W76" s="10">
        <v>4036.1101051159721</v>
      </c>
      <c r="X76" s="10"/>
      <c r="Y76" s="10">
        <v>3899.833787968123</v>
      </c>
      <c r="Z76" s="10">
        <v>3358.094602149496</v>
      </c>
      <c r="AA76" s="10">
        <v>5133.1387529101794</v>
      </c>
      <c r="AB76" s="10">
        <v>5.0749588667964813</v>
      </c>
      <c r="AC76" s="10">
        <v>6.3571857978162498</v>
      </c>
      <c r="AD76" s="10">
        <v>6.1039195295357924</v>
      </c>
      <c r="AE76" s="10">
        <v>7.5010138671618778</v>
      </c>
      <c r="AF76" s="10"/>
      <c r="AG76" s="10">
        <v>7.2477475988814204</v>
      </c>
      <c r="AH76" s="10">
        <v>6.2409383098930711</v>
      </c>
      <c r="AI76" s="10">
        <v>9.5398153085169444</v>
      </c>
      <c r="AJ76" s="10">
        <v>0.0035855949694893812</v>
      </c>
      <c r="AK76" s="10">
        <v>0.0038762648829575226</v>
      </c>
      <c r="AL76" s="10">
        <v>0.0040645498579675579</v>
      </c>
      <c r="AM76" s="10">
        <v>0.0043567295931242964</v>
      </c>
      <c r="AN76" s="10"/>
      <c r="AO76" s="10">
        <v>0.0045772619770469798</v>
      </c>
      <c r="AP76" s="10">
        <v>0.0046325645975552514</v>
      </c>
      <c r="AQ76" s="10">
        <v>0.0058389501565194058</v>
      </c>
      <c r="AR76" s="10">
        <v>0.067601071836366267</v>
      </c>
      <c r="AS76" s="10">
        <v>0.10410304865168218</v>
      </c>
      <c r="AT76" s="10">
        <v>0.10844941680939747</v>
      </c>
      <c r="AU76" s="10">
        <v>0.11736900082281221</v>
      </c>
      <c r="AV76" s="10"/>
      <c r="AW76" s="10">
        <v>0.12264970653567603</v>
      </c>
      <c r="AX76" s="10">
        <v>0.12436600313448734</v>
      </c>
      <c r="AY76" s="10">
        <v>0.17724959102846133</v>
      </c>
      <c r="AZ76" s="10">
        <v>0</v>
      </c>
      <c r="BA76" s="10">
        <v>0.25265760071650845</v>
      </c>
      <c r="BB76" s="10">
        <v>0.20275251282752427</v>
      </c>
      <c r="BC76" s="10">
        <v>0.4780442687404125</v>
      </c>
      <c r="BD76" s="10"/>
      <c r="BE76" s="10">
        <v>0.42813918085142832</v>
      </c>
      <c r="BF76" s="10">
        <v>0.22975150611074868</v>
      </c>
      <c r="BG76" s="10">
        <v>0.87978179900773457</v>
      </c>
    </row>
    <row r="77" x14ac:dyDescent="0.3">
      <c r="A77" s="33"/>
      <c r="B77" s="33"/>
      <c r="C77" s="34">
        <f t="shared" si="1"/>
        <v>38</v>
      </c>
      <c r="D77" s="2">
        <v>5349562887.828043</v>
      </c>
      <c r="E77" s="2">
        <v>7131175846.2505989</v>
      </c>
      <c r="F77" s="2">
        <v>6836997802.9655809</v>
      </c>
      <c r="G77" s="2">
        <v>8118270369.7404861</v>
      </c>
      <c r="H77" s="2"/>
      <c r="I77" s="2">
        <v>7824092326.4554682</v>
      </c>
      <c r="J77" s="2">
        <v>6710645596.0117607</v>
      </c>
      <c r="K77" s="2">
        <v>10027767838.58041</v>
      </c>
      <c r="L77" s="10">
        <v>9942034.3746295534</v>
      </c>
      <c r="M77" s="10">
        <v>13253119.34480999</v>
      </c>
      <c r="N77" s="10">
        <v>12706396.50409798</v>
      </c>
      <c r="O77" s="10">
        <v>15087610.851746829</v>
      </c>
      <c r="P77" s="10"/>
      <c r="Q77" s="10">
        <v>14540888.011034811</v>
      </c>
      <c r="R77" s="10">
        <v>12471573.95668884</v>
      </c>
      <c r="S77" s="10">
        <v>18636366.118587401</v>
      </c>
      <c r="T77" s="10">
        <v>2808.465531548522</v>
      </c>
      <c r="U77" s="10">
        <v>3743.7940227182812</v>
      </c>
      <c r="V77" s="10">
        <v>3589.3535736520212</v>
      </c>
      <c r="W77" s="10">
        <v>4262.0085018693426</v>
      </c>
      <c r="X77" s="10"/>
      <c r="Y77" s="10">
        <v>4107.5680528030834</v>
      </c>
      <c r="Z77" s="10">
        <v>3523.0199636906718</v>
      </c>
      <c r="AA77" s="10">
        <v>5264.475046569296</v>
      </c>
      <c r="AB77" s="10">
        <v>5.2194658591917449</v>
      </c>
      <c r="AC77" s="10">
        <v>6.9577514361196222</v>
      </c>
      <c r="AD77" s="10">
        <v>6.670727564142414</v>
      </c>
      <c r="AE77" s="10">
        <v>7.9208406217563194</v>
      </c>
      <c r="AF77" s="10"/>
      <c r="AG77" s="10">
        <v>7.6338167497791112</v>
      </c>
      <c r="AH77" s="10">
        <v>6.5474481403357414</v>
      </c>
      <c r="AI77" s="10">
        <v>9.7839006615775403</v>
      </c>
      <c r="AJ77" s="10">
        <v>0.0036692446977205067</v>
      </c>
      <c r="AK77" s="10">
        <v>0.0042212333700370874</v>
      </c>
      <c r="AL77" s="10">
        <v>0.0044197608512744416</v>
      </c>
      <c r="AM77" s="10">
        <v>0.0045775576538982059</v>
      </c>
      <c r="AN77" s="10"/>
      <c r="AO77" s="10">
        <v>0.0047969627973228155</v>
      </c>
      <c r="AP77" s="10">
        <v>0.0048357692833306404</v>
      </c>
      <c r="AQ77" s="10">
        <v>0.0059583875366118703</v>
      </c>
      <c r="AR77" s="10">
        <v>0.071270316534086775</v>
      </c>
      <c r="AS77" s="10">
        <v>0.10832428202171927</v>
      </c>
      <c r="AT77" s="10">
        <v>0.11286917766067192</v>
      </c>
      <c r="AU77" s="10">
        <v>0.12194655847671042</v>
      </c>
      <c r="AV77" s="10"/>
      <c r="AW77" s="10">
        <v>0.12744666933299884</v>
      </c>
      <c r="AX77" s="10">
        <v>0.12920177241781799</v>
      </c>
      <c r="AY77" s="10">
        <v>0.1832079785650732</v>
      </c>
      <c r="AZ77" s="10">
        <v>0</v>
      </c>
      <c r="BA77" s="10">
        <v>0.33303897828293461</v>
      </c>
      <c r="BB77" s="10">
        <v>0.27804793519147619</v>
      </c>
      <c r="BC77" s="10">
        <v>0.51755770330546702</v>
      </c>
      <c r="BD77" s="10"/>
      <c r="BE77" s="10">
        <v>0.46256666021400883</v>
      </c>
      <c r="BF77" s="10">
        <v>0.25442877048526968</v>
      </c>
      <c r="BG77" s="10">
        <v>0.87450228155963394</v>
      </c>
    </row>
    <row r="78" x14ac:dyDescent="0.3">
      <c r="A78" s="33"/>
      <c r="B78" s="33"/>
      <c r="C78" s="34">
        <f t="shared" si="1"/>
        <v>39</v>
      </c>
      <c r="D78" s="2">
        <v>5507905448.0386086</v>
      </c>
      <c r="E78" s="2">
        <v>6350754105.7103491</v>
      </c>
      <c r="F78" s="2">
        <v>6065254232.5674343</v>
      </c>
      <c r="G78" s="2">
        <v>7009062923.6653023</v>
      </c>
      <c r="H78" s="2"/>
      <c r="I78" s="2">
        <v>6723563050.5223885</v>
      </c>
      <c r="J78" s="2">
        <v>5803674180.30408</v>
      </c>
      <c r="K78" s="2">
        <v>9370699840.1258011</v>
      </c>
      <c r="L78" s="10">
        <v>10236310.2266178</v>
      </c>
      <c r="M78" s="10">
        <v>11802724.25013533</v>
      </c>
      <c r="N78" s="10">
        <v>11272129.580578759</v>
      </c>
      <c r="O78" s="10">
        <v>13026175.40576558</v>
      </c>
      <c r="P78" s="10"/>
      <c r="Q78" s="10">
        <v>12495580.736209011</v>
      </c>
      <c r="R78" s="10">
        <v>10785989.32466422</v>
      </c>
      <c r="S78" s="10">
        <v>17415220.996250689</v>
      </c>
      <c r="T78" s="10">
        <v>2896.362013984492</v>
      </c>
      <c r="U78" s="10">
        <v>3339.578561299691</v>
      </c>
      <c r="V78" s="10">
        <v>3189.4469013847602</v>
      </c>
      <c r="W78" s="10">
        <v>3685.753830970441</v>
      </c>
      <c r="X78" s="10"/>
      <c r="Y78" s="10">
        <v>3535.6221710555101</v>
      </c>
      <c r="Z78" s="10">
        <v>3051.893609277784</v>
      </c>
      <c r="AA78" s="10">
        <v>4927.633438416402</v>
      </c>
      <c r="AB78" s="10">
        <v>5.3828193645362203</v>
      </c>
      <c r="AC78" s="10">
        <v>6.2065266918841182</v>
      </c>
      <c r="AD78" s="10">
        <v>5.9275106012441503</v>
      </c>
      <c r="AE78" s="10">
        <v>6.8498851312332816</v>
      </c>
      <c r="AF78" s="10"/>
      <c r="AG78" s="10">
        <v>6.5708690405933128</v>
      </c>
      <c r="AH78" s="10">
        <v>5.6718711056168258</v>
      </c>
      <c r="AI78" s="10">
        <v>9.1578886083906621</v>
      </c>
      <c r="AJ78" s="10">
        <v>0.0037778512533697662</v>
      </c>
      <c r="AK78" s="10">
        <v>0.0037592699624732404</v>
      </c>
      <c r="AL78" s="10">
        <v>0.0039208690689501906</v>
      </c>
      <c r="AM78" s="10">
        <v>0.0039521213474815412</v>
      </c>
      <c r="AN78" s="10"/>
      <c r="AO78" s="10">
        <v>0.0041222266396007071</v>
      </c>
      <c r="AP78" s="10">
        <v>0.0041821951301158266</v>
      </c>
      <c r="AQ78" s="10">
        <v>0.0055679650781225755</v>
      </c>
      <c r="AR78" s="10">
        <v>0.075048167787456543</v>
      </c>
      <c r="AS78" s="10">
        <v>0.11208355198419251</v>
      </c>
      <c r="AT78" s="10">
        <v>0.11679004672962211</v>
      </c>
      <c r="AU78" s="10">
        <v>0.12589867982419195</v>
      </c>
      <c r="AV78" s="10"/>
      <c r="AW78" s="10">
        <v>0.13156889597259955</v>
      </c>
      <c r="AX78" s="10">
        <v>0.13338396754793383</v>
      </c>
      <c r="AY78" s="10">
        <v>0.18877594364319578</v>
      </c>
      <c r="AZ78" s="10">
        <v>0</v>
      </c>
      <c r="BA78" s="10">
        <v>0.15302525898876551</v>
      </c>
      <c r="BB78" s="10">
        <v>0.10119069577116657</v>
      </c>
      <c r="BC78" s="10">
        <v>0.27254597773846378</v>
      </c>
      <c r="BD78" s="10"/>
      <c r="BE78" s="10">
        <v>0.22071141452086507</v>
      </c>
      <c r="BF78" s="10">
        <v>0.053698948730283025</v>
      </c>
      <c r="BG78" s="10">
        <v>0.70131821043927922</v>
      </c>
    </row>
    <row r="79" x14ac:dyDescent="0.3">
      <c r="A79" s="33"/>
      <c r="B79" s="33"/>
      <c r="C79" s="34">
        <f t="shared" si="1"/>
        <v>40</v>
      </c>
      <c r="D79" s="2">
        <v>5656813966.9897556</v>
      </c>
      <c r="E79" s="2">
        <v>7828836827.6021233</v>
      </c>
      <c r="F79" s="2">
        <v>7569924014.3925571</v>
      </c>
      <c r="G79" s="2">
        <v>8599742814.106142</v>
      </c>
      <c r="H79" s="2"/>
      <c r="I79" s="2">
        <v>8340830000.8965769</v>
      </c>
      <c r="J79" s="2">
        <v>7163422631.524579</v>
      </c>
      <c r="K79" s="2">
        <v>10402717379.532619</v>
      </c>
      <c r="L79" s="10">
        <v>10513053.139100609</v>
      </c>
      <c r="M79" s="10">
        <v>14549705.552669451</v>
      </c>
      <c r="N79" s="10">
        <v>14068522.296591001</v>
      </c>
      <c r="O79" s="10">
        <v>15982415.84660198</v>
      </c>
      <c r="P79" s="10"/>
      <c r="Q79" s="10">
        <v>15501232.59052352</v>
      </c>
      <c r="R79" s="10">
        <v>13313049.22214533</v>
      </c>
      <c r="S79" s="10">
        <v>19333200.85126815</v>
      </c>
      <c r="T79" s="10">
        <v>2979.598639753945</v>
      </c>
      <c r="U79" s="10">
        <v>4123.6624889031154</v>
      </c>
      <c r="V79" s="10">
        <v>3987.2860284863659</v>
      </c>
      <c r="W79" s="10">
        <v>4529.7197575652272</v>
      </c>
      <c r="X79" s="10"/>
      <c r="Y79" s="10">
        <v>4393.3432971484781</v>
      </c>
      <c r="Z79" s="10">
        <v>3773.170631635855</v>
      </c>
      <c r="AA79" s="10">
        <v>5479.3957755507472</v>
      </c>
      <c r="AB79" s="10">
        <v>5.5375126379831041</v>
      </c>
      <c r="AC79" s="10">
        <v>7.6637278734170584</v>
      </c>
      <c r="AD79" s="10">
        <v>7.4102754912722224</v>
      </c>
      <c r="AE79" s="10">
        <v>8.4183755722584799</v>
      </c>
      <c r="AF79" s="10"/>
      <c r="AG79" s="10">
        <v>8.1649231901136439</v>
      </c>
      <c r="AH79" s="10">
        <v>7.0123471595072484</v>
      </c>
      <c r="AI79" s="10">
        <v>10.18332568380054</v>
      </c>
      <c r="AJ79" s="10">
        <v>0.0038799870362484202</v>
      </c>
      <c r="AK79" s="10">
        <v>0.0046342073141591193</v>
      </c>
      <c r="AL79" s="10">
        <v>0.0048935592448811731</v>
      </c>
      <c r="AM79" s="10">
        <v>0.0048490400968902517</v>
      </c>
      <c r="AN79" s="10"/>
      <c r="AO79" s="10">
        <v>0.0051137754443167276</v>
      </c>
      <c r="AP79" s="10">
        <v>0.0051620456824049204</v>
      </c>
      <c r="AQ79" s="10">
        <v>0.0061811783618115346</v>
      </c>
      <c r="AR79" s="10">
        <v>0.078928154823704966</v>
      </c>
      <c r="AS79" s="10">
        <v>0.11671775929835163</v>
      </c>
      <c r="AT79" s="10">
        <v>0.12168360597450328</v>
      </c>
      <c r="AU79" s="10">
        <v>0.13074771992108219</v>
      </c>
      <c r="AV79" s="10"/>
      <c r="AW79" s="10">
        <v>0.13668267141691628</v>
      </c>
      <c r="AX79" s="10">
        <v>0.13854601323033874</v>
      </c>
      <c r="AY79" s="10">
        <v>0.19495712200500731</v>
      </c>
      <c r="AZ79" s="10">
        <v>0</v>
      </c>
      <c r="BA79" s="10">
        <v>0.38396575763091589</v>
      </c>
      <c r="BB79" s="10">
        <v>0.33819568021269997</v>
      </c>
      <c r="BC79" s="10">
        <v>0.52024494075460148</v>
      </c>
      <c r="BD79" s="10"/>
      <c r="BE79" s="10">
        <v>0.47447486333638556</v>
      </c>
      <c r="BF79" s="10">
        <v>0.26633519739673495</v>
      </c>
      <c r="BG79" s="10">
        <v>0.83897109578598572</v>
      </c>
    </row>
    <row r="80" x14ac:dyDescent="0.3">
      <c r="A80" s="33"/>
      <c r="B80" s="33"/>
      <c r="C80" s="34">
        <f t="shared" si="1"/>
        <v>41</v>
      </c>
      <c r="D80" s="2">
        <v>5844464030.8512964</v>
      </c>
      <c r="E80" s="2">
        <v>7934385181.2743702</v>
      </c>
      <c r="F80" s="2">
        <v>7516265529.6184015</v>
      </c>
      <c r="G80" s="2">
        <v>9050072395.3446217</v>
      </c>
      <c r="H80" s="2"/>
      <c r="I80" s="2">
        <v>8631952743.6886539</v>
      </c>
      <c r="J80" s="2">
        <v>7385625767.2221003</v>
      </c>
      <c r="K80" s="2">
        <v>10554569176.39411</v>
      </c>
      <c r="L80" s="10">
        <v>10861796.28399526</v>
      </c>
      <c r="M80" s="10">
        <v>14745864.63751406</v>
      </c>
      <c r="N80" s="10">
        <v>13968799.289066579</v>
      </c>
      <c r="O80" s="10">
        <v>16819342.57696579</v>
      </c>
      <c r="P80" s="10"/>
      <c r="Q80" s="10">
        <v>16042277.228518309</v>
      </c>
      <c r="R80" s="10">
        <v>13726008.42265903</v>
      </c>
      <c r="S80" s="10">
        <v>19615413.77518408</v>
      </c>
      <c r="T80" s="10">
        <v>3056.63610576051</v>
      </c>
      <c r="U80" s="10">
        <v>4149.6582225627626</v>
      </c>
      <c r="V80" s="10">
        <v>3930.9829741510648</v>
      </c>
      <c r="W80" s="10">
        <v>4733.159088212843</v>
      </c>
      <c r="X80" s="10"/>
      <c r="Y80" s="10">
        <v>4514.4838398011452</v>
      </c>
      <c r="Z80" s="10">
        <v>3862.658793784718</v>
      </c>
      <c r="AA80" s="10">
        <v>5520.0061211796083</v>
      </c>
      <c r="AB80" s="10">
        <v>5.6806849216316087</v>
      </c>
      <c r="AC80" s="10">
        <v>7.7120403211921831</v>
      </c>
      <c r="AD80" s="10">
        <v>7.305637614620311</v>
      </c>
      <c r="AE80" s="10">
        <v>8.796462690937334</v>
      </c>
      <c r="AF80" s="10"/>
      <c r="AG80" s="10">
        <v>8.3900599843654611</v>
      </c>
      <c r="AH80" s="10">
        <v>7.1786587634386203</v>
      </c>
      <c r="AI80" s="10">
        <v>10.25879903754433</v>
      </c>
      <c r="AJ80" s="10">
        <v>0.0040086954964139235</v>
      </c>
      <c r="AK80" s="10">
        <v>0.0046966856827030702</v>
      </c>
      <c r="AL80" s="10">
        <v>0.0048588718459411512</v>
      </c>
      <c r="AM80" s="10">
        <v>0.0051029623645026407</v>
      </c>
      <c r="AN80" s="10"/>
      <c r="AO80" s="10">
        <v>0.0052922632366841811</v>
      </c>
      <c r="AP80" s="10">
        <v>0.0053221678469406886</v>
      </c>
      <c r="AQ80" s="10">
        <v>0.0062714070017637451</v>
      </c>
      <c r="AR80" s="10">
        <v>0.082936850320118882</v>
      </c>
      <c r="AS80" s="10">
        <v>0.12141444498105469</v>
      </c>
      <c r="AT80" s="10">
        <v>0.12654247782044442</v>
      </c>
      <c r="AU80" s="10">
        <v>0.13585068228558483</v>
      </c>
      <c r="AV80" s="10"/>
      <c r="AW80" s="10">
        <v>0.14197493465360048</v>
      </c>
      <c r="AX80" s="10">
        <v>0.14386818107727944</v>
      </c>
      <c r="AY80" s="10">
        <v>0.20122852900677105</v>
      </c>
      <c r="AZ80" s="10">
        <v>0</v>
      </c>
      <c r="BA80" s="10">
        <v>0.35758987297910694</v>
      </c>
      <c r="BB80" s="10">
        <v>0.28604872746964149</v>
      </c>
      <c r="BC80" s="10">
        <v>0.54848628506768327</v>
      </c>
      <c r="BD80" s="10"/>
      <c r="BE80" s="10">
        <v>0.47694513955821805</v>
      </c>
      <c r="BF80" s="10">
        <v>0.26369599132365962</v>
      </c>
      <c r="BG80" s="10">
        <v>0.80590882597266078</v>
      </c>
    </row>
    <row r="81" x14ac:dyDescent="0.3">
      <c r="A81" s="33"/>
      <c r="B81" s="33"/>
      <c r="C81" s="34">
        <f t="shared" si="1"/>
        <v>42</v>
      </c>
      <c r="D81" s="2">
        <v>5974295629.0090551</v>
      </c>
      <c r="E81" s="2">
        <v>7548450426.6851759</v>
      </c>
      <c r="F81" s="2">
        <v>7245471088.4218693</v>
      </c>
      <c r="G81" s="2">
        <v>8044187114.7067671</v>
      </c>
      <c r="H81" s="2"/>
      <c r="I81" s="2">
        <v>7741207776.4434605</v>
      </c>
      <c r="J81" s="2">
        <v>6650176170.2979021</v>
      </c>
      <c r="K81" s="2">
        <v>9837188169.4293232</v>
      </c>
      <c r="L81" s="10">
        <v>11103085.19654071</v>
      </c>
      <c r="M81" s="10">
        <v>14028614.148652559</v>
      </c>
      <c r="N81" s="10">
        <v>13465534.312228899</v>
      </c>
      <c r="O81" s="10">
        <v>14949928.89836601</v>
      </c>
      <c r="P81" s="10"/>
      <c r="Q81" s="10">
        <v>14386849.06194235</v>
      </c>
      <c r="R81" s="10">
        <v>12359192.978716001</v>
      </c>
      <c r="S81" s="10">
        <v>18282178.37249757</v>
      </c>
      <c r="T81" s="10">
        <v>3136.053196421592</v>
      </c>
      <c r="U81" s="10">
        <v>3962.3653663356558</v>
      </c>
      <c r="V81" s="10">
        <v>3803.3241368396289</v>
      </c>
      <c r="W81" s="10">
        <v>4222.5896206401649</v>
      </c>
      <c r="X81" s="10"/>
      <c r="Y81" s="10">
        <v>4063.548391144137</v>
      </c>
      <c r="Z81" s="10">
        <v>3490.8393442004249</v>
      </c>
      <c r="AA81" s="10">
        <v>5163.7795178302094</v>
      </c>
      <c r="AB81" s="10">
        <v>5.8282796806505299</v>
      </c>
      <c r="AC81" s="10">
        <v>7.3639610381222989</v>
      </c>
      <c r="AD81" s="10">
        <v>7.0683867260171791</v>
      </c>
      <c r="AE81" s="10">
        <v>7.8475815760347283</v>
      </c>
      <c r="AF81" s="10"/>
      <c r="AG81" s="10">
        <v>7.5520072639296076</v>
      </c>
      <c r="AH81" s="10">
        <v>6.487641230523189</v>
      </c>
      <c r="AI81" s="10">
        <v>9.5967604355277878</v>
      </c>
      <c r="AJ81" s="10">
        <v>0.0040977464923786337</v>
      </c>
      <c r="AK81" s="10">
        <v>0.004468235185919215</v>
      </c>
      <c r="AL81" s="10">
        <v>0.0046838174281345476</v>
      </c>
      <c r="AM81" s="10">
        <v>0.004535785163495655</v>
      </c>
      <c r="AN81" s="10"/>
      <c r="AO81" s="10">
        <v>0.0047461461547921458</v>
      </c>
      <c r="AP81" s="10">
        <v>0.0047921943117032444</v>
      </c>
      <c r="AQ81" s="10">
        <v>0.0058451472279329444</v>
      </c>
      <c r="AR81" s="10">
        <v>0.087034596812497519</v>
      </c>
      <c r="AS81" s="10">
        <v>0.1258826801669739</v>
      </c>
      <c r="AT81" s="10">
        <v>0.13122629524857896</v>
      </c>
      <c r="AU81" s="10">
        <v>0.14038646744908048</v>
      </c>
      <c r="AV81" s="10"/>
      <c r="AW81" s="10">
        <v>0.14672108080839263</v>
      </c>
      <c r="AX81" s="10">
        <v>0.14866037538898269</v>
      </c>
      <c r="AY81" s="10">
        <v>0.20707367623470399</v>
      </c>
      <c r="AZ81" s="10">
        <v>0</v>
      </c>
      <c r="BA81" s="10">
        <v>0.26348793153666272</v>
      </c>
      <c r="BB81" s="10">
        <v>0.21277411402951651</v>
      </c>
      <c r="BC81" s="10">
        <v>0.34646619689307889</v>
      </c>
      <c r="BD81" s="10"/>
      <c r="BE81" s="10">
        <v>0.29575237938593268</v>
      </c>
      <c r="BF81" s="10">
        <v>0.1131314188750574</v>
      </c>
      <c r="BG81" s="10">
        <v>0.64658543538813773</v>
      </c>
    </row>
    <row r="82" x14ac:dyDescent="0.3">
      <c r="A82" s="33"/>
      <c r="B82" s="33"/>
      <c r="C82" s="34">
        <f t="shared" si="1"/>
        <v>43</v>
      </c>
      <c r="D82" s="2">
        <v>6169624959.736414</v>
      </c>
      <c r="E82" s="2">
        <v>7597357109.3939447</v>
      </c>
      <c r="F82" s="2">
        <v>7257780914.3342619</v>
      </c>
      <c r="G82" s="2">
        <v>8158438739.6902637</v>
      </c>
      <c r="H82" s="2"/>
      <c r="I82" s="2">
        <v>7818862544.6305809</v>
      </c>
      <c r="J82" s="2">
        <v>6724771979.4263086</v>
      </c>
      <c r="K82" s="2">
        <v>10175776854.951281</v>
      </c>
      <c r="L82" s="10">
        <v>11466100.074799901</v>
      </c>
      <c r="M82" s="10">
        <v>14119506.04595991</v>
      </c>
      <c r="N82" s="10">
        <v>13488411.82856676</v>
      </c>
      <c r="O82" s="10">
        <v>15162262.804287139</v>
      </c>
      <c r="P82" s="10"/>
      <c r="Q82" s="10">
        <v>14531168.586893991</v>
      </c>
      <c r="R82" s="10">
        <v>12497827.501593631</v>
      </c>
      <c r="S82" s="10">
        <v>18911437.327089779</v>
      </c>
      <c r="T82" s="10">
        <v>3237.8067621290588</v>
      </c>
      <c r="U82" s="10">
        <v>3987.077720872669</v>
      </c>
      <c r="V82" s="10">
        <v>3808.8688171228259</v>
      </c>
      <c r="W82" s="10">
        <v>4281.5322312417138</v>
      </c>
      <c r="X82" s="10"/>
      <c r="Y82" s="10">
        <v>4103.3233274918703</v>
      </c>
      <c r="Z82" s="10">
        <v>3529.1468007956119</v>
      </c>
      <c r="AA82" s="10">
        <v>5340.2272141166322</v>
      </c>
      <c r="AB82" s="10">
        <v>6.0173862430402467</v>
      </c>
      <c r="AC82" s="10">
        <v>7.4098883565662117</v>
      </c>
      <c r="AD82" s="10">
        <v>7.078691381393285</v>
      </c>
      <c r="AE82" s="10">
        <v>7.9571250047257633</v>
      </c>
      <c r="AF82" s="10"/>
      <c r="AG82" s="10">
        <v>7.6259280295528367</v>
      </c>
      <c r="AH82" s="10">
        <v>6.558834720208214</v>
      </c>
      <c r="AI82" s="10">
        <v>9.9246842488537883</v>
      </c>
      <c r="AJ82" s="10">
        <v>0.0042317221322783725</v>
      </c>
      <c r="AK82" s="10">
        <v>0.0044971850429300492</v>
      </c>
      <c r="AL82" s="10">
        <v>0.0046917750856066611</v>
      </c>
      <c r="AM82" s="10">
        <v>0.0046002069401296147</v>
      </c>
      <c r="AN82" s="10"/>
      <c r="AO82" s="10">
        <v>0.0047937564102039842</v>
      </c>
      <c r="AP82" s="10">
        <v>0.0048459489195553911</v>
      </c>
      <c r="AQ82" s="10">
        <v>0.006046332839359847</v>
      </c>
      <c r="AR82" s="10">
        <v>0.091266318944775895</v>
      </c>
      <c r="AS82" s="10">
        <v>0.13037986520990397</v>
      </c>
      <c r="AT82" s="10">
        <v>0.13591807033418563</v>
      </c>
      <c r="AU82" s="10">
        <v>0.14498667438921009</v>
      </c>
      <c r="AV82" s="10"/>
      <c r="AW82" s="10">
        <v>0.15151483721859663</v>
      </c>
      <c r="AX82" s="10">
        <v>0.15350632430853808</v>
      </c>
      <c r="AY82" s="10">
        <v>0.21312000907406384</v>
      </c>
      <c r="AZ82" s="10">
        <v>0</v>
      </c>
      <c r="BA82" s="10">
        <v>0.23141311813522747</v>
      </c>
      <c r="BB82" s="10">
        <v>0.17637311209340312</v>
      </c>
      <c r="BC82" s="10">
        <v>0.32235570118654655</v>
      </c>
      <c r="BD82" s="10"/>
      <c r="BE82" s="10">
        <v>0.26731569514472198</v>
      </c>
      <c r="BF82" s="10">
        <v>0.089980675213297445</v>
      </c>
      <c r="BG82" s="10">
        <v>0.64933475233250193</v>
      </c>
    </row>
    <row r="83" x14ac:dyDescent="0.3">
      <c r="A83" s="33"/>
      <c r="B83" s="33"/>
      <c r="C83" s="34">
        <f t="shared" si="1"/>
        <v>44</v>
      </c>
      <c r="D83" s="2">
        <v>6381919326.6791801</v>
      </c>
      <c r="E83" s="2">
        <v>7685573488.2796698</v>
      </c>
      <c r="F83" s="2">
        <v>7286032756.2194567</v>
      </c>
      <c r="G83" s="2">
        <v>8173997593.4020157</v>
      </c>
      <c r="H83" s="2"/>
      <c r="I83" s="2">
        <v>7774456861.3418026</v>
      </c>
      <c r="J83" s="2">
        <v>6694749360.4523373</v>
      </c>
      <c r="K83" s="2">
        <v>10181693099.11412</v>
      </c>
      <c r="L83" s="10">
        <v>11860644.06613937</v>
      </c>
      <c r="M83" s="10">
        <v>14283454.071186939</v>
      </c>
      <c r="N83" s="10">
        <v>13540917.19939029</v>
      </c>
      <c r="O83" s="10">
        <v>15191178.56089671</v>
      </c>
      <c r="P83" s="10"/>
      <c r="Q83" s="10">
        <v>14448641.689100061</v>
      </c>
      <c r="R83" s="10">
        <v>12442031.18400388</v>
      </c>
      <c r="S83" s="10">
        <v>18922432.525028192</v>
      </c>
      <c r="T83" s="10">
        <v>3344.5932076484091</v>
      </c>
      <c r="U83" s="10">
        <v>4027.803481990813</v>
      </c>
      <c r="V83" s="10">
        <v>3818.414871727261</v>
      </c>
      <c r="W83" s="10">
        <v>4283.7734905139359</v>
      </c>
      <c r="X83" s="10"/>
      <c r="Y83" s="10">
        <v>4074.384880250384</v>
      </c>
      <c r="Z83" s="10">
        <v>3508.539060384619</v>
      </c>
      <c r="AA83" s="10">
        <v>5335.9530007373978</v>
      </c>
      <c r="AB83" s="10">
        <v>6.2158462919002231</v>
      </c>
      <c r="AC83" s="10">
        <v>7.4855762072298253</v>
      </c>
      <c r="AD83" s="10">
        <v>7.0964324950149846</v>
      </c>
      <c r="AE83" s="10">
        <v>7.9612903313504102</v>
      </c>
      <c r="AF83" s="10"/>
      <c r="AG83" s="10">
        <v>7.5721466191355686</v>
      </c>
      <c r="AH83" s="10">
        <v>6.5205357287119732</v>
      </c>
      <c r="AI83" s="10">
        <v>9.9167407257600537</v>
      </c>
      <c r="AJ83" s="10">
        <v>0.0043773340255478313</v>
      </c>
      <c r="AK83" s="10">
        <v>0.0045494039098273008</v>
      </c>
      <c r="AL83" s="10">
        <v>0.0047100384211143046</v>
      </c>
      <c r="AM83" s="10">
        <v>0.0046089799356878285</v>
      </c>
      <c r="AN83" s="10"/>
      <c r="AO83" s="10">
        <v>0.0047665312188542204</v>
      </c>
      <c r="AP83" s="10">
        <v>0.0048243142710611012</v>
      </c>
      <c r="AQ83" s="10">
        <v>0.0060498482054962459</v>
      </c>
      <c r="AR83" s="10">
        <v>0.095643652970323734</v>
      </c>
      <c r="AS83" s="10">
        <v>0.13492926911973127</v>
      </c>
      <c r="AT83" s="10">
        <v>0.14062810875529994</v>
      </c>
      <c r="AU83" s="10">
        <v>0.14959565432489791</v>
      </c>
      <c r="AV83" s="10"/>
      <c r="AW83" s="10">
        <v>0.15628136843745086</v>
      </c>
      <c r="AX83" s="10">
        <v>0.1583306385795992</v>
      </c>
      <c r="AY83" s="10">
        <v>0.21916985727956009</v>
      </c>
      <c r="AZ83" s="10">
        <v>0</v>
      </c>
      <c r="BA83" s="10">
        <v>0.2042730556230401</v>
      </c>
      <c r="BB83" s="10">
        <v>0.14166795022943846</v>
      </c>
      <c r="BC83" s="10">
        <v>0.2808055343525222</v>
      </c>
      <c r="BD83" s="10"/>
      <c r="BE83" s="10">
        <v>0.21820042895892056</v>
      </c>
      <c r="BF83" s="10">
        <v>0.049018174276411308</v>
      </c>
      <c r="BG83" s="10">
        <v>0.59539671028905761</v>
      </c>
    </row>
    <row r="84" x14ac:dyDescent="0.3">
      <c r="A84" s="33"/>
      <c r="B84" s="33"/>
      <c r="C84" s="34">
        <f t="shared" si="1"/>
        <v>45</v>
      </c>
      <c r="D84" s="2">
        <v>6559917849.1571379</v>
      </c>
      <c r="E84" s="2">
        <v>7600837951.8706474</v>
      </c>
      <c r="F84" s="2">
        <v>7293106279.7042942</v>
      </c>
      <c r="G84" s="2">
        <v>8063142991.9584513</v>
      </c>
      <c r="H84" s="2"/>
      <c r="I84" s="2">
        <v>7755411319.792098</v>
      </c>
      <c r="J84" s="2">
        <v>6646607731.7377853</v>
      </c>
      <c r="K84" s="2">
        <v>10025066639.66555</v>
      </c>
      <c r="L84" s="10">
        <v>12191450.052762261</v>
      </c>
      <c r="M84" s="10">
        <v>14125975.10825186</v>
      </c>
      <c r="N84" s="10">
        <v>13554063.173203589</v>
      </c>
      <c r="O84" s="10">
        <v>14985157.941783059</v>
      </c>
      <c r="P84" s="10"/>
      <c r="Q84" s="10">
        <v>14413246.00673479</v>
      </c>
      <c r="R84" s="10">
        <v>12352561.121203089</v>
      </c>
      <c r="S84" s="10">
        <v>18631346.005163681</v>
      </c>
      <c r="T84" s="10">
        <v>3448.6242462394812</v>
      </c>
      <c r="U84" s="10">
        <v>3995.8479138464058</v>
      </c>
      <c r="V84" s="10">
        <v>3834.06983516131</v>
      </c>
      <c r="W84" s="10">
        <v>4238.8869894973859</v>
      </c>
      <c r="X84" s="10"/>
      <c r="Y84" s="10">
        <v>4077.108910812291</v>
      </c>
      <c r="Z84" s="10">
        <v>3494.1981143649309</v>
      </c>
      <c r="AA84" s="10">
        <v>5270.2928113892931</v>
      </c>
      <c r="AB84" s="10">
        <v>6.4091854830431423</v>
      </c>
      <c r="AC84" s="10">
        <v>7.4261875499480503</v>
      </c>
      <c r="AD84" s="10">
        <v>7.1255268692392821</v>
      </c>
      <c r="AE84" s="10">
        <v>7.8778698453367246</v>
      </c>
      <c r="AF84" s="10"/>
      <c r="AG84" s="10">
        <v>7.5772091646279556</v>
      </c>
      <c r="AH84" s="10">
        <v>6.4938834243495256</v>
      </c>
      <c r="AI84" s="10">
        <v>9.7947128380182633</v>
      </c>
      <c r="AJ84" s="10">
        <v>0.0044994225304405182</v>
      </c>
      <c r="AK84" s="10">
        <v>0.0044992454953344339</v>
      </c>
      <c r="AL84" s="10">
        <v>0.0047146110834260131</v>
      </c>
      <c r="AM84" s="10">
        <v>0.0045464736004468594</v>
      </c>
      <c r="AN84" s="10"/>
      <c r="AO84" s="10">
        <v>0.0047548543686258705</v>
      </c>
      <c r="AP84" s="10">
        <v>0.0047896228533641661</v>
      </c>
      <c r="AQ84" s="10">
        <v>0.0059567825144167721</v>
      </c>
      <c r="AR84" s="10">
        <v>0.10014307550076425</v>
      </c>
      <c r="AS84" s="10">
        <v>0.1394285146150657</v>
      </c>
      <c r="AT84" s="10">
        <v>0.14534271983872596</v>
      </c>
      <c r="AU84" s="10">
        <v>0.15414212792534476</v>
      </c>
      <c r="AV84" s="10"/>
      <c r="AW84" s="10">
        <v>0.16103622280607674</v>
      </c>
      <c r="AX84" s="10">
        <v>0.16312026143296338</v>
      </c>
      <c r="AY84" s="10">
        <v>0.22512663979397687</v>
      </c>
      <c r="AZ84" s="10">
        <v>0</v>
      </c>
      <c r="BA84" s="10">
        <v>0.15867883205995548</v>
      </c>
      <c r="BB84" s="10">
        <v>0.1117679287159612</v>
      </c>
      <c r="BC84" s="10">
        <v>0.22915304388978863</v>
      </c>
      <c r="BD84" s="10"/>
      <c r="BE84" s="10">
        <v>0.18224214054579435</v>
      </c>
      <c r="BF84" s="10">
        <v>0.013215086617553551</v>
      </c>
      <c r="BG84" s="10">
        <v>0.52823051601989768</v>
      </c>
    </row>
    <row r="85" x14ac:dyDescent="0.3">
      <c r="A85" s="33"/>
      <c r="B85" s="33"/>
      <c r="C85" s="34">
        <f t="shared" si="1"/>
        <v>46</v>
      </c>
      <c r="D85" s="2">
        <v>6780043367.997323</v>
      </c>
      <c r="E85" s="2">
        <v>9034022193.1839695</v>
      </c>
      <c r="F85" s="2">
        <v>8705106920.1737709</v>
      </c>
      <c r="G85" s="2">
        <v>10213738197.733419</v>
      </c>
      <c r="H85" s="2"/>
      <c r="I85" s="2">
        <v>9884822924.7232227</v>
      </c>
      <c r="J85" s="2">
        <v>8467457251.1728392</v>
      </c>
      <c r="K85" s="2">
        <v>11701413306.010111</v>
      </c>
      <c r="L85" s="10">
        <v>12600548.05215616</v>
      </c>
      <c r="M85" s="10">
        <v>16789513.6610437</v>
      </c>
      <c r="N85" s="10">
        <v>16178232.51169062</v>
      </c>
      <c r="O85" s="10">
        <v>18981987.57255112</v>
      </c>
      <c r="P85" s="10"/>
      <c r="Q85" s="10">
        <v>18370706.423198041</v>
      </c>
      <c r="R85" s="10">
        <v>15736566.299353439</v>
      </c>
      <c r="S85" s="10">
        <v>21746796.095210169</v>
      </c>
      <c r="T85" s="10">
        <v>3555.015217280506</v>
      </c>
      <c r="U85" s="10">
        <v>4736.855596176697</v>
      </c>
      <c r="V85" s="10">
        <v>4564.3937493592466</v>
      </c>
      <c r="W85" s="10">
        <v>5355.4221923784926</v>
      </c>
      <c r="X85" s="10"/>
      <c r="Y85" s="10">
        <v>5182.9603455610413</v>
      </c>
      <c r="Z85" s="10">
        <v>4439.7856688759002</v>
      </c>
      <c r="AA85" s="10">
        <v>6135.4625787359646</v>
      </c>
      <c r="AB85" s="10">
        <v>6.6069105520664078</v>
      </c>
      <c r="AC85" s="10">
        <v>8.8033325623667071</v>
      </c>
      <c r="AD85" s="10">
        <v>8.4828163547205637</v>
      </c>
      <c r="AE85" s="10">
        <v>9.9529237516634286</v>
      </c>
      <c r="AF85" s="10"/>
      <c r="AG85" s="10">
        <v>9.6324075440172852</v>
      </c>
      <c r="AH85" s="10">
        <v>8.2512352245424658</v>
      </c>
      <c r="AI85" s="10">
        <v>11.402610108732119</v>
      </c>
      <c r="AJ85" s="10">
        <v>0.0046504057808057185</v>
      </c>
      <c r="AK85" s="10">
        <v>0.0053476056080673049</v>
      </c>
      <c r="AL85" s="10">
        <v>0.0056273955149223195</v>
      </c>
      <c r="AM85" s="10">
        <v>0.0057591054907723711</v>
      </c>
      <c r="AN85" s="10"/>
      <c r="AO85" s="10">
        <v>0.0060603998329225098</v>
      </c>
      <c r="AP85" s="10">
        <v>0.0061017481995282461</v>
      </c>
      <c r="AQ85" s="10">
        <v>0.0069528489615636275</v>
      </c>
      <c r="AR85" s="10">
        <v>0.10479348128156997</v>
      </c>
      <c r="AS85" s="10">
        <v>0.14477612022313299</v>
      </c>
      <c r="AT85" s="10">
        <v>0.15097011535364827</v>
      </c>
      <c r="AU85" s="10">
        <v>0.15990123341611714</v>
      </c>
      <c r="AV85" s="10"/>
      <c r="AW85" s="10">
        <v>0.16709662263899924</v>
      </c>
      <c r="AX85" s="10">
        <v>0.16922200963249162</v>
      </c>
      <c r="AY85" s="10">
        <v>0.23207948875554049</v>
      </c>
      <c r="AZ85" s="10">
        <v>0</v>
      </c>
      <c r="BA85" s="10">
        <v>0.33244312799320985</v>
      </c>
      <c r="BB85" s="10">
        <v>0.28393086115982613</v>
      </c>
      <c r="BC85" s="10">
        <v>0.50644142572060513</v>
      </c>
      <c r="BD85" s="10"/>
      <c r="BE85" s="10">
        <v>0.45792915888722185</v>
      </c>
      <c r="BF85" s="10">
        <v>0.24887951176541545</v>
      </c>
      <c r="BG85" s="10">
        <v>0.72586112962673477</v>
      </c>
    </row>
    <row r="86" x14ac:dyDescent="0.3">
      <c r="A86" s="33"/>
      <c r="B86" s="33"/>
      <c r="C86" s="34">
        <f t="shared" si="1"/>
        <v>47</v>
      </c>
      <c r="D86" s="2">
        <v>6955705439.652422</v>
      </c>
      <c r="E86" s="2">
        <v>10501119473.890739</v>
      </c>
      <c r="F86" s="2">
        <v>10019436706.01115</v>
      </c>
      <c r="G86" s="2">
        <v>11620315533.86508</v>
      </c>
      <c r="H86" s="2"/>
      <c r="I86" s="2">
        <v>11138632765.985491</v>
      </c>
      <c r="J86" s="2">
        <v>9544537427.2090416</v>
      </c>
      <c r="K86" s="2">
        <v>12547208982.23719</v>
      </c>
      <c r="L86" s="10">
        <v>12927011.8009397</v>
      </c>
      <c r="M86" s="10">
        <v>19516078.784504499</v>
      </c>
      <c r="N86" s="10">
        <v>18620882.908441089</v>
      </c>
      <c r="O86" s="10">
        <v>21596077.829946611</v>
      </c>
      <c r="P86" s="10"/>
      <c r="Q86" s="10">
        <v>20700881.95388319</v>
      </c>
      <c r="R86" s="10">
        <v>17738293.984198291</v>
      </c>
      <c r="S86" s="10">
        <v>23318687.082059901</v>
      </c>
      <c r="T86" s="10">
        <v>3649.031626754339</v>
      </c>
      <c r="U86" s="10">
        <v>5508.9907715338759</v>
      </c>
      <c r="V86" s="10">
        <v>5256.2952441995549</v>
      </c>
      <c r="W86" s="10">
        <v>6096.132055019465</v>
      </c>
      <c r="X86" s="10"/>
      <c r="Y86" s="10">
        <v>5843.436527685144</v>
      </c>
      <c r="Z86" s="10">
        <v>5007.1584020910832</v>
      </c>
      <c r="AA86" s="10">
        <v>6582.3894931881296</v>
      </c>
      <c r="AB86" s="10">
        <v>6.7816377950893587</v>
      </c>
      <c r="AC86" s="10">
        <v>10.238327274313811</v>
      </c>
      <c r="AD86" s="10">
        <v>9.7686986949789851</v>
      </c>
      <c r="AE86" s="10">
        <v>11.32951527332953</v>
      </c>
      <c r="AF86" s="10"/>
      <c r="AG86" s="10">
        <v>10.859886693994699</v>
      </c>
      <c r="AH86" s="10">
        <v>9.3056838468191696</v>
      </c>
      <c r="AI86" s="10">
        <v>12.233213064450361</v>
      </c>
      <c r="AJ86" s="10">
        <v>0.0047708917230268339</v>
      </c>
      <c r="AK86" s="10">
        <v>0.006216040229780664</v>
      </c>
      <c r="AL86" s="10">
        <v>0.0064770408564183016</v>
      </c>
      <c r="AM86" s="10">
        <v>0.006552216406960674</v>
      </c>
      <c r="AN86" s="10"/>
      <c r="AO86" s="10">
        <v>0.0068291125362626368</v>
      </c>
      <c r="AP86" s="10">
        <v>0.0068779047043592756</v>
      </c>
      <c r="AQ86" s="10">
        <v>0.0074554112961604238</v>
      </c>
      <c r="AR86" s="10">
        <v>0.1095643730045968</v>
      </c>
      <c r="AS86" s="10">
        <v>0.15099216045291367</v>
      </c>
      <c r="AT86" s="10">
        <v>0.15744715621006658</v>
      </c>
      <c r="AU86" s="10">
        <v>0.16645344982307783</v>
      </c>
      <c r="AV86" s="10"/>
      <c r="AW86" s="10">
        <v>0.17392573517526189</v>
      </c>
      <c r="AX86" s="10">
        <v>0.1760999143368509</v>
      </c>
      <c r="AY86" s="10">
        <v>0.23953490005170092</v>
      </c>
      <c r="AZ86" s="10">
        <v>0</v>
      </c>
      <c r="BA86" s="10">
        <v>0.50971307870902072</v>
      </c>
      <c r="BB86" s="10">
        <v>0.44046305481731629</v>
      </c>
      <c r="BC86" s="10">
        <v>0.67061639321600586</v>
      </c>
      <c r="BD86" s="10"/>
      <c r="BE86" s="10">
        <v>0.60136636932430121</v>
      </c>
      <c r="BF86" s="10">
        <v>0.3721882719182521</v>
      </c>
      <c r="BG86" s="10">
        <v>0.80387296315184065</v>
      </c>
    </row>
    <row r="87" x14ac:dyDescent="0.3">
      <c r="A87" s="33"/>
      <c r="B87" s="33"/>
      <c r="C87" s="34">
        <f t="shared" si="1"/>
        <v>48</v>
      </c>
      <c r="D87" s="2">
        <v>7151677101.3097134</v>
      </c>
      <c r="E87" s="2">
        <v>9152901719.9119587</v>
      </c>
      <c r="F87" s="2">
        <v>8802917892.0788727</v>
      </c>
      <c r="G87" s="2">
        <v>10063570253.752291</v>
      </c>
      <c r="H87" s="2"/>
      <c r="I87" s="2">
        <v>9713586425.9192009</v>
      </c>
      <c r="J87" s="2">
        <v>8280943268.5739689</v>
      </c>
      <c r="K87" s="2">
        <v>11344584454.750059</v>
      </c>
      <c r="L87" s="10">
        <v>13291220.43583269</v>
      </c>
      <c r="M87" s="10">
        <v>17010448.411405928</v>
      </c>
      <c r="N87" s="10">
        <v>16360011.858019849</v>
      </c>
      <c r="O87" s="10">
        <v>18702904.048843991</v>
      </c>
      <c r="P87" s="10"/>
      <c r="Q87" s="10">
        <v>18052467.49545791</v>
      </c>
      <c r="R87" s="10">
        <v>15389934.53424863</v>
      </c>
      <c r="S87" s="10">
        <v>21083638.229890201</v>
      </c>
      <c r="T87" s="10">
        <v>3756.142763290959</v>
      </c>
      <c r="U87" s="10">
        <v>4807.2088646262591</v>
      </c>
      <c r="V87" s="10">
        <v>4623.3933478514073</v>
      </c>
      <c r="W87" s="10">
        <v>5285.5024137735909</v>
      </c>
      <c r="X87" s="10"/>
      <c r="Y87" s="10">
        <v>5101.6868969987408</v>
      </c>
      <c r="Z87" s="10">
        <v>4349.2462943804931</v>
      </c>
      <c r="AA87" s="10">
        <v>5958.3057510313047</v>
      </c>
      <c r="AB87" s="10">
        <v>6.9807012744206727</v>
      </c>
      <c r="AC87" s="10">
        <v>8.9340824251049433</v>
      </c>
      <c r="AD87" s="10">
        <v>8.5924656940400546</v>
      </c>
      <c r="AE87" s="10">
        <v>9.8229795194088485</v>
      </c>
      <c r="AF87" s="10"/>
      <c r="AG87" s="10">
        <v>9.4813627883439597</v>
      </c>
      <c r="AH87" s="10">
        <v>8.0829699676671964</v>
      </c>
      <c r="AI87" s="10">
        <v>11.07336839166631</v>
      </c>
      <c r="AJ87" s="10">
        <v>0.0049053079352514998</v>
      </c>
      <c r="AK87" s="10">
        <v>0.0054179752407979643</v>
      </c>
      <c r="AL87" s="10">
        <v>0.0056906251833981174</v>
      </c>
      <c r="AM87" s="10">
        <v>0.0056744319839742785</v>
      </c>
      <c r="AN87" s="10"/>
      <c r="AO87" s="10">
        <v>0.0059554144774290338</v>
      </c>
      <c r="AP87" s="10">
        <v>0.005967344053897412</v>
      </c>
      <c r="AQ87" s="10">
        <v>0.0067408252475849827</v>
      </c>
      <c r="AR87" s="10">
        <v>0.1144696809398483</v>
      </c>
      <c r="AS87" s="10">
        <v>0.15641013569371162</v>
      </c>
      <c r="AT87" s="10">
        <v>0.16313778139346469</v>
      </c>
      <c r="AU87" s="10">
        <v>0.1721278818070521</v>
      </c>
      <c r="AV87" s="10"/>
      <c r="AW87" s="10">
        <v>0.17988114965269092</v>
      </c>
      <c r="AX87" s="10">
        <v>0.1820672583907483</v>
      </c>
      <c r="AY87" s="10">
        <v>0.2462757252992859</v>
      </c>
      <c r="AZ87" s="10">
        <v>0</v>
      </c>
      <c r="BA87" s="10">
        <v>0.27982591918694899</v>
      </c>
      <c r="BB87" s="10">
        <v>0.23088861079406975</v>
      </c>
      <c r="BC87" s="10">
        <v>0.40716227972727004</v>
      </c>
      <c r="BD87" s="10"/>
      <c r="BE87" s="10">
        <v>0.35822497133439035</v>
      </c>
      <c r="BF87" s="10">
        <v>0.15790228659197281</v>
      </c>
      <c r="BG87" s="10">
        <v>0.58628309053165761</v>
      </c>
    </row>
    <row r="88" x14ac:dyDescent="0.3">
      <c r="A88" s="33"/>
      <c r="B88" s="33"/>
      <c r="C88" s="34">
        <f t="shared" si="1"/>
        <v>49</v>
      </c>
      <c r="D88" s="2">
        <v>7353472399.0646067</v>
      </c>
      <c r="E88" s="2">
        <v>8488780341.6207256</v>
      </c>
      <c r="F88" s="2">
        <v>8075508422.3912268</v>
      </c>
      <c r="G88" s="2">
        <v>9155367187.1248207</v>
      </c>
      <c r="H88" s="2"/>
      <c r="I88" s="2">
        <v>8742095267.8953228</v>
      </c>
      <c r="J88" s="2">
        <v>7471975526.2869825</v>
      </c>
      <c r="K88" s="2">
        <v>10740349325.75145</v>
      </c>
      <c r="L88" s="10">
        <v>13666252.15879507</v>
      </c>
      <c r="M88" s="10">
        <v>15776194.751743181</v>
      </c>
      <c r="N88" s="10">
        <v>15008138.79778897</v>
      </c>
      <c r="O88" s="10">
        <v>17015030.423113011</v>
      </c>
      <c r="P88" s="10"/>
      <c r="Q88" s="10">
        <v>16246974.4691588</v>
      </c>
      <c r="R88" s="10">
        <v>13886487.379700059</v>
      </c>
      <c r="S88" s="10">
        <v>19960681.728802711</v>
      </c>
      <c r="T88" s="10">
        <v>3865.0841591508879</v>
      </c>
      <c r="U88" s="10">
        <v>4461.8173086613178</v>
      </c>
      <c r="V88" s="10">
        <v>4244.5960203025006</v>
      </c>
      <c r="W88" s="10">
        <v>4812.1843349364108</v>
      </c>
      <c r="X88" s="10"/>
      <c r="Y88" s="10">
        <v>4594.9630465775936</v>
      </c>
      <c r="Z88" s="10">
        <v>3927.3709992966828</v>
      </c>
      <c r="AA88" s="10">
        <v>5645.2722999258704</v>
      </c>
      <c r="AB88" s="10">
        <v>7.1831662468250403</v>
      </c>
      <c r="AC88" s="10">
        <v>8.2921804988889836</v>
      </c>
      <c r="AD88" s="10">
        <v>7.8884799422176144</v>
      </c>
      <c r="AE88" s="10">
        <v>8.9433292173925967</v>
      </c>
      <c r="AF88" s="10"/>
      <c r="AG88" s="10">
        <v>8.5396286607212257</v>
      </c>
      <c r="AH88" s="10">
        <v>7.2989248459482612</v>
      </c>
      <c r="AI88" s="10">
        <v>10.49160322756657</v>
      </c>
      <c r="AJ88" s="10">
        <v>0.0050437185571729284</v>
      </c>
      <c r="AK88" s="10">
        <v>0.0050248547534842286</v>
      </c>
      <c r="AL88" s="10">
        <v>0.0052203930742730784</v>
      </c>
      <c r="AM88" s="10">
        <v>0.0051623337525048959</v>
      </c>
      <c r="AN88" s="10"/>
      <c r="AO88" s="10">
        <v>0.0053597917842750781</v>
      </c>
      <c r="AP88" s="10">
        <v>0.0053843924878540948</v>
      </c>
      <c r="AQ88" s="10">
        <v>0.0063817954894411152</v>
      </c>
      <c r="AR88" s="10">
        <v>0.11951339949702122</v>
      </c>
      <c r="AS88" s="10">
        <v>0.16143499044719584</v>
      </c>
      <c r="AT88" s="10">
        <v>0.16835817446773776</v>
      </c>
      <c r="AU88" s="10">
        <v>0.17729021555955699</v>
      </c>
      <c r="AV88" s="10"/>
      <c r="AW88" s="10">
        <v>0.18524094143696601</v>
      </c>
      <c r="AX88" s="10">
        <v>0.18745165087860241</v>
      </c>
      <c r="AY88" s="10">
        <v>0.252657520788727</v>
      </c>
      <c r="AZ88" s="10">
        <v>-1.1102230246251565e-16</v>
      </c>
      <c r="BA88" s="10">
        <v>0.15439072603312343</v>
      </c>
      <c r="BB88" s="10">
        <v>0.098189805324959911</v>
      </c>
      <c r="BC88" s="10">
        <v>0.24503998795037596</v>
      </c>
      <c r="BD88" s="10"/>
      <c r="BE88" s="10">
        <v>0.18883906724221267</v>
      </c>
      <c r="BF88" s="10">
        <v>0.016115261034698403</v>
      </c>
      <c r="BG88" s="10">
        <v>0.46058198669755912</v>
      </c>
    </row>
    <row r="89" x14ac:dyDescent="0.3">
      <c r="A89" s="33"/>
      <c r="B89" s="33"/>
      <c r="C89" s="34">
        <f t="shared" si="1"/>
        <v>50</v>
      </c>
      <c r="D89" s="2">
        <v>7556305396.7099609</v>
      </c>
      <c r="E89" s="2">
        <v>9600983188.2056694</v>
      </c>
      <c r="F89" s="2">
        <v>9088052657.330677</v>
      </c>
      <c r="G89" s="2">
        <v>10281696220.78355</v>
      </c>
      <c r="H89" s="2"/>
      <c r="I89" s="2">
        <v>9768765689.908556</v>
      </c>
      <c r="J89" s="2">
        <v>8366948452.3581448</v>
      </c>
      <c r="K89" s="2">
        <v>11581419258.715389</v>
      </c>
      <c r="L89" s="10">
        <v>14043212.422125669</v>
      </c>
      <c r="M89" s="10">
        <v>17843197.077758979</v>
      </c>
      <c r="N89" s="10">
        <v>16889927.983314019</v>
      </c>
      <c r="O89" s="10">
        <v>19108285.929138999</v>
      </c>
      <c r="P89" s="10"/>
      <c r="Q89" s="10">
        <v>18155016.83469405</v>
      </c>
      <c r="R89" s="10">
        <v>15549773.106391439</v>
      </c>
      <c r="S89" s="10">
        <v>21523790.035094589</v>
      </c>
      <c r="T89" s="10">
        <v>3975.043965061403</v>
      </c>
      <c r="U89" s="10">
        <v>5050.660114604394</v>
      </c>
      <c r="V89" s="10">
        <v>4780.8296479668052</v>
      </c>
      <c r="W89" s="10">
        <v>5408.7536656227912</v>
      </c>
      <c r="X89" s="10"/>
      <c r="Y89" s="10">
        <v>5138.9231989852015</v>
      </c>
      <c r="Z89" s="10">
        <v>4401.4880560554311</v>
      </c>
      <c r="AA89" s="10">
        <v>6092.4814858921673</v>
      </c>
      <c r="AB89" s="10">
        <v>7.3875239098926846</v>
      </c>
      <c r="AC89" s="10">
        <v>9.3865307365990169</v>
      </c>
      <c r="AD89" s="10">
        <v>8.8850572833684431</v>
      </c>
      <c r="AE89" s="10">
        <v>10.052039016099499</v>
      </c>
      <c r="AF89" s="10"/>
      <c r="AG89" s="10">
        <v>9.5505655628689237</v>
      </c>
      <c r="AH89" s="10">
        <v>8.1800600292767545</v>
      </c>
      <c r="AI89" s="10">
        <v>11.322730778126539</v>
      </c>
      <c r="AJ89" s="10">
        <v>0.0051828409334751802</v>
      </c>
      <c r="AK89" s="10">
        <v>0.0056832129080826811</v>
      </c>
      <c r="AL89" s="10">
        <v>0.0058749498693371153</v>
      </c>
      <c r="AM89" s="10">
        <v>0.005797424215622485</v>
      </c>
      <c r="AN89" s="10"/>
      <c r="AO89" s="10">
        <v>0.0059892449673435745</v>
      </c>
      <c r="AP89" s="10">
        <v>0.0060293203898549984</v>
      </c>
      <c r="AQ89" s="10">
        <v>0.0068815498402260023</v>
      </c>
      <c r="AR89" s="10">
        <v>0.1246962404304964</v>
      </c>
      <c r="AS89" s="10">
        <v>0.16711820335527852</v>
      </c>
      <c r="AT89" s="10">
        <v>0.17423312433707489</v>
      </c>
      <c r="AU89" s="10">
        <v>0.18308763977517947</v>
      </c>
      <c r="AV89" s="10"/>
      <c r="AW89" s="10">
        <v>0.19123018640430958</v>
      </c>
      <c r="AX89" s="10">
        <v>0.1934809712684574</v>
      </c>
      <c r="AY89" s="10">
        <v>0.25953907062895298</v>
      </c>
      <c r="AZ89" s="10">
        <v>0</v>
      </c>
      <c r="BA89" s="10">
        <v>0.27059226488992461</v>
      </c>
      <c r="BB89" s="10">
        <v>0.20271113728246659</v>
      </c>
      <c r="BC89" s="10">
        <v>0.36067769643882208</v>
      </c>
      <c r="BD89" s="10"/>
      <c r="BE89" s="10">
        <v>0.29279656883136385</v>
      </c>
      <c r="BF89" s="10">
        <v>0.10728034576277712</v>
      </c>
      <c r="BG89" s="10">
        <v>0.53268279280479791</v>
      </c>
    </row>
    <row r="90" x14ac:dyDescent="0.3">
      <c r="A90" s="33"/>
      <c r="B90" s="33"/>
      <c r="C90" s="34">
        <f t="shared" si="1"/>
        <v>51</v>
      </c>
      <c r="D90" s="2">
        <v>7798831024.5559216</v>
      </c>
      <c r="E90" s="2">
        <v>10254644455.61454</v>
      </c>
      <c r="F90" s="2">
        <v>9728412273.2717571</v>
      </c>
      <c r="G90" s="2">
        <v>10606980112.15263</v>
      </c>
      <c r="H90" s="2"/>
      <c r="I90" s="2">
        <v>10080747929.809839</v>
      </c>
      <c r="J90" s="2">
        <v>8590741766.5492249</v>
      </c>
      <c r="K90" s="2">
        <v>11841358805.905951</v>
      </c>
      <c r="L90" s="10">
        <v>14493940.4870783</v>
      </c>
      <c r="M90" s="10">
        <v>19058010.872121431</v>
      </c>
      <c r="N90" s="10">
        <v>18080020.977322292</v>
      </c>
      <c r="O90" s="10">
        <v>19712818.24277214</v>
      </c>
      <c r="P90" s="10"/>
      <c r="Q90" s="10">
        <v>18734828.347973</v>
      </c>
      <c r="R90" s="10">
        <v>15965687.615511891</v>
      </c>
      <c r="S90" s="10">
        <v>22006881.451661419</v>
      </c>
      <c r="T90" s="10">
        <v>4084.5234577252249</v>
      </c>
      <c r="U90" s="10">
        <v>5370.7197524483536</v>
      </c>
      <c r="V90" s="10">
        <v>5095.1133588463799</v>
      </c>
      <c r="W90" s="10">
        <v>5555.2503891029382</v>
      </c>
      <c r="X90" s="10"/>
      <c r="Y90" s="10">
        <v>5279.6439955009637</v>
      </c>
      <c r="Z90" s="10">
        <v>4499.2751034413113</v>
      </c>
      <c r="AA90" s="10">
        <v>6201.7381402128867</v>
      </c>
      <c r="AB90" s="10">
        <v>7.5909889223065568</v>
      </c>
      <c r="AC90" s="10">
        <v>9.9813539003039047</v>
      </c>
      <c r="AD90" s="10">
        <v>9.4691460252842319</v>
      </c>
      <c r="AE90" s="10">
        <v>10.32429966452073</v>
      </c>
      <c r="AF90" s="10"/>
      <c r="AG90" s="10">
        <v>9.8120917895010553</v>
      </c>
      <c r="AH90" s="10">
        <v>8.3617949124605797</v>
      </c>
      <c r="AI90" s="10">
        <v>11.525781650822161</v>
      </c>
      <c r="AJ90" s="10">
        <v>0.0053491883328224991</v>
      </c>
      <c r="AK90" s="10">
        <v>0.0060701416298218616</v>
      </c>
      <c r="AL90" s="10">
        <v>0.0062889088090410149</v>
      </c>
      <c r="AM90" s="10">
        <v>0.0059808383788383769</v>
      </c>
      <c r="AN90" s="10"/>
      <c r="AO90" s="10">
        <v>0.0061805217488267866</v>
      </c>
      <c r="AP90" s="10">
        <v>0.0061905884555122229</v>
      </c>
      <c r="AQ90" s="10">
        <v>0.0070360030129743689</v>
      </c>
      <c r="AR90" s="10">
        <v>0.1300454287633189</v>
      </c>
      <c r="AS90" s="10">
        <v>0.17318834498510038</v>
      </c>
      <c r="AT90" s="10">
        <v>0.1805220331461159</v>
      </c>
      <c r="AU90" s="10">
        <v>0.18906847815401784</v>
      </c>
      <c r="AV90" s="10"/>
      <c r="AW90" s="10">
        <v>0.19741070815313638</v>
      </c>
      <c r="AX90" s="10">
        <v>0.19967155972396963</v>
      </c>
      <c r="AY90" s="10">
        <v>0.26657507364192734</v>
      </c>
      <c r="AZ90" s="10">
        <v>0</v>
      </c>
      <c r="BA90" s="10">
        <v>0.31489506867453354</v>
      </c>
      <c r="BB90" s="10">
        <v>0.24741929176824429</v>
      </c>
      <c r="BC90" s="10">
        <v>0.36007307745927353</v>
      </c>
      <c r="BD90" s="10"/>
      <c r="BE90" s="10">
        <v>0.29259730055298316</v>
      </c>
      <c r="BF90" s="10">
        <v>0.10154223620178993</v>
      </c>
      <c r="BG90" s="10">
        <v>0.51835047696526004</v>
      </c>
    </row>
    <row r="91" x14ac:dyDescent="0.3">
      <c r="A91" s="33"/>
      <c r="B91" s="33"/>
      <c r="C91" s="34">
        <f t="shared" si="1"/>
        <v>52</v>
      </c>
      <c r="D91" s="2">
        <v>7995766166.8369131</v>
      </c>
      <c r="E91" s="2">
        <v>9706741853.0106201</v>
      </c>
      <c r="F91" s="2">
        <v>9237911280.8008156</v>
      </c>
      <c r="G91" s="2">
        <v>10793021825.43388</v>
      </c>
      <c r="H91" s="2"/>
      <c r="I91" s="2">
        <v>10324191253.22407</v>
      </c>
      <c r="J91" s="2">
        <v>8857728469.7669487</v>
      </c>
      <c r="K91" s="2">
        <v>11975893094.19375</v>
      </c>
      <c r="L91" s="10">
        <v>14859939.727611599</v>
      </c>
      <c r="M91" s="10">
        <v>18039747.020801641</v>
      </c>
      <c r="N91" s="10">
        <v>17168436.64226722</v>
      </c>
      <c r="O91" s="10">
        <v>20058572.30667251</v>
      </c>
      <c r="P91" s="10"/>
      <c r="Q91" s="10">
        <v>19187261.9281381</v>
      </c>
      <c r="R91" s="10">
        <v>16461876.00260408</v>
      </c>
      <c r="S91" s="10">
        <v>22256910.20106953</v>
      </c>
      <c r="T91" s="10">
        <v>4188.8688160528054</v>
      </c>
      <c r="U91" s="10">
        <v>5085.2247808587199</v>
      </c>
      <c r="V91" s="10">
        <v>4839.6110744340431</v>
      </c>
      <c r="W91" s="10">
        <v>5654.3114958828746</v>
      </c>
      <c r="X91" s="10"/>
      <c r="Y91" s="10">
        <v>5408.6977894581969</v>
      </c>
      <c r="Z91" s="10">
        <v>4640.4386764036662</v>
      </c>
      <c r="AA91" s="10">
        <v>6274.0010250319192</v>
      </c>
      <c r="AB91" s="10">
        <v>7.7849122691441579</v>
      </c>
      <c r="AC91" s="10">
        <v>9.4507683401665901</v>
      </c>
      <c r="AD91" s="10">
        <v>8.9943011552101506</v>
      </c>
      <c r="AE91" s="10">
        <v>10.50840235654363</v>
      </c>
      <c r="AF91" s="10"/>
      <c r="AG91" s="10">
        <v>10.051935171587189</v>
      </c>
      <c r="AH91" s="10">
        <v>8.6241440285034177</v>
      </c>
      <c r="AI91" s="10">
        <v>11.66008048980121</v>
      </c>
      <c r="AJ91" s="10">
        <v>0.0054842653927171525</v>
      </c>
      <c r="AK91" s="10">
        <v>0.005745815768350101</v>
      </c>
      <c r="AL91" s="10">
        <v>0.0059718256174837517</v>
      </c>
      <c r="AM91" s="10">
        <v>0.0060857396237820266</v>
      </c>
      <c r="AN91" s="10"/>
      <c r="AO91" s="10">
        <v>0.0063297772173143028</v>
      </c>
      <c r="AP91" s="10">
        <v>0.006382982179782999</v>
      </c>
      <c r="AQ91" s="10">
        <v>0.0071159417829463759</v>
      </c>
      <c r="AR91" s="10">
        <v>0.13552969415603605</v>
      </c>
      <c r="AS91" s="10">
        <v>0.17893416075345048</v>
      </c>
      <c r="AT91" s="10">
        <v>0.18649385876359964</v>
      </c>
      <c r="AU91" s="10">
        <v>0.19515421777779987</v>
      </c>
      <c r="AV91" s="10"/>
      <c r="AW91" s="10">
        <v>0.2037404853704507</v>
      </c>
      <c r="AX91" s="10">
        <v>0.20605454190375264</v>
      </c>
      <c r="AY91" s="10">
        <v>0.27369101542487373</v>
      </c>
      <c r="AZ91" s="10">
        <v>-1.1102230246251565e-16</v>
      </c>
      <c r="BA91" s="10">
        <v>0.21398520798045806</v>
      </c>
      <c r="BB91" s="10">
        <v>0.15535035518119567</v>
      </c>
      <c r="BC91" s="10">
        <v>0.34984210396232074</v>
      </c>
      <c r="BD91" s="10"/>
      <c r="BE91" s="10">
        <v>0.29120725116305768</v>
      </c>
      <c r="BF91" s="10">
        <v>0.10780234000652666</v>
      </c>
      <c r="BG91" s="10">
        <v>0.49777930523590519</v>
      </c>
    </row>
    <row r="92" x14ac:dyDescent="0.3">
      <c r="A92" s="33"/>
      <c r="B92" s="33"/>
      <c r="C92" s="34">
        <f t="shared" si="1"/>
        <v>53</v>
      </c>
      <c r="D92" s="2">
        <v>8186027904.8043299</v>
      </c>
      <c r="E92" s="2">
        <v>10073071326.7026</v>
      </c>
      <c r="F92" s="2">
        <v>9608385698.5406075</v>
      </c>
      <c r="G92" s="2">
        <v>10941125866.47204</v>
      </c>
      <c r="H92" s="2"/>
      <c r="I92" s="2">
        <v>10476440238.31004</v>
      </c>
      <c r="J92" s="2">
        <v>8926204570.6709595</v>
      </c>
      <c r="K92" s="2">
        <v>12008397383.840639</v>
      </c>
      <c r="L92" s="10">
        <v>15213536.606218779</v>
      </c>
      <c r="M92" s="10">
        <v>18720561.56513992</v>
      </c>
      <c r="N92" s="10">
        <v>17856954.465745941</v>
      </c>
      <c r="O92" s="10">
        <v>20333820.116240881</v>
      </c>
      <c r="P92" s="10"/>
      <c r="Q92" s="10">
        <v>19470213.016846899</v>
      </c>
      <c r="R92" s="10">
        <v>16589137.194462821</v>
      </c>
      <c r="S92" s="10">
        <v>22317318.644108411</v>
      </c>
      <c r="T92" s="10">
        <v>4301.487867392003</v>
      </c>
      <c r="U92" s="10">
        <v>5293.066992082433</v>
      </c>
      <c r="V92" s="10">
        <v>5048.8900096759653</v>
      </c>
      <c r="W92" s="10">
        <v>5749.2010432333391</v>
      </c>
      <c r="X92" s="10"/>
      <c r="Y92" s="10">
        <v>5505.0240608268714</v>
      </c>
      <c r="Z92" s="10">
        <v>4690.4263104289957</v>
      </c>
      <c r="AA92" s="10">
        <v>6310.0170502835635</v>
      </c>
      <c r="AB92" s="10">
        <v>7.9942120760872744</v>
      </c>
      <c r="AC92" s="10">
        <v>9.8370381068398327</v>
      </c>
      <c r="AD92" s="10">
        <v>9.3832410390266823</v>
      </c>
      <c r="AE92" s="10">
        <v>10.68475230537738</v>
      </c>
      <c r="AF92" s="10"/>
      <c r="AG92" s="10">
        <v>10.230955237564229</v>
      </c>
      <c r="AH92" s="10">
        <v>8.7170448479174674</v>
      </c>
      <c r="AI92" s="10">
        <v>11.727015409269891</v>
      </c>
      <c r="AJ92" s="10">
        <v>0.0056147651901500362</v>
      </c>
      <c r="AK92" s="10">
        <v>0.0059626611010296692</v>
      </c>
      <c r="AL92" s="10">
        <v>0.0062113179173371742</v>
      </c>
      <c r="AM92" s="10">
        <v>0.0061692493808793575</v>
      </c>
      <c r="AN92" s="10"/>
      <c r="AO92" s="10">
        <v>0.0064231212995304711</v>
      </c>
      <c r="AP92" s="10">
        <v>0.0064323268546963427</v>
      </c>
      <c r="AQ92" s="10">
        <v>0.0071352554684480799</v>
      </c>
      <c r="AR92" s="10">
        <v>0.14114445934618608</v>
      </c>
      <c r="AS92" s="10">
        <v>0.18489682185448014</v>
      </c>
      <c r="AT92" s="10">
        <v>0.19270517668093681</v>
      </c>
      <c r="AU92" s="10">
        <v>0.20132346715867921</v>
      </c>
      <c r="AV92" s="10"/>
      <c r="AW92" s="10">
        <v>0.21016360666998116</v>
      </c>
      <c r="AX92" s="10">
        <v>0.21248686875844897</v>
      </c>
      <c r="AY92" s="10">
        <v>0.28082627089332179</v>
      </c>
      <c r="AZ92" s="10">
        <v>0</v>
      </c>
      <c r="BA92" s="10">
        <v>0.23052003289541401</v>
      </c>
      <c r="BB92" s="10">
        <v>0.17375432997259943</v>
      </c>
      <c r="BC92" s="10">
        <v>0.33656102736355953</v>
      </c>
      <c r="BD92" s="10"/>
      <c r="BE92" s="10">
        <v>0.27979532444074384</v>
      </c>
      <c r="BF92" s="10">
        <v>0.090419514137280776</v>
      </c>
      <c r="BG92" s="10">
        <v>0.46693824202492462</v>
      </c>
    </row>
    <row r="93" x14ac:dyDescent="0.3">
      <c r="A93" s="33"/>
      <c r="B93" s="33"/>
      <c r="C93" s="34">
        <f t="shared" si="1"/>
        <v>54</v>
      </c>
      <c r="D93" s="2">
        <v>8429784924.8918314</v>
      </c>
      <c r="E93" s="2">
        <v>9737138336.8296051</v>
      </c>
      <c r="F93" s="2">
        <v>9272913278.4803162</v>
      </c>
      <c r="G93" s="2">
        <v>10626033728.75555</v>
      </c>
      <c r="H93" s="2"/>
      <c r="I93" s="2">
        <v>10161808670.40626</v>
      </c>
      <c r="J93" s="2">
        <v>8685743491.8149948</v>
      </c>
      <c r="K93" s="2">
        <v>11764045978.9447</v>
      </c>
      <c r="L93" s="10">
        <v>15666553.18413046</v>
      </c>
      <c r="M93" s="10">
        <v>18096238.157242682</v>
      </c>
      <c r="N93" s="10">
        <v>17233487.015803739</v>
      </c>
      <c r="O93" s="10">
        <v>19748228.93243023</v>
      </c>
      <c r="P93" s="10"/>
      <c r="Q93" s="10">
        <v>18885477.79099128</v>
      </c>
      <c r="R93" s="10">
        <v>16142246.044311831</v>
      </c>
      <c r="S93" s="10">
        <v>21863197.416280251</v>
      </c>
      <c r="T93" s="10">
        <v>4421.3328552585263</v>
      </c>
      <c r="U93" s="10">
        <v>5107.0258646455941</v>
      </c>
      <c r="V93" s="10">
        <v>4863.5447413427528</v>
      </c>
      <c r="W93" s="10">
        <v>5573.2420773042504</v>
      </c>
      <c r="X93" s="10"/>
      <c r="Y93" s="10">
        <v>5329.7609540014082</v>
      </c>
      <c r="Z93" s="10">
        <v>4555.5804109916044</v>
      </c>
      <c r="AA93" s="10">
        <v>6170.1174420114357</v>
      </c>
      <c r="AB93" s="10">
        <v>8.2169411128291525</v>
      </c>
      <c r="AC93" s="10">
        <v>9.4912851317172517</v>
      </c>
      <c r="AD93" s="10">
        <v>9.0387813013654075</v>
      </c>
      <c r="AE93" s="10">
        <v>10.35773678570348</v>
      </c>
      <c r="AF93" s="10"/>
      <c r="AG93" s="10">
        <v>9.9052329553516358</v>
      </c>
      <c r="AH93" s="10">
        <v>8.4664369766585335</v>
      </c>
      <c r="AI93" s="10">
        <v>11.46701534130108</v>
      </c>
      <c r="AJ93" s="10">
        <v>0.0057819571967200065</v>
      </c>
      <c r="AK93" s="10">
        <v>0.0057638086848893775</v>
      </c>
      <c r="AL93" s="10">
        <v>0.005994452575034206</v>
      </c>
      <c r="AM93" s="10">
        <v>0.0059915819269764428</v>
      </c>
      <c r="AN93" s="10"/>
      <c r="AO93" s="10">
        <v>0.0062302202110560301</v>
      </c>
      <c r="AP93" s="10">
        <v>0.0062590478039207661</v>
      </c>
      <c r="AQ93" s="10">
        <v>0.0069900645955716621</v>
      </c>
      <c r="AR93" s="10">
        <v>0.14692641654290609</v>
      </c>
      <c r="AS93" s="10">
        <v>0.19066063053936952</v>
      </c>
      <c r="AT93" s="10">
        <v>0.19869962925597101</v>
      </c>
      <c r="AU93" s="10">
        <v>0.20731504908565565</v>
      </c>
      <c r="AV93" s="10"/>
      <c r="AW93" s="10">
        <v>0.2163938268810372</v>
      </c>
      <c r="AX93" s="10">
        <v>0.21874591656236972</v>
      </c>
      <c r="AY93" s="10">
        <v>0.28781633548889346</v>
      </c>
      <c r="AZ93" s="10">
        <v>0</v>
      </c>
      <c r="BA93" s="10">
        <v>0.15508739826533002</v>
      </c>
      <c r="BB93" s="10">
        <v>0.10001777757091523</v>
      </c>
      <c r="BC93" s="10">
        <v>0.26053438177035115</v>
      </c>
      <c r="BD93" s="10"/>
      <c r="BE93" s="10">
        <v>0.20546476107593614</v>
      </c>
      <c r="BF93" s="10">
        <v>0.030363593994831017</v>
      </c>
      <c r="BG93" s="10">
        <v>0.39553334797514461</v>
      </c>
    </row>
    <row r="94" x14ac:dyDescent="0.3">
      <c r="A94" s="33"/>
      <c r="B94" s="33"/>
      <c r="C94" s="34">
        <f t="shared" si="1"/>
        <v>55</v>
      </c>
      <c r="D94" s="2">
        <v>8640521238.0551338</v>
      </c>
      <c r="E94" s="2">
        <v>11471425814.847549</v>
      </c>
      <c r="F94" s="2">
        <v>10620962488.26339</v>
      </c>
      <c r="G94" s="2">
        <v>11969077189.45645</v>
      </c>
      <c r="H94" s="2"/>
      <c r="I94" s="2">
        <v>11118613862.87229</v>
      </c>
      <c r="J94" s="2">
        <v>9534603785.9092484</v>
      </c>
      <c r="K94" s="2">
        <v>12707246040.00165</v>
      </c>
      <c r="L94" s="10">
        <v>16058201.56987416</v>
      </c>
      <c r="M94" s="10">
        <v>21319369.856689721</v>
      </c>
      <c r="N94" s="10">
        <v>19738804.15355533</v>
      </c>
      <c r="O94" s="10">
        <v>22244243.005522281</v>
      </c>
      <c r="P94" s="10"/>
      <c r="Q94" s="10">
        <v>20663677.302387889</v>
      </c>
      <c r="R94" s="10">
        <v>17719832.549995411</v>
      </c>
      <c r="S94" s="10">
        <v>23616112.117127549</v>
      </c>
      <c r="T94" s="10">
        <v>4538.9677892453592</v>
      </c>
      <c r="U94" s="10">
        <v>6026.0753762154573</v>
      </c>
      <c r="V94" s="10">
        <v>5579.3169528580174</v>
      </c>
      <c r="W94" s="10">
        <v>6287.4975170088874</v>
      </c>
      <c r="X94" s="10"/>
      <c r="Y94" s="10">
        <v>5840.7390936514475</v>
      </c>
      <c r="Z94" s="10">
        <v>5008.6399043676283</v>
      </c>
      <c r="AA94" s="10">
        <v>6675.2663267066546</v>
      </c>
      <c r="AB94" s="10">
        <v>8.4355628174202746</v>
      </c>
      <c r="AC94" s="10">
        <v>11.199316615337001</v>
      </c>
      <c r="AD94" s="10">
        <v>10.369026796278851</v>
      </c>
      <c r="AE94" s="10">
        <v>11.68516339657052</v>
      </c>
      <c r="AF94" s="10"/>
      <c r="AG94" s="10">
        <v>10.854873577512359</v>
      </c>
      <c r="AH94" s="10">
        <v>9.3084371832820452</v>
      </c>
      <c r="AI94" s="10">
        <v>12.40582243288098</v>
      </c>
      <c r="AJ94" s="10">
        <v>0.0059265004268689572</v>
      </c>
      <c r="AK94" s="10">
        <v>0.0067904040645694235</v>
      </c>
      <c r="AL94" s="10">
        <v>0.0068658957573629088</v>
      </c>
      <c r="AM94" s="10">
        <v>0.0067488687125908352</v>
      </c>
      <c r="AN94" s="10"/>
      <c r="AO94" s="10">
        <v>0.0068168389165927188</v>
      </c>
      <c r="AP94" s="10">
        <v>0.0068707464068777768</v>
      </c>
      <c r="AQ94" s="10">
        <v>0.0075505035266278161</v>
      </c>
      <c r="AR94" s="10">
        <v>0.15285291696977504</v>
      </c>
      <c r="AS94" s="10">
        <v>0.19745103460393895</v>
      </c>
      <c r="AT94" s="10">
        <v>0.20556552501333392</v>
      </c>
      <c r="AU94" s="10">
        <v>0.21406391779824649</v>
      </c>
      <c r="AV94" s="10"/>
      <c r="AW94" s="10">
        <v>0.22321066579762991</v>
      </c>
      <c r="AX94" s="10">
        <v>0.22561666296924748</v>
      </c>
      <c r="AY94" s="10">
        <v>0.2953668390155213</v>
      </c>
      <c r="AZ94" s="10">
        <v>0</v>
      </c>
      <c r="BA94" s="10">
        <v>0.32763122719082793</v>
      </c>
      <c r="BB94" s="10">
        <v>0.22920390976945582</v>
      </c>
      <c r="BC94" s="10">
        <v>0.3852262912961173</v>
      </c>
      <c r="BD94" s="10"/>
      <c r="BE94" s="10">
        <v>0.28679897387474518</v>
      </c>
      <c r="BF94" s="10">
        <v>0.10347553385047403</v>
      </c>
      <c r="BG94" s="10">
        <v>0.47065734692434846</v>
      </c>
    </row>
    <row r="95" x14ac:dyDescent="0.3">
      <c r="A95" s="33"/>
      <c r="B95" s="33"/>
      <c r="C95" s="34">
        <f t="shared" si="1"/>
        <v>56</v>
      </c>
      <c r="D95" s="2">
        <v>8870719757.8776932</v>
      </c>
      <c r="E95" s="2">
        <v>10150305194.08815</v>
      </c>
      <c r="F95" s="2">
        <v>9619533551.8779888</v>
      </c>
      <c r="G95" s="2">
        <v>11184122069.161711</v>
      </c>
      <c r="H95" s="2"/>
      <c r="I95" s="2">
        <v>10653350426.951559</v>
      </c>
      <c r="J95" s="2">
        <v>9081103777.9263248</v>
      </c>
      <c r="K95" s="2">
        <v>11991576378.800541</v>
      </c>
      <c r="L95" s="10">
        <v>16486020.00009995</v>
      </c>
      <c r="M95" s="10">
        <v>18864098.856042661</v>
      </c>
      <c r="N95" s="10">
        <v>17877672.483910698</v>
      </c>
      <c r="O95" s="10">
        <v>20785422.733258829</v>
      </c>
      <c r="P95" s="10"/>
      <c r="Q95" s="10">
        <v>19798996.36112687</v>
      </c>
      <c r="R95" s="10">
        <v>16877013.657536041</v>
      </c>
      <c r="S95" s="10">
        <v>22286057.209514391</v>
      </c>
      <c r="T95" s="10">
        <v>4666.6215654531597</v>
      </c>
      <c r="U95" s="10">
        <v>5339.7733676117859</v>
      </c>
      <c r="V95" s="10">
        <v>5060.5502087841969</v>
      </c>
      <c r="W95" s="10">
        <v>5883.6336467806022</v>
      </c>
      <c r="X95" s="10"/>
      <c r="Y95" s="10">
        <v>5604.4104879530132</v>
      </c>
      <c r="Z95" s="10">
        <v>4777.2983348453836</v>
      </c>
      <c r="AA95" s="10">
        <v>6308.4113195429936</v>
      </c>
      <c r="AB95" s="10">
        <v>8.6728043000836372</v>
      </c>
      <c r="AC95" s="10">
        <v>9.9238407860052167</v>
      </c>
      <c r="AD95" s="10">
        <v>9.404911239523404</v>
      </c>
      <c r="AE95" s="10">
        <v>10.93459207613302</v>
      </c>
      <c r="AF95" s="10"/>
      <c r="AG95" s="10">
        <v>10.415662529651209</v>
      </c>
      <c r="AH95" s="10">
        <v>8.87849442259329</v>
      </c>
      <c r="AI95" s="10">
        <v>11.724031197184919</v>
      </c>
      <c r="AJ95" s="10">
        <v>0.0060843927100317358</v>
      </c>
      <c r="AK95" s="10">
        <v>0.0060083789721541506</v>
      </c>
      <c r="AL95" s="10">
        <v>0.0062185244204217499</v>
      </c>
      <c r="AM95" s="10">
        <v>0.0063062649121230965</v>
      </c>
      <c r="AN95" s="10"/>
      <c r="AO95" s="10">
        <v>0.0065315852028143403</v>
      </c>
      <c r="AP95" s="10">
        <v>0.0065439490254309944</v>
      </c>
      <c r="AQ95" s="10">
        <v>0.0071252606153164987</v>
      </c>
      <c r="AR95" s="10">
        <v>0.15893730967980679</v>
      </c>
      <c r="AS95" s="10">
        <v>0.2034594135760931</v>
      </c>
      <c r="AT95" s="10">
        <v>0.21178404943375567</v>
      </c>
      <c r="AU95" s="10">
        <v>0.22037018271036959</v>
      </c>
      <c r="AV95" s="10"/>
      <c r="AW95" s="10">
        <v>0.22974225100044424</v>
      </c>
      <c r="AX95" s="10">
        <v>0.23216061199467847</v>
      </c>
      <c r="AY95" s="10">
        <v>0.30249209963083779</v>
      </c>
      <c r="AZ95" s="10">
        <v>0</v>
      </c>
      <c r="BA95" s="10">
        <v>0.14424820884169098</v>
      </c>
      <c r="BB95" s="10">
        <v>0.084414096537691607</v>
      </c>
      <c r="BC95" s="10">
        <v>0.26079082356644023</v>
      </c>
      <c r="BD95" s="10"/>
      <c r="BE95" s="10">
        <v>0.20095671126244197</v>
      </c>
      <c r="BF95" s="10">
        <v>0.023716679794985041</v>
      </c>
      <c r="BG95" s="10">
        <v>0.35181549029900916</v>
      </c>
    </row>
    <row r="96" x14ac:dyDescent="0.3">
      <c r="A96" s="33"/>
      <c r="B96" s="33"/>
      <c r="C96" s="34">
        <f t="shared" si="1"/>
        <v>57</v>
      </c>
      <c r="D96" s="2">
        <v>9155088252.4519291</v>
      </c>
      <c r="E96" s="2">
        <v>11761791030.558809</v>
      </c>
      <c r="F96" s="2">
        <v>11170525571.980221</v>
      </c>
      <c r="G96" s="2">
        <v>12928544554.495621</v>
      </c>
      <c r="H96" s="2"/>
      <c r="I96" s="2">
        <v>12337279095.91703</v>
      </c>
      <c r="J96" s="2">
        <v>10583604891.841709</v>
      </c>
      <c r="K96" s="2">
        <v>13594452387.002661</v>
      </c>
      <c r="L96" s="10">
        <v>17014512.029710721</v>
      </c>
      <c r="M96" s="10">
        <v>21859006.64876603</v>
      </c>
      <c r="N96" s="10">
        <v>20760153.969214469</v>
      </c>
      <c r="O96" s="10">
        <v>24027390.100822158</v>
      </c>
      <c r="P96" s="10"/>
      <c r="Q96" s="10">
        <v>22928537.421270601</v>
      </c>
      <c r="R96" s="10">
        <v>19669375.95623048</v>
      </c>
      <c r="S96" s="10">
        <v>25264963.84281588</v>
      </c>
      <c r="T96" s="10">
        <v>4793.863853883222</v>
      </c>
      <c r="U96" s="10">
        <v>6158.8073564689894</v>
      </c>
      <c r="V96" s="10">
        <v>5849.2039936428091</v>
      </c>
      <c r="W96" s="10">
        <v>6769.7525915729257</v>
      </c>
      <c r="X96" s="10"/>
      <c r="Y96" s="10">
        <v>6460.1492287467454</v>
      </c>
      <c r="Z96" s="10">
        <v>5541.8756800289002</v>
      </c>
      <c r="AA96" s="10">
        <v>7118.4408182995539</v>
      </c>
      <c r="AB96" s="10">
        <v>8.9092810425772324</v>
      </c>
      <c r="AC96" s="10">
        <v>11.44599581847261</v>
      </c>
      <c r="AD96" s="10">
        <v>10.870605391205659</v>
      </c>
      <c r="AE96" s="10">
        <v>12.581422890886291</v>
      </c>
      <c r="AF96" s="10"/>
      <c r="AG96" s="10">
        <v>12.00603246361935</v>
      </c>
      <c r="AH96" s="10">
        <v>10.299443088356851</v>
      </c>
      <c r="AI96" s="10">
        <v>13.22945160067724</v>
      </c>
      <c r="AJ96" s="10">
        <v>0.0062794399714237613</v>
      </c>
      <c r="AK96" s="10">
        <v>0.0069622830596306421</v>
      </c>
      <c r="AL96" s="10">
        <v>0.007221159496319172</v>
      </c>
      <c r="AM96" s="10">
        <v>0.0072898727664680151</v>
      </c>
      <c r="AN96" s="10"/>
      <c r="AO96" s="10">
        <v>0.0075640044076669671</v>
      </c>
      <c r="AP96" s="10">
        <v>0.0076266688071402588</v>
      </c>
      <c r="AQ96" s="10">
        <v>0.0080776716188163296</v>
      </c>
      <c r="AR96" s="10">
        <v>0.16521674965123057</v>
      </c>
      <c r="AS96" s="10">
        <v>0.21042169663572374</v>
      </c>
      <c r="AT96" s="10">
        <v>0.21900520893007486</v>
      </c>
      <c r="AU96" s="10">
        <v>0.2276600554768376</v>
      </c>
      <c r="AV96" s="10"/>
      <c r="AW96" s="10">
        <v>0.23730625540811121</v>
      </c>
      <c r="AX96" s="10">
        <v>0.23978728080181871</v>
      </c>
      <c r="AY96" s="10">
        <v>0.31056977124965413</v>
      </c>
      <c r="AZ96" s="10">
        <v>0</v>
      </c>
      <c r="BA96" s="10">
        <v>0.28472721466215778</v>
      </c>
      <c r="BB96" s="10">
        <v>0.22014395317145241</v>
      </c>
      <c r="BC96" s="10">
        <v>0.41217039071502981</v>
      </c>
      <c r="BD96" s="10"/>
      <c r="BE96" s="10">
        <v>0.34758712922432422</v>
      </c>
      <c r="BF96" s="10">
        <v>0.15603526694646463</v>
      </c>
      <c r="BG96" s="10">
        <v>0.48490675481601997</v>
      </c>
    </row>
    <row r="97" x14ac:dyDescent="0.3">
      <c r="A97" s="33"/>
      <c r="B97" s="33"/>
      <c r="C97" s="34">
        <f t="shared" si="1"/>
        <v>58</v>
      </c>
      <c r="D97" s="2">
        <v>9391220202.7197762</v>
      </c>
      <c r="E97" s="2">
        <v>11142455058.769581</v>
      </c>
      <c r="F97" s="2">
        <v>10543434497.562401</v>
      </c>
      <c r="G97" s="2">
        <v>11830728446.38979</v>
      </c>
      <c r="H97" s="2"/>
      <c r="I97" s="2">
        <v>11231707885.18261</v>
      </c>
      <c r="J97" s="2">
        <v>9513122419.1471481</v>
      </c>
      <c r="K97" s="2">
        <v>12584606092.52615</v>
      </c>
      <c r="L97" s="10">
        <v>17453357.59816882</v>
      </c>
      <c r="M97" s="10">
        <v>20707985.593385369</v>
      </c>
      <c r="N97" s="10">
        <v>19594720.24152226</v>
      </c>
      <c r="O97" s="10">
        <v>21987125.183356822</v>
      </c>
      <c r="P97" s="10"/>
      <c r="Q97" s="10">
        <v>20873859.83149372</v>
      </c>
      <c r="R97" s="10">
        <v>17679909.944870278</v>
      </c>
      <c r="S97" s="10">
        <v>23388188.714959789</v>
      </c>
      <c r="T97" s="10">
        <v>4927.2307078545009</v>
      </c>
      <c r="U97" s="10">
        <v>5846.0397628157298</v>
      </c>
      <c r="V97" s="10">
        <v>5531.7555228442852</v>
      </c>
      <c r="W97" s="10">
        <v>6207.1517054256155</v>
      </c>
      <c r="X97" s="10"/>
      <c r="Y97" s="10">
        <v>5892.8674654541701</v>
      </c>
      <c r="Z97" s="10">
        <v>4991.1883545895353</v>
      </c>
      <c r="AA97" s="10">
        <v>6602.6838096491301</v>
      </c>
      <c r="AB97" s="10">
        <v>9.15714014329658</v>
      </c>
      <c r="AC97" s="10">
        <v>10.86472474407398</v>
      </c>
      <c r="AD97" s="10">
        <v>10.28063501885363</v>
      </c>
      <c r="AE97" s="10">
        <v>11.535842631983201</v>
      </c>
      <c r="AF97" s="10"/>
      <c r="AG97" s="10">
        <v>10.951752906762859</v>
      </c>
      <c r="AH97" s="10">
        <v>9.2760038964093692</v>
      </c>
      <c r="AI97" s="10">
        <v>12.270929565049681</v>
      </c>
      <c r="AJ97" s="10">
        <v>0.0064414019718059042</v>
      </c>
      <c r="AK97" s="10">
        <v>0.0065956728781196078</v>
      </c>
      <c r="AL97" s="10">
        <v>0.0068157779734973689</v>
      </c>
      <c r="AM97" s="10">
        <v>0.0066708595654586447</v>
      </c>
      <c r="AN97" s="10"/>
      <c r="AO97" s="10">
        <v>0.0068861770321192737</v>
      </c>
      <c r="AP97" s="10">
        <v>0.0068552666840901713</v>
      </c>
      <c r="AQ97" s="10">
        <v>0.0074776322409846286</v>
      </c>
      <c r="AR97" s="10">
        <v>0.17165815162303646</v>
      </c>
      <c r="AS97" s="10">
        <v>0.21701736951384334</v>
      </c>
      <c r="AT97" s="10">
        <v>0.22582098690357222</v>
      </c>
      <c r="AU97" s="10">
        <v>0.23433091504229625</v>
      </c>
      <c r="AV97" s="10"/>
      <c r="AW97" s="10">
        <v>0.24419243244023048</v>
      </c>
      <c r="AX97" s="10">
        <v>0.24664254748590889</v>
      </c>
      <c r="AY97" s="10">
        <v>0.31804740349063876</v>
      </c>
      <c r="AZ97" s="10">
        <v>0</v>
      </c>
      <c r="BA97" s="10">
        <v>0.1864757526974643</v>
      </c>
      <c r="BB97" s="10">
        <v>0.12269058439380798</v>
      </c>
      <c r="BC97" s="10">
        <v>0.25976477933756792</v>
      </c>
      <c r="BD97" s="10"/>
      <c r="BE97" s="10">
        <v>0.19597961103391137</v>
      </c>
      <c r="BF97" s="10">
        <v>0.012980444904493682</v>
      </c>
      <c r="BG97" s="10">
        <v>0.34003950720711895</v>
      </c>
    </row>
    <row r="98" x14ac:dyDescent="0.3">
      <c r="A98" s="33"/>
      <c r="B98" s="33"/>
      <c r="C98" s="34">
        <f t="shared" si="1"/>
        <v>59</v>
      </c>
      <c r="D98" s="2">
        <v>9641023489.6441345</v>
      </c>
      <c r="E98" s="2">
        <v>14169571117.71701</v>
      </c>
      <c r="F98" s="2">
        <v>12874099054.420441</v>
      </c>
      <c r="G98" s="2">
        <v>14742732151.08032</v>
      </c>
      <c r="H98" s="2"/>
      <c r="I98" s="2">
        <v>13447260087.783751</v>
      </c>
      <c r="J98" s="2">
        <v>11508795304.86376</v>
      </c>
      <c r="K98" s="2">
        <v>14469593397.491039</v>
      </c>
      <c r="L98" s="10">
        <v>17917611.018041369</v>
      </c>
      <c r="M98" s="10">
        <v>26333808.215739381</v>
      </c>
      <c r="N98" s="10">
        <v>23926204.444228999</v>
      </c>
      <c r="O98" s="10">
        <v>27399014.25507053</v>
      </c>
      <c r="P98" s="10"/>
      <c r="Q98" s="10">
        <v>24991410.48356016</v>
      </c>
      <c r="R98" s="10">
        <v>21388820.157974869</v>
      </c>
      <c r="S98" s="10">
        <v>26891392.429854341</v>
      </c>
      <c r="T98" s="10">
        <v>5069.0702514603854</v>
      </c>
      <c r="U98" s="10">
        <v>7450.0960925905601</v>
      </c>
      <c r="V98" s="10">
        <v>6768.9610549352356</v>
      </c>
      <c r="W98" s="10">
        <v>7751.4534688731783</v>
      </c>
      <c r="X98" s="10"/>
      <c r="Y98" s="10">
        <v>7070.3184312178546</v>
      </c>
      <c r="Z98" s="10">
        <v>6051.1098196883677</v>
      </c>
      <c r="AA98" s="10">
        <v>7607.8422089454762</v>
      </c>
      <c r="AB98" s="10">
        <v>9.4207455345744471</v>
      </c>
      <c r="AC98" s="10">
        <v>13.845824976720889</v>
      </c>
      <c r="AD98" s="10">
        <v>12.57995183902174</v>
      </c>
      <c r="AE98" s="10">
        <v>14.40589043568896</v>
      </c>
      <c r="AF98" s="10"/>
      <c r="AG98" s="10">
        <v>13.140017297989811</v>
      </c>
      <c r="AH98" s="10">
        <v>11.245842528346399</v>
      </c>
      <c r="AI98" s="10">
        <v>14.138992352102781</v>
      </c>
      <c r="AJ98" s="10">
        <v>0.00661274108964409</v>
      </c>
      <c r="AK98" s="10">
        <v>0.0083875461397672629</v>
      </c>
      <c r="AL98" s="10">
        <v>0.0083224304930266217</v>
      </c>
      <c r="AM98" s="10">
        <v>0.008312818288128309</v>
      </c>
      <c r="AN98" s="10"/>
      <c r="AO98" s="10">
        <v>0.0082445354266730154</v>
      </c>
      <c r="AP98" s="10">
        <v>0.0082933717817665741</v>
      </c>
      <c r="AQ98" s="10">
        <v>0.008597670622942661</v>
      </c>
      <c r="AR98" s="10">
        <v>0.17827089271268057</v>
      </c>
      <c r="AS98" s="10">
        <v>0.22540491565361059</v>
      </c>
      <c r="AT98" s="10">
        <v>0.23414341739659883</v>
      </c>
      <c r="AU98" s="10">
        <v>0.24264373333042455</v>
      </c>
      <c r="AV98" s="10"/>
      <c r="AW98" s="10">
        <v>0.25243696786690351</v>
      </c>
      <c r="AX98" s="10">
        <v>0.25493591926767545</v>
      </c>
      <c r="AY98" s="10">
        <v>0.3266450741135814</v>
      </c>
      <c r="AZ98" s="10">
        <v>0</v>
      </c>
      <c r="BA98" s="10">
        <v>0.4697164811326513</v>
      </c>
      <c r="BB98" s="10">
        <v>0.33534567862521047</v>
      </c>
      <c r="BC98" s="10">
        <v>0.52916670796582599</v>
      </c>
      <c r="BD98" s="10"/>
      <c r="BE98" s="10">
        <v>0.39479590545838517</v>
      </c>
      <c r="BF98" s="10">
        <v>0.19373169427767545</v>
      </c>
      <c r="BG98" s="10">
        <v>0.50083582028749274</v>
      </c>
    </row>
    <row r="99" x14ac:dyDescent="0.3">
      <c r="A99" s="33"/>
      <c r="B99" s="33"/>
      <c r="C99" s="34">
        <f t="shared" si="1"/>
        <v>60</v>
      </c>
      <c r="D99" s="2">
        <v>9953030869.4628849</v>
      </c>
      <c r="E99" s="2">
        <v>12247384889.92557</v>
      </c>
      <c r="F99" s="2">
        <v>11449863745.930531</v>
      </c>
      <c r="G99" s="2">
        <v>12642082271.54545</v>
      </c>
      <c r="H99" s="2"/>
      <c r="I99" s="2">
        <v>11844561127.550409</v>
      </c>
      <c r="J99" s="2">
        <v>10144415081.357771</v>
      </c>
      <c r="K99" s="2">
        <v>13396568495.04636</v>
      </c>
      <c r="L99" s="10">
        <v>18497469.25325422</v>
      </c>
      <c r="M99" s="10">
        <v>22761471.19459242</v>
      </c>
      <c r="N99" s="10">
        <v>21279297.26854445</v>
      </c>
      <c r="O99" s="10">
        <v>23495006.815711979</v>
      </c>
      <c r="P99" s="10"/>
      <c r="Q99" s="10">
        <v>22012832.889664009</v>
      </c>
      <c r="R99" s="10">
        <v>18853152.222745001</v>
      </c>
      <c r="S99" s="10">
        <v>24897201.373756699</v>
      </c>
      <c r="T99" s="10">
        <v>5210.0313589198922</v>
      </c>
      <c r="U99" s="10">
        <v>6411.0380223021812</v>
      </c>
      <c r="V99" s="10">
        <v>5993.5661763779199</v>
      </c>
      <c r="W99" s="10">
        <v>6617.6470203544586</v>
      </c>
      <c r="X99" s="10"/>
      <c r="Y99" s="10">
        <v>6200.1751744301973</v>
      </c>
      <c r="Z99" s="10">
        <v>5310.2136811343071</v>
      </c>
      <c r="AA99" s="10">
        <v>7012.5917297467777</v>
      </c>
      <c r="AB99" s="10">
        <v>9.6827183733342252</v>
      </c>
      <c r="AC99" s="10">
        <v>11.91476046385235</v>
      </c>
      <c r="AD99" s="10">
        <v>11.13889904682652</v>
      </c>
      <c r="AE99" s="10">
        <v>12.298738333411981</v>
      </c>
      <c r="AF99" s="10"/>
      <c r="AG99" s="10">
        <v>11.522876916386149</v>
      </c>
      <c r="AH99" s="10">
        <v>9.8689048173616758</v>
      </c>
      <c r="AI99" s="10">
        <v>13.032733607267099</v>
      </c>
      <c r="AJ99" s="10">
        <v>0.0068267457565776212</v>
      </c>
      <c r="AK99" s="10">
        <v>0.0072497258387232101</v>
      </c>
      <c r="AL99" s="10">
        <v>0.0074017369896974142</v>
      </c>
      <c r="AM99" s="10">
        <v>0.0071283485062315797</v>
      </c>
      <c r="AN99" s="10"/>
      <c r="AO99" s="10">
        <v>0.0072619182786682933</v>
      </c>
      <c r="AP99" s="10">
        <v>0.0073101835204858337</v>
      </c>
      <c r="AQ99" s="10">
        <v>0.007960091222609671</v>
      </c>
      <c r="AR99" s="10">
        <v>0.1850976384692582</v>
      </c>
      <c r="AS99" s="10">
        <v>0.23265464149233381</v>
      </c>
      <c r="AT99" s="10">
        <v>0.24154515438629626</v>
      </c>
      <c r="AU99" s="10">
        <v>0.24977208183665614</v>
      </c>
      <c r="AV99" s="10"/>
      <c r="AW99" s="10">
        <v>0.25969888614557179</v>
      </c>
      <c r="AX99" s="10">
        <v>0.26224610278816129</v>
      </c>
      <c r="AY99" s="10">
        <v>0.33460516533619106</v>
      </c>
      <c r="AZ99" s="10">
        <v>0</v>
      </c>
      <c r="BA99" s="10">
        <v>0.23051812563970264</v>
      </c>
      <c r="BB99" s="10">
        <v>0.15038965477944122</v>
      </c>
      <c r="BC99" s="10">
        <v>0.27017412458077517</v>
      </c>
      <c r="BD99" s="10"/>
      <c r="BE99" s="10">
        <v>0.19004565372051352</v>
      </c>
      <c r="BF99" s="10">
        <v>0.019228736894816301</v>
      </c>
      <c r="BG99" s="10">
        <v>0.34597879487630934</v>
      </c>
    </row>
    <row r="100" x14ac:dyDescent="0.3">
      <c r="A100" s="33"/>
      <c r="B100" s="33"/>
      <c r="C100" s="34">
        <f t="shared" si="1"/>
        <v>61</v>
      </c>
      <c r="D100" s="2">
        <v>10194140922.453011</v>
      </c>
      <c r="E100" s="2">
        <v>12614086441.72616</v>
      </c>
      <c r="F100" s="2">
        <v>11894552464.67042</v>
      </c>
      <c r="G100" s="2">
        <v>13381143091.99259</v>
      </c>
      <c r="H100" s="2"/>
      <c r="I100" s="2">
        <v>12661609114.93685</v>
      </c>
      <c r="J100" s="2">
        <v>10814743091.805071</v>
      </c>
      <c r="K100" s="2">
        <v>14122675962.530279</v>
      </c>
      <c r="L100" s="10">
        <v>18945566.50627479</v>
      </c>
      <c r="M100" s="10">
        <v>23442977.2371752</v>
      </c>
      <c r="N100" s="10">
        <v>22105740.59119074</v>
      </c>
      <c r="O100" s="10">
        <v>24868533.631995581</v>
      </c>
      <c r="P100" s="10"/>
      <c r="Q100" s="10">
        <v>23531296.986011129</v>
      </c>
      <c r="R100" s="10">
        <v>20098940.759469699</v>
      </c>
      <c r="S100" s="10">
        <v>26246654.694106631</v>
      </c>
      <c r="T100" s="10">
        <v>5366.9867103310189</v>
      </c>
      <c r="U100" s="10">
        <v>6641.0337870256226</v>
      </c>
      <c r="V100" s="10">
        <v>6262.2152753073706</v>
      </c>
      <c r="W100" s="10">
        <v>7044.8719210447034</v>
      </c>
      <c r="X100" s="10"/>
      <c r="Y100" s="10">
        <v>6666.0534093264496</v>
      </c>
      <c r="Z100" s="10">
        <v>5693.7198426912919</v>
      </c>
      <c r="AA100" s="10">
        <v>7435.272357111241</v>
      </c>
      <c r="AB100" s="10">
        <v>9.9744161310261692</v>
      </c>
      <c r="AC100" s="10">
        <v>12.34220207858735</v>
      </c>
      <c r="AD100" s="10">
        <v>11.63817695649406</v>
      </c>
      <c r="AE100" s="10">
        <v>13.09272556889705</v>
      </c>
      <c r="AF100" s="10"/>
      <c r="AG100" s="10">
        <v>12.38870044680376</v>
      </c>
      <c r="AH100" s="10">
        <v>10.581641824296799</v>
      </c>
      <c r="AI100" s="10">
        <v>13.818275419722291</v>
      </c>
      <c r="AJ100" s="10">
        <v>0.0069921222185525024</v>
      </c>
      <c r="AK100" s="10">
        <v>0.0074667914195865543</v>
      </c>
      <c r="AL100" s="10">
        <v>0.0076892049466473844</v>
      </c>
      <c r="AM100" s="10">
        <v>0.0075450744048840826</v>
      </c>
      <c r="AN100" s="10"/>
      <c r="AO100" s="10">
        <v>0.0077628516311375392</v>
      </c>
      <c r="AP100" s="10">
        <v>0.0077932296829301296</v>
      </c>
      <c r="AQ100" s="10">
        <v>0.0083915361617168237</v>
      </c>
      <c r="AR100" s="10">
        <v>0.1920897606878107</v>
      </c>
      <c r="AS100" s="10">
        <v>0.24012143291192037</v>
      </c>
      <c r="AT100" s="10">
        <v>0.24923435933294363</v>
      </c>
      <c r="AU100" s="10">
        <v>0.25731715624154022</v>
      </c>
      <c r="AV100" s="10"/>
      <c r="AW100" s="10">
        <v>0.26746173777670934</v>
      </c>
      <c r="AX100" s="10">
        <v>0.27003933247109141</v>
      </c>
      <c r="AY100" s="10">
        <v>0.3429967014979079</v>
      </c>
      <c r="AZ100" s="10">
        <v>0</v>
      </c>
      <c r="BA100" s="10">
        <v>0.23738591978291379</v>
      </c>
      <c r="BB100" s="10">
        <v>0.16680282871822816</v>
      </c>
      <c r="BC100" s="10">
        <v>0.31263077426368291</v>
      </c>
      <c r="BD100" s="10"/>
      <c r="BE100" s="10">
        <v>0.24204768319899705</v>
      </c>
      <c r="BF100" s="10">
        <v>0.060878319622319488</v>
      </c>
      <c r="BG100" s="10">
        <v>0.38537185918477057</v>
      </c>
    </row>
    <row r="101" x14ac:dyDescent="0.3">
      <c r="A101" s="33"/>
      <c r="B101" s="33"/>
      <c r="C101" s="34">
        <f t="shared" si="1"/>
        <v>62</v>
      </c>
      <c r="D101" s="2">
        <v>10539990247.304871</v>
      </c>
      <c r="E101" s="2">
        <v>11719370341.76713</v>
      </c>
      <c r="F101" s="2">
        <v>11045852952.74284</v>
      </c>
      <c r="G101" s="2">
        <v>12377211516.421341</v>
      </c>
      <c r="H101" s="2"/>
      <c r="I101" s="2">
        <v>11703694127.397051</v>
      </c>
      <c r="J101" s="2">
        <v>10050889077.624121</v>
      </c>
      <c r="K101" s="2">
        <v>13229422587.36837</v>
      </c>
      <c r="L101" s="10">
        <v>19588319.18499238</v>
      </c>
      <c r="M101" s="10">
        <v>21780168.815655969</v>
      </c>
      <c r="N101" s="10">
        <v>20528452.895309281</v>
      </c>
      <c r="O101" s="10">
        <v>23002750.86742324</v>
      </c>
      <c r="P101" s="10"/>
      <c r="Q101" s="10">
        <v>21751034.947076552</v>
      </c>
      <c r="R101" s="10">
        <v>18679336.387033001</v>
      </c>
      <c r="S101" s="10">
        <v>24586564.711554948</v>
      </c>
      <c r="T101" s="10">
        <v>5514.2816043658413</v>
      </c>
      <c r="U101" s="10">
        <v>6131.3062701250356</v>
      </c>
      <c r="V101" s="10">
        <v>5778.9373910867644</v>
      </c>
      <c r="W101" s="10">
        <v>6475.4737126819873</v>
      </c>
      <c r="X101" s="10"/>
      <c r="Y101" s="10">
        <v>6123.1048336437161</v>
      </c>
      <c r="Z101" s="10">
        <v>5258.39506942962</v>
      </c>
      <c r="AA101" s="10">
        <v>6921.3310352503613</v>
      </c>
      <c r="AB101" s="10">
        <v>10.248160160287631</v>
      </c>
      <c r="AC101" s="10">
        <v>11.39488570882359</v>
      </c>
      <c r="AD101" s="10">
        <v>10.74001659495277</v>
      </c>
      <c r="AE101" s="10">
        <v>12.034512649618151</v>
      </c>
      <c r="AF101" s="10"/>
      <c r="AG101" s="10">
        <v>11.379643535747331</v>
      </c>
      <c r="AH101" s="10">
        <v>9.7726011698270749</v>
      </c>
      <c r="AI101" s="10">
        <v>12.86312779446315</v>
      </c>
      <c r="AJ101" s="10">
        <v>0.0072293389459808866</v>
      </c>
      <c r="AK101" s="10">
        <v>0.0069371725265336996</v>
      </c>
      <c r="AL101" s="10">
        <v>0.007140565180274166</v>
      </c>
      <c r="AM101" s="10">
        <v>0.0069789988175427906</v>
      </c>
      <c r="AN101" s="10"/>
      <c r="AO101" s="10">
        <v>0.0071755525085685111</v>
      </c>
      <c r="AP101" s="10">
        <v>0.0072427875941808231</v>
      </c>
      <c r="AQ101" s="10">
        <v>0.0078607749930024642</v>
      </c>
      <c r="AR101" s="10">
        <v>0.19931909963379157</v>
      </c>
      <c r="AS101" s="10">
        <v>0.24705860543845407</v>
      </c>
      <c r="AT101" s="10">
        <v>0.25637492451321781</v>
      </c>
      <c r="AU101" s="10">
        <v>0.26429615505908299</v>
      </c>
      <c r="AV101" s="10"/>
      <c r="AW101" s="10">
        <v>0.27463729028527784</v>
      </c>
      <c r="AX101" s="10">
        <v>0.27728212006527225</v>
      </c>
      <c r="AY101" s="10">
        <v>0.35085747649091037</v>
      </c>
      <c r="AZ101" s="10">
        <v>0</v>
      </c>
      <c r="BA101" s="10">
        <v>0.11189574817337555</v>
      </c>
      <c r="BB101" s="10">
        <v>0.047994608492860857</v>
      </c>
      <c r="BC101" s="10">
        <v>0.17430957961144777</v>
      </c>
      <c r="BD101" s="10"/>
      <c r="BE101" s="10">
        <v>0.11040843993093308</v>
      </c>
      <c r="BF101" s="10">
        <v>-0.046404328486529201</v>
      </c>
      <c r="BG101" s="10">
        <v>0.25516459474440234</v>
      </c>
    </row>
    <row r="102" x14ac:dyDescent="0.3">
      <c r="A102" s="33"/>
      <c r="B102" s="33"/>
      <c r="C102" s="34">
        <f t="shared" si="1"/>
        <v>63</v>
      </c>
      <c r="D102" s="2">
        <v>10796791130.356239</v>
      </c>
      <c r="E102" s="2">
        <v>12260407738.208241</v>
      </c>
      <c r="F102" s="2">
        <v>11570859816.931669</v>
      </c>
      <c r="G102" s="2">
        <v>12814613668.61035</v>
      </c>
      <c r="H102" s="2"/>
      <c r="I102" s="2">
        <v>12125065747.33378</v>
      </c>
      <c r="J102" s="2">
        <v>10336356770.151369</v>
      </c>
      <c r="K102" s="2">
        <v>13523772496.201151</v>
      </c>
      <c r="L102" s="10">
        <v>20065577.46950401</v>
      </c>
      <c r="M102" s="10">
        <v>22785673.845911171</v>
      </c>
      <c r="N102" s="10">
        <v>21504165.565695509</v>
      </c>
      <c r="O102" s="10">
        <v>23815652.280825581</v>
      </c>
      <c r="P102" s="10"/>
      <c r="Q102" s="10">
        <v>22534144.000609919</v>
      </c>
      <c r="R102" s="10">
        <v>19209871.249686871</v>
      </c>
      <c r="S102" s="10">
        <v>25133606.9602671</v>
      </c>
      <c r="T102" s="10">
        <v>5672.4563299028678</v>
      </c>
      <c r="U102" s="10">
        <v>6441.416402532067</v>
      </c>
      <c r="V102" s="10">
        <v>6079.1392755976321</v>
      </c>
      <c r="W102" s="10">
        <v>6732.587075375809</v>
      </c>
      <c r="X102" s="10"/>
      <c r="Y102" s="10">
        <v>6370.3099484413742</v>
      </c>
      <c r="Z102" s="10">
        <v>5430.5516964321341</v>
      </c>
      <c r="AA102" s="10">
        <v>7105.1674496653304</v>
      </c>
      <c r="AB102" s="10">
        <v>10.54212409555883</v>
      </c>
      <c r="AC102" s="10">
        <v>11.97121795520707</v>
      </c>
      <c r="AD102" s="10">
        <v>11.297934600165229</v>
      </c>
      <c r="AE102" s="10">
        <v>12.51235167005378</v>
      </c>
      <c r="AF102" s="10"/>
      <c r="AG102" s="10">
        <v>11.839068315011939</v>
      </c>
      <c r="AH102" s="10">
        <v>10.092550133764609</v>
      </c>
      <c r="AI102" s="10">
        <v>13.20478336329119</v>
      </c>
      <c r="AJ102" s="10">
        <v>0.0074054776882041306</v>
      </c>
      <c r="AK102" s="10">
        <v>0.0072574345929215297</v>
      </c>
      <c r="AL102" s="10">
        <v>0.0074799546099425006</v>
      </c>
      <c r="AM102" s="10">
        <v>0.0072256318413759634</v>
      </c>
      <c r="AN102" s="10"/>
      <c r="AO102" s="10">
        <v>0.0074338960838161517</v>
      </c>
      <c r="AP102" s="10">
        <v>0.0074484989343426358</v>
      </c>
      <c r="AQ102" s="10">
        <v>0.0080356744179217766</v>
      </c>
      <c r="AR102" s="10">
        <v>0.2067245773219957</v>
      </c>
      <c r="AS102" s="10">
        <v>0.25431604003137559</v>
      </c>
      <c r="AT102" s="10">
        <v>0.2638548791231603</v>
      </c>
      <c r="AU102" s="10">
        <v>0.27152178690045897</v>
      </c>
      <c r="AV102" s="10"/>
      <c r="AW102" s="10">
        <v>0.28207118636909401</v>
      </c>
      <c r="AX102" s="10">
        <v>0.28473061899961488</v>
      </c>
      <c r="AY102" s="10">
        <v>0.35889315090883217</v>
      </c>
      <c r="AZ102" s="10">
        <v>0</v>
      </c>
      <c r="BA102" s="10">
        <v>0.13556033363810283</v>
      </c>
      <c r="BB102" s="10">
        <v>0.071694328178588229</v>
      </c>
      <c r="BC102" s="10">
        <v>0.1868909487913315</v>
      </c>
      <c r="BD102" s="10"/>
      <c r="BE102" s="10">
        <v>0.12302494333181713</v>
      </c>
      <c r="BF102" s="10">
        <v>-0.042645481851576572</v>
      </c>
      <c r="BG102" s="10">
        <v>0.252573318583309</v>
      </c>
    </row>
    <row r="103" x14ac:dyDescent="0.3">
      <c r="A103" s="33"/>
      <c r="B103" s="33"/>
      <c r="C103" s="34">
        <f t="shared" si="1"/>
        <v>64</v>
      </c>
      <c r="D103" s="2">
        <v>11089073834.22093</v>
      </c>
      <c r="E103" s="2">
        <v>12836970033.217699</v>
      </c>
      <c r="F103" s="2">
        <v>12080497245.221029</v>
      </c>
      <c r="G103" s="2">
        <v>13459672644.874571</v>
      </c>
      <c r="H103" s="2"/>
      <c r="I103" s="2">
        <v>12703199856.87789</v>
      </c>
      <c r="J103" s="2">
        <v>10843611562.653391</v>
      </c>
      <c r="K103" s="2">
        <v>14102804779.420111</v>
      </c>
      <c r="L103" s="10">
        <v>20608777.867342912</v>
      </c>
      <c r="M103" s="10">
        <v>23857201.048468601</v>
      </c>
      <c r="N103" s="10">
        <v>22451314.507935129</v>
      </c>
      <c r="O103" s="10">
        <v>25014478.923330199</v>
      </c>
      <c r="P103" s="10"/>
      <c r="Q103" s="10">
        <v>23608592.38279672</v>
      </c>
      <c r="R103" s="10">
        <v>20152592.120437909</v>
      </c>
      <c r="S103" s="10">
        <v>26209724.576695479</v>
      </c>
      <c r="T103" s="10">
        <v>5828.2708270646935</v>
      </c>
      <c r="U103" s="10">
        <v>6746.9419963297414</v>
      </c>
      <c r="V103" s="10">
        <v>6349.3498847015026</v>
      </c>
      <c r="W103" s="10">
        <v>7074.226269093504</v>
      </c>
      <c r="X103" s="10"/>
      <c r="Y103" s="10">
        <v>6676.634157465267</v>
      </c>
      <c r="Z103" s="10">
        <v>5699.2590973287806</v>
      </c>
      <c r="AA103" s="10">
        <v>7412.248029409704</v>
      </c>
      <c r="AB103" s="10">
        <v>10.83170160297971</v>
      </c>
      <c r="AC103" s="10">
        <v>12.539029946496481</v>
      </c>
      <c r="AD103" s="10">
        <v>11.800114539055709</v>
      </c>
      <c r="AE103" s="10">
        <v>13.14727992099375</v>
      </c>
      <c r="AF103" s="10"/>
      <c r="AG103" s="10">
        <v>12.40836451355298</v>
      </c>
      <c r="AH103" s="10">
        <v>10.591936396240429</v>
      </c>
      <c r="AI103" s="10">
        <v>13.77548525868273</v>
      </c>
      <c r="AJ103" s="10">
        <v>0.0076059532754396992</v>
      </c>
      <c r="AK103" s="10">
        <v>0.0075987252933715447</v>
      </c>
      <c r="AL103" s="10">
        <v>0.0078094085045920612</v>
      </c>
      <c r="AM103" s="10">
        <v>0.0075893539791628594</v>
      </c>
      <c r="AN103" s="10"/>
      <c r="AO103" s="10">
        <v>0.0077883509777045045</v>
      </c>
      <c r="AP103" s="10">
        <v>0.0078140326388585427</v>
      </c>
      <c r="AQ103" s="10">
        <v>0.0083797289268777962</v>
      </c>
      <c r="AR103" s="10">
        <v>0.2143305305974354</v>
      </c>
      <c r="AS103" s="10">
        <v>0.26191476532474711</v>
      </c>
      <c r="AT103" s="10">
        <v>0.27166428762775235</v>
      </c>
      <c r="AU103" s="10">
        <v>0.27911114087962186</v>
      </c>
      <c r="AV103" s="10"/>
      <c r="AW103" s="10">
        <v>0.28985953734679853</v>
      </c>
      <c r="AX103" s="10">
        <v>0.29254465163847343</v>
      </c>
      <c r="AY103" s="10">
        <v>0.36727287983570994</v>
      </c>
      <c r="AZ103" s="10">
        <v>0</v>
      </c>
      <c r="BA103" s="10">
        <v>0.15762328081924704</v>
      </c>
      <c r="BB103" s="10">
        <v>0.089405429688867555</v>
      </c>
      <c r="BC103" s="10">
        <v>0.21377789038954398</v>
      </c>
      <c r="BD103" s="10"/>
      <c r="BE103" s="10">
        <v>0.14556003925916339</v>
      </c>
      <c r="BF103" s="10">
        <v>-0.02213550700781175</v>
      </c>
      <c r="BG103" s="10">
        <v>0.27177481097644018</v>
      </c>
    </row>
    <row r="104" x14ac:dyDescent="0.3">
      <c r="A104" s="33"/>
      <c r="B104" s="33"/>
      <c r="C104" s="34">
        <f t="shared" si="1"/>
        <v>65</v>
      </c>
      <c r="D104" s="2">
        <v>11444236142.671221</v>
      </c>
      <c r="E104" s="2">
        <v>14085357897.04517</v>
      </c>
      <c r="F104" s="2">
        <v>13277849108.97464</v>
      </c>
      <c r="G104" s="2">
        <v>15248136534.39336</v>
      </c>
      <c r="H104" s="2"/>
      <c r="I104" s="2">
        <v>14440627746.32283</v>
      </c>
      <c r="J104" s="2">
        <v>12326701068.454281</v>
      </c>
      <c r="K104" s="2">
        <v>15298653778.59465</v>
      </c>
      <c r="L104" s="10">
        <v>21268838.502805259</v>
      </c>
      <c r="M104" s="10">
        <v>26177299.964079659</v>
      </c>
      <c r="N104" s="10">
        <v>24676564.240964871</v>
      </c>
      <c r="O104" s="10">
        <v>28338296.18470623</v>
      </c>
      <c r="P104" s="10"/>
      <c r="Q104" s="10">
        <v>26837560.461591449</v>
      </c>
      <c r="R104" s="10">
        <v>22908878.410832621</v>
      </c>
      <c r="S104" s="10">
        <v>28432181.271935251</v>
      </c>
      <c r="T104" s="10">
        <v>5993.9714099188486</v>
      </c>
      <c r="U104" s="10">
        <v>7377.2710979430321</v>
      </c>
      <c r="V104" s="10">
        <v>6954.3346495324868</v>
      </c>
      <c r="W104" s="10">
        <v>7986.2817668458001</v>
      </c>
      <c r="X104" s="10"/>
      <c r="Y104" s="10">
        <v>7563.3453184352547</v>
      </c>
      <c r="Z104" s="10">
        <v>6456.1664808224787</v>
      </c>
      <c r="AA104" s="10">
        <v>8012.7404062583018</v>
      </c>
      <c r="AB104" s="10">
        <v>11.13965216364711</v>
      </c>
      <c r="AC104" s="10">
        <v>13.71048147010181</v>
      </c>
      <c r="AD104" s="10">
        <v>12.924464220365619</v>
      </c>
      <c r="AE104" s="10">
        <v>14.842313197610631</v>
      </c>
      <c r="AF104" s="10"/>
      <c r="AG104" s="10">
        <v>14.056295947874441</v>
      </c>
      <c r="AH104" s="10">
        <v>11.998630622085971</v>
      </c>
      <c r="AI104" s="10">
        <v>14.89148594462956</v>
      </c>
      <c r="AJ104" s="10">
        <v>0.007849557742652627</v>
      </c>
      <c r="AK104" s="10">
        <v>0.0083376969052283093</v>
      </c>
      <c r="AL104" s="10">
        <v>0.0085834337485848657</v>
      </c>
      <c r="AM104" s="10">
        <v>0.0085977949639201821</v>
      </c>
      <c r="AN104" s="10"/>
      <c r="AO104" s="10">
        <v>0.0088535706352637061</v>
      </c>
      <c r="AP104" s="10">
        <v>0.0088827641899397562</v>
      </c>
      <c r="AQ104" s="10">
        <v>0.0090902890322820777</v>
      </c>
      <c r="AR104" s="10">
        <v>0.22218008834008801</v>
      </c>
      <c r="AS104" s="10">
        <v>0.2702524622299754</v>
      </c>
      <c r="AT104" s="10">
        <v>0.28024772137633724</v>
      </c>
      <c r="AU104" s="10">
        <v>0.28770893584354201</v>
      </c>
      <c r="AV104" s="10"/>
      <c r="AW104" s="10">
        <v>0.29871310798206224</v>
      </c>
      <c r="AX104" s="10">
        <v>0.3014274158284132</v>
      </c>
      <c r="AY104" s="10">
        <v>0.37636316886799204</v>
      </c>
      <c r="AZ104" s="10">
        <v>0</v>
      </c>
      <c r="BA104" s="10">
        <v>0.23078182951208137</v>
      </c>
      <c r="BB104" s="10">
        <v>0.16022152491825747</v>
      </c>
      <c r="BC104" s="10">
        <v>0.33238569567249998</v>
      </c>
      <c r="BD104" s="10"/>
      <c r="BE104" s="10">
        <v>0.26182539107867586</v>
      </c>
      <c r="BF104" s="10">
        <v>0.077109989236650245</v>
      </c>
      <c r="BG104" s="10">
        <v>0.33679990415015704</v>
      </c>
    </row>
    <row r="105" x14ac:dyDescent="0.3">
      <c r="A105" s="33"/>
      <c r="B105" s="33"/>
      <c r="C105" s="34">
        <f t="shared" ref="C105:C139" si="2">C104+1</f>
        <v>66</v>
      </c>
      <c r="D105" s="2">
        <v>11632047652.31605</v>
      </c>
      <c r="E105" s="2">
        <v>14719894729.713409</v>
      </c>
      <c r="F105" s="2">
        <v>13920525092.47595</v>
      </c>
      <c r="G105" s="2">
        <v>15769320778.115379</v>
      </c>
      <c r="H105" s="2"/>
      <c r="I105" s="2">
        <v>14969951140.87792</v>
      </c>
      <c r="J105" s="2">
        <v>12755865164.715839</v>
      </c>
      <c r="K105" s="2">
        <v>15992327664.633329</v>
      </c>
      <c r="L105" s="10">
        <v>21617881.690817598</v>
      </c>
      <c r="M105" s="10">
        <v>27356571.4549729</v>
      </c>
      <c r="N105" s="10">
        <v>25870962.148550369</v>
      </c>
      <c r="O105" s="10">
        <v>29306904.60659983</v>
      </c>
      <c r="P105" s="10"/>
      <c r="Q105" s="10">
        <v>27821295.300177291</v>
      </c>
      <c r="R105" s="10">
        <v>23706469.594795991</v>
      </c>
      <c r="S105" s="10">
        <v>29721357.558743872</v>
      </c>
      <c r="T105" s="10">
        <v>6154.4850769256527</v>
      </c>
      <c r="U105" s="10">
        <v>7788.2566471346681</v>
      </c>
      <c r="V105" s="10">
        <v>7365.3123255176697</v>
      </c>
      <c r="W105" s="10">
        <v>8343.5051422645047</v>
      </c>
      <c r="X105" s="10"/>
      <c r="Y105" s="10">
        <v>7920.5608206475054</v>
      </c>
      <c r="Z105" s="10">
        <v>6749.0938952513807</v>
      </c>
      <c r="AA105" s="10">
        <v>8461.4974851563493</v>
      </c>
      <c r="AB105" s="10">
        <v>11.43796296556525</v>
      </c>
      <c r="AC105" s="10">
        <v>14.474288260154941</v>
      </c>
      <c r="AD105" s="10">
        <v>13.68825637825331</v>
      </c>
      <c r="AE105" s="10">
        <v>15.50620427662099</v>
      </c>
      <c r="AF105" s="10"/>
      <c r="AG105" s="10">
        <v>14.720172394719359</v>
      </c>
      <c r="AH105" s="10">
        <v>12.543029199051929</v>
      </c>
      <c r="AI105" s="10">
        <v>15.725490217093419</v>
      </c>
      <c r="AJ105" s="10">
        <v>0.0079783769378626041</v>
      </c>
      <c r="AK105" s="10">
        <v>0.0087133050952836865</v>
      </c>
      <c r="AL105" s="10">
        <v>0.0089988900985490741</v>
      </c>
      <c r="AM105" s="10">
        <v>0.0088916692518268003</v>
      </c>
      <c r="AN105" s="10"/>
      <c r="AO105" s="10">
        <v>0.0091780996062278946</v>
      </c>
      <c r="AP105" s="10">
        <v>0.0091920248302935562</v>
      </c>
      <c r="AQ105" s="10">
        <v>0.0095024622999104105</v>
      </c>
      <c r="AR105" s="10">
        <v>0.23015846527795061</v>
      </c>
      <c r="AS105" s="10">
        <v>0.27896576732525907</v>
      </c>
      <c r="AT105" s="10">
        <v>0.28924661147488634</v>
      </c>
      <c r="AU105" s="10">
        <v>0.29660060509536879</v>
      </c>
      <c r="AV105" s="10"/>
      <c r="AW105" s="10">
        <v>0.30789120758829014</v>
      </c>
      <c r="AX105" s="10">
        <v>0.31061944065870678</v>
      </c>
      <c r="AY105" s="10">
        <v>0.38586563116790246</v>
      </c>
      <c r="AZ105" s="10">
        <v>0</v>
      </c>
      <c r="BA105" s="10">
        <v>0.26546031874126141</v>
      </c>
      <c r="BB105" s="10">
        <v>0.19673900146929357</v>
      </c>
      <c r="BC105" s="10">
        <v>0.35567883226265495</v>
      </c>
      <c r="BD105" s="10"/>
      <c r="BE105" s="10">
        <v>0.28695751499068711</v>
      </c>
      <c r="BF105" s="10">
        <v>0.096613902039511368</v>
      </c>
      <c r="BG105" s="10">
        <v>0.37485059747404903</v>
      </c>
    </row>
    <row r="106" x14ac:dyDescent="0.3">
      <c r="A106" s="33"/>
      <c r="B106" s="33"/>
      <c r="C106" s="34">
        <f t="shared" si="2"/>
        <v>67</v>
      </c>
      <c r="D106" s="2">
        <v>12182068606.19285</v>
      </c>
      <c r="E106" s="2">
        <v>14008844575.456261</v>
      </c>
      <c r="F106" s="2">
        <v>13245023730.53796</v>
      </c>
      <c r="G106" s="2">
        <v>14610382694.381359</v>
      </c>
      <c r="H106" s="2"/>
      <c r="I106" s="2">
        <v>13846561849.46306</v>
      </c>
      <c r="J106" s="2">
        <v>11838167523.23484</v>
      </c>
      <c r="K106" s="2">
        <v>14948872602.99894</v>
      </c>
      <c r="L106" s="10">
        <v>22640082.44719189</v>
      </c>
      <c r="M106" s="10">
        <v>26035101.79026534</v>
      </c>
      <c r="N106" s="10">
        <v>24615559.062108058</v>
      </c>
      <c r="O106" s="10">
        <v>27153045.96279034</v>
      </c>
      <c r="P106" s="10"/>
      <c r="Q106" s="10">
        <v>25733503.234633051</v>
      </c>
      <c r="R106" s="10">
        <v>22000950.529326171</v>
      </c>
      <c r="S106" s="10">
        <v>27782121.34287386</v>
      </c>
      <c r="T106" s="10">
        <v>6343.8519837092917</v>
      </c>
      <c r="U106" s="10">
        <v>7295.1515315145734</v>
      </c>
      <c r="V106" s="10">
        <v>6897.389333740527</v>
      </c>
      <c r="W106" s="10">
        <v>7608.4044701066141</v>
      </c>
      <c r="X106" s="10"/>
      <c r="Y106" s="10">
        <v>7210.6422723325668</v>
      </c>
      <c r="Z106" s="10">
        <v>6164.7643724136324</v>
      </c>
      <c r="AA106" s="10">
        <v>7784.6741947047494</v>
      </c>
      <c r="AB106" s="10">
        <v>11.789896821870389</v>
      </c>
      <c r="AC106" s="10">
        <v>13.557864224659379</v>
      </c>
      <c r="AD106" s="10">
        <v>12.818632716194321</v>
      </c>
      <c r="AE106" s="10">
        <v>14.140037300990899</v>
      </c>
      <c r="AF106" s="10"/>
      <c r="AG106" s="10">
        <v>13.400805792525849</v>
      </c>
      <c r="AH106" s="10">
        <v>11.45706678979003</v>
      </c>
      <c r="AI106" s="10">
        <v>14.467630358200971</v>
      </c>
      <c r="AJ106" s="10">
        <v>0.0083556342037299867</v>
      </c>
      <c r="AK106" s="10">
        <v>0.008292405554502006</v>
      </c>
      <c r="AL106" s="10">
        <v>0.0085622138613297046</v>
      </c>
      <c r="AM106" s="10">
        <v>0.0082381918910130122</v>
      </c>
      <c r="AN106" s="10"/>
      <c r="AO106" s="10">
        <v>0.0084893479385607495</v>
      </c>
      <c r="AP106" s="10">
        <v>0.0085307212340052594</v>
      </c>
      <c r="AQ106" s="10">
        <v>0.0088824529683883234</v>
      </c>
      <c r="AR106" s="10">
        <v>0.23851409948168059</v>
      </c>
      <c r="AS106" s="10">
        <v>0.28725817287976108</v>
      </c>
      <c r="AT106" s="10">
        <v>0.29780882533621605</v>
      </c>
      <c r="AU106" s="10">
        <v>0.30483879698638178</v>
      </c>
      <c r="AV106" s="10"/>
      <c r="AW106" s="10">
        <v>0.3163805555268509</v>
      </c>
      <c r="AX106" s="10">
        <v>0.31915016189271206</v>
      </c>
      <c r="AY106" s="10">
        <v>0.39474808413629076</v>
      </c>
      <c r="AZ106" s="10">
        <v>-1.1102230246251565e-16</v>
      </c>
      <c r="BA106" s="10">
        <v>0.14995613867539315</v>
      </c>
      <c r="BB106" s="10">
        <v>0.087255716472056877</v>
      </c>
      <c r="BC106" s="10">
        <v>0.19933511841774187</v>
      </c>
      <c r="BD106" s="10"/>
      <c r="BE106" s="10">
        <v>0.13663469621440583</v>
      </c>
      <c r="BF106" s="10">
        <v>-0.028230105581837361</v>
      </c>
      <c r="BG106" s="10">
        <v>0.22712103225223679</v>
      </c>
    </row>
    <row r="107" x14ac:dyDescent="0.3">
      <c r="A107" s="33"/>
      <c r="B107" s="33"/>
      <c r="C107" s="34">
        <f t="shared" si="2"/>
        <v>68</v>
      </c>
      <c r="D107" s="2">
        <v>12423652738.93157</v>
      </c>
      <c r="E107" s="2">
        <v>14262322514.90444</v>
      </c>
      <c r="F107" s="2">
        <v>13452429195.722401</v>
      </c>
      <c r="G107" s="2">
        <v>14728579963.88665</v>
      </c>
      <c r="H107" s="2"/>
      <c r="I107" s="2">
        <v>13918686644.70462</v>
      </c>
      <c r="J107" s="2">
        <v>11851023496.35523</v>
      </c>
      <c r="K107" s="2">
        <v>14781164113.80599</v>
      </c>
      <c r="L107" s="10">
        <v>23089060.766059481</v>
      </c>
      <c r="M107" s="10">
        <v>26506184.463755921</v>
      </c>
      <c r="N107" s="10">
        <v>25001017.14673803</v>
      </c>
      <c r="O107" s="10">
        <v>27372712.754460871</v>
      </c>
      <c r="P107" s="10"/>
      <c r="Q107" s="10">
        <v>25867545.437442981</v>
      </c>
      <c r="R107" s="10">
        <v>22024843.047156561</v>
      </c>
      <c r="S107" s="10">
        <v>27470439.136414099</v>
      </c>
      <c r="T107" s="10">
        <v>6541.2149197088074</v>
      </c>
      <c r="U107" s="10">
        <v>7509.2984957510071</v>
      </c>
      <c r="V107" s="10">
        <v>7082.8791186056014</v>
      </c>
      <c r="W107" s="10">
        <v>7754.7891131883816</v>
      </c>
      <c r="X107" s="10"/>
      <c r="Y107" s="10">
        <v>7328.3697360429751</v>
      </c>
      <c r="Z107" s="10">
        <v>6239.7181680116064</v>
      </c>
      <c r="AA107" s="10">
        <v>7782.4753527525882</v>
      </c>
      <c r="AB107" s="10">
        <v>12.156691106773479</v>
      </c>
      <c r="AC107" s="10">
        <v>13.95585122365428</v>
      </c>
      <c r="AD107" s="10">
        <v>13.163361034365369</v>
      </c>
      <c r="AE107" s="10">
        <v>14.4120896506788</v>
      </c>
      <c r="AF107" s="10"/>
      <c r="AG107" s="10">
        <v>13.619599461389891</v>
      </c>
      <c r="AH107" s="10">
        <v>11.59636662193885</v>
      </c>
      <c r="AI107" s="10">
        <v>14.463543863148731</v>
      </c>
      <c r="AJ107" s="10">
        <v>0.0085213358351888622</v>
      </c>
      <c r="AK107" s="10">
        <v>0.0084424494686665217</v>
      </c>
      <c r="AL107" s="10">
        <v>0.0086962906274455198</v>
      </c>
      <c r="AM107" s="10">
        <v>0.0083048384537723046</v>
      </c>
      <c r="AN107" s="10"/>
      <c r="AO107" s="10">
        <v>0.0085335677592252406</v>
      </c>
      <c r="AP107" s="10">
        <v>0.0085399853977929964</v>
      </c>
      <c r="AQ107" s="10">
        <v>0.0087828024591347365</v>
      </c>
      <c r="AR107" s="10">
        <v>0.24703543531686945</v>
      </c>
      <c r="AS107" s="10">
        <v>0.29570062234842759</v>
      </c>
      <c r="AT107" s="10">
        <v>0.30650511596366159</v>
      </c>
      <c r="AU107" s="10">
        <v>0.31314363544015406</v>
      </c>
      <c r="AV107" s="10"/>
      <c r="AW107" s="10">
        <v>0.32491412328607616</v>
      </c>
      <c r="AX107" s="10">
        <v>0.32769014729050505</v>
      </c>
      <c r="AY107" s="10">
        <v>0.40353088659542546</v>
      </c>
      <c r="AZ107" s="10">
        <v>-1.1102230246251565e-16</v>
      </c>
      <c r="BA107" s="10">
        <v>0.14799751849237497</v>
      </c>
      <c r="BB107" s="10">
        <v>0.082807888984774092</v>
      </c>
      <c r="BC107" s="10">
        <v>0.18552733832717405</v>
      </c>
      <c r="BD107" s="10"/>
      <c r="BE107" s="10">
        <v>0.12033770881957384</v>
      </c>
      <c r="BF107" s="10">
        <v>-0.046091858377682482</v>
      </c>
      <c r="BG107" s="10">
        <v>0.18975992201446257</v>
      </c>
    </row>
    <row r="108" x14ac:dyDescent="0.3">
      <c r="A108" s="33"/>
      <c r="B108" s="33"/>
      <c r="C108" s="34">
        <f t="shared" si="2"/>
        <v>69</v>
      </c>
      <c r="D108" s="2">
        <v>12914888719.778139</v>
      </c>
      <c r="E108" s="2">
        <v>15159164392.911329</v>
      </c>
      <c r="F108" s="2">
        <v>14330090374.146179</v>
      </c>
      <c r="G108" s="2">
        <v>15673487371.69268</v>
      </c>
      <c r="H108" s="2"/>
      <c r="I108" s="2">
        <v>14844413352.92753</v>
      </c>
      <c r="J108" s="2">
        <v>12729703257.91431</v>
      </c>
      <c r="K108" s="2">
        <v>15585532682.68557</v>
      </c>
      <c r="L108" s="10">
        <v>24002011.059389759</v>
      </c>
      <c r="M108" s="10">
        <v>28172943.592812911</v>
      </c>
      <c r="N108" s="10">
        <v>26632129.405464981</v>
      </c>
      <c r="O108" s="10">
        <v>29128800.51830877</v>
      </c>
      <c r="P108" s="10"/>
      <c r="Q108" s="10">
        <v>27587986.330960851</v>
      </c>
      <c r="R108" s="10">
        <v>23657848.318220582</v>
      </c>
      <c r="S108" s="10">
        <v>28965338.837447278</v>
      </c>
      <c r="T108" s="10">
        <v>6758.0230503891717</v>
      </c>
      <c r="U108" s="10">
        <v>7932.3937367764966</v>
      </c>
      <c r="V108" s="10">
        <v>7498.5610146475592</v>
      </c>
      <c r="W108" s="10">
        <v>8201.5254824202893</v>
      </c>
      <c r="X108" s="10"/>
      <c r="Y108" s="10">
        <v>7767.6927602913511</v>
      </c>
      <c r="Z108" s="10">
        <v>6661.1203478551461</v>
      </c>
      <c r="AA108" s="10">
        <v>8155.5010970309177</v>
      </c>
      <c r="AB108" s="10">
        <v>12.55962381980464</v>
      </c>
      <c r="AC108" s="10">
        <v>14.742163585658391</v>
      </c>
      <c r="AD108" s="10">
        <v>13.93589587244786</v>
      </c>
      <c r="AE108" s="10">
        <v>15.242338482673381</v>
      </c>
      <c r="AF108" s="10"/>
      <c r="AG108" s="10">
        <v>14.43607076946286</v>
      </c>
      <c r="AH108" s="10">
        <v>12.37953247032638</v>
      </c>
      <c r="AI108" s="10">
        <v>15.15680326583287</v>
      </c>
      <c r="AJ108" s="10">
        <v>0.0088582727131816391</v>
      </c>
      <c r="AK108" s="10">
        <v>0.0089733266963091252</v>
      </c>
      <c r="AL108" s="10">
        <v>0.0092636525937457356</v>
      </c>
      <c r="AM108" s="10">
        <v>0.0088376327485952151</v>
      </c>
      <c r="AN108" s="10"/>
      <c r="AO108" s="10">
        <v>0.0091011321992329631</v>
      </c>
      <c r="AP108" s="10">
        <v>0.0091731722559034879</v>
      </c>
      <c r="AQ108" s="10">
        <v>0.009260749269711566</v>
      </c>
      <c r="AR108" s="10">
        <v>0.25589370803005107</v>
      </c>
      <c r="AS108" s="10">
        <v>0.30467394904473671</v>
      </c>
      <c r="AT108" s="10">
        <v>0.31576876855740732</v>
      </c>
      <c r="AU108" s="10">
        <v>0.32198126818874928</v>
      </c>
      <c r="AV108" s="10"/>
      <c r="AW108" s="10">
        <v>0.33401525548530914</v>
      </c>
      <c r="AX108" s="10">
        <v>0.33686331954640852</v>
      </c>
      <c r="AY108" s="10">
        <v>0.41279163586513701</v>
      </c>
      <c r="AZ108" s="10">
        <v>-1.1102230246251565e-16</v>
      </c>
      <c r="BA108" s="10">
        <v>0.1737742942915379</v>
      </c>
      <c r="BB108" s="10">
        <v>0.10957908233469871</v>
      </c>
      <c r="BC108" s="10">
        <v>0.21359832916639565</v>
      </c>
      <c r="BD108" s="10"/>
      <c r="BE108" s="10">
        <v>0.14940311720955624</v>
      </c>
      <c r="BF108" s="10">
        <v>-0.014338912698506845</v>
      </c>
      <c r="BG108" s="10">
        <v>0.20678799646314783</v>
      </c>
    </row>
    <row r="109" x14ac:dyDescent="0.3">
      <c r="A109" s="33"/>
      <c r="B109" s="33"/>
      <c r="C109" s="34">
        <f t="shared" si="2"/>
        <v>70</v>
      </c>
      <c r="D109" s="2">
        <v>13261224545.3902</v>
      </c>
      <c r="E109" s="2">
        <v>14559466271.60895</v>
      </c>
      <c r="F109" s="2">
        <v>13722703606.356779</v>
      </c>
      <c r="G109" s="2">
        <v>15247281868.454741</v>
      </c>
      <c r="H109" s="2"/>
      <c r="I109" s="2">
        <v>14410519203.20257</v>
      </c>
      <c r="J109" s="2">
        <v>12299198057.1588</v>
      </c>
      <c r="K109" s="2">
        <v>15293077558.433161</v>
      </c>
      <c r="L109" s="10">
        <v>24645667.888106622</v>
      </c>
      <c r="M109" s="10">
        <v>27058419.01175696</v>
      </c>
      <c r="N109" s="10">
        <v>25503315.65924336</v>
      </c>
      <c r="O109" s="10">
        <v>28336707.808549389</v>
      </c>
      <c r="P109" s="10"/>
      <c r="Q109" s="10">
        <v>26781604.456035789</v>
      </c>
      <c r="R109" s="10">
        <v>22857764.723707341</v>
      </c>
      <c r="S109" s="10">
        <v>28421818.000451472</v>
      </c>
      <c r="T109" s="10">
        <v>6967.5027596200243</v>
      </c>
      <c r="U109" s="10">
        <v>7649.604384482971</v>
      </c>
      <c r="V109" s="10">
        <v>7209.9657855484447</v>
      </c>
      <c r="W109" s="10">
        <v>8010.9855716221791</v>
      </c>
      <c r="X109" s="10"/>
      <c r="Y109" s="10">
        <v>7571.3469726876529</v>
      </c>
      <c r="Z109" s="10">
        <v>6462.0500249470533</v>
      </c>
      <c r="AA109" s="10">
        <v>8035.046818395519</v>
      </c>
      <c r="AB109" s="10">
        <v>12.948936837266171</v>
      </c>
      <c r="AC109" s="10">
        <v>14.216606354117371</v>
      </c>
      <c r="AD109" s="10">
        <v>13.3995485580559</v>
      </c>
      <c r="AE109" s="10">
        <v>14.888224626529381</v>
      </c>
      <c r="AF109" s="10"/>
      <c r="AG109" s="10">
        <v>14.071166830467901</v>
      </c>
      <c r="AH109" s="10">
        <v>12.00956504778723</v>
      </c>
      <c r="AI109" s="10">
        <v>14.932941876804399</v>
      </c>
      <c r="AJ109" s="10">
        <v>0.0090958231296183086</v>
      </c>
      <c r="AK109" s="10">
        <v>0.0086183409581687392</v>
      </c>
      <c r="AL109" s="10">
        <v>0.0088710088727409851</v>
      </c>
      <c r="AM109" s="10">
        <v>0.0085973130530659393</v>
      </c>
      <c r="AN109" s="10"/>
      <c r="AO109" s="10">
        <v>0.0088351110420989993</v>
      </c>
      <c r="AP109" s="10">
        <v>0.0088629452000498973</v>
      </c>
      <c r="AQ109" s="10">
        <v>0.0090869757046057233</v>
      </c>
      <c r="AR109" s="10">
        <v>0.26498953115966939</v>
      </c>
      <c r="AS109" s="10">
        <v>0.31329229000290543</v>
      </c>
      <c r="AT109" s="10">
        <v>0.32463977743014832</v>
      </c>
      <c r="AU109" s="10">
        <v>0.33057858124181522</v>
      </c>
      <c r="AV109" s="10"/>
      <c r="AW109" s="10">
        <v>0.34285036652740813</v>
      </c>
      <c r="AX109" s="10">
        <v>0.3457262647464584</v>
      </c>
      <c r="AY109" s="10">
        <v>0.42187861156974271</v>
      </c>
      <c r="AZ109" s="10">
        <v>0</v>
      </c>
      <c r="BA109" s="10">
        <v>0.097897575127783965</v>
      </c>
      <c r="BB109" s="10">
        <v>0.034799128797422973</v>
      </c>
      <c r="BC109" s="10">
        <v>0.14976424811047528</v>
      </c>
      <c r="BD109" s="10"/>
      <c r="BE109" s="10">
        <v>0.086665801780114071</v>
      </c>
      <c r="BF109" s="10">
        <v>-0.072544317829669303</v>
      </c>
      <c r="BG109" s="10">
        <v>0.1532176011414621</v>
      </c>
    </row>
    <row r="110" x14ac:dyDescent="0.3">
      <c r="A110" s="33"/>
      <c r="B110" s="33"/>
      <c r="C110" s="34">
        <f t="shared" si="2"/>
        <v>71</v>
      </c>
      <c r="D110" s="2">
        <v>13652159371.590731</v>
      </c>
      <c r="E110" s="2">
        <v>15280565001.96941</v>
      </c>
      <c r="F110" s="2">
        <v>14528554984.96711</v>
      </c>
      <c r="G110" s="2">
        <v>15971893618.783369</v>
      </c>
      <c r="H110" s="2"/>
      <c r="I110" s="2">
        <v>15219883601.781059</v>
      </c>
      <c r="J110" s="2">
        <v>12992501730.39802</v>
      </c>
      <c r="K110" s="2">
        <v>15842797077.88566</v>
      </c>
      <c r="L110" s="10">
        <v>25372210.89018422</v>
      </c>
      <c r="M110" s="10">
        <v>28398563.71424425</v>
      </c>
      <c r="N110" s="10">
        <v>27000971.12661171</v>
      </c>
      <c r="O110" s="10">
        <v>29683381.374425091</v>
      </c>
      <c r="P110" s="10"/>
      <c r="Q110" s="10">
        <v>28285788.786792539</v>
      </c>
      <c r="R110" s="10">
        <v>24146252.978903789</v>
      </c>
      <c r="S110" s="10">
        <v>29443458.54817491</v>
      </c>
      <c r="T110" s="10">
        <v>7185.1289184777261</v>
      </c>
      <c r="U110" s="10">
        <v>8042.1584965379834</v>
      </c>
      <c r="V110" s="10">
        <v>7646.3757655370509</v>
      </c>
      <c r="W110" s="10">
        <v>8406.004617993156</v>
      </c>
      <c r="X110" s="10"/>
      <c r="Y110" s="10">
        <v>8010.2218869922226</v>
      </c>
      <c r="Z110" s="10">
        <v>6837.9512255560021</v>
      </c>
      <c r="AA110" s="10">
        <v>8338.0611327149363</v>
      </c>
      <c r="AB110" s="10">
        <v>13.3533898360532</v>
      </c>
      <c r="AC110" s="10">
        <v>14.946158760134169</v>
      </c>
      <c r="AD110" s="10">
        <v>14.210606043210481</v>
      </c>
      <c r="AE110" s="10">
        <v>15.62235805387715</v>
      </c>
      <c r="AF110" s="10"/>
      <c r="AG110" s="10">
        <v>14.88680533695346</v>
      </c>
      <c r="AH110" s="10">
        <v>12.70816841712457</v>
      </c>
      <c r="AI110" s="10">
        <v>15.49608671538982</v>
      </c>
      <c r="AJ110" s="10">
        <v>0.0093639638297593215</v>
      </c>
      <c r="AK110" s="10">
        <v>0.0090451886603312628</v>
      </c>
      <c r="AL110" s="10">
        <v>0.0093919495659766303</v>
      </c>
      <c r="AM110" s="10">
        <v>0.0090058917173322563</v>
      </c>
      <c r="AN110" s="10"/>
      <c r="AO110" s="10">
        <v>0.0093313335746898745</v>
      </c>
      <c r="AP110" s="10">
        <v>0.0093625478923844551</v>
      </c>
      <c r="AQ110" s="10">
        <v>0.0094136128970560961</v>
      </c>
      <c r="AR110" s="10">
        <v>0.27435349498942874</v>
      </c>
      <c r="AS110" s="10">
        <v>0.3223374786632367</v>
      </c>
      <c r="AT110" s="10">
        <v>0.33403172699612493</v>
      </c>
      <c r="AU110" s="10">
        <v>0.33958447295914745</v>
      </c>
      <c r="AV110" s="10"/>
      <c r="AW110" s="10">
        <v>0.35218170010209798</v>
      </c>
      <c r="AX110" s="10">
        <v>0.35508881263884284</v>
      </c>
      <c r="AY110" s="10">
        <v>0.43129222446679882</v>
      </c>
      <c r="AZ110" s="10">
        <v>0</v>
      </c>
      <c r="BA110" s="10">
        <v>0.11927824647046581</v>
      </c>
      <c r="BB110" s="10">
        <v>0.06419465152158299</v>
      </c>
      <c r="BC110" s="10">
        <v>0.1699170207476377</v>
      </c>
      <c r="BD110" s="10"/>
      <c r="BE110" s="10">
        <v>0.114833425798754</v>
      </c>
      <c r="BF110" s="10">
        <v>-0.048318923273443226</v>
      </c>
      <c r="BG110" s="10">
        <v>0.16046089462253899</v>
      </c>
    </row>
    <row r="111" x14ac:dyDescent="0.3">
      <c r="A111" s="33"/>
      <c r="B111" s="33"/>
      <c r="C111" s="34">
        <f t="shared" si="2"/>
        <v>72</v>
      </c>
      <c r="D111" s="2">
        <v>14040113268.62673</v>
      </c>
      <c r="E111" s="2">
        <v>15257531273.381161</v>
      </c>
      <c r="F111" s="2">
        <v>14394736832.77586</v>
      </c>
      <c r="G111" s="2">
        <v>15921013655.56937</v>
      </c>
      <c r="H111" s="2"/>
      <c r="I111" s="2">
        <v>15058219214.964069</v>
      </c>
      <c r="J111" s="2">
        <v>12870486278.18729</v>
      </c>
      <c r="K111" s="2">
        <v>15799367048.884171</v>
      </c>
      <c r="L111" s="10">
        <v>26093213.906875439</v>
      </c>
      <c r="M111" s="10">
        <v>28355756.081882119</v>
      </c>
      <c r="N111" s="10">
        <v>26752273.298970129</v>
      </c>
      <c r="O111" s="10">
        <v>29588822.182606932</v>
      </c>
      <c r="P111" s="10"/>
      <c r="Q111" s="10">
        <v>27985339.399694938</v>
      </c>
      <c r="R111" s="10">
        <v>23919490.186213732</v>
      </c>
      <c r="S111" s="10">
        <v>29362744.880483221</v>
      </c>
      <c r="T111" s="10">
        <v>7405.1938150325277</v>
      </c>
      <c r="U111" s="10">
        <v>8047.2980564036907</v>
      </c>
      <c r="V111" s="10">
        <v>7592.2333476672075</v>
      </c>
      <c r="W111" s="10">
        <v>8397.2393666310072</v>
      </c>
      <c r="X111" s="10"/>
      <c r="Y111" s="10">
        <v>7942.1746578945258</v>
      </c>
      <c r="Z111" s="10">
        <v>6788.2960457779654</v>
      </c>
      <c r="AA111" s="10">
        <v>8333.0791506690857</v>
      </c>
      <c r="AB111" s="10">
        <v>13.7623751703831</v>
      </c>
      <c r="AC111" s="10">
        <v>14.955710508926879</v>
      </c>
      <c r="AD111" s="10">
        <v>14.10998365762973</v>
      </c>
      <c r="AE111" s="10">
        <v>15.606068044361971</v>
      </c>
      <c r="AF111" s="10"/>
      <c r="AG111" s="10">
        <v>14.76034119306482</v>
      </c>
      <c r="AH111" s="10">
        <v>12.615885455958731</v>
      </c>
      <c r="AI111" s="10">
        <v>15.48682782119748</v>
      </c>
      <c r="AJ111" s="10">
        <v>0.0096300599220023458</v>
      </c>
      <c r="AK111" s="10">
        <v>0.009031554058429779</v>
      </c>
      <c r="AL111" s="10">
        <v>0.0093054431420622891</v>
      </c>
      <c r="AM111" s="10">
        <v>0.0089772026056825112</v>
      </c>
      <c r="AN111" s="10"/>
      <c r="AO111" s="10">
        <v>0.0092322168954821256</v>
      </c>
      <c r="AP111" s="10">
        <v>0.0092746221380810238</v>
      </c>
      <c r="AQ111" s="10">
        <v>0.009387807259382517</v>
      </c>
      <c r="AR111" s="10">
        <v>0.28398355491143107</v>
      </c>
      <c r="AS111" s="10">
        <v>0.33136903272166646</v>
      </c>
      <c r="AT111" s="10">
        <v>0.34333717013818721</v>
      </c>
      <c r="AU111" s="10">
        <v>0.34856167556482998</v>
      </c>
      <c r="AV111" s="10"/>
      <c r="AW111" s="10">
        <v>0.36141391699758013</v>
      </c>
      <c r="AX111" s="10">
        <v>0.36436343477692384</v>
      </c>
      <c r="AY111" s="10">
        <v>0.44068003172618136</v>
      </c>
      <c r="AZ111" s="10">
        <v>0</v>
      </c>
      <c r="BA111" s="10">
        <v>0.086709984560794595</v>
      </c>
      <c r="BB111" s="10">
        <v>0.025257884844957168</v>
      </c>
      <c r="BC111" s="10">
        <v>0.13396618324622755</v>
      </c>
      <c r="BD111" s="10"/>
      <c r="BE111" s="10">
        <v>0.07251408353039035</v>
      </c>
      <c r="BF111" s="10">
        <v>-0.083306093623405686</v>
      </c>
      <c r="BG111" s="10">
        <v>0.12530196491993939</v>
      </c>
    </row>
    <row r="112" x14ac:dyDescent="0.3">
      <c r="A112" s="33"/>
      <c r="B112" s="33"/>
      <c r="C112" s="34">
        <f t="shared" si="2"/>
        <v>73</v>
      </c>
      <c r="D112" s="2">
        <v>14568696500.51943</v>
      </c>
      <c r="E112" s="2">
        <v>16679094907.80204</v>
      </c>
      <c r="F112" s="2">
        <v>15758076862.73254</v>
      </c>
      <c r="G112" s="2">
        <v>17181587493.246071</v>
      </c>
      <c r="H112" s="2"/>
      <c r="I112" s="2">
        <v>16260569448.176571</v>
      </c>
      <c r="J112" s="2">
        <v>13823804152.04845</v>
      </c>
      <c r="K112" s="2">
        <v>16783121453.656469</v>
      </c>
      <c r="L112" s="10">
        <v>27075573.170898169</v>
      </c>
      <c r="M112" s="10">
        <v>30997698.015361071</v>
      </c>
      <c r="N112" s="10">
        <v>29286008.059426609</v>
      </c>
      <c r="O112" s="10">
        <v>31931568.438465741</v>
      </c>
      <c r="P112" s="10"/>
      <c r="Q112" s="10">
        <v>30219878.482531279</v>
      </c>
      <c r="R112" s="10">
        <v>25691208.59958946</v>
      </c>
      <c r="S112" s="10">
        <v>31191028.85686066</v>
      </c>
      <c r="T112" s="10">
        <v>7635.4204146263801</v>
      </c>
      <c r="U112" s="10">
        <v>8741.4753785269641</v>
      </c>
      <c r="V112" s="10">
        <v>8258.7719339660744</v>
      </c>
      <c r="W112" s="10">
        <v>9004.830589815836</v>
      </c>
      <c r="X112" s="10"/>
      <c r="Y112" s="10">
        <v>8522.1271452549463</v>
      </c>
      <c r="Z112" s="10">
        <v>7245.0240436118884</v>
      </c>
      <c r="AA112" s="10">
        <v>8795.9954525673347</v>
      </c>
      <c r="AB112" s="10">
        <v>14.190245786190641</v>
      </c>
      <c r="AC112" s="10">
        <v>16.24582241962916</v>
      </c>
      <c r="AD112" s="10">
        <v>15.348729640423629</v>
      </c>
      <c r="AE112" s="10">
        <v>16.735261766034309</v>
      </c>
      <c r="AF112" s="10"/>
      <c r="AG112" s="10">
        <v>15.838168986828769</v>
      </c>
      <c r="AH112" s="10">
        <v>13.46470349016716</v>
      </c>
      <c r="AI112" s="10">
        <v>16.347146670148781</v>
      </c>
      <c r="AJ112" s="10">
        <v>0.0099926131364601548</v>
      </c>
      <c r="AK112" s="10">
        <v>0.0098730354607434907</v>
      </c>
      <c r="AL112" s="10">
        <v>0.010186771038462111</v>
      </c>
      <c r="AM112" s="10">
        <v>0.0096879881740554053</v>
      </c>
      <c r="AN112" s="10"/>
      <c r="AO112" s="10">
        <v>0.0099693796355702999</v>
      </c>
      <c r="AP112" s="10">
        <v>0.009961594088202734</v>
      </c>
      <c r="AQ112" s="10">
        <v>0.0099723431280661409</v>
      </c>
      <c r="AR112" s="10">
        <v>0.29397616804789123</v>
      </c>
      <c r="AS112" s="10">
        <v>0.34124206818240993</v>
      </c>
      <c r="AT112" s="10">
        <v>0.35352394117664931</v>
      </c>
      <c r="AU112" s="10">
        <v>0.35824966373888539</v>
      </c>
      <c r="AV112" s="10"/>
      <c r="AW112" s="10">
        <v>0.37138329663315045</v>
      </c>
      <c r="AX112" s="10">
        <v>0.37432502886512659</v>
      </c>
      <c r="AY112" s="10">
        <v>0.45065237485424753</v>
      </c>
      <c r="AZ112" s="10">
        <v>0</v>
      </c>
      <c r="BA112" s="10">
        <v>0.14485842348403422</v>
      </c>
      <c r="BB112" s="10">
        <v>0.081639449498498662</v>
      </c>
      <c r="BC112" s="10">
        <v>0.1793496756990911</v>
      </c>
      <c r="BD112" s="10"/>
      <c r="BE112" s="10">
        <v>0.11613070171355555</v>
      </c>
      <c r="BF112" s="10">
        <v>-0.051129649687219447</v>
      </c>
      <c r="BG112" s="10">
        <v>0.15199883895296251</v>
      </c>
    </row>
    <row r="113" x14ac:dyDescent="0.3">
      <c r="A113" s="33"/>
      <c r="B113" s="33"/>
      <c r="C113" s="34">
        <f t="shared" si="2"/>
        <v>74</v>
      </c>
      <c r="D113" s="2">
        <v>15108968224.894979</v>
      </c>
      <c r="E113" s="2">
        <v>16796695910.18228</v>
      </c>
      <c r="F113" s="2">
        <v>15934168743.310869</v>
      </c>
      <c r="G113" s="2">
        <v>17373567656.71957</v>
      </c>
      <c r="H113" s="2"/>
      <c r="I113" s="2">
        <v>16511040489.84815</v>
      </c>
      <c r="J113" s="2">
        <v>14045040746.297331</v>
      </c>
      <c r="K113" s="2">
        <v>16577972729.854799</v>
      </c>
      <c r="L113" s="10">
        <v>28079655.217976</v>
      </c>
      <c r="M113" s="10">
        <v>31216256.65887484</v>
      </c>
      <c r="N113" s="10">
        <v>29613270.597789571</v>
      </c>
      <c r="O113" s="10">
        <v>32288358.96967781</v>
      </c>
      <c r="P113" s="10"/>
      <c r="Q113" s="10">
        <v>30685372.908592541</v>
      </c>
      <c r="R113" s="10">
        <v>26102371.505993079</v>
      </c>
      <c r="S113" s="10">
        <v>30809764.87198662</v>
      </c>
      <c r="T113" s="10">
        <v>7879.2937650825334</v>
      </c>
      <c r="U113" s="10">
        <v>8759.4400483959253</v>
      </c>
      <c r="V113" s="10">
        <v>8309.6340241204689</v>
      </c>
      <c r="W113" s="10">
        <v>9060.2773979810645</v>
      </c>
      <c r="X113" s="10"/>
      <c r="Y113" s="10">
        <v>8610.4713737056081</v>
      </c>
      <c r="Z113" s="10">
        <v>7324.4579203157291</v>
      </c>
      <c r="AA113" s="10">
        <v>8645.3763899527385</v>
      </c>
      <c r="AB113" s="10">
        <v>14.64347856130351</v>
      </c>
      <c r="AC113" s="10">
        <v>16.279209327888989</v>
      </c>
      <c r="AD113" s="10">
        <v>15.44325561558901</v>
      </c>
      <c r="AE113" s="10">
        <v>16.838308329707111</v>
      </c>
      <c r="AF113" s="10"/>
      <c r="AG113" s="10">
        <v>16.002354617407129</v>
      </c>
      <c r="AH113" s="10">
        <v>13.61232944564412</v>
      </c>
      <c r="AI113" s="10">
        <v>16.067224753276651</v>
      </c>
      <c r="AJ113" s="10">
        <v>0.010363183443148925</v>
      </c>
      <c r="AK113" s="10">
        <v>0.0099426482828502798</v>
      </c>
      <c r="AL113" s="10">
        <v>0.010300605212822941</v>
      </c>
      <c r="AM113" s="10">
        <v>0.0097962378660070727</v>
      </c>
      <c r="AN113" s="10"/>
      <c r="AO113" s="10">
        <v>0.010122943808713127</v>
      </c>
      <c r="AP113" s="10">
        <v>0.010121019751726561</v>
      </c>
      <c r="AQ113" s="10">
        <v>0.0098504460499996872</v>
      </c>
      <c r="AR113" s="10">
        <v>0.30433935149104013</v>
      </c>
      <c r="AS113" s="10">
        <v>0.35118471646526023</v>
      </c>
      <c r="AT113" s="10">
        <v>0.36382454638947226</v>
      </c>
      <c r="AU113" s="10">
        <v>0.36804590160489248</v>
      </c>
      <c r="AV113" s="10"/>
      <c r="AW113" s="10">
        <v>0.3815062404418636</v>
      </c>
      <c r="AX113" s="10">
        <v>0.38444604861685316</v>
      </c>
      <c r="AY113" s="10">
        <v>0.46050282090424721</v>
      </c>
      <c r="AZ113" s="10">
        <v>0</v>
      </c>
      <c r="BA113" s="10">
        <v>0.11170370207718339</v>
      </c>
      <c r="BB113" s="10">
        <v>0.054616602942893833</v>
      </c>
      <c r="BC113" s="10">
        <v>0.14988445260565308</v>
      </c>
      <c r="BD113" s="10"/>
      <c r="BE113" s="10">
        <v>0.092797353471363087</v>
      </c>
      <c r="BF113" s="10">
        <v>-0.070416951227987856</v>
      </c>
      <c r="BG113" s="10">
        <v>0.097227321091280627</v>
      </c>
    </row>
    <row r="114" x14ac:dyDescent="0.3">
      <c r="A114" s="33"/>
      <c r="B114" s="33"/>
      <c r="C114" s="34">
        <f t="shared" si="2"/>
        <v>75</v>
      </c>
      <c r="D114" s="2">
        <v>15491725188.47872</v>
      </c>
      <c r="E114" s="2">
        <v>17055530193.88975</v>
      </c>
      <c r="F114" s="2">
        <v>15971022274.247231</v>
      </c>
      <c r="G114" s="2">
        <v>17658127805.72913</v>
      </c>
      <c r="H114" s="2"/>
      <c r="I114" s="2">
        <v>16573619886.086611</v>
      </c>
      <c r="J114" s="2">
        <v>14004060547.970751</v>
      </c>
      <c r="K114" s="2">
        <v>16694021334.2563</v>
      </c>
      <c r="L114" s="10">
        <v>28790999.858439419</v>
      </c>
      <c r="M114" s="10">
        <v>31697293.969756331</v>
      </c>
      <c r="N114" s="10">
        <v>29681762.001494609</v>
      </c>
      <c r="O114" s="10">
        <v>32817207.184461839</v>
      </c>
      <c r="P114" s="10"/>
      <c r="Q114" s="10">
        <v>30801675.216200121</v>
      </c>
      <c r="R114" s="10">
        <v>26026210.789877549</v>
      </c>
      <c r="S114" s="10">
        <v>31025438.421074651</v>
      </c>
      <c r="T114" s="10">
        <v>8140.7303377995413</v>
      </c>
      <c r="U114" s="10">
        <v>8962.4925815178867</v>
      </c>
      <c r="V114" s="10">
        <v>8392.5956581214123</v>
      </c>
      <c r="W114" s="10">
        <v>9279.1509653003923</v>
      </c>
      <c r="X114" s="10"/>
      <c r="Y114" s="10">
        <v>8709.254041903916</v>
      </c>
      <c r="Z114" s="10">
        <v>7358.979014166347</v>
      </c>
      <c r="AA114" s="10">
        <v>8772.5236719744862</v>
      </c>
      <c r="AB114" s="10">
        <v>15.129352163921</v>
      </c>
      <c r="AC114" s="10">
        <v>16.656577592639639</v>
      </c>
      <c r="AD114" s="10">
        <v>15.597437823426869</v>
      </c>
      <c r="AE114" s="10">
        <v>17.24507960721424</v>
      </c>
      <c r="AF114" s="10"/>
      <c r="AG114" s="10">
        <v>16.18593983800147</v>
      </c>
      <c r="AH114" s="10">
        <v>13.676486070944019</v>
      </c>
      <c r="AI114" s="10">
        <v>16.303524928638119</v>
      </c>
      <c r="AJ114" s="10">
        <v>0.010625714978639565</v>
      </c>
      <c r="AK114" s="10">
        <v>0.010095862835296085</v>
      </c>
      <c r="AL114" s="10">
        <v>0.01032442908961183</v>
      </c>
      <c r="AM114" s="10">
        <v>0.0099566895914076341</v>
      </c>
      <c r="AN114" s="10"/>
      <c r="AO114" s="10">
        <v>0.0101613113308626</v>
      </c>
      <c r="AP114" s="10">
        <v>0.010091488944078152</v>
      </c>
      <c r="AQ114" s="10">
        <v>0.0099194008332812462</v>
      </c>
      <c r="AR114" s="10">
        <v>0.3149650664696797</v>
      </c>
      <c r="AS114" s="10">
        <v>0.36128057930055629</v>
      </c>
      <c r="AT114" s="10">
        <v>0.3741489754790841</v>
      </c>
      <c r="AU114" s="10">
        <v>0.37800259119630009</v>
      </c>
      <c r="AV114" s="10"/>
      <c r="AW114" s="10">
        <v>0.39166755177272622</v>
      </c>
      <c r="AX114" s="10">
        <v>0.3945375375609313</v>
      </c>
      <c r="AY114" s="10">
        <v>0.47042222173752846</v>
      </c>
      <c r="AZ114" s="10">
        <v>0</v>
      </c>
      <c r="BA114" s="10">
        <v>0.10094453563984218</v>
      </c>
      <c r="BB114" s="10">
        <v>0.030938909639642187</v>
      </c>
      <c r="BC114" s="10">
        <v>0.13984256697643827</v>
      </c>
      <c r="BD114" s="10"/>
      <c r="BE114" s="10">
        <v>0.069836940976238271</v>
      </c>
      <c r="BF114" s="10">
        <v>-0.096029630167617008</v>
      </c>
      <c r="BG114" s="10">
        <v>0.077608925484408564</v>
      </c>
    </row>
    <row r="115" x14ac:dyDescent="0.3">
      <c r="A115" s="33"/>
      <c r="B115" s="33"/>
      <c r="C115" s="34">
        <f t="shared" si="2"/>
        <v>76</v>
      </c>
      <c r="D115" s="2">
        <v>16086256661.63195</v>
      </c>
      <c r="E115" s="2">
        <v>18667886469.895599</v>
      </c>
      <c r="F115" s="2">
        <v>17577422772.733799</v>
      </c>
      <c r="G115" s="2">
        <v>19384977313.162331</v>
      </c>
      <c r="H115" s="2"/>
      <c r="I115" s="2">
        <v>18294513616.00053</v>
      </c>
      <c r="J115" s="2">
        <v>15700636575.67321</v>
      </c>
      <c r="K115" s="2">
        <v>18240047468.029968</v>
      </c>
      <c r="L115" s="10">
        <v>29895922.3477773</v>
      </c>
      <c r="M115" s="10">
        <v>34693819.453487627</v>
      </c>
      <c r="N115" s="10">
        <v>32667218.815492321</v>
      </c>
      <c r="O115" s="10">
        <v>36026515.593897797</v>
      </c>
      <c r="P115" s="10"/>
      <c r="Q115" s="10">
        <v>33999914.955902502</v>
      </c>
      <c r="R115" s="10">
        <v>29179256.66302152</v>
      </c>
      <c r="S115" s="10">
        <v>33898690.925690793</v>
      </c>
      <c r="T115" s="10">
        <v>8435.4340404269169</v>
      </c>
      <c r="U115" s="10">
        <v>9789.2087825861508</v>
      </c>
      <c r="V115" s="10">
        <v>9217.3831065214163</v>
      </c>
      <c r="W115" s="10">
        <v>10165.2423518999</v>
      </c>
      <c r="X115" s="10"/>
      <c r="Y115" s="10">
        <v>9593.416675835173</v>
      </c>
      <c r="Z115" s="10">
        <v>8233.2196366540811</v>
      </c>
      <c r="AA115" s="10">
        <v>9564.8553014703339</v>
      </c>
      <c r="AB115" s="10">
        <v>15.67705192991844</v>
      </c>
      <c r="AC115" s="10">
        <v>18.193009832325099</v>
      </c>
      <c r="AD115" s="10">
        <v>17.130285522518999</v>
      </c>
      <c r="AE115" s="10">
        <v>18.89185920572687</v>
      </c>
      <c r="AF115" s="10"/>
      <c r="AG115" s="10">
        <v>17.82913489592077</v>
      </c>
      <c r="AH115" s="10">
        <v>15.30124130846951</v>
      </c>
      <c r="AI115" s="10">
        <v>17.776054266404671</v>
      </c>
      <c r="AJ115" s="10">
        <v>0.011033501839218215</v>
      </c>
      <c r="AK115" s="10">
        <v>0.011050282171378384</v>
      </c>
      <c r="AL115" s="10">
        <v>0.011362882843626358</v>
      </c>
      <c r="AM115" s="10">
        <v>0.0109303887686788</v>
      </c>
      <c r="AN115" s="10"/>
      <c r="AO115" s="10">
        <v>0.011216393870294104</v>
      </c>
      <c r="AP115" s="10">
        <v>0.011314061366390928</v>
      </c>
      <c r="AQ115" s="10">
        <v>0.010838032276992187</v>
      </c>
      <c r="AR115" s="10">
        <v>0.3259985683088979</v>
      </c>
      <c r="AS115" s="10">
        <v>0.37233086147193467</v>
      </c>
      <c r="AT115" s="10">
        <v>0.38551185832271045</v>
      </c>
      <c r="AU115" s="10">
        <v>0.38893297996497889</v>
      </c>
      <c r="AV115" s="10"/>
      <c r="AW115" s="10">
        <v>0.40288394564302032</v>
      </c>
      <c r="AX115" s="10">
        <v>0.4058515989273222</v>
      </c>
      <c r="AY115" s="10">
        <v>0.48126025401452066</v>
      </c>
      <c r="AZ115" s="10">
        <v>0</v>
      </c>
      <c r="BA115" s="10">
        <v>0.16048667272736061</v>
      </c>
      <c r="BB115" s="10">
        <v>0.092698142424800123</v>
      </c>
      <c r="BC115" s="10">
        <v>0.20506452936302511</v>
      </c>
      <c r="BD115" s="10"/>
      <c r="BE115" s="10">
        <v>0.13727599906046462</v>
      </c>
      <c r="BF115" s="10">
        <v>-0.023972021214761496</v>
      </c>
      <c r="BG115" s="10">
        <v>0.13389011823584296</v>
      </c>
    </row>
    <row r="116" x14ac:dyDescent="0.3">
      <c r="A116" s="33"/>
      <c r="B116" s="33"/>
      <c r="C116" s="34">
        <f t="shared" si="2"/>
        <v>77</v>
      </c>
      <c r="D116" s="2">
        <v>16602000822.157419</v>
      </c>
      <c r="E116" s="2">
        <v>18280499949.62476</v>
      </c>
      <c r="F116" s="2">
        <v>17135851723.77862</v>
      </c>
      <c r="G116" s="2">
        <v>18990965038.62476</v>
      </c>
      <c r="H116" s="2"/>
      <c r="I116" s="2">
        <v>17846316812.778622</v>
      </c>
      <c r="J116" s="2">
        <v>15151592754.750031</v>
      </c>
      <c r="K116" s="2">
        <v>17843783112.197762</v>
      </c>
      <c r="L116" s="10">
        <v>30854420.505472671</v>
      </c>
      <c r="M116" s="10">
        <v>33973870.892911963</v>
      </c>
      <c r="N116" s="10">
        <v>31846569.60739674</v>
      </c>
      <c r="O116" s="10">
        <v>35294253.227865703</v>
      </c>
      <c r="P116" s="10"/>
      <c r="Q116" s="10">
        <v>33166951.942350488</v>
      </c>
      <c r="R116" s="10">
        <v>28158871.88481538</v>
      </c>
      <c r="S116" s="10">
        <v>33162243.12056483</v>
      </c>
      <c r="T116" s="10">
        <v>8719.4852882060695</v>
      </c>
      <c r="U116" s="10">
        <v>9601.0446017488739</v>
      </c>
      <c r="V116" s="10">
        <v>8999.8674621768732</v>
      </c>
      <c r="W116" s="10">
        <v>9974.1857645328018</v>
      </c>
      <c r="X116" s="10"/>
      <c r="Y116" s="10">
        <v>9373.0086249608012</v>
      </c>
      <c r="Z116" s="10">
        <v>7957.7209718969516</v>
      </c>
      <c r="AA116" s="10">
        <v>9371.6779079480621</v>
      </c>
      <c r="AB116" s="10">
        <v>16.20495436396634</v>
      </c>
      <c r="AC116" s="10">
        <v>17.843311213356671</v>
      </c>
      <c r="AD116" s="10">
        <v>16.726037912305159</v>
      </c>
      <c r="AE116" s="10">
        <v>18.536785118566382</v>
      </c>
      <c r="AF116" s="10"/>
      <c r="AG116" s="10">
        <v>17.41951181751487</v>
      </c>
      <c r="AH116" s="10">
        <v>14.78923364492525</v>
      </c>
      <c r="AI116" s="10">
        <v>17.417038711849791</v>
      </c>
      <c r="AJ116" s="10">
        <v>0.0113872487837946</v>
      </c>
      <c r="AK116" s="10">
        <v>0.010820972315370613</v>
      </c>
      <c r="AL116" s="10">
        <v>0.01107743029684014</v>
      </c>
      <c r="AM116" s="10">
        <v>0.010708221506331642</v>
      </c>
      <c r="AN116" s="10"/>
      <c r="AO116" s="10">
        <v>0.010941603734745113</v>
      </c>
      <c r="AP116" s="10">
        <v>0.010918414001851107</v>
      </c>
      <c r="AQ116" s="10">
        <v>0.010602576427096045</v>
      </c>
      <c r="AR116" s="10">
        <v>0.3373858170926925</v>
      </c>
      <c r="AS116" s="10">
        <v>0.38315183378730527</v>
      </c>
      <c r="AT116" s="10">
        <v>0.39658928861955062</v>
      </c>
      <c r="AU116" s="10">
        <v>0.39964120147131055</v>
      </c>
      <c r="AV116" s="10"/>
      <c r="AW116" s="10">
        <v>0.41382554937776544</v>
      </c>
      <c r="AX116" s="10">
        <v>0.41677001292917332</v>
      </c>
      <c r="AY116" s="10">
        <v>0.49186283044161672</v>
      </c>
      <c r="AZ116" s="10">
        <v>0</v>
      </c>
      <c r="BA116" s="10">
        <v>0.10110221927149743</v>
      </c>
      <c r="BB116" s="10">
        <v>0.032155817081318983</v>
      </c>
      <c r="BC116" s="10">
        <v>0.1438961630021709</v>
      </c>
      <c r="BD116" s="10"/>
      <c r="BE116" s="10">
        <v>0.07494976081199245</v>
      </c>
      <c r="BF116" s="10">
        <v>-0.087363449920544567</v>
      </c>
      <c r="BG116" s="10">
        <v>0.074797146641688572</v>
      </c>
    </row>
    <row r="117" x14ac:dyDescent="0.3">
      <c r="A117" s="33"/>
      <c r="B117" s="33"/>
      <c r="C117" s="34">
        <f t="shared" si="2"/>
        <v>78</v>
      </c>
      <c r="D117" s="2">
        <v>17198735593.528881</v>
      </c>
      <c r="E117" s="2">
        <v>19339040803.207809</v>
      </c>
      <c r="F117" s="2">
        <v>18172747226.950508</v>
      </c>
      <c r="G117" s="2">
        <v>20193276113.349121</v>
      </c>
      <c r="H117" s="2"/>
      <c r="I117" s="2">
        <v>19026982537.091831</v>
      </c>
      <c r="J117" s="2">
        <v>16237927893.13352</v>
      </c>
      <c r="K117" s="2">
        <v>18626445860.34066</v>
      </c>
      <c r="L117" s="10">
        <v>31963437.771726459</v>
      </c>
      <c r="M117" s="10">
        <v>35941143.691446193</v>
      </c>
      <c r="N117" s="10">
        <v>33773615.041125476</v>
      </c>
      <c r="O117" s="10">
        <v>37528719.535590611</v>
      </c>
      <c r="P117" s="10"/>
      <c r="Q117" s="10">
        <v>35361190.88526991</v>
      </c>
      <c r="R117" s="10">
        <v>30177799.69530078</v>
      </c>
      <c r="S117" s="10">
        <v>34616803.074142262</v>
      </c>
      <c r="T117" s="10">
        <v>9012.5226037661596</v>
      </c>
      <c r="U117" s="10">
        <v>10134.09046416443</v>
      </c>
      <c r="V117" s="10">
        <v>9522.9265119375559</v>
      </c>
      <c r="W117" s="10">
        <v>10581.72889663621</v>
      </c>
      <c r="X117" s="10"/>
      <c r="Y117" s="10">
        <v>9970.5649444093324</v>
      </c>
      <c r="Z117" s="10">
        <v>8509.0378521926832</v>
      </c>
      <c r="AA117" s="10">
        <v>9760.6747560738895</v>
      </c>
      <c r="AB117" s="10">
        <v>16.749557189549801</v>
      </c>
      <c r="AC117" s="10">
        <v>18.83396416921736</v>
      </c>
      <c r="AD117" s="10">
        <v>17.698130616274309</v>
      </c>
      <c r="AE117" s="10">
        <v>19.665889464116852</v>
      </c>
      <c r="AF117" s="10"/>
      <c r="AG117" s="10">
        <v>18.53005591117379</v>
      </c>
      <c r="AH117" s="10">
        <v>15.81384284948011</v>
      </c>
      <c r="AI117" s="10">
        <v>18.139980028137359</v>
      </c>
      <c r="AJ117" s="10">
        <v>0.011796546878183238</v>
      </c>
      <c r="AK117" s="10">
        <v>0.011447565751156054</v>
      </c>
      <c r="AL117" s="10">
        <v>0.011747728910918062</v>
      </c>
      <c r="AM117" s="10">
        <v>0.011386155106940094</v>
      </c>
      <c r="AN117" s="10"/>
      <c r="AO117" s="10">
        <v>0.011665471669745624</v>
      </c>
      <c r="AP117" s="10">
        <v>0.011701239740215195</v>
      </c>
      <c r="AQ117" s="10">
        <v>0.011067625881667903</v>
      </c>
      <c r="AR117" s="10">
        <v>0.34918236397087571</v>
      </c>
      <c r="AS117" s="10">
        <v>0.39459939953846135</v>
      </c>
      <c r="AT117" s="10">
        <v>0.40833701753046869</v>
      </c>
      <c r="AU117" s="10">
        <v>0.41102735657825062</v>
      </c>
      <c r="AV117" s="10"/>
      <c r="AW117" s="10">
        <v>0.42549102104751108</v>
      </c>
      <c r="AX117" s="10">
        <v>0.42847125266938851</v>
      </c>
      <c r="AY117" s="10">
        <v>0.50293045632328459</v>
      </c>
      <c r="AZ117" s="10">
        <v>0</v>
      </c>
      <c r="BA117" s="10">
        <v>0.1244454976378746</v>
      </c>
      <c r="BB117" s="10">
        <v>0.05663274652516348</v>
      </c>
      <c r="BC117" s="10">
        <v>0.17411399248133996</v>
      </c>
      <c r="BD117" s="10"/>
      <c r="BE117" s="10">
        <v>0.10630124136862928</v>
      </c>
      <c r="BF117" s="10">
        <v>-0.055865019563232865</v>
      </c>
      <c r="BG117" s="10">
        <v>0.083012513277369138</v>
      </c>
    </row>
    <row r="118" x14ac:dyDescent="0.3">
      <c r="A118" s="33"/>
      <c r="B118" s="33"/>
      <c r="C118" s="34">
        <f t="shared" si="2"/>
        <v>79</v>
      </c>
      <c r="D118" s="2">
        <v>17728819889.37125</v>
      </c>
      <c r="E118" s="2">
        <v>19461414235.381062</v>
      </c>
      <c r="F118" s="2">
        <v>18152638640.770538</v>
      </c>
      <c r="G118" s="2">
        <v>20328079879.730259</v>
      </c>
      <c r="H118" s="2"/>
      <c r="I118" s="2">
        <v>19019304285.11974</v>
      </c>
      <c r="J118" s="2">
        <v>16229352955.76543</v>
      </c>
      <c r="K118" s="2">
        <v>18723564764.849129</v>
      </c>
      <c r="L118" s="10">
        <v>32948586.72711258</v>
      </c>
      <c r="M118" s="10">
        <v>36168571.781314269</v>
      </c>
      <c r="N118" s="10">
        <v>33736243.715800688</v>
      </c>
      <c r="O118" s="10">
        <v>37779249.103574611</v>
      </c>
      <c r="P118" s="10"/>
      <c r="Q118" s="10">
        <v>35346921.03806103</v>
      </c>
      <c r="R118" s="10">
        <v>30161863.3797809</v>
      </c>
      <c r="S118" s="10">
        <v>34797296.229806721</v>
      </c>
      <c r="T118" s="10">
        <v>9386.5059847850789</v>
      </c>
      <c r="U118" s="10">
        <v>10303.826330950689</v>
      </c>
      <c r="V118" s="10">
        <v>9610.8963994487494</v>
      </c>
      <c r="W118" s="10">
        <v>10762.681590818749</v>
      </c>
      <c r="X118" s="10"/>
      <c r="Y118" s="10">
        <v>10069.751659316809</v>
      </c>
      <c r="Z118" s="10">
        <v>8592.6147142941172</v>
      </c>
      <c r="AA118" s="10">
        <v>9913.1726656624232</v>
      </c>
      <c r="AB118" s="10">
        <v>17.444596337157591</v>
      </c>
      <c r="AC118" s="10">
        <v>19.149414208329201</v>
      </c>
      <c r="AD118" s="10">
        <v>17.86162054319125</v>
      </c>
      <c r="AE118" s="10">
        <v>20.0021857080283</v>
      </c>
      <c r="AF118" s="10"/>
      <c r="AG118" s="10">
        <v>18.714392042890349</v>
      </c>
      <c r="AH118" s="10">
        <v>15.969168443993031</v>
      </c>
      <c r="AI118" s="10">
        <v>18.42339373706637</v>
      </c>
      <c r="AJ118" s="10">
        <v>0.012160129666655551</v>
      </c>
      <c r="AK118" s="10">
        <v>0.011520003568794124</v>
      </c>
      <c r="AL118" s="10">
        <v>0.011734729763553388</v>
      </c>
      <c r="AM118" s="10">
        <v>0.011462165388005912</v>
      </c>
      <c r="AN118" s="10"/>
      <c r="AO118" s="10">
        <v>0.011660764121889364</v>
      </c>
      <c r="AP118" s="10">
        <v>0.01169506054059307</v>
      </c>
      <c r="AQ118" s="10">
        <v>0.011125332848912029</v>
      </c>
      <c r="AR118" s="10">
        <v>0.36134249363753124</v>
      </c>
      <c r="AS118" s="10">
        <v>0.40611940310725547</v>
      </c>
      <c r="AT118" s="10">
        <v>0.42007174729402208</v>
      </c>
      <c r="AU118" s="10">
        <v>0.42248952196625655</v>
      </c>
      <c r="AV118" s="10"/>
      <c r="AW118" s="10">
        <v>0.43715178516940045</v>
      </c>
      <c r="AX118" s="10">
        <v>0.44016631320998156</v>
      </c>
      <c r="AY118" s="10">
        <v>0.51405578917219663</v>
      </c>
      <c r="AZ118" s="10">
        <v>0</v>
      </c>
      <c r="BA118" s="10">
        <v>0.097727562061168616</v>
      </c>
      <c r="BB118" s="10">
        <v>0.023905638053967504</v>
      </c>
      <c r="BC118" s="10">
        <v>0.14661212684084579</v>
      </c>
      <c r="BD118" s="10"/>
      <c r="BE118" s="10">
        <v>0.072790202833644679</v>
      </c>
      <c r="BF118" s="10">
        <v>-0.084577932595771843</v>
      </c>
      <c r="BG118" s="10">
        <v>0.056108916537318088</v>
      </c>
    </row>
    <row r="119" x14ac:dyDescent="0.3">
      <c r="A119" s="33"/>
      <c r="B119" s="33"/>
      <c r="C119" s="34">
        <f t="shared" si="2"/>
        <v>80</v>
      </c>
      <c r="D119" s="2">
        <v>18685744820.7174</v>
      </c>
      <c r="E119" s="2">
        <v>20568336881.018921</v>
      </c>
      <c r="F119" s="2">
        <v>19242211602.36858</v>
      </c>
      <c r="G119" s="2">
        <v>21826822657.213821</v>
      </c>
      <c r="H119" s="2"/>
      <c r="I119" s="2">
        <v>20500697378.56348</v>
      </c>
      <c r="J119" s="2">
        <v>17516829510.532791</v>
      </c>
      <c r="K119" s="2">
        <v>20040867174.620998</v>
      </c>
      <c r="L119" s="10">
        <v>34727008.77034723</v>
      </c>
      <c r="M119" s="10">
        <v>38225760.9804594</v>
      </c>
      <c r="N119" s="10">
        <v>35761188.943105564</v>
      </c>
      <c r="O119" s="10">
        <v>40564626.624114253</v>
      </c>
      <c r="P119" s="10"/>
      <c r="Q119" s="10">
        <v>38100054.586760409</v>
      </c>
      <c r="R119" s="10">
        <v>32554607.690377019</v>
      </c>
      <c r="S119" s="10">
        <v>37245471.176872663</v>
      </c>
      <c r="T119" s="10">
        <v>9750.6272916002363</v>
      </c>
      <c r="U119" s="10">
        <v>10733.004697384649</v>
      </c>
      <c r="V119" s="10">
        <v>10041.00373846368</v>
      </c>
      <c r="W119" s="10">
        <v>11389.70989555537</v>
      </c>
      <c r="X119" s="10"/>
      <c r="Y119" s="10">
        <v>10697.708936634401</v>
      </c>
      <c r="Z119" s="10">
        <v>9140.6619070564775</v>
      </c>
      <c r="AA119" s="10">
        <v>10457.75955387859</v>
      </c>
      <c r="AB119" s="10">
        <v>18.121307056294711</v>
      </c>
      <c r="AC119" s="10">
        <v>19.94703191306585</v>
      </c>
      <c r="AD119" s="10">
        <v>18.660964721198109</v>
      </c>
      <c r="AE119" s="10">
        <v>21.167502779772871</v>
      </c>
      <c r="AF119" s="10"/>
      <c r="AG119" s="10">
        <v>19.881435587905131</v>
      </c>
      <c r="AH119" s="10">
        <v>16.987701012655819</v>
      </c>
      <c r="AI119" s="10">
        <v>19.435495412688692</v>
      </c>
      <c r="AJ119" s="10">
        <v>0.012816480812362707</v>
      </c>
      <c r="AK119" s="10">
        <v>0.012175236157438393</v>
      </c>
      <c r="AL119" s="10">
        <v>0.012439081594438774</v>
      </c>
      <c r="AM119" s="10">
        <v>0.012307244593284198</v>
      </c>
      <c r="AN119" s="10"/>
      <c r="AO119" s="10">
        <v>0.012569008460140915</v>
      </c>
      <c r="AP119" s="10">
        <v>0.012622831123538552</v>
      </c>
      <c r="AQ119" s="10">
        <v>0.011908059213012282</v>
      </c>
      <c r="AR119" s="10">
        <v>0.37415897444989393</v>
      </c>
      <c r="AS119" s="10">
        <v>0.41829463926469385</v>
      </c>
      <c r="AT119" s="10">
        <v>0.43251082888846087</v>
      </c>
      <c r="AU119" s="10">
        <v>0.43479676655954075</v>
      </c>
      <c r="AV119" s="10"/>
      <c r="AW119" s="10">
        <v>0.44972079362954137</v>
      </c>
      <c r="AX119" s="10">
        <v>0.45278914433352013</v>
      </c>
      <c r="AY119" s="10">
        <v>0.52596384838520893</v>
      </c>
      <c r="AZ119" s="10">
        <v>0</v>
      </c>
      <c r="BA119" s="10">
        <v>0.10075017497906957</v>
      </c>
      <c r="BB119" s="10">
        <v>0.029780283686321685</v>
      </c>
      <c r="BC119" s="10">
        <v>0.16810022113829914</v>
      </c>
      <c r="BD119" s="10"/>
      <c r="BE119" s="10">
        <v>0.097130329845551255</v>
      </c>
      <c r="BF119" s="10">
        <v>-0.062556527524051386</v>
      </c>
      <c r="BG119" s="10">
        <v>0.072521720001288648</v>
      </c>
    </row>
    <row r="120" x14ac:dyDescent="0.3">
      <c r="A120" s="33"/>
      <c r="B120" s="33"/>
      <c r="C120" s="34">
        <f t="shared" si="2"/>
        <v>81</v>
      </c>
      <c r="D120" s="2">
        <v>19401625461.03968</v>
      </c>
      <c r="E120" s="2">
        <v>21299528393.75856</v>
      </c>
      <c r="F120" s="2">
        <v>19787675145.008438</v>
      </c>
      <c r="G120" s="2">
        <v>22105664944.402481</v>
      </c>
      <c r="H120" s="2"/>
      <c r="I120" s="2">
        <v>20593811695.652359</v>
      </c>
      <c r="J120" s="2">
        <v>17539623998.812038</v>
      </c>
      <c r="K120" s="2">
        <v>20501720831.59922</v>
      </c>
      <c r="L120" s="10">
        <v>36057455.777598977</v>
      </c>
      <c r="M120" s="10">
        <v>39584662.877030313</v>
      </c>
      <c r="N120" s="10">
        <v>36774919.859957047</v>
      </c>
      <c r="O120" s="10">
        <v>41082848.329786278</v>
      </c>
      <c r="P120" s="10"/>
      <c r="Q120" s="10">
        <v>38273105.312713027</v>
      </c>
      <c r="R120" s="10">
        <v>32596970.700360522</v>
      </c>
      <c r="S120" s="10">
        <v>38101956.649690688</v>
      </c>
      <c r="T120" s="10">
        <v>10165.330191912961</v>
      </c>
      <c r="U120" s="10">
        <v>11159.72161659174</v>
      </c>
      <c r="V120" s="10">
        <v>10367.597909940319</v>
      </c>
      <c r="W120" s="10">
        <v>11582.090568797361</v>
      </c>
      <c r="X120" s="10"/>
      <c r="Y120" s="10">
        <v>10789.96686214594</v>
      </c>
      <c r="Z120" s="10">
        <v>9189.749062415447</v>
      </c>
      <c r="AA120" s="10">
        <v>10741.71657287824</v>
      </c>
      <c r="AB120" s="10">
        <v>18.892022454285211</v>
      </c>
      <c r="AC120" s="10">
        <v>20.740075077143</v>
      </c>
      <c r="AD120" s="10">
        <v>19.267932158998001</v>
      </c>
      <c r="AE120" s="10">
        <v>21.525037648787709</v>
      </c>
      <c r="AF120" s="10"/>
      <c r="AG120" s="10">
        <v>20.052894730642699</v>
      </c>
      <c r="AH120" s="10">
        <v>17.078928314056849</v>
      </c>
      <c r="AI120" s="10">
        <v>19.963222724808961</v>
      </c>
      <c r="AJ120" s="10">
        <v>0.01330750060197579</v>
      </c>
      <c r="AK120" s="10">
        <v>0.012608058188476554</v>
      </c>
      <c r="AL120" s="10">
        <v>0.012791695194886533</v>
      </c>
      <c r="AM120" s="10">
        <v>0.012464472252356574</v>
      </c>
      <c r="AN120" s="10"/>
      <c r="AO120" s="10">
        <v>0.012626096988284067</v>
      </c>
      <c r="AP120" s="10">
        <v>0.012639257096967329</v>
      </c>
      <c r="AQ120" s="10">
        <v>0.012181893303524071</v>
      </c>
      <c r="AR120" s="10">
        <v>0.38746647505186971</v>
      </c>
      <c r="AS120" s="10">
        <v>0.43090269745317039</v>
      </c>
      <c r="AT120" s="10">
        <v>0.44530252408334742</v>
      </c>
      <c r="AU120" s="10">
        <v>0.44726123881189733</v>
      </c>
      <c r="AV120" s="10"/>
      <c r="AW120" s="10">
        <v>0.46234689061782541</v>
      </c>
      <c r="AX120" s="10">
        <v>0.46542840143048747</v>
      </c>
      <c r="AY120" s="10">
        <v>0.53814574168873297</v>
      </c>
      <c r="AZ120" s="10">
        <v>0</v>
      </c>
      <c r="BA120" s="10">
        <v>0.097821851912874624</v>
      </c>
      <c r="BB120" s="10">
        <v>0.019897801075687394</v>
      </c>
      <c r="BC120" s="10">
        <v>0.13937180102732993</v>
      </c>
      <c r="BD120" s="10"/>
      <c r="BE120" s="10">
        <v>0.061447750190142703</v>
      </c>
      <c r="BF120" s="10">
        <v>-0.095971415692294393</v>
      </c>
      <c r="BG120" s="10">
        <v>0.056701196132697085</v>
      </c>
    </row>
    <row r="121" x14ac:dyDescent="0.3">
      <c r="A121" s="33"/>
      <c r="B121" s="33"/>
      <c r="C121" s="34">
        <f t="shared" si="2"/>
        <v>82</v>
      </c>
      <c r="D121" s="2">
        <v>20130471760.2766</v>
      </c>
      <c r="E121" s="2">
        <v>21888304423.614639</v>
      </c>
      <c r="F121" s="2">
        <v>20336359150.04303</v>
      </c>
      <c r="G121" s="2">
        <v>22502604636.41835</v>
      </c>
      <c r="H121" s="2"/>
      <c r="I121" s="2">
        <v>20950659362.846741</v>
      </c>
      <c r="J121" s="2">
        <v>17907133313.236118</v>
      </c>
      <c r="K121" s="2">
        <v>20326085855.09853</v>
      </c>
      <c r="L121" s="10">
        <v>37411999.151100107</v>
      </c>
      <c r="M121" s="10">
        <v>40678889.012983561</v>
      </c>
      <c r="N121" s="10">
        <v>37794635.928960606</v>
      </c>
      <c r="O121" s="10">
        <v>41820551.231018797</v>
      </c>
      <c r="P121" s="10"/>
      <c r="Q121" s="10">
        <v>38936298.146995857</v>
      </c>
      <c r="R121" s="10">
        <v>33279977.95041348</v>
      </c>
      <c r="S121" s="10">
        <v>37775543.256602019</v>
      </c>
      <c r="T121" s="10">
        <v>10560.526849311689</v>
      </c>
      <c r="U121" s="10">
        <v>11482.692969353149</v>
      </c>
      <c r="V121" s="10">
        <v>10668.53620614423</v>
      </c>
      <c r="W121" s="10">
        <v>11804.95734388474</v>
      </c>
      <c r="X121" s="10"/>
      <c r="Y121" s="10">
        <v>10990.80058067583</v>
      </c>
      <c r="Z121" s="10">
        <v>9394.1545136464028</v>
      </c>
      <c r="AA121" s="10">
        <v>10663.146794093471</v>
      </c>
      <c r="AB121" s="10">
        <v>19.62648596746995</v>
      </c>
      <c r="AC121" s="10">
        <v>21.340309593215441</v>
      </c>
      <c r="AD121" s="10">
        <v>19.827218767686968</v>
      </c>
      <c r="AE121" s="10">
        <v>21.939230207197131</v>
      </c>
      <c r="AF121" s="10"/>
      <c r="AG121" s="10">
        <v>20.426139381668659</v>
      </c>
      <c r="AH121" s="10">
        <v>17.458810944677701</v>
      </c>
      <c r="AI121" s="10">
        <v>19.817202674598391</v>
      </c>
      <c r="AJ121" s="10">
        <v>0.013807413487384278</v>
      </c>
      <c r="AK121" s="10">
        <v>0.012956578695934405</v>
      </c>
      <c r="AL121" s="10">
        <v>0.013146390655534551</v>
      </c>
      <c r="AM121" s="10">
        <v>0.012688290164617276</v>
      </c>
      <c r="AN121" s="10"/>
      <c r="AO121" s="10">
        <v>0.012844880830858987</v>
      </c>
      <c r="AP121" s="10">
        <v>0.012904088584281468</v>
      </c>
      <c r="AQ121" s="10">
        <v>0.01207753296413243</v>
      </c>
      <c r="AR121" s="10">
        <v>0.401273888539254</v>
      </c>
      <c r="AS121" s="10">
        <v>0.44385927614910481</v>
      </c>
      <c r="AT121" s="10">
        <v>0.45844891473888194</v>
      </c>
      <c r="AU121" s="10">
        <v>0.45994952897651459</v>
      </c>
      <c r="AV121" s="10"/>
      <c r="AW121" s="10">
        <v>0.47519177144868441</v>
      </c>
      <c r="AX121" s="10">
        <v>0.47833249001476896</v>
      </c>
      <c r="AY121" s="10">
        <v>0.55022327465286536</v>
      </c>
      <c r="AZ121" s="10">
        <v>0</v>
      </c>
      <c r="BA121" s="10">
        <v>0.087321980541298805</v>
      </c>
      <c r="BB121" s="10">
        <v>0.01022764852300706</v>
      </c>
      <c r="BC121" s="10">
        <v>0.11783791777908914</v>
      </c>
      <c r="BD121" s="10"/>
      <c r="BE121" s="10">
        <v>0.040743585760797396</v>
      </c>
      <c r="BF121" s="10">
        <v>-0.1104464154400886</v>
      </c>
      <c r="BG121" s="10">
        <v>0.0097173129945189451</v>
      </c>
    </row>
    <row r="122" x14ac:dyDescent="0.3">
      <c r="A122" s="33"/>
      <c r="B122" s="33"/>
      <c r="C122" s="34">
        <f t="shared" si="2"/>
        <v>83</v>
      </c>
      <c r="D122" s="2">
        <v>21002686844.896358</v>
      </c>
      <c r="E122" s="2">
        <v>22811646237.83984</v>
      </c>
      <c r="F122" s="2">
        <v>21265027777.282822</v>
      </c>
      <c r="G122" s="2">
        <v>23485549534.632992</v>
      </c>
      <c r="H122" s="2"/>
      <c r="I122" s="2">
        <v>21938931074.07597</v>
      </c>
      <c r="J122" s="2">
        <v>18674342833.309261</v>
      </c>
      <c r="K122" s="2">
        <v>21020373413.10146</v>
      </c>
      <c r="L122" s="10">
        <v>39032989.975058973</v>
      </c>
      <c r="M122" s="10">
        <v>42394897.638183013</v>
      </c>
      <c r="N122" s="10">
        <v>39520544.308440678</v>
      </c>
      <c r="O122" s="10">
        <v>43647330.758866251</v>
      </c>
      <c r="P122" s="10"/>
      <c r="Q122" s="10">
        <v>40772977.429123923</v>
      </c>
      <c r="R122" s="10">
        <v>34705818.450104661</v>
      </c>
      <c r="S122" s="10">
        <v>39065860.038043819</v>
      </c>
      <c r="T122" s="10">
        <v>11037.11990827933</v>
      </c>
      <c r="U122" s="10">
        <v>11987.74598181796</v>
      </c>
      <c r="V122" s="10">
        <v>11174.98266598181</v>
      </c>
      <c r="W122" s="10">
        <v>12341.88883735924</v>
      </c>
      <c r="X122" s="10"/>
      <c r="Y122" s="10">
        <v>11529.12552152309</v>
      </c>
      <c r="Z122" s="10">
        <v>9813.552074630672</v>
      </c>
      <c r="AA122" s="10">
        <v>11046.414375005759</v>
      </c>
      <c r="AB122" s="10">
        <v>20.512222741543081</v>
      </c>
      <c r="AC122" s="10">
        <v>22.278938508553608</v>
      </c>
      <c r="AD122" s="10">
        <v>20.76843737156041</v>
      </c>
      <c r="AE122" s="10">
        <v>22.9371045152253</v>
      </c>
      <c r="AF122" s="10"/>
      <c r="AG122" s="10">
        <v>21.426603378232102</v>
      </c>
      <c r="AH122" s="10">
        <v>18.238251256974749</v>
      </c>
      <c r="AI122" s="10">
        <v>20.52949628512518</v>
      </c>
      <c r="AJ122" s="10">
        <v>0.014405662473632249</v>
      </c>
      <c r="AK122" s="10">
        <v>0.013503142314921208</v>
      </c>
      <c r="AL122" s="10">
        <v>0.013746726264930368</v>
      </c>
      <c r="AM122" s="10">
        <v>0.013242532230630958</v>
      </c>
      <c r="AN122" s="10"/>
      <c r="AO122" s="10">
        <v>0.013450791706473723</v>
      </c>
      <c r="AP122" s="10">
        <v>0.01345694868961224</v>
      </c>
      <c r="AQ122" s="10">
        <v>0.012490070868780907</v>
      </c>
      <c r="AR122" s="10">
        <v>0.41567955101288623</v>
      </c>
      <c r="AS122" s="10">
        <v>0.45736241846402603</v>
      </c>
      <c r="AT122" s="10">
        <v>0.47219564100381228</v>
      </c>
      <c r="AU122" s="10">
        <v>0.47319206120714552</v>
      </c>
      <c r="AV122" s="10"/>
      <c r="AW122" s="10">
        <v>0.48864256315515814</v>
      </c>
      <c r="AX122" s="10">
        <v>0.49178943870438119</v>
      </c>
      <c r="AY122" s="10">
        <v>0.56271334552164631</v>
      </c>
      <c r="AZ122" s="10">
        <v>0</v>
      </c>
      <c r="BA122" s="10">
        <v>0.086129903583410217</v>
      </c>
      <c r="BB122" s="10">
        <v>0.012490827212910283</v>
      </c>
      <c r="BC122" s="10">
        <v>0.11821643145338645</v>
      </c>
      <c r="BD122" s="10"/>
      <c r="BE122" s="10">
        <v>0.044577355082886294</v>
      </c>
      <c r="BF122" s="10">
        <v>-0.11085934046352186</v>
      </c>
      <c r="BG122" s="10">
        <v>0.00084210978984322615</v>
      </c>
    </row>
    <row r="123" x14ac:dyDescent="0.3">
      <c r="A123" s="33"/>
      <c r="B123" s="33"/>
      <c r="C123" s="34">
        <f t="shared" si="2"/>
        <v>84</v>
      </c>
      <c r="D123" s="2">
        <v>22034389639.993099</v>
      </c>
      <c r="E123" s="2">
        <v>24528321284.95129</v>
      </c>
      <c r="F123" s="2">
        <v>22925000588.458599</v>
      </c>
      <c r="G123" s="2">
        <v>25056982054.12294</v>
      </c>
      <c r="H123" s="2"/>
      <c r="I123" s="2">
        <v>23453661357.63026</v>
      </c>
      <c r="J123" s="2">
        <v>19953873711.005909</v>
      </c>
      <c r="K123" s="2">
        <v>22409668313.557739</v>
      </c>
      <c r="L123" s="10">
        <v>40950384.885321938</v>
      </c>
      <c r="M123" s="10">
        <v>45585297.057037249</v>
      </c>
      <c r="N123" s="10">
        <v>42605563.981208861</v>
      </c>
      <c r="O123" s="10">
        <v>46567800.422234014</v>
      </c>
      <c r="P123" s="10"/>
      <c r="Q123" s="10">
        <v>43588067.346405618</v>
      </c>
      <c r="R123" s="10">
        <v>37083795.910357468</v>
      </c>
      <c r="S123" s="10">
        <v>41647831.303072132</v>
      </c>
      <c r="T123" s="10">
        <v>11571.249430783269</v>
      </c>
      <c r="U123" s="10">
        <v>12880.92515126507</v>
      </c>
      <c r="V123" s="10">
        <v>12038.94931259783</v>
      </c>
      <c r="W123" s="10">
        <v>13158.54870809153</v>
      </c>
      <c r="X123" s="10"/>
      <c r="Y123" s="10">
        <v>12316.57286942429</v>
      </c>
      <c r="Z123" s="10">
        <v>10478.67690427528</v>
      </c>
      <c r="AA123" s="10">
        <v>11768.325147824609</v>
      </c>
      <c r="AB123" s="10">
        <v>21.504889653697958</v>
      </c>
      <c r="AC123" s="10">
        <v>23.938890581563371</v>
      </c>
      <c r="AD123" s="10">
        <v>22.374098671240411</v>
      </c>
      <c r="AE123" s="10">
        <v>24.454847306075539</v>
      </c>
      <c r="AF123" s="10"/>
      <c r="AG123" s="10">
        <v>22.890055395752579</v>
      </c>
      <c r="AH123" s="10">
        <v>19.474369806920649</v>
      </c>
      <c r="AI123" s="10">
        <v>21.871150149053179</v>
      </c>
      <c r="AJ123" s="10">
        <v>0.01511330346971167</v>
      </c>
      <c r="AK123" s="10">
        <v>0.014519312179556768</v>
      </c>
      <c r="AL123" s="10">
        <v>0.014819811712147034</v>
      </c>
      <c r="AM123" s="10">
        <v>0.014128598181820226</v>
      </c>
      <c r="AN123" s="10"/>
      <c r="AO123" s="10">
        <v>0.014379475126225739</v>
      </c>
      <c r="AP123" s="10">
        <v>0.014378993525226249</v>
      </c>
      <c r="AQ123" s="10">
        <v>0.013315574365950921</v>
      </c>
      <c r="AR123" s="10">
        <v>0.43079285448259791</v>
      </c>
      <c r="AS123" s="10">
        <v>0.4718817306435828</v>
      </c>
      <c r="AT123" s="10">
        <v>0.48701545271595931</v>
      </c>
      <c r="AU123" s="10">
        <v>0.48732065938896574</v>
      </c>
      <c r="AV123" s="10"/>
      <c r="AW123" s="10">
        <v>0.50302203828138392</v>
      </c>
      <c r="AX123" s="10">
        <v>0.50616843222960739</v>
      </c>
      <c r="AY123" s="10">
        <v>0.57602891988759719</v>
      </c>
      <c r="AZ123" s="10">
        <v>0</v>
      </c>
      <c r="BA123" s="10">
        <v>0.11318360461556098</v>
      </c>
      <c r="BB123" s="10">
        <v>0.040419134045311278</v>
      </c>
      <c r="BC123" s="10">
        <v>0.13717613528281003</v>
      </c>
      <c r="BD123" s="10"/>
      <c r="BE123" s="10">
        <v>0.064411664712560768</v>
      </c>
      <c r="BF123" s="10">
        <v>-0.094421309733535352</v>
      </c>
      <c r="BG123" s="10">
        <v>0.017031498475614582</v>
      </c>
    </row>
    <row r="124" x14ac:dyDescent="0.3">
      <c r="A124" s="33"/>
      <c r="B124" s="33"/>
      <c r="C124" s="34">
        <f t="shared" si="2"/>
        <v>85</v>
      </c>
      <c r="D124" s="2">
        <v>23106568208.99868</v>
      </c>
      <c r="E124" s="2">
        <v>25933377505.087101</v>
      </c>
      <c r="F124" s="2">
        <v>24016684949.686161</v>
      </c>
      <c r="G124" s="2">
        <v>27313247110.36816</v>
      </c>
      <c r="H124" s="2"/>
      <c r="I124" s="2">
        <v>25396554554.96722</v>
      </c>
      <c r="J124" s="2">
        <v>21629205124.972672</v>
      </c>
      <c r="K124" s="2">
        <v>23792679544.65461</v>
      </c>
      <c r="L124" s="10">
        <v>42943003.051013328</v>
      </c>
      <c r="M124" s="10">
        <v>48196560.356822267</v>
      </c>
      <c r="N124" s="10">
        <v>44634433.194105707</v>
      </c>
      <c r="O124" s="10">
        <v>50761014.93673294</v>
      </c>
      <c r="P124" s="10"/>
      <c r="Q124" s="10">
        <v>47198887.774016388</v>
      </c>
      <c r="R124" s="10">
        <v>40197359.178199857</v>
      </c>
      <c r="S124" s="10">
        <v>44218124.519242987</v>
      </c>
      <c r="T124" s="10">
        <v>12106.84731997692</v>
      </c>
      <c r="U124" s="10">
        <v>13587.97373567312</v>
      </c>
      <c r="V124" s="10">
        <v>12583.7093240268</v>
      </c>
      <c r="W124" s="10">
        <v>14310.966024337969</v>
      </c>
      <c r="X124" s="10"/>
      <c r="Y124" s="10">
        <v>13306.701612691661</v>
      </c>
      <c r="Z124" s="10">
        <v>11332.77264420973</v>
      </c>
      <c r="AA124" s="10">
        <v>12466.34013215734</v>
      </c>
      <c r="AB124" s="10">
        <v>22.50028549014252</v>
      </c>
      <c r="AC124" s="10">
        <v>25.252923424641509</v>
      </c>
      <c r="AD124" s="10">
        <v>23.38652209220319</v>
      </c>
      <c r="AE124" s="10">
        <v>26.596587259840661</v>
      </c>
      <c r="AF124" s="10"/>
      <c r="AG124" s="10">
        <v>24.730185927402349</v>
      </c>
      <c r="AH124" s="10">
        <v>21.061686263181709</v>
      </c>
      <c r="AI124" s="10">
        <v>23.168394262966221</v>
      </c>
      <c r="AJ124" s="10">
        <v>0.01584870664410646</v>
      </c>
      <c r="AK124" s="10">
        <v>0.015351022171161291</v>
      </c>
      <c r="AL124" s="10">
        <v>0.015525528452264936</v>
      </c>
      <c r="AM124" s="10">
        <v>0.015400812940266184</v>
      </c>
      <c r="AN124" s="10"/>
      <c r="AO124" s="10">
        <v>0.015570665873717748</v>
      </c>
      <c r="AP124" s="10">
        <v>0.015586256831736464</v>
      </c>
      <c r="AQ124" s="10">
        <v>0.014137344177040646</v>
      </c>
      <c r="AR124" s="10">
        <v>0.44664156112670439</v>
      </c>
      <c r="AS124" s="10">
        <v>0.4872327528147441</v>
      </c>
      <c r="AT124" s="10">
        <v>0.50254098116822421</v>
      </c>
      <c r="AU124" s="10">
        <v>0.50272147232923192</v>
      </c>
      <c r="AV124" s="10"/>
      <c r="AW124" s="10">
        <v>0.51859270415510172</v>
      </c>
      <c r="AX124" s="10">
        <v>0.52175468906134381</v>
      </c>
      <c r="AY124" s="10">
        <v>0.59016626406463779</v>
      </c>
      <c r="AZ124" s="10">
        <v>0</v>
      </c>
      <c r="BA124" s="10">
        <v>0.12233791147694273</v>
      </c>
      <c r="BB124" s="10">
        <v>0.039387793654838132</v>
      </c>
      <c r="BC124" s="10">
        <v>0.18205554642818922</v>
      </c>
      <c r="BD124" s="10"/>
      <c r="BE124" s="10">
        <v>0.0991054286060844</v>
      </c>
      <c r="BF124" s="10">
        <v>-0.063936932159863624</v>
      </c>
      <c r="BG124" s="10">
        <v>0.029693346474044091</v>
      </c>
    </row>
    <row r="125" x14ac:dyDescent="0.3">
      <c r="A125" s="33"/>
      <c r="B125" s="33"/>
      <c r="C125" s="34">
        <f t="shared" si="2"/>
        <v>86</v>
      </c>
      <c r="D125" s="2">
        <v>24100111166.10976</v>
      </c>
      <c r="E125" s="2">
        <v>26238439615.985229</v>
      </c>
      <c r="F125" s="2">
        <v>24225734009.116989</v>
      </c>
      <c r="G125" s="2">
        <v>26958883151.53598</v>
      </c>
      <c r="H125" s="2"/>
      <c r="I125" s="2">
        <v>24946177544.66774</v>
      </c>
      <c r="J125" s="2">
        <v>21243693425.51643</v>
      </c>
      <c r="K125" s="2">
        <v>23219656175.373112</v>
      </c>
      <c r="L125" s="10">
        <v>44789478.81723801</v>
      </c>
      <c r="M125" s="10">
        <v>48763510.97625459</v>
      </c>
      <c r="N125" s="10">
        <v>45022945.859238453</v>
      </c>
      <c r="O125" s="10">
        <v>50102438.014895938</v>
      </c>
      <c r="P125" s="10"/>
      <c r="Q125" s="10">
        <v>46361872.897879787</v>
      </c>
      <c r="R125" s="10">
        <v>39480894.927160487</v>
      </c>
      <c r="S125" s="10">
        <v>43153174.325307474</v>
      </c>
      <c r="T125" s="10">
        <v>12658.942899600241</v>
      </c>
      <c r="U125" s="10">
        <v>13782.131816074179</v>
      </c>
      <c r="V125" s="10">
        <v>12724.9281718487</v>
      </c>
      <c r="W125" s="10">
        <v>14160.555530224839</v>
      </c>
      <c r="X125" s="10"/>
      <c r="Y125" s="10">
        <v>13103.35188599936</v>
      </c>
      <c r="Z125" s="10">
        <v>11158.56687119319</v>
      </c>
      <c r="AA125" s="10">
        <v>12196.47078166758</v>
      </c>
      <c r="AB125" s="10">
        <v>23.526341888728869</v>
      </c>
      <c r="AC125" s="10">
        <v>25.613761562249259</v>
      </c>
      <c r="AD125" s="10">
        <v>23.648973935247319</v>
      </c>
      <c r="AE125" s="10">
        <v>26.317052962528209</v>
      </c>
      <c r="AF125" s="10"/>
      <c r="AG125" s="10">
        <v>24.352265335526258</v>
      </c>
      <c r="AH125" s="10">
        <v>20.7379290105041</v>
      </c>
      <c r="AI125" s="10">
        <v>22.666848545028589</v>
      </c>
      <c r="AJ125" s="10">
        <v>0.016530173953450959</v>
      </c>
      <c r="AK125" s="10">
        <v>0.015531600856951825</v>
      </c>
      <c r="AL125" s="10">
        <v>0.015660667715943995</v>
      </c>
      <c r="AM125" s="10">
        <v>0.015201001727022522</v>
      </c>
      <c r="AN125" s="10"/>
      <c r="AO125" s="10">
        <v>0.015294539049923629</v>
      </c>
      <c r="AP125" s="10">
        <v>0.015308452616341296</v>
      </c>
      <c r="AQ125" s="10">
        <v>0.013796860097565032</v>
      </c>
      <c r="AR125" s="10">
        <v>0.46317173508015536</v>
      </c>
      <c r="AS125" s="10">
        <v>0.50276435367169592</v>
      </c>
      <c r="AT125" s="10">
        <v>0.5182016488841682</v>
      </c>
      <c r="AU125" s="10">
        <v>0.51792247405625447</v>
      </c>
      <c r="AV125" s="10"/>
      <c r="AW125" s="10">
        <v>0.53388724320502534</v>
      </c>
      <c r="AX125" s="10">
        <v>0.5370631416776851</v>
      </c>
      <c r="AY125" s="10">
        <v>0.60396312416220277</v>
      </c>
      <c r="AZ125" s="10">
        <v>0</v>
      </c>
      <c r="BA125" s="10">
        <v>0.088726912300821636</v>
      </c>
      <c r="BB125" s="10">
        <v>0.0052125420559836488</v>
      </c>
      <c r="BC125" s="10">
        <v>0.11862069704667189</v>
      </c>
      <c r="BD125" s="10"/>
      <c r="BE125" s="10">
        <v>0.03510632680183412</v>
      </c>
      <c r="BF125" s="10">
        <v>-0.11852301098967966</v>
      </c>
      <c r="BG125" s="10">
        <v>-0.036533233588348257</v>
      </c>
    </row>
    <row r="126" x14ac:dyDescent="0.3">
      <c r="A126" s="33"/>
      <c r="B126" s="33"/>
      <c r="C126" s="34">
        <f t="shared" si="2"/>
        <v>87</v>
      </c>
      <c r="D126" s="2">
        <v>25284607230.25153</v>
      </c>
      <c r="E126" s="2">
        <v>27435526184.10928</v>
      </c>
      <c r="F126" s="2">
        <v>25321138001.629002</v>
      </c>
      <c r="G126" s="2">
        <v>27991362723.320671</v>
      </c>
      <c r="H126" s="2"/>
      <c r="I126" s="2">
        <v>25876974540.840389</v>
      </c>
      <c r="J126" s="2">
        <v>21993751437.197338</v>
      </c>
      <c r="K126" s="2">
        <v>24215187725.100399</v>
      </c>
      <c r="L126" s="10">
        <v>46990836.354898848</v>
      </c>
      <c r="M126" s="10">
        <v>50988267.663717099</v>
      </c>
      <c r="N126" s="10">
        <v>47058727.917701639</v>
      </c>
      <c r="O126" s="10">
        <v>52021276.546010733</v>
      </c>
      <c r="P126" s="10"/>
      <c r="Q126" s="10">
        <v>48091736.799995273</v>
      </c>
      <c r="R126" s="10">
        <v>40874859.759701319</v>
      </c>
      <c r="S126" s="10">
        <v>45003345.843234129</v>
      </c>
      <c r="T126" s="10">
        <v>13260.565824911509</v>
      </c>
      <c r="U126" s="10">
        <v>14388.61982677693</v>
      </c>
      <c r="V126" s="10">
        <v>13279.72446534735</v>
      </c>
      <c r="W126" s="10">
        <v>14680.12947725254</v>
      </c>
      <c r="X126" s="10"/>
      <c r="Y126" s="10">
        <v>13571.23411582295</v>
      </c>
      <c r="Z126" s="10">
        <v>11534.669532883079</v>
      </c>
      <c r="AA126" s="10">
        <v>12699.706499972741</v>
      </c>
      <c r="AB126" s="10">
        <v>24.644443671889391</v>
      </c>
      <c r="AC126" s="10">
        <v>26.740904989972488</v>
      </c>
      <c r="AD126" s="10">
        <v>24.68004954582306</v>
      </c>
      <c r="AE126" s="10">
        <v>27.28266868662125</v>
      </c>
      <c r="AF126" s="10"/>
      <c r="AG126" s="10">
        <v>25.221813242471811</v>
      </c>
      <c r="AH126" s="10">
        <v>21.436906790430459</v>
      </c>
      <c r="AI126" s="10">
        <v>23.602100062739531</v>
      </c>
      <c r="AJ126" s="10">
        <v>0.017342615267621132</v>
      </c>
      <c r="AK126" s="10">
        <v>0.016240205142855849</v>
      </c>
      <c r="AL126" s="10">
        <v>0.016368789002795123</v>
      </c>
      <c r="AM126" s="10">
        <v>0.015783174351370291</v>
      </c>
      <c r="AN126" s="10"/>
      <c r="AO126" s="10">
        <v>0.015865212091114952</v>
      </c>
      <c r="AP126" s="10">
        <v>0.01584895314519626</v>
      </c>
      <c r="AQ126" s="10">
        <v>0.01438839381410934</v>
      </c>
      <c r="AR126" s="10">
        <v>0.48051435034777651</v>
      </c>
      <c r="AS126" s="10">
        <v>0.51900455881455176</v>
      </c>
      <c r="AT126" s="10">
        <v>0.53457043788696335</v>
      </c>
      <c r="AU126" s="10">
        <v>0.5337056484076248</v>
      </c>
      <c r="AV126" s="10"/>
      <c r="AW126" s="10">
        <v>0.54975245529614025</v>
      </c>
      <c r="AX126" s="10">
        <v>0.55291209482288139</v>
      </c>
      <c r="AY126" s="10">
        <v>0.61835151797631216</v>
      </c>
      <c r="AZ126" s="10">
        <v>0</v>
      </c>
      <c r="BA126" s="10">
        <v>0.085068315844127662</v>
      </c>
      <c r="BB126" s="10">
        <v>0.0014447830272705797</v>
      </c>
      <c r="BC126" s="10">
        <v>0.10705151432333393</v>
      </c>
      <c r="BD126" s="10"/>
      <c r="BE126" s="10">
        <v>0.023427981506476625</v>
      </c>
      <c r="BF126" s="10">
        <v>-0.130152537592788</v>
      </c>
      <c r="BG126" s="10">
        <v>-0.042295278523117985</v>
      </c>
    </row>
    <row r="127" x14ac:dyDescent="0.3">
      <c r="A127" s="33"/>
      <c r="B127" s="33"/>
      <c r="C127" s="34">
        <f t="shared" si="2"/>
        <v>88</v>
      </c>
      <c r="D127" s="2">
        <v>26571053884.48547</v>
      </c>
      <c r="E127" s="2">
        <v>29923581248.783749</v>
      </c>
      <c r="F127" s="2">
        <v>27463443979.393101</v>
      </c>
      <c r="G127" s="2">
        <v>30489002568.535641</v>
      </c>
      <c r="H127" s="2"/>
      <c r="I127" s="2">
        <v>28028865299.144989</v>
      </c>
      <c r="J127" s="2">
        <v>23772278212.53577</v>
      </c>
      <c r="K127" s="2">
        <v>25841739694.622719</v>
      </c>
      <c r="L127" s="10">
        <v>49381666.620044827</v>
      </c>
      <c r="M127" s="10">
        <v>55612258.351862423</v>
      </c>
      <c r="N127" s="10">
        <v>51040152.216940507</v>
      </c>
      <c r="O127" s="10">
        <v>56663080.319001518</v>
      </c>
      <c r="P127" s="10"/>
      <c r="Q127" s="10">
        <v>52090974.184079602</v>
      </c>
      <c r="R127" s="10">
        <v>44180209.132609218</v>
      </c>
      <c r="S127" s="10">
        <v>48026253.683032967</v>
      </c>
      <c r="T127" s="10">
        <v>13960.322505044411</v>
      </c>
      <c r="U127" s="10">
        <v>15721.72660350653</v>
      </c>
      <c r="V127" s="10">
        <v>14429.18059322479</v>
      </c>
      <c r="W127" s="10">
        <v>16018.796641047389</v>
      </c>
      <c r="X127" s="10"/>
      <c r="Y127" s="10">
        <v>14726.250630765649</v>
      </c>
      <c r="Z127" s="10">
        <v>12489.857269847111</v>
      </c>
      <c r="AA127" s="10">
        <v>13577.1438271398</v>
      </c>
      <c r="AB127" s="10">
        <v>25.944924685690971</v>
      </c>
      <c r="AC127" s="10">
        <v>29.218451974129621</v>
      </c>
      <c r="AD127" s="10">
        <v>26.81628620199702</v>
      </c>
      <c r="AE127" s="10">
        <v>29.770549516832379</v>
      </c>
      <c r="AF127" s="10"/>
      <c r="AG127" s="10">
        <v>27.36838374469977</v>
      </c>
      <c r="AH127" s="10">
        <v>23.212100299554091</v>
      </c>
      <c r="AI127" s="10">
        <v>25.232796299272579</v>
      </c>
      <c r="AJ127" s="10">
        <v>0.018224984101098785</v>
      </c>
      <c r="AK127" s="10">
        <v>0.017712986251039529</v>
      </c>
      <c r="AL127" s="10">
        <v>0.017753677570093766</v>
      </c>
      <c r="AM127" s="10">
        <v>0.017191490392772395</v>
      </c>
      <c r="AN127" s="10"/>
      <c r="AO127" s="10">
        <v>0.017184539558224014</v>
      </c>
      <c r="AP127" s="10">
        <v>0.017130580229611822</v>
      </c>
      <c r="AQ127" s="10">
        <v>0.015354872809122181</v>
      </c>
      <c r="AR127" s="10">
        <v>0.4987393344488753</v>
      </c>
      <c r="AS127" s="10">
        <v>0.53671754506559133</v>
      </c>
      <c r="AT127" s="10">
        <v>0.55232411545705706</v>
      </c>
      <c r="AU127" s="10">
        <v>0.55089713880039715</v>
      </c>
      <c r="AV127" s="10"/>
      <c r="AW127" s="10">
        <v>0.56693699485436422</v>
      </c>
      <c r="AX127" s="10">
        <v>0.57004267505249318</v>
      </c>
      <c r="AY127" s="10">
        <v>0.63370639078543434</v>
      </c>
      <c r="AZ127" s="10">
        <v>0</v>
      </c>
      <c r="BA127" s="10">
        <v>0.12617216384690644</v>
      </c>
      <c r="BB127" s="10">
        <v>0.033585047051095218</v>
      </c>
      <c r="BC127" s="10">
        <v>0.14745176089299994</v>
      </c>
      <c r="BD127" s="10"/>
      <c r="BE127" s="10">
        <v>0.054864644097188719</v>
      </c>
      <c r="BF127" s="10">
        <v>-0.10533175251975502</v>
      </c>
      <c r="BG127" s="10">
        <v>-0.02744769526392743</v>
      </c>
    </row>
    <row r="128" x14ac:dyDescent="0.3">
      <c r="A128" s="33"/>
      <c r="B128" s="33"/>
      <c r="C128" s="34">
        <f t="shared" si="2"/>
        <v>89</v>
      </c>
      <c r="D128" s="2">
        <v>28379850121.241322</v>
      </c>
      <c r="E128" s="2">
        <v>32220849943.837761</v>
      </c>
      <c r="F128" s="2">
        <v>29717944969.76717</v>
      </c>
      <c r="G128" s="2">
        <v>33101300421.608799</v>
      </c>
      <c r="H128" s="2"/>
      <c r="I128" s="2">
        <v>30598395447.5382</v>
      </c>
      <c r="J128" s="2">
        <v>26026991670.630951</v>
      </c>
      <c r="K128" s="2">
        <v>27665994766.37019</v>
      </c>
      <c r="L128" s="10">
        <v>52743271.061305717</v>
      </c>
      <c r="M128" s="10">
        <v>59881677.146051116</v>
      </c>
      <c r="N128" s="10">
        <v>55230088.257310294</v>
      </c>
      <c r="O128" s="10">
        <v>61517973.250743262</v>
      </c>
      <c r="P128" s="10"/>
      <c r="Q128" s="10">
        <v>56866384.362002432</v>
      </c>
      <c r="R128" s="10">
        <v>48370540.039144911</v>
      </c>
      <c r="S128" s="10">
        <v>51416587.998509973</v>
      </c>
      <c r="T128" s="10">
        <v>14880.747811665349</v>
      </c>
      <c r="U128" s="10">
        <v>16894.745400113821</v>
      </c>
      <c r="V128" s="10">
        <v>15582.367161448259</v>
      </c>
      <c r="W128" s="10">
        <v>17356.402578160891</v>
      </c>
      <c r="X128" s="10"/>
      <c r="Y128" s="10">
        <v>16044.02433949533</v>
      </c>
      <c r="Z128" s="10">
        <v>13647.04526952708</v>
      </c>
      <c r="AA128" s="10">
        <v>14506.443456129189</v>
      </c>
      <c r="AB128" s="10">
        <v>27.655513051429331</v>
      </c>
      <c r="AC128" s="10">
        <v>31.39847928523788</v>
      </c>
      <c r="AD128" s="10">
        <v>28.959455792119119</v>
      </c>
      <c r="AE128" s="10">
        <v>32.256458082698458</v>
      </c>
      <c r="AF128" s="10"/>
      <c r="AG128" s="10">
        <v>29.817434589579701</v>
      </c>
      <c r="AH128" s="10">
        <v>25.362706454106309</v>
      </c>
      <c r="AI128" s="10">
        <v>26.959877380376401</v>
      </c>
      <c r="AJ128" s="10">
        <v>0.01946563051280362</v>
      </c>
      <c r="AK128" s="10">
        <v>0.019072833138085814</v>
      </c>
      <c r="AL128" s="10">
        <v>0.019211094334524007</v>
      </c>
      <c r="AM128" s="10">
        <v>0.018664457353341751</v>
      </c>
      <c r="AN128" s="10"/>
      <c r="AO128" s="10">
        <v>0.018759922364835858</v>
      </c>
      <c r="AP128" s="10">
        <v>0.018755352977236708</v>
      </c>
      <c r="AQ128" s="10">
        <v>0.016438824777104708</v>
      </c>
      <c r="AR128" s="10">
        <v>0.51820496496167889</v>
      </c>
      <c r="AS128" s="10">
        <v>0.55579037820367716</v>
      </c>
      <c r="AT128" s="10">
        <v>0.57153520979158112</v>
      </c>
      <c r="AU128" s="10">
        <v>0.56956159615373891</v>
      </c>
      <c r="AV128" s="10"/>
      <c r="AW128" s="10">
        <v>0.58569691721920003</v>
      </c>
      <c r="AX128" s="10">
        <v>0.58879802802972991</v>
      </c>
      <c r="AY128" s="10">
        <v>0.65014521556253901</v>
      </c>
      <c r="AZ128" s="10">
        <v>0</v>
      </c>
      <c r="BA128" s="10">
        <v>0.13534249850465518</v>
      </c>
      <c r="BB128" s="10">
        <v>0.047149468471799016</v>
      </c>
      <c r="BC128" s="10">
        <v>0.16636628735518366</v>
      </c>
      <c r="BD128" s="10"/>
      <c r="BE128" s="10">
        <v>0.078173257322327272</v>
      </c>
      <c r="BF128" s="10">
        <v>-0.082905950544444162</v>
      </c>
      <c r="BG128" s="10">
        <v>-0.02515359847995946</v>
      </c>
    </row>
    <row r="129" x14ac:dyDescent="0.3">
      <c r="A129" s="33"/>
      <c r="B129" s="33"/>
      <c r="C129" s="34">
        <f t="shared" si="2"/>
        <v>90</v>
      </c>
      <c r="D129" s="2">
        <v>30070168484.88871</v>
      </c>
      <c r="E129" s="2">
        <v>32455761124.031441</v>
      </c>
      <c r="F129" s="2">
        <v>29665856231.86364</v>
      </c>
      <c r="G129" s="2">
        <v>33087151773.77869</v>
      </c>
      <c r="H129" s="2"/>
      <c r="I129" s="2">
        <v>30297246881.610889</v>
      </c>
      <c r="J129" s="2">
        <v>25637531906.10844</v>
      </c>
      <c r="K129" s="2">
        <v>27378779495.69968</v>
      </c>
      <c r="L129" s="10">
        <v>55884687.215826876</v>
      </c>
      <c r="M129" s="10">
        <v>60318253.94259356</v>
      </c>
      <c r="N129" s="10">
        <v>55133282.586711273</v>
      </c>
      <c r="O129" s="10">
        <v>61491678.327955909</v>
      </c>
      <c r="P129" s="10"/>
      <c r="Q129" s="10">
        <v>56306706.972073607</v>
      </c>
      <c r="R129" s="10">
        <v>47646738.403832227</v>
      </c>
      <c r="S129" s="10">
        <v>50882805.30377394</v>
      </c>
      <c r="T129" s="10">
        <v>15900.422567918051</v>
      </c>
      <c r="U129" s="10">
        <v>17161.869807774601</v>
      </c>
      <c r="V129" s="10">
        <v>15686.63142552002</v>
      </c>
      <c r="W129" s="10">
        <v>17495.734852177618</v>
      </c>
      <c r="X129" s="10"/>
      <c r="Y129" s="10">
        <v>16020.49646992304</v>
      </c>
      <c r="Z129" s="10">
        <v>13556.544956190141</v>
      </c>
      <c r="AA129" s="10">
        <v>14477.27715906366</v>
      </c>
      <c r="AB129" s="10">
        <v>29.550554139865291</v>
      </c>
      <c r="AC129" s="10">
        <v>31.894923592736099</v>
      </c>
      <c r="AD129" s="10">
        <v>29.15322842722647</v>
      </c>
      <c r="AE129" s="10">
        <v>32.515403773555079</v>
      </c>
      <c r="AF129" s="10"/>
      <c r="AG129" s="10">
        <v>29.77370860804545</v>
      </c>
      <c r="AH129" s="10">
        <v>25.194513791457581</v>
      </c>
      <c r="AI129" s="10">
        <v>26.905672516523701</v>
      </c>
      <c r="AJ129" s="10">
        <v>0.02062501340507408</v>
      </c>
      <c r="AK129" s="10">
        <v>0.019211886631395721</v>
      </c>
      <c r="AL129" s="10">
        <v>0.019177421694688078</v>
      </c>
      <c r="AM129" s="10">
        <v>0.018656479514686804</v>
      </c>
      <c r="AN129" s="10"/>
      <c r="AO129" s="10">
        <v>0.018575287725193911</v>
      </c>
      <c r="AP129" s="10">
        <v>0.018474703740225827</v>
      </c>
      <c r="AQ129" s="10">
        <v>0.016268164674414293</v>
      </c>
      <c r="AR129" s="10">
        <v>0.53882997836675295</v>
      </c>
      <c r="AS129" s="10">
        <v>0.57500226483507288</v>
      </c>
      <c r="AT129" s="10">
        <v>0.59071263148626918</v>
      </c>
      <c r="AU129" s="10">
        <v>0.58821807566842577</v>
      </c>
      <c r="AV129" s="10"/>
      <c r="AW129" s="10">
        <v>0.60427220494439393</v>
      </c>
      <c r="AX129" s="10">
        <v>0.60727273176995578</v>
      </c>
      <c r="AY129" s="10">
        <v>0.66641338023695329</v>
      </c>
      <c r="AZ129" s="10">
        <v>0</v>
      </c>
      <c r="BA129" s="10">
        <v>0.079334195960410803</v>
      </c>
      <c r="BB129" s="10">
        <v>-0.013445626459600679</v>
      </c>
      <c r="BC129" s="10">
        <v>0.10033143945987932</v>
      </c>
      <c r="BD129" s="10"/>
      <c r="BE129" s="10">
        <v>0.0075516170398677307</v>
      </c>
      <c r="BF129" s="10">
        <v>-0.14740976862194244</v>
      </c>
      <c r="BG129" s="10">
        <v>-0.0895036218550469</v>
      </c>
    </row>
    <row r="130" x14ac:dyDescent="0.3">
      <c r="A130" s="33"/>
      <c r="B130" s="33"/>
      <c r="C130" s="34">
        <f t="shared" si="2"/>
        <v>91</v>
      </c>
      <c r="D130" s="2">
        <v>32554568192.98761</v>
      </c>
      <c r="E130" s="2">
        <v>35758190146.602509</v>
      </c>
      <c r="F130" s="2">
        <v>32676780937.812908</v>
      </c>
      <c r="G130" s="2">
        <v>36293169754.348297</v>
      </c>
      <c r="H130" s="2"/>
      <c r="I130" s="2">
        <v>33211760545.558701</v>
      </c>
      <c r="J130" s="2">
        <v>28132648082.862572</v>
      </c>
      <c r="K130" s="2">
        <v>30133784563.00808</v>
      </c>
      <c r="L130" s="10">
        <v>60501884.511411391</v>
      </c>
      <c r="M130" s="10">
        <v>66455739.107387319</v>
      </c>
      <c r="N130" s="10">
        <v>60729013.967695683</v>
      </c>
      <c r="O130" s="10">
        <v>67449985.882583916</v>
      </c>
      <c r="P130" s="10"/>
      <c r="Q130" s="10">
        <v>61723260.742892288</v>
      </c>
      <c r="R130" s="10">
        <v>52283851.999491893</v>
      </c>
      <c r="S130" s="10">
        <v>56002916.171856351</v>
      </c>
      <c r="T130" s="10">
        <v>16970.651335179751</v>
      </c>
      <c r="U130" s="10">
        <v>18640.695024969409</v>
      </c>
      <c r="V130" s="10">
        <v>17034.360669883579</v>
      </c>
      <c r="W130" s="10">
        <v>18919.579153939081</v>
      </c>
      <c r="X130" s="10"/>
      <c r="Y130" s="10">
        <v>17313.244798853251</v>
      </c>
      <c r="Z130" s="10">
        <v>14665.510502836711</v>
      </c>
      <c r="AA130" s="10">
        <v>15708.70017985334</v>
      </c>
      <c r="AB130" s="10">
        <v>31.539548645760959</v>
      </c>
      <c r="AC130" s="10">
        <v>34.643284804990053</v>
      </c>
      <c r="AD130" s="10">
        <v>31.657950916916871</v>
      </c>
      <c r="AE130" s="10">
        <v>35.161584272608941</v>
      </c>
      <c r="AF130" s="10"/>
      <c r="AG130" s="10">
        <v>32.176250384535763</v>
      </c>
      <c r="AH130" s="10">
        <v>27.25549967315014</v>
      </c>
      <c r="AI130" s="10">
        <v>29.194242678070459</v>
      </c>
      <c r="AJ130" s="10">
        <v>0.022329053650437261</v>
      </c>
      <c r="AK130" s="10">
        <v>0.021166728847155331</v>
      </c>
      <c r="AL130" s="10">
        <v>0.021123826757991938</v>
      </c>
      <c r="AM130" s="10">
        <v>0.020464220754765852</v>
      </c>
      <c r="AN130" s="10"/>
      <c r="AO130" s="10">
        <v>0.020362180445129434</v>
      </c>
      <c r="AP130" s="10">
        <v>0.020272713483589402</v>
      </c>
      <c r="AQ130" s="10">
        <v>0.017905157883730233</v>
      </c>
      <c r="AR130" s="10">
        <v>0.5611590320171902</v>
      </c>
      <c r="AS130" s="10">
        <v>0.5961689936822282</v>
      </c>
      <c r="AT130" s="10">
        <v>0.61183645824426114</v>
      </c>
      <c r="AU130" s="10">
        <v>0.6086822964231916</v>
      </c>
      <c r="AV130" s="10"/>
      <c r="AW130" s="10">
        <v>0.62463438538952332</v>
      </c>
      <c r="AX130" s="10">
        <v>0.62754544525354516</v>
      </c>
      <c r="AY130" s="10">
        <v>0.68431853812068355</v>
      </c>
      <c r="AZ130" s="10">
        <v>0</v>
      </c>
      <c r="BA130" s="10">
        <v>0.098407754470076769</v>
      </c>
      <c r="BB130" s="10">
        <v>0.0037540889530711663</v>
      </c>
      <c r="BC130" s="10">
        <v>0.11484107358444384</v>
      </c>
      <c r="BD130" s="10"/>
      <c r="BE130" s="10">
        <v>0.020187408067438462</v>
      </c>
      <c r="BF130" s="10">
        <v>-0.13583101713748236</v>
      </c>
      <c r="BG130" s="10">
        <v>-0.074360796789833539</v>
      </c>
    </row>
    <row r="131" x14ac:dyDescent="0.3">
      <c r="A131" s="33"/>
      <c r="B131" s="33"/>
      <c r="C131" s="34">
        <f t="shared" si="2"/>
        <v>92</v>
      </c>
      <c r="D131" s="2">
        <v>34597275488.793533</v>
      </c>
      <c r="E131" s="2">
        <v>38778290344.907593</v>
      </c>
      <c r="F131" s="2">
        <v>35678617056.262169</v>
      </c>
      <c r="G131" s="2">
        <v>39773790336.230461</v>
      </c>
      <c r="H131" s="2"/>
      <c r="I131" s="2">
        <v>36674117047.585037</v>
      </c>
      <c r="J131" s="2">
        <v>31304348651.97662</v>
      </c>
      <c r="K131" s="2">
        <v>33010154090.99601</v>
      </c>
      <c r="L131" s="10">
        <v>64298207.048046634</v>
      </c>
      <c r="M131" s="10">
        <v>72068522.920938358</v>
      </c>
      <c r="N131" s="10">
        <v>66307854.426704489</v>
      </c>
      <c r="O131" s="10">
        <v>73918635.788327008</v>
      </c>
      <c r="P131" s="10"/>
      <c r="Q131" s="10">
        <v>68157967.294093147</v>
      </c>
      <c r="R131" s="10">
        <v>58178381.467668049</v>
      </c>
      <c r="S131" s="10">
        <v>61348579.980475217</v>
      </c>
      <c r="T131" s="10">
        <v>18255.324146229112</v>
      </c>
      <c r="U131" s="10">
        <v>20461.445304043518</v>
      </c>
      <c r="V131" s="10">
        <v>18825.896266375548</v>
      </c>
      <c r="W131" s="10">
        <v>20986.722938551298</v>
      </c>
      <c r="X131" s="10"/>
      <c r="Y131" s="10">
        <v>19351.173900883321</v>
      </c>
      <c r="Z131" s="10">
        <v>16517.80447317331</v>
      </c>
      <c r="AA131" s="10">
        <v>17417.87624991731</v>
      </c>
      <c r="AB131" s="10">
        <v>33.92708226587515</v>
      </c>
      <c r="AC131" s="10">
        <v>38.027105547308807</v>
      </c>
      <c r="AD131" s="10">
        <v>34.987476872060313</v>
      </c>
      <c r="AE131" s="10">
        <v>39.003321437841272</v>
      </c>
      <c r="AF131" s="10"/>
      <c r="AG131" s="10">
        <v>35.963692762592771</v>
      </c>
      <c r="AH131" s="10">
        <v>30.697943609440109</v>
      </c>
      <c r="AI131" s="10">
        <v>32.370705427865211</v>
      </c>
      <c r="AJ131" s="10">
        <v>0.023730138761743236</v>
      </c>
      <c r="AK131" s="10">
        <v>0.022954449135197862</v>
      </c>
      <c r="AL131" s="10">
        <v>0.023064356525678696</v>
      </c>
      <c r="AM131" s="10">
        <v>0.022426799070006127</v>
      </c>
      <c r="AN131" s="10"/>
      <c r="AO131" s="10">
        <v>0.022484956434764686</v>
      </c>
      <c r="AP131" s="10">
        <v>0.02255827781098577</v>
      </c>
      <c r="AQ131" s="10">
        <v>0.019614264498695473</v>
      </c>
      <c r="AR131" s="10">
        <v>0.58488917077893343</v>
      </c>
      <c r="AS131" s="10">
        <v>0.61912344281742604</v>
      </c>
      <c r="AT131" s="10">
        <v>0.63490081476993987</v>
      </c>
      <c r="AU131" s="10">
        <v>0.63110909549319771</v>
      </c>
      <c r="AV131" s="10"/>
      <c r="AW131" s="10">
        <v>0.64711934182428799</v>
      </c>
      <c r="AX131" s="10">
        <v>0.6501037230645309</v>
      </c>
      <c r="AY131" s="10">
        <v>0.70393280261937907</v>
      </c>
      <c r="AZ131" s="10">
        <v>0</v>
      </c>
      <c r="BA131" s="10">
        <v>0.12084809560996601</v>
      </c>
      <c r="BB131" s="10">
        <v>0.031255107582644603</v>
      </c>
      <c r="BC131" s="10">
        <v>0.14962203740909197</v>
      </c>
      <c r="BD131" s="10"/>
      <c r="BE131" s="10">
        <v>0.060029049381770339</v>
      </c>
      <c r="BF131" s="10">
        <v>-0.095178790534634294</v>
      </c>
      <c r="BG131" s="10">
        <v>-0.045874172904499688</v>
      </c>
    </row>
    <row r="132" x14ac:dyDescent="0.3">
      <c r="A132" s="33"/>
      <c r="B132" s="33"/>
      <c r="C132" s="34">
        <f t="shared" si="2"/>
        <v>93</v>
      </c>
      <c r="D132" s="2">
        <v>38001520129.859306</v>
      </c>
      <c r="E132" s="2">
        <v>41476307055.459663</v>
      </c>
      <c r="F132" s="2">
        <v>37775313809.756912</v>
      </c>
      <c r="G132" s="2">
        <v>42428006297.225807</v>
      </c>
      <c r="H132" s="2"/>
      <c r="I132" s="2">
        <v>38727013051.523064</v>
      </c>
      <c r="J132" s="2">
        <v>32812311111.198891</v>
      </c>
      <c r="K132" s="2">
        <v>34182170623.15078</v>
      </c>
      <c r="L132" s="10">
        <v>70624914.098847523</v>
      </c>
      <c r="M132" s="10">
        <v>77082722.294249088</v>
      </c>
      <c r="N132" s="10">
        <v>70204515.07609117</v>
      </c>
      <c r="O132" s="10">
        <v>78851432.518681929</v>
      </c>
      <c r="P132" s="10"/>
      <c r="Q132" s="10">
        <v>71973225.300524011</v>
      </c>
      <c r="R132" s="10">
        <v>60980893.545683026</v>
      </c>
      <c r="S132" s="10">
        <v>63526744.607127123</v>
      </c>
      <c r="T132" s="10">
        <v>19832.426780060319</v>
      </c>
      <c r="U132" s="10">
        <v>21645.86626992251</v>
      </c>
      <c r="V132" s="10">
        <v>19714.37307417468</v>
      </c>
      <c r="W132" s="10">
        <v>22142.54391503955</v>
      </c>
      <c r="X132" s="10"/>
      <c r="Y132" s="10">
        <v>20211.05071929171</v>
      </c>
      <c r="Z132" s="10">
        <v>17124.25596064757</v>
      </c>
      <c r="AA132" s="10">
        <v>17839.165216301481</v>
      </c>
      <c r="AB132" s="10">
        <v>36.85808970080874</v>
      </c>
      <c r="AC132" s="10">
        <v>40.228323516648707</v>
      </c>
      <c r="AD132" s="10">
        <v>36.638689718683473</v>
      </c>
      <c r="AE132" s="10">
        <v>41.151387012565181</v>
      </c>
      <c r="AF132" s="10"/>
      <c r="AG132" s="10">
        <v>37.561753214599953</v>
      </c>
      <c r="AH132" s="10">
        <v>31.82501915961879</v>
      </c>
      <c r="AI132" s="10">
        <v>33.153660871752727</v>
      </c>
      <c r="AJ132" s="10">
        <v>0.026065097123929248</v>
      </c>
      <c r="AK132" s="10">
        <v>0.024551515091366667</v>
      </c>
      <c r="AL132" s="10">
        <v>0.024419761119208142</v>
      </c>
      <c r="AM132" s="10">
        <v>0.023923401921845049</v>
      </c>
      <c r="AN132" s="10"/>
      <c r="AO132" s="10">
        <v>0.023743590068773024</v>
      </c>
      <c r="AP132" s="10">
        <v>0.023644933101656558</v>
      </c>
      <c r="AQ132" s="10">
        <v>0.020310663618649832</v>
      </c>
      <c r="AR132" s="10">
        <v>0.61095426790286267</v>
      </c>
      <c r="AS132" s="10">
        <v>0.6436749579087927</v>
      </c>
      <c r="AT132" s="10">
        <v>0.65932057588914805</v>
      </c>
      <c r="AU132" s="10">
        <v>0.65503249741504277</v>
      </c>
      <c r="AV132" s="10"/>
      <c r="AW132" s="10">
        <v>0.67086293189306101</v>
      </c>
      <c r="AX132" s="10">
        <v>0.67374865616618751</v>
      </c>
      <c r="AY132" s="10">
        <v>0.72424346623802893</v>
      </c>
      <c r="AZ132" s="10">
        <v>0</v>
      </c>
      <c r="BA132" s="10">
        <v>0.091438103363398859</v>
      </c>
      <c r="BB132" s="10">
        <v>-0.0059525597746984404</v>
      </c>
      <c r="BC132" s="10">
        <v>0.11648181841779626</v>
      </c>
      <c r="BD132" s="10"/>
      <c r="BE132" s="10">
        <v>0.01909115527969929</v>
      </c>
      <c r="BF132" s="10">
        <v>-0.13655266949658273</v>
      </c>
      <c r="BG132" s="10">
        <v>-0.10050517699442008</v>
      </c>
    </row>
    <row r="133" x14ac:dyDescent="0.3">
      <c r="A133" s="33"/>
      <c r="B133" s="33"/>
      <c r="C133" s="34">
        <f t="shared" si="2"/>
        <v>94</v>
      </c>
      <c r="D133" s="2">
        <v>41008031096.994087</v>
      </c>
      <c r="E133" s="2">
        <v>43338926638.967163</v>
      </c>
      <c r="F133" s="2">
        <v>39519587585.974373</v>
      </c>
      <c r="G133" s="2">
        <v>45656068367.296402</v>
      </c>
      <c r="H133" s="2"/>
      <c r="I133" s="2">
        <v>41836729314.303596</v>
      </c>
      <c r="J133" s="2">
        <v>35517579832.78508</v>
      </c>
      <c r="K133" s="2">
        <v>37350325691.29277</v>
      </c>
      <c r="L133" s="10">
        <v>76212442.65206179</v>
      </c>
      <c r="M133" s="10">
        <v>80544356.13506709</v>
      </c>
      <c r="N133" s="10">
        <v>73446206.071326777</v>
      </c>
      <c r="O133" s="10">
        <v>84850708.485154346</v>
      </c>
      <c r="P133" s="10"/>
      <c r="Q133" s="10">
        <v>77752558.421414047</v>
      </c>
      <c r="R133" s="10">
        <v>66008570.60763827</v>
      </c>
      <c r="S133" s="10">
        <v>69414684.84674786</v>
      </c>
      <c r="T133" s="10">
        <v>21588.25318942024</v>
      </c>
      <c r="U133" s="10">
        <v>22815.329002916049</v>
      </c>
      <c r="V133" s="10">
        <v>20804.677521082471</v>
      </c>
      <c r="W133" s="10">
        <v>24035.164263687919</v>
      </c>
      <c r="X133" s="10"/>
      <c r="Y133" s="10">
        <v>22024.51278185433</v>
      </c>
      <c r="Z133" s="10">
        <v>18697.861994203729</v>
      </c>
      <c r="AA133" s="10">
        <v>19662.6920669215</v>
      </c>
      <c r="AB133" s="10">
        <v>40.12125098777252</v>
      </c>
      <c r="AC133" s="10">
        <v>42.401741968785181</v>
      </c>
      <c r="AD133" s="10">
        <v>38.66499439389959</v>
      </c>
      <c r="AE133" s="10">
        <v>44.668776556148067</v>
      </c>
      <c r="AF133" s="10"/>
      <c r="AG133" s="10">
        <v>40.932028981262491</v>
      </c>
      <c r="AH133" s="10">
        <v>34.749528246769991</v>
      </c>
      <c r="AI133" s="10">
        <v>36.542641805723008</v>
      </c>
      <c r="AJ133" s="10">
        <v>0.028127251482353243</v>
      </c>
      <c r="AK133" s="10">
        <v>0.025654075470062192</v>
      </c>
      <c r="AL133" s="10">
        <v>0.025547342723327812</v>
      </c>
      <c r="AM133" s="10">
        <v>0.025743572914324879</v>
      </c>
      <c r="AN133" s="10"/>
      <c r="AO133" s="10">
        <v>0.025650161796249796</v>
      </c>
      <c r="AP133" s="10">
        <v>0.025594381213590305</v>
      </c>
      <c r="AQ133" s="10">
        <v>0.022193145939335801</v>
      </c>
      <c r="AR133" s="10">
        <v>0.63908151938521596</v>
      </c>
      <c r="AS133" s="10">
        <v>0.66932903337885485</v>
      </c>
      <c r="AT133" s="10">
        <v>0.68486791861247587</v>
      </c>
      <c r="AU133" s="10">
        <v>0.6807760703293676</v>
      </c>
      <c r="AV133" s="10"/>
      <c r="AW133" s="10">
        <v>0.6965130936893108</v>
      </c>
      <c r="AX133" s="10">
        <v>0.69934303737977777</v>
      </c>
      <c r="AY133" s="10">
        <v>0.74643661217736468</v>
      </c>
      <c r="AZ133" s="10">
        <v>0</v>
      </c>
      <c r="BA133" s="10">
        <v>0.056839976941588155</v>
      </c>
      <c r="BB133" s="10">
        <v>-0.036296390516754595</v>
      </c>
      <c r="BC133" s="10">
        <v>0.11334456071076815</v>
      </c>
      <c r="BD133" s="10"/>
      <c r="BE133" s="10">
        <v>0.020208193252424955</v>
      </c>
      <c r="BF133" s="10">
        <v>-0.13388721958444527</v>
      </c>
      <c r="BG133" s="10">
        <v>-0.089194855443070264</v>
      </c>
    </row>
    <row r="134" x14ac:dyDescent="0.3">
      <c r="A134" s="33"/>
      <c r="B134" s="33"/>
      <c r="C134" s="34">
        <f t="shared" si="2"/>
        <v>95</v>
      </c>
      <c r="D134" s="2">
        <v>45945492398.418167</v>
      </c>
      <c r="E134" s="2">
        <v>52066274094.697769</v>
      </c>
      <c r="F134" s="2">
        <v>46671682682.091202</v>
      </c>
      <c r="G134" s="2">
        <v>53906313429.434753</v>
      </c>
      <c r="H134" s="2"/>
      <c r="I134" s="2">
        <v>48511722016.828194</v>
      </c>
      <c r="J134" s="2">
        <v>41224957005.845993</v>
      </c>
      <c r="K134" s="2">
        <v>42522912505.900658</v>
      </c>
      <c r="L134" s="10">
        <v>85388596.108235404</v>
      </c>
      <c r="M134" s="10">
        <v>96763922.148887277</v>
      </c>
      <c r="N134" s="10">
        <v>86738203.340487346</v>
      </c>
      <c r="O134" s="10">
        <v>100183591.1387125</v>
      </c>
      <c r="P134" s="10"/>
      <c r="Q134" s="10">
        <v>90157872.330312595</v>
      </c>
      <c r="R134" s="10">
        <v>76615594.253001109</v>
      </c>
      <c r="S134" s="10">
        <v>79027813.432187587</v>
      </c>
      <c r="T134" s="10">
        <v>24109.793014489689</v>
      </c>
      <c r="U134" s="10">
        <v>27321.659338709542</v>
      </c>
      <c r="V134" s="10">
        <v>24490.85972015619</v>
      </c>
      <c r="W134" s="10">
        <v>28287.215809719419</v>
      </c>
      <c r="X134" s="10"/>
      <c r="Y134" s="10">
        <v>25456.41619116607</v>
      </c>
      <c r="Z134" s="10">
        <v>21632.702764905029</v>
      </c>
      <c r="AA134" s="10">
        <v>22313.801972134632</v>
      </c>
      <c r="AB134" s="10">
        <v>44.807472300335903</v>
      </c>
      <c r="AC134" s="10">
        <v>50.776648861427518</v>
      </c>
      <c r="AD134" s="10">
        <v>45.515675636982976</v>
      </c>
      <c r="AE134" s="10">
        <v>52.571112414191496</v>
      </c>
      <c r="AF134" s="10"/>
      <c r="AG134" s="10">
        <v>47.310139189746963</v>
      </c>
      <c r="AH134" s="10">
        <v>40.203859458160437</v>
      </c>
      <c r="AI134" s="10">
        <v>41.469666005872412</v>
      </c>
      <c r="AJ134" s="10">
        <v>0.031513837280170834</v>
      </c>
      <c r="AK134" s="10">
        <v>0.030820147813013597</v>
      </c>
      <c r="AL134" s="10">
        <v>0.030170797464924751</v>
      </c>
      <c r="AM134" s="10">
        <v>0.030395545651213975</v>
      </c>
      <c r="AN134" s="10"/>
      <c r="AO134" s="10">
        <v>0.029742609882290924</v>
      </c>
      <c r="AP134" s="10">
        <v>0.029707183600036293</v>
      </c>
      <c r="AQ134" s="10">
        <v>0.02526663919369954</v>
      </c>
      <c r="AR134" s="10">
        <v>0.67059535666538683</v>
      </c>
      <c r="AS134" s="10">
        <v>0.70014918119186842</v>
      </c>
      <c r="AT134" s="10">
        <v>0.71503871607740066</v>
      </c>
      <c r="AU134" s="10">
        <v>0.71117161598058154</v>
      </c>
      <c r="AV134" s="10"/>
      <c r="AW134" s="10">
        <v>0.72625570357160174</v>
      </c>
      <c r="AX134" s="10">
        <v>0.72905022097981409</v>
      </c>
      <c r="AY134" s="10">
        <v>0.77170325137106421</v>
      </c>
      <c r="AZ134" s="10">
        <v>0</v>
      </c>
      <c r="BA134" s="10">
        <v>0.13321832843150316</v>
      </c>
      <c r="BB134" s="10">
        <v>0.015805473959792371</v>
      </c>
      <c r="BC134" s="10">
        <v>0.17326663869404224</v>
      </c>
      <c r="BD134" s="10"/>
      <c r="BE134" s="10">
        <v>0.055853784222331671</v>
      </c>
      <c r="BF134" s="10">
        <v>-0.10274207862738438</v>
      </c>
      <c r="BG134" s="10">
        <v>-0.074492180056282109</v>
      </c>
    </row>
    <row r="135" x14ac:dyDescent="0.3">
      <c r="A135" s="33"/>
      <c r="B135" s="33"/>
      <c r="C135" s="34">
        <f t="shared" si="2"/>
        <v>96</v>
      </c>
      <c r="D135" s="2">
        <v>52055979612.062866</v>
      </c>
      <c r="E135" s="2">
        <v>55253751905.448639</v>
      </c>
      <c r="F135" s="2">
        <v>49742974348.045013</v>
      </c>
      <c r="G135" s="2">
        <v>55677836481.519783</v>
      </c>
      <c r="H135" s="2"/>
      <c r="I135" s="2">
        <v>50167058924.11615</v>
      </c>
      <c r="J135" s="2">
        <v>42420970586.293129</v>
      </c>
      <c r="K135" s="2">
        <v>43565250353.213921</v>
      </c>
      <c r="L135" s="10">
        <v>96744790.099714071</v>
      </c>
      <c r="M135" s="10">
        <v>102687773.2423961</v>
      </c>
      <c r="N135" s="10">
        <v>92446125.269380391</v>
      </c>
      <c r="O135" s="10">
        <v>103475924.25986379</v>
      </c>
      <c r="P135" s="10"/>
      <c r="Q135" s="10">
        <v>93234276.286848158</v>
      </c>
      <c r="R135" s="10">
        <v>78838356.818590268</v>
      </c>
      <c r="S135" s="10">
        <v>80964973.332026303</v>
      </c>
      <c r="T135" s="10">
        <v>27243.878381065231</v>
      </c>
      <c r="U135" s="10">
        <v>28917.455943154819</v>
      </c>
      <c r="V135" s="10">
        <v>26033.350127111022</v>
      </c>
      <c r="W135" s="10">
        <v>29139.403713610191</v>
      </c>
      <c r="X135" s="10"/>
      <c r="Y135" s="10">
        <v>26255.29789756639</v>
      </c>
      <c r="Z135" s="10">
        <v>22201.325804882239</v>
      </c>
      <c r="AA135" s="10">
        <v>22800.193005849858</v>
      </c>
      <c r="AB135" s="10">
        <v>50.632094816395018</v>
      </c>
      <c r="AC135" s="10">
        <v>53.742398592571178</v>
      </c>
      <c r="AD135" s="10">
        <v>48.38235707807312</v>
      </c>
      <c r="AE135" s="10">
        <v>54.154883202904578</v>
      </c>
      <c r="AF135" s="10"/>
      <c r="AG135" s="10">
        <v>48.794841688406507</v>
      </c>
      <c r="AH135" s="10">
        <v>41.260631745579062</v>
      </c>
      <c r="AI135" s="10">
        <v>42.373612081113663</v>
      </c>
      <c r="AJ135" s="10">
        <v>0.035704997058882727</v>
      </c>
      <c r="AK135" s="10">
        <v>0.032706945725600296</v>
      </c>
      <c r="AL135" s="10">
        <v>0.03215622660491075</v>
      </c>
      <c r="AM135" s="10">
        <v>0.031394434396821019</v>
      </c>
      <c r="AN135" s="10"/>
      <c r="AO135" s="10">
        <v>0.030757499434967389</v>
      </c>
      <c r="AP135" s="10">
        <v>0.030569044899671886</v>
      </c>
      <c r="AQ135" s="10">
        <v>0.025885984688962763</v>
      </c>
      <c r="AR135" s="10">
        <v>0.70630035372426958</v>
      </c>
      <c r="AS135" s="10">
        <v>0.73285612691746871</v>
      </c>
      <c r="AT135" s="10">
        <v>0.74719494268231146</v>
      </c>
      <c r="AU135" s="10">
        <v>0.74256605037740253</v>
      </c>
      <c r="AV135" s="10"/>
      <c r="AW135" s="10">
        <v>0.75701320300656916</v>
      </c>
      <c r="AX135" s="10">
        <v>0.75961926587948603</v>
      </c>
      <c r="AY135" s="10">
        <v>0.79758923606002696</v>
      </c>
      <c r="AZ135" s="10">
        <v>0</v>
      </c>
      <c r="BA135" s="10">
        <v>0.061429490275978882</v>
      </c>
      <c r="BB135" s="10">
        <v>-0.04443303692015943</v>
      </c>
      <c r="BC135" s="10">
        <v>0.069576192714998486</v>
      </c>
      <c r="BD135" s="10"/>
      <c r="BE135" s="10">
        <v>-0.036286334481140048</v>
      </c>
      <c r="BF135" s="10">
        <v>-0.18508938065468716</v>
      </c>
      <c r="BG135" s="10">
        <v>-0.16310766452047332</v>
      </c>
    </row>
    <row r="136" x14ac:dyDescent="0.3">
      <c r="A136" s="33"/>
      <c r="B136" s="33"/>
      <c r="C136" s="34">
        <f t="shared" si="2"/>
        <v>97</v>
      </c>
      <c r="D136" s="2">
        <v>61422344608.207901</v>
      </c>
      <c r="E136" s="2">
        <v>65120510106.620407</v>
      </c>
      <c r="F136" s="2">
        <v>58187272717.945007</v>
      </c>
      <c r="G136" s="2">
        <v>65916287870.253319</v>
      </c>
      <c r="H136" s="2"/>
      <c r="I136" s="2">
        <v>58983050481.577904</v>
      </c>
      <c r="J136" s="2">
        <v>49874890241.716621</v>
      </c>
      <c r="K136" s="2">
        <v>51770443351.184387</v>
      </c>
      <c r="L136" s="10">
        <v>114151954.8923516</v>
      </c>
      <c r="M136" s="10">
        <v>121024906.80996411</v>
      </c>
      <c r="N136" s="10">
        <v>108139651.3431078</v>
      </c>
      <c r="O136" s="10">
        <v>122503840.7054055</v>
      </c>
      <c r="P136" s="10"/>
      <c r="Q136" s="10">
        <v>109618585.2385492</v>
      </c>
      <c r="R136" s="10">
        <v>92691287.795168653</v>
      </c>
      <c r="S136" s="10">
        <v>96214127.804423332</v>
      </c>
      <c r="T136" s="10">
        <v>32286.903583273292</v>
      </c>
      <c r="U136" s="10">
        <v>34230.859217722922</v>
      </c>
      <c r="V136" s="10">
        <v>30586.37497479816</v>
      </c>
      <c r="W136" s="10">
        <v>34649.163014037047</v>
      </c>
      <c r="X136" s="10"/>
      <c r="Y136" s="10">
        <v>31004.678771112289</v>
      </c>
      <c r="Z136" s="10">
        <v>26216.937544996548</v>
      </c>
      <c r="AA136" s="10">
        <v>27213.34269482832</v>
      </c>
      <c r="AB136" s="10">
        <v>60.004436251347663</v>
      </c>
      <c r="AC136" s="10">
        <v>63.617231192861077</v>
      </c>
      <c r="AD136" s="10">
        <v>56.84404460159832</v>
      </c>
      <c r="AE136" s="10">
        <v>64.394638769740993</v>
      </c>
      <c r="AF136" s="10"/>
      <c r="AG136" s="10">
        <v>57.621452178478243</v>
      </c>
      <c r="AH136" s="10">
        <v>48.723549892820728</v>
      </c>
      <c r="AI136" s="10">
        <v>50.575344975597567</v>
      </c>
      <c r="AJ136" s="10">
        <v>0.042129350939686165</v>
      </c>
      <c r="AK136" s="10">
        <v>0.038547481686408487</v>
      </c>
      <c r="AL136" s="10">
        <v>0.037615023057291655</v>
      </c>
      <c r="AM136" s="10">
        <v>0.037167474636186699</v>
      </c>
      <c r="AN136" s="10"/>
      <c r="AO136" s="10">
        <v>0.036162597145747419</v>
      </c>
      <c r="AP136" s="10">
        <v>0.035940426116932676</v>
      </c>
      <c r="AQ136" s="10">
        <v>0.0307614186321486</v>
      </c>
      <c r="AR136" s="10">
        <v>0.74842970466395575</v>
      </c>
      <c r="AS136" s="10">
        <v>0.77140360860387724</v>
      </c>
      <c r="AT136" s="10">
        <v>0.78480996573960315</v>
      </c>
      <c r="AU136" s="10">
        <v>0.77973352501358928</v>
      </c>
      <c r="AV136" s="10"/>
      <c r="AW136" s="10">
        <v>0.79317580015231659</v>
      </c>
      <c r="AX136" s="10">
        <v>0.79555969199641874</v>
      </c>
      <c r="AY136" s="10">
        <v>0.82835065469217561</v>
      </c>
      <c r="AZ136" s="10">
        <v>0</v>
      </c>
      <c r="BA136" s="10">
        <v>0.060208797335917996</v>
      </c>
      <c r="BB136" s="10">
        <v>-0.052669299924942847</v>
      </c>
      <c r="BC136" s="10">
        <v>0.073164632361573556</v>
      </c>
      <c r="BD136" s="10"/>
      <c r="BE136" s="10">
        <v>-0.039713464899287398</v>
      </c>
      <c r="BF136" s="10">
        <v>-0.18800087232339535</v>
      </c>
      <c r="BG136" s="10">
        <v>-0.1571399027274144</v>
      </c>
    </row>
    <row r="137" x14ac:dyDescent="0.3">
      <c r="A137" s="33"/>
      <c r="B137" s="33"/>
      <c r="C137" s="34">
        <f t="shared" si="2"/>
        <v>98</v>
      </c>
      <c r="D137" s="2">
        <v>74756669728.621902</v>
      </c>
      <c r="E137" s="2">
        <v>79646562244.916351</v>
      </c>
      <c r="F137" s="2">
        <v>71223280473.987518</v>
      </c>
      <c r="G137" s="2">
        <v>80838539280.579041</v>
      </c>
      <c r="H137" s="2"/>
      <c r="I137" s="2">
        <v>72415257509.650192</v>
      </c>
      <c r="J137" s="2">
        <v>61328114370.858879</v>
      </c>
      <c r="K137" s="2">
        <v>63280418255.577507</v>
      </c>
      <c r="L137" s="10">
        <v>138933478.44659981</v>
      </c>
      <c r="M137" s="10">
        <v>148021226.4560416</v>
      </c>
      <c r="N137" s="10">
        <v>132366759.2276423</v>
      </c>
      <c r="O137" s="10">
        <v>150236487.1999225</v>
      </c>
      <c r="P137" s="10"/>
      <c r="Q137" s="10">
        <v>134582019.9715232</v>
      </c>
      <c r="R137" s="10">
        <v>113976830.255349</v>
      </c>
      <c r="S137" s="10">
        <v>117605140.2198433</v>
      </c>
      <c r="T137" s="10">
        <v>39303.08914092894</v>
      </c>
      <c r="U137" s="10">
        <v>41873.935088924663</v>
      </c>
      <c r="V137" s="10">
        <v>37445.420609831628</v>
      </c>
      <c r="W137" s="10">
        <v>42500.61334862587</v>
      </c>
      <c r="X137" s="10"/>
      <c r="Y137" s="10">
        <v>38072.098869532827</v>
      </c>
      <c r="Z137" s="10">
        <v>32243.067470942911</v>
      </c>
      <c r="AA137" s="10">
        <v>33269.48523259315</v>
      </c>
      <c r="AB137" s="10">
        <v>73.043848901623647</v>
      </c>
      <c r="AC137" s="10">
        <v>77.821704461562291</v>
      </c>
      <c r="AD137" s="10">
        <v>69.591416473011591</v>
      </c>
      <c r="AE137" s="10">
        <v>78.98637098300064</v>
      </c>
      <c r="AF137" s="10"/>
      <c r="AG137" s="10">
        <v>70.756082994449955</v>
      </c>
      <c r="AH137" s="10">
        <v>59.922967887524827</v>
      </c>
      <c r="AI137" s="10">
        <v>61.830540689832823</v>
      </c>
      <c r="AJ137" s="10">
        <v>0.05127531347376249</v>
      </c>
      <c r="AK137" s="10">
        <v>0.04714604345842157</v>
      </c>
      <c r="AL137" s="10">
        <v>0.046042119042619518</v>
      </c>
      <c r="AM137" s="10">
        <v>0.045581516426582668</v>
      </c>
      <c r="AN137" s="10"/>
      <c r="AO137" s="10">
        <v>0.044397903518824326</v>
      </c>
      <c r="AP137" s="10">
        <v>0.044193752662999082</v>
      </c>
      <c r="AQ137" s="10">
        <v>0.037600517035802916</v>
      </c>
      <c r="AR137" s="10">
        <v>0.79970501813771822</v>
      </c>
      <c r="AS137" s="10">
        <v>0.81854965206229879</v>
      </c>
      <c r="AT137" s="10">
        <v>0.83085208478222272</v>
      </c>
      <c r="AU137" s="10">
        <v>0.82531504144017198</v>
      </c>
      <c r="AV137" s="10"/>
      <c r="AW137" s="10">
        <v>0.83757370367114092</v>
      </c>
      <c r="AX137" s="10">
        <v>0.83975344465941781</v>
      </c>
      <c r="AY137" s="10">
        <v>0.86595117172797853</v>
      </c>
      <c r="AZ137" s="10">
        <v>0</v>
      </c>
      <c r="BA137" s="10">
        <v>0.065410785874297384</v>
      </c>
      <c r="BB137" s="10">
        <v>-0.047265204127753813</v>
      </c>
      <c r="BC137" s="10">
        <v>0.081355544248228995</v>
      </c>
      <c r="BD137" s="10"/>
      <c r="BE137" s="10">
        <v>-0.031320445753822312</v>
      </c>
      <c r="BF137" s="10">
        <v>-0.17963019763334465</v>
      </c>
      <c r="BG137" s="10">
        <v>-0.15351475011801541</v>
      </c>
    </row>
    <row r="138" x14ac:dyDescent="0.3">
      <c r="A138" s="33"/>
      <c r="B138" s="33"/>
      <c r="C138" s="34">
        <f t="shared" si="2"/>
        <v>99</v>
      </c>
      <c r="D138" s="2">
        <v>96655464602.276123</v>
      </c>
      <c r="E138" s="2">
        <v>102774691757.3959</v>
      </c>
      <c r="F138" s="2">
        <v>88213806508.827377</v>
      </c>
      <c r="G138" s="2">
        <v>104968599749.944</v>
      </c>
      <c r="H138" s="2"/>
      <c r="I138" s="2">
        <v>90407714501.375427</v>
      </c>
      <c r="J138" s="2">
        <v>76143581169.631882</v>
      </c>
      <c r="K138" s="2">
        <v>77845947871.326752</v>
      </c>
      <c r="L138" s="10">
        <v>179631863.70947999</v>
      </c>
      <c r="M138" s="10">
        <v>191004300.67265549</v>
      </c>
      <c r="N138" s="10">
        <v>163943244.5262382</v>
      </c>
      <c r="O138" s="10">
        <v>195081626.07924449</v>
      </c>
      <c r="P138" s="10"/>
      <c r="Q138" s="10">
        <v>168020569.93282729</v>
      </c>
      <c r="R138" s="10">
        <v>141511020.1093891</v>
      </c>
      <c r="S138" s="10">
        <v>144674827.81132019</v>
      </c>
      <c r="T138" s="10">
        <v>50639.198283483733</v>
      </c>
      <c r="U138" s="10">
        <v>53845.150047565279</v>
      </c>
      <c r="V138" s="10">
        <v>46216.491302615737</v>
      </c>
      <c r="W138" s="10">
        <v>54994.570230971491</v>
      </c>
      <c r="X138" s="10"/>
      <c r="Y138" s="10">
        <v>47365.911486021942</v>
      </c>
      <c r="Z138" s="10">
        <v>39892.725369743101</v>
      </c>
      <c r="AA138" s="10">
        <v>40784.619949248307</v>
      </c>
      <c r="AB138" s="10">
        <v>94.111735966989215</v>
      </c>
      <c r="AC138" s="10">
        <v>100.06992045986171</v>
      </c>
      <c r="AD138" s="10">
        <v>85.892241074658656</v>
      </c>
      <c r="AE138" s="10">
        <v>102.20609031409759</v>
      </c>
      <c r="AF138" s="10"/>
      <c r="AG138" s="10">
        <v>88.028410928894559</v>
      </c>
      <c r="AH138" s="10">
        <v>74.139673696717793</v>
      </c>
      <c r="AI138" s="10">
        <v>75.797238390117741</v>
      </c>
      <c r="AJ138" s="10">
        <v>0.06629561301252504</v>
      </c>
      <c r="AK138" s="10">
        <v>0.060836525111030007</v>
      </c>
      <c r="AL138" s="10">
        <v>0.057025603895981908</v>
      </c>
      <c r="AM138" s="10">
        <v>0.059187461776995909</v>
      </c>
      <c r="AN138" s="10"/>
      <c r="AO138" s="10">
        <v>0.055429106017534764</v>
      </c>
      <c r="AP138" s="10">
        <v>0.054869950390724509</v>
      </c>
      <c r="AQ138" s="10">
        <v>0.046255191887042538</v>
      </c>
      <c r="AR138" s="10">
        <v>0.86600063115024328</v>
      </c>
      <c r="AS138" s="10">
        <v>0.87938617717332879</v>
      </c>
      <c r="AT138" s="10">
        <v>0.8878776886782046</v>
      </c>
      <c r="AU138" s="10">
        <v>0.88450250321716783</v>
      </c>
      <c r="AV138" s="10"/>
      <c r="AW138" s="10">
        <v>0.89300280968867574</v>
      </c>
      <c r="AX138" s="10">
        <v>0.89462339505014232</v>
      </c>
      <c r="AY138" s="10">
        <v>0.91220636361502105</v>
      </c>
      <c r="AZ138" s="10">
        <v>0</v>
      </c>
      <c r="BA138" s="10">
        <v>0.063309686423830724</v>
      </c>
      <c r="BB138" s="10">
        <v>-0.087337618500774927</v>
      </c>
      <c r="BC138" s="10">
        <v>0.08600791669540131</v>
      </c>
      <c r="BD138" s="10"/>
      <c r="BE138" s="10">
        <v>-0.064639388229204897</v>
      </c>
      <c r="BF138" s="10">
        <v>-0.21221648995271825</v>
      </c>
      <c r="BG138" s="10">
        <v>-0.19460375891159321</v>
      </c>
    </row>
    <row r="139" x14ac:dyDescent="0.3">
      <c r="A139" s="33"/>
      <c r="B139" s="33"/>
      <c r="C139" s="34">
        <f t="shared" si="2"/>
        <v>100</v>
      </c>
      <c r="D139" s="2">
        <v>195363926269.7229</v>
      </c>
      <c r="E139" s="2">
        <v>203759968868.51801</v>
      </c>
      <c r="F139" s="2">
        <v>173443772630.70599</v>
      </c>
      <c r="G139" s="2">
        <v>204834100803.24731</v>
      </c>
      <c r="H139" s="2"/>
      <c r="I139" s="2">
        <v>174517904565.4353</v>
      </c>
      <c r="J139" s="2">
        <v>146232172896.88129</v>
      </c>
      <c r="K139" s="2">
        <v>147753766931.703</v>
      </c>
      <c r="L139" s="10">
        <v>363079173.24526882</v>
      </c>
      <c r="M139" s="10">
        <v>378683017.12529951</v>
      </c>
      <c r="N139" s="10">
        <v>322341093.22902501</v>
      </c>
      <c r="O139" s="10">
        <v>380679265.57435763</v>
      </c>
      <c r="P139" s="10"/>
      <c r="Q139" s="10">
        <v>324337341.67808318</v>
      </c>
      <c r="R139" s="10">
        <v>271768987.50466639</v>
      </c>
      <c r="S139" s="10">
        <v>274596833.53912431</v>
      </c>
      <c r="T139" s="10">
        <v>102400.29478318131</v>
      </c>
      <c r="U139" s="10">
        <v>106801.0930960785</v>
      </c>
      <c r="V139" s="10">
        <v>90910.813397406033</v>
      </c>
      <c r="W139" s="10">
        <v>107364.1009596717</v>
      </c>
      <c r="X139" s="10"/>
      <c r="Y139" s="10">
        <v>91473.821260999292</v>
      </c>
      <c r="Z139" s="10">
        <v>76647.812609745131</v>
      </c>
      <c r="AA139" s="10">
        <v>77445.35840379796</v>
      </c>
      <c r="AB139" s="10">
        <v>190.3084928720092</v>
      </c>
      <c r="AC139" s="10">
        <v>198.48727103016239</v>
      </c>
      <c r="AD139" s="10">
        <v>168.95556716962119</v>
      </c>
      <c r="AE139" s="10">
        <v>199.5336076468918</v>
      </c>
      <c r="AF139" s="10"/>
      <c r="AG139" s="10">
        <v>170.00190378635051</v>
      </c>
      <c r="AH139" s="10">
        <v>142.44812215220861</v>
      </c>
      <c r="AI139" s="10">
        <v>143.93034188979789</v>
      </c>
      <c r="AJ139" s="10">
        <v>0.13399936884975694</v>
      </c>
      <c r="AK139" s="10">
        <v>0.12061382282667114</v>
      </c>
      <c r="AL139" s="10">
        <v>0.11212231132179566</v>
      </c>
      <c r="AM139" s="10">
        <v>0.1154974967828319</v>
      </c>
      <c r="AN139" s="10"/>
      <c r="AO139" s="10">
        <v>0.10699719031132417</v>
      </c>
      <c r="AP139" s="10">
        <v>0.10537660494985775</v>
      </c>
      <c r="AQ139" s="10">
        <v>0.087793636384978904</v>
      </c>
      <c r="AR139" s="10">
        <v>1.0000000000000002</v>
      </c>
      <c r="AS139" s="10">
        <v>0.99999999999999989</v>
      </c>
      <c r="AT139" s="10">
        <v>1.0000000000000002</v>
      </c>
      <c r="AU139" s="10">
        <v>0.99999999999999978</v>
      </c>
      <c r="AV139" s="10"/>
      <c r="AW139" s="10">
        <v>0.99999999999999989</v>
      </c>
      <c r="AX139" s="10">
        <v>1</v>
      </c>
      <c r="AY139" s="10">
        <v>1</v>
      </c>
      <c r="AZ139" s="10">
        <v>0</v>
      </c>
      <c r="BA139" s="10">
        <v>0.042976422306354456</v>
      </c>
      <c r="BB139" s="10">
        <v>-0.11220164365837715</v>
      </c>
      <c r="BC139" s="10">
        <v>0.048474530146623396</v>
      </c>
      <c r="BD139" s="10"/>
      <c r="BE139" s="10">
        <v>-0.1067035358181081</v>
      </c>
      <c r="BF139" s="10">
        <v>-0.25148835975485795</v>
      </c>
      <c r="BG139" s="10">
        <v>-0.24369984903092323</v>
      </c>
    </row>
    <row r="140" x14ac:dyDescent="0.3">
      <c r="A140" s="33"/>
      <c r="B140" s="33"/>
      <c r="C140" s="34" t="s">
        <v>33</v>
      </c>
      <c r="D140" s="2">
        <v>1457946615321.519</v>
      </c>
      <c r="E140" s="2">
        <v>1689358351250.7729</v>
      </c>
      <c r="F140" s="2">
        <v>1546915779616.0229</v>
      </c>
      <c r="G140" s="2">
        <v>1773493854922.186</v>
      </c>
      <c r="H140" s="2"/>
      <c r="I140" s="2">
        <v>1631051283287.436</v>
      </c>
      <c r="J140" s="2">
        <v>1387710042152.7549</v>
      </c>
      <c r="K140" s="2">
        <v>1682966704828.085</v>
      </c>
      <c r="L140" s="10">
        <v>2709558831.2237601</v>
      </c>
      <c r="M140" s="10">
        <v>3139631994.4977479</v>
      </c>
      <c r="N140" s="10">
        <v>2874905890.0854511</v>
      </c>
      <c r="O140" s="10">
        <v>3295995810.9753909</v>
      </c>
      <c r="P140" s="10"/>
      <c r="Q140" s="10">
        <v>3031269706.5630941</v>
      </c>
      <c r="R140" s="10">
        <v>2579025843.8671889</v>
      </c>
      <c r="S140" s="10">
        <v>3127753272.8568769</v>
      </c>
      <c r="T140" s="10">
        <v>7652.4879016403229</v>
      </c>
      <c r="U140" s="10">
        <v>8867.1246317414953</v>
      </c>
      <c r="V140" s="10">
        <v>8119.4703317429494</v>
      </c>
      <c r="W140" s="10">
        <v>9308.7360852595739</v>
      </c>
      <c r="X140" s="10"/>
      <c r="Y140" s="10">
        <v>8561.0817852610271</v>
      </c>
      <c r="Z140" s="10">
        <v>7283.8293233506702</v>
      </c>
      <c r="AA140" s="10">
        <v>8833.5760803698813</v>
      </c>
      <c r="AB140" s="10">
        <v>14.221965301623809</v>
      </c>
      <c r="AC140" s="10">
        <v>16.479338544366708</v>
      </c>
      <c r="AD140" s="10">
        <v>15.089840952360071</v>
      </c>
      <c r="AE140" s="10">
        <v>17.30006284337377</v>
      </c>
      <c r="AF140" s="10"/>
      <c r="AG140" s="10">
        <v>15.91056525136713</v>
      </c>
      <c r="AH140" s="10">
        <v>13.53682217222957</v>
      </c>
      <c r="AI140" s="10">
        <v>16.416989365947941</v>
      </c>
      <c r="AJ140" s="10">
        <v>1</v>
      </c>
      <c r="AK140" s="10">
        <v>1</v>
      </c>
      <c r="AL140" s="10">
        <v>0.99999999999999989</v>
      </c>
      <c r="AM140" s="10">
        <v>1</v>
      </c>
      <c r="AN140" s="10"/>
      <c r="AO140" s="10">
        <v>1</v>
      </c>
      <c r="AP140" s="10">
        <v>1</v>
      </c>
      <c r="AQ140" s="10">
        <v>1</v>
      </c>
      <c r="AR140" s="10">
        <v>1.0000000000000002</v>
      </c>
      <c r="AS140" s="10">
        <v>0.99999999999999989</v>
      </c>
      <c r="AT140" s="10">
        <v>1.0000000000000002</v>
      </c>
      <c r="AU140" s="10">
        <v>0.99999999999999978</v>
      </c>
      <c r="AV140" s="10"/>
      <c r="AW140" s="10">
        <v>0.99999999999999989</v>
      </c>
      <c r="AX140" s="10">
        <v>1</v>
      </c>
      <c r="AY140" s="10">
        <v>1</v>
      </c>
      <c r="AZ140" s="10">
        <v>0</v>
      </c>
      <c r="BA140" s="10">
        <v>0.15872442344414717</v>
      </c>
      <c r="BB140" s="10">
        <v>0.061023609067389462</v>
      </c>
      <c r="BC140" s="10">
        <v>0.21643264320146582</v>
      </c>
      <c r="BD140" s="10"/>
      <c r="BE140" s="10">
        <v>0.11873182882470812</v>
      </c>
      <c r="BF140" s="10">
        <v>-0.048174996553817517</v>
      </c>
      <c r="BG140" s="10">
        <v>0.15434041764069839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1494643.4750807111</v>
      </c>
      <c r="E143" s="2">
        <v>15937892178.79822</v>
      </c>
      <c r="F143" s="2">
        <v>12921731464.252649</v>
      </c>
      <c r="G143" s="2">
        <v>20537906263.35862</v>
      </c>
      <c r="H143" s="2"/>
      <c r="I143" s="2">
        <v>17521745548.813061</v>
      </c>
      <c r="J143" s="2">
        <v>14693127219.56785</v>
      </c>
      <c r="K143" s="2">
        <v>17207092423.622952</v>
      </c>
      <c r="L143" s="10">
        <v>2777.7590653021321</v>
      </c>
      <c r="M143" s="10">
        <v>29620190.513375789</v>
      </c>
      <c r="N143" s="10">
        <v>24014728.135945149</v>
      </c>
      <c r="O143" s="10">
        <v>38169206.407092623</v>
      </c>
      <c r="P143" s="10"/>
      <c r="Q143" s="10">
        <v>32563744.02966198</v>
      </c>
      <c r="R143" s="10">
        <v>27306824.679101571</v>
      </c>
      <c r="S143" s="10">
        <v>31978968.740106549</v>
      </c>
      <c r="T143" s="10">
        <v>0.77075871152318554</v>
      </c>
      <c r="U143" s="10">
        <v>8218.8625213532068</v>
      </c>
      <c r="V143" s="10">
        <v>6663.486818151172</v>
      </c>
      <c r="W143" s="10">
        <v>10591.000752253271</v>
      </c>
      <c r="X143" s="10"/>
      <c r="Y143" s="10">
        <v>9035.6250490512393</v>
      </c>
      <c r="Z143" s="10">
        <v>7576.9613240969175</v>
      </c>
      <c r="AA143" s="10">
        <v>8873.3645224496195</v>
      </c>
      <c r="AB143" s="10">
        <v>0.0014324365869114999</v>
      </c>
      <c r="AC143" s="10">
        <v>15.274558953885631</v>
      </c>
      <c r="AD143" s="10">
        <v>12.383930498636911</v>
      </c>
      <c r="AE143" s="10">
        <v>19.68312098549427</v>
      </c>
      <c r="AF143" s="10"/>
      <c r="AG143" s="10">
        <v>16.79249253024555</v>
      </c>
      <c r="AH143" s="10">
        <v>14.08160096796148</v>
      </c>
      <c r="AI143" s="10">
        <v>16.490935231650312</v>
      </c>
      <c r="AJ143" s="10">
        <v>1.0251702355721024e-06</v>
      </c>
      <c r="AK143" s="10">
        <v>0.0094342873831345896</v>
      </c>
      <c r="AL143" s="10">
        <v>0.0083532223502562584</v>
      </c>
      <c r="AM143" s="10">
        <v>0.011580477827062865</v>
      </c>
      <c r="AN143" s="10"/>
      <c r="AO143" s="10">
        <v>0.010742608603634719</v>
      </c>
      <c r="AP143" s="10">
        <v>0.010588038403739154</v>
      </c>
      <c r="AQ143" s="10">
        <v>0.010224261938313661</v>
      </c>
      <c r="AR143" s="10">
        <v>1.0251702355721024e-06</v>
      </c>
      <c r="AS143" s="10">
        <v>0.0094342873831345896</v>
      </c>
      <c r="AT143" s="10">
        <v>0.0083532223502562584</v>
      </c>
      <c r="AU143" s="10">
        <v>0.011580477827062865</v>
      </c>
      <c r="AV143" s="10"/>
      <c r="AW143" s="10">
        <v>0.010742608603634719</v>
      </c>
      <c r="AX143" s="10">
        <v>0.010588038403739154</v>
      </c>
      <c r="AY143" s="10">
        <v>0.010224261938313661</v>
      </c>
      <c r="AZ143" s="10">
        <v>-1.1102230246251565e-16</v>
      </c>
      <c r="BA143" s="10">
        <v>10662.340418314521</v>
      </c>
      <c r="BB143" s="10">
        <v>8644.3603683345773</v>
      </c>
      <c r="BC143" s="10">
        <v>13740.006872725662</v>
      </c>
      <c r="BD143" s="10"/>
      <c r="BE143" s="10">
        <v>11722.026822745727</v>
      </c>
      <c r="BF143" s="10">
        <v>9829.523107709294</v>
      </c>
      <c r="BG143" s="10">
        <v>11511.506300336114</v>
      </c>
    </row>
    <row r="144" x14ac:dyDescent="0.3">
      <c r="A144" s="36">
        <v>0.05</v>
      </c>
      <c r="B144" s="36">
        <v>0.1</v>
      </c>
      <c r="C144" s="37">
        <v>2</v>
      </c>
      <c r="D144" s="2">
        <v>4165683.0144005399</v>
      </c>
      <c r="E144" s="2">
        <v>101042143.94027831</v>
      </c>
      <c r="F144" s="2">
        <v>98218495.51634331</v>
      </c>
      <c r="G144" s="2">
        <v>200933716.53167501</v>
      </c>
      <c r="H144" s="2"/>
      <c r="I144" s="2">
        <v>198110068.1077401</v>
      </c>
      <c r="J144" s="2">
        <v>172839922.3477836</v>
      </c>
      <c r="K144" s="2">
        <v>331781801.72213697</v>
      </c>
      <c r="L144" s="10">
        <v>7741.8220126384067</v>
      </c>
      <c r="M144" s="10">
        <v>187784.4020912844</v>
      </c>
      <c r="N144" s="10">
        <v>182536.7191905927</v>
      </c>
      <c r="O144" s="10">
        <v>373430.49491489551</v>
      </c>
      <c r="P144" s="10"/>
      <c r="Q144" s="10">
        <v>368182.81201420393</v>
      </c>
      <c r="R144" s="10">
        <v>321218.85195514368</v>
      </c>
      <c r="S144" s="10">
        <v>616608.52424098889</v>
      </c>
      <c r="T144" s="10">
        <v>43.541234186818741</v>
      </c>
      <c r="U144" s="10">
        <v>1056.129243831821</v>
      </c>
      <c r="V144" s="10">
        <v>1026.61544336674</v>
      </c>
      <c r="W144" s="10">
        <v>2100.232297390136</v>
      </c>
      <c r="X144" s="10"/>
      <c r="Y144" s="10">
        <v>2070.7184969250561</v>
      </c>
      <c r="Z144" s="10">
        <v>1806.5857411043039</v>
      </c>
      <c r="AA144" s="10">
        <v>3467.9040814599989</v>
      </c>
      <c r="AB144" s="10">
        <v>0.0809203398625533</v>
      </c>
      <c r="AC144" s="10">
        <v>1.9627908796284059</v>
      </c>
      <c r="AD144" s="10">
        <v>1.9079401890388199</v>
      </c>
      <c r="AE144" s="10">
        <v>3.9032313729538339</v>
      </c>
      <c r="AF144" s="10"/>
      <c r="AG144" s="10">
        <v>3.8483806823642479</v>
      </c>
      <c r="AH144" s="10">
        <v>3.3574962880877419</v>
      </c>
      <c r="AI144" s="10">
        <v>6.4450165945785782</v>
      </c>
      <c r="AJ144" s="10">
        <v>2.857226026401445e-06</v>
      </c>
      <c r="AK144" s="10">
        <v>5.9810959507477125e-05</v>
      </c>
      <c r="AL144" s="10">
        <v>6.3493111138037002e-05</v>
      </c>
      <c r="AM144" s="10">
        <v>0.00011329823104489483</v>
      </c>
      <c r="AN144" s="10"/>
      <c r="AO144" s="10">
        <v>0.00012146158133571552</v>
      </c>
      <c r="AP144" s="10">
        <v>0.00012455045873967804</v>
      </c>
      <c r="AQ144" s="10">
        <v>0.00019714103717579398</v>
      </c>
      <c r="AR144" s="10">
        <v>3.8823962619735477e-06</v>
      </c>
      <c r="AS144" s="10">
        <v>0.0094940983426420669</v>
      </c>
      <c r="AT144" s="10">
        <v>0.008416715461394296</v>
      </c>
      <c r="AU144" s="10">
        <v>0.011693776058107759</v>
      </c>
      <c r="AV144" s="10"/>
      <c r="AW144" s="10">
        <v>0.010864070184970435</v>
      </c>
      <c r="AX144" s="10">
        <v>0.010712588862478832</v>
      </c>
      <c r="AY144" s="10">
        <v>0.010421402975489455</v>
      </c>
      <c r="AZ144" s="10">
        <v>0</v>
      </c>
      <c r="BA144" s="10">
        <v>23.255840780726977</v>
      </c>
      <c r="BB144" s="10">
        <v>22.578005137886706</v>
      </c>
      <c r="BC144" s="10">
        <v>47.235479232831224</v>
      </c>
      <c r="BD144" s="10"/>
      <c r="BE144" s="10">
        <v>46.557643589990967</v>
      </c>
      <c r="BF144" s="10">
        <v>40.491376504233607</v>
      </c>
      <c r="BG144" s="10">
        <v>78.646435068435423</v>
      </c>
    </row>
    <row r="145" x14ac:dyDescent="0.3">
      <c r="A145" s="36">
        <v>0.1</v>
      </c>
      <c r="B145" s="36">
        <v>0.15000000000000002</v>
      </c>
      <c r="C145" s="37">
        <v>3</v>
      </c>
      <c r="D145" s="2">
        <v>11125292.886172179</v>
      </c>
      <c r="E145" s="2">
        <v>136663935.1814853</v>
      </c>
      <c r="F145" s="2">
        <v>134106838.26170459</v>
      </c>
      <c r="G145" s="2">
        <v>180022279.50683761</v>
      </c>
      <c r="H145" s="2"/>
      <c r="I145" s="2">
        <v>177465182.58705691</v>
      </c>
      <c r="J145" s="2">
        <v>157184098.5427317</v>
      </c>
      <c r="K145" s="2">
        <v>480969015.89688897</v>
      </c>
      <c r="L145" s="10">
        <v>20676.09010706536</v>
      </c>
      <c r="M145" s="10">
        <v>253986.647103072</v>
      </c>
      <c r="N145" s="10">
        <v>249234.34378244681</v>
      </c>
      <c r="O145" s="10">
        <v>334567.09054275899</v>
      </c>
      <c r="P145" s="10"/>
      <c r="Q145" s="10">
        <v>329814.78722213377</v>
      </c>
      <c r="R145" s="10">
        <v>292122.8787519639</v>
      </c>
      <c r="S145" s="10">
        <v>893869.38511532557</v>
      </c>
      <c r="T145" s="10">
        <v>69.476956607490067</v>
      </c>
      <c r="U145" s="10">
        <v>853.46016429054066</v>
      </c>
      <c r="V145" s="10">
        <v>837.49120836691156</v>
      </c>
      <c r="W145" s="10">
        <v>1124.23108583718</v>
      </c>
      <c r="X145" s="10"/>
      <c r="Y145" s="10">
        <v>1108.262129913551</v>
      </c>
      <c r="Z145" s="10">
        <v>981.60766692392531</v>
      </c>
      <c r="AA145" s="10">
        <v>3003.629997781813</v>
      </c>
      <c r="AB145" s="10">
        <v>0.12912125818877099</v>
      </c>
      <c r="AC145" s="10">
        <v>1.586135254164394</v>
      </c>
      <c r="AD145" s="10">
        <v>1.5564573324259829</v>
      </c>
      <c r="AE145" s="10">
        <v>2.0893565202966231</v>
      </c>
      <c r="AF145" s="10"/>
      <c r="AG145" s="10">
        <v>2.0596785985582131</v>
      </c>
      <c r="AH145" s="10">
        <v>1.824294315552923</v>
      </c>
      <c r="AI145" s="10">
        <v>5.5821743407412336</v>
      </c>
      <c r="AJ145" s="10">
        <v>7.6307957844661771e-06</v>
      </c>
      <c r="AK145" s="10">
        <v>8.0896948288266711e-05</v>
      </c>
      <c r="AL145" s="10">
        <v>8.6693044333022921e-05</v>
      </c>
      <c r="AM145" s="10">
        <v>0.00010150713463551093</v>
      </c>
      <c r="AN145" s="10"/>
      <c r="AO145" s="10">
        <v>0.00010880417090832983</v>
      </c>
      <c r="AP145" s="10">
        <v>0.00011326868997711653</v>
      </c>
      <c r="AQ145" s="10">
        <v>0.00028578641188627672</v>
      </c>
      <c r="AR145" s="10">
        <v>1.1513192046439725e-05</v>
      </c>
      <c r="AS145" s="10">
        <v>0.009574995290930333</v>
      </c>
      <c r="AT145" s="10">
        <v>0.0085034085057273182</v>
      </c>
      <c r="AU145" s="10">
        <v>0.011795283192743271</v>
      </c>
      <c r="AV145" s="10"/>
      <c r="AW145" s="10">
        <v>0.010972874355878764</v>
      </c>
      <c r="AX145" s="10">
        <v>0.010825857552455949</v>
      </c>
      <c r="AY145" s="10">
        <v>0.010707189387375731</v>
      </c>
      <c r="AZ145" s="10">
        <v>-1.1102230246251565e-16</v>
      </c>
      <c r="BA145" s="10">
        <v>11.284075267029355</v>
      </c>
      <c r="BB145" s="10">
        <v>11.054229909613285</v>
      </c>
      <c r="BC145" s="10">
        <v>15.181351929223403</v>
      </c>
      <c r="BD145" s="10"/>
      <c r="BE145" s="10">
        <v>14.951506571807334</v>
      </c>
      <c r="BF145" s="10">
        <v>13.128535774379348</v>
      </c>
      <c r="BG145" s="10">
        <v>42.232031805175552</v>
      </c>
    </row>
    <row r="146" x14ac:dyDescent="0.3">
      <c r="A146" s="36">
        <v>0.15000000000000002</v>
      </c>
      <c r="B146" s="36">
        <v>0.2</v>
      </c>
      <c r="C146" s="37">
        <v>4</v>
      </c>
      <c r="D146" s="2">
        <v>25102309.58389052</v>
      </c>
      <c r="E146" s="2">
        <v>146206860.96511099</v>
      </c>
      <c r="F146" s="2">
        <v>144640336.73037499</v>
      </c>
      <c r="G146" s="2">
        <v>237148593.86718309</v>
      </c>
      <c r="H146" s="2"/>
      <c r="I146" s="2">
        <v>235582069.63244709</v>
      </c>
      <c r="J146" s="2">
        <v>204688257.08367869</v>
      </c>
      <c r="K146" s="2">
        <v>738574464.89195144</v>
      </c>
      <c r="L146" s="10">
        <v>46652.040549608093</v>
      </c>
      <c r="M146" s="10">
        <v>271721.94588630891</v>
      </c>
      <c r="N146" s="10">
        <v>268810.59815248329</v>
      </c>
      <c r="O146" s="10">
        <v>440734.97621407622</v>
      </c>
      <c r="P146" s="10"/>
      <c r="Q146" s="10">
        <v>437823.62848025071</v>
      </c>
      <c r="R146" s="10">
        <v>380408.21851805068</v>
      </c>
      <c r="S146" s="10">
        <v>1372622.9361443559</v>
      </c>
      <c r="T146" s="10">
        <v>96.105315336115879</v>
      </c>
      <c r="U146" s="10">
        <v>559.75950859808881</v>
      </c>
      <c r="V146" s="10">
        <v>553.76200047805548</v>
      </c>
      <c r="W146" s="10">
        <v>907.93400180788376</v>
      </c>
      <c r="X146" s="10"/>
      <c r="Y146" s="10">
        <v>901.93649368785054</v>
      </c>
      <c r="Z146" s="10">
        <v>783.65815013496706</v>
      </c>
      <c r="AA146" s="10">
        <v>2827.6653831564681</v>
      </c>
      <c r="AB146" s="10">
        <v>0.17860942448780309</v>
      </c>
      <c r="AC146" s="10">
        <v>1.040299626848098</v>
      </c>
      <c r="AD146" s="10">
        <v>1.0291534017934929</v>
      </c>
      <c r="AE146" s="10">
        <v>1.687373575214451</v>
      </c>
      <c r="AF146" s="10"/>
      <c r="AG146" s="10">
        <v>1.676227350159847</v>
      </c>
      <c r="AH146" s="10">
        <v>1.4564098843155591</v>
      </c>
      <c r="AI146" s="10">
        <v>5.2551483231007676</v>
      </c>
      <c r="AJ146" s="10">
        <v>1.721757801012127e-05</v>
      </c>
      <c r="AK146" s="10">
        <v>8.6545794654438978e-05</v>
      </c>
      <c r="AL146" s="10">
        <v>9.3502399184445427e-05</v>
      </c>
      <c r="AM146" s="10">
        <v>0.00013371830593548252</v>
      </c>
      <c r="AN146" s="10"/>
      <c r="AO146" s="10">
        <v>0.00014443572194592429</v>
      </c>
      <c r="AP146" s="10">
        <v>0.00014750073925107998</v>
      </c>
      <c r="AQ146" s="10">
        <v>0.00043885268958270733</v>
      </c>
      <c r="AR146" s="10">
        <v>2.8730770056560995e-05</v>
      </c>
      <c r="AS146" s="10">
        <v>0.0096615410855847711</v>
      </c>
      <c r="AT146" s="10">
        <v>0.0085969109049117629</v>
      </c>
      <c r="AU146" s="10">
        <v>0.011929001498678754</v>
      </c>
      <c r="AV146" s="10"/>
      <c r="AW146" s="10">
        <v>0.011117310077824689</v>
      </c>
      <c r="AX146" s="10">
        <v>0.010973358291707029</v>
      </c>
      <c r="AY146" s="10">
        <v>0.011146042076958438</v>
      </c>
      <c r="AZ146" s="10">
        <v>0</v>
      </c>
      <c r="BA146" s="10">
        <v>4.8244386030096473</v>
      </c>
      <c r="BB146" s="10">
        <v>4.7620330211845667</v>
      </c>
      <c r="BC146" s="10">
        <v>8.4472818556653397</v>
      </c>
      <c r="BD146" s="10"/>
      <c r="BE146" s="10">
        <v>8.3848762738402591</v>
      </c>
      <c r="BF146" s="10">
        <v>7.1541603333200054</v>
      </c>
      <c r="BG146" s="10">
        <v>28.422570159278639</v>
      </c>
    </row>
    <row r="147" x14ac:dyDescent="0.3">
      <c r="A147" s="36">
        <v>0.2</v>
      </c>
      <c r="B147" s="36">
        <v>0.25</v>
      </c>
      <c r="C147" s="37">
        <v>5</v>
      </c>
      <c r="D147" s="2">
        <v>39776164.37889877</v>
      </c>
      <c r="E147" s="2">
        <v>226670515.78554901</v>
      </c>
      <c r="F147" s="2">
        <v>225671298.6218904</v>
      </c>
      <c r="G147" s="2">
        <v>335398312.36831599</v>
      </c>
      <c r="H147" s="2"/>
      <c r="I147" s="2">
        <v>334399095.20465738</v>
      </c>
      <c r="J147" s="2">
        <v>293085816.41562343</v>
      </c>
      <c r="K147" s="2">
        <v>904972982.1749258</v>
      </c>
      <c r="L147" s="10">
        <v>73923.04788970988</v>
      </c>
      <c r="M147" s="10">
        <v>421261.71930467791</v>
      </c>
      <c r="N147" s="10">
        <v>419404.69816162012</v>
      </c>
      <c r="O147" s="10">
        <v>623329.72257334902</v>
      </c>
      <c r="P147" s="10"/>
      <c r="Q147" s="10">
        <v>621472.70143029129</v>
      </c>
      <c r="R147" s="10">
        <v>544692.96326069441</v>
      </c>
      <c r="S147" s="10">
        <v>1681870.5912151791</v>
      </c>
      <c r="T147" s="10">
        <v>123.9020349567472</v>
      </c>
      <c r="U147" s="10">
        <v>706.07457026258794</v>
      </c>
      <c r="V147" s="10">
        <v>702.96202681164903</v>
      </c>
      <c r="W147" s="10">
        <v>1044.759696476385</v>
      </c>
      <c r="X147" s="10"/>
      <c r="Y147" s="10">
        <v>1041.6471530254471</v>
      </c>
      <c r="Z147" s="10">
        <v>912.95703439218175</v>
      </c>
      <c r="AA147" s="10">
        <v>2818.9745246485659</v>
      </c>
      <c r="AB147" s="10">
        <v>0.23026896149391141</v>
      </c>
      <c r="AC147" s="10">
        <v>1.3122226611401759</v>
      </c>
      <c r="AD147" s="10">
        <v>1.306438073757874</v>
      </c>
      <c r="AE147" s="10">
        <v>1.941660848446062</v>
      </c>
      <c r="AF147" s="10"/>
      <c r="AG147" s="10">
        <v>1.9358762610637601</v>
      </c>
      <c r="AH147" s="10">
        <v>1.6967087608483289</v>
      </c>
      <c r="AI147" s="10">
        <v>5.2389965709216897</v>
      </c>
      <c r="AJ147" s="10">
        <v>2.728231881805013e-05</v>
      </c>
      <c r="AK147" s="10">
        <v>0.00013417550848091283</v>
      </c>
      <c r="AL147" s="10">
        <v>0.00014588467038451617</v>
      </c>
      <c r="AM147" s="10">
        <v>0.000189117267836844</v>
      </c>
      <c r="AN147" s="10"/>
      <c r="AO147" s="10">
        <v>0.00020502058925496523</v>
      </c>
      <c r="AP147" s="10">
        <v>0.00021120104885957253</v>
      </c>
      <c r="AQ147" s="10">
        <v>0.00053772482817321615</v>
      </c>
      <c r="AR147" s="10">
        <v>5.6013088874611128e-05</v>
      </c>
      <c r="AS147" s="10">
        <v>0.0097957165940656832</v>
      </c>
      <c r="AT147" s="10">
        <v>0.0087427955752962788</v>
      </c>
      <c r="AU147" s="10">
        <v>0.012118118766515598</v>
      </c>
      <c r="AV147" s="10"/>
      <c r="AW147" s="10">
        <v>0.011322330667079654</v>
      </c>
      <c r="AX147" s="10">
        <v>0.011184559340566601</v>
      </c>
      <c r="AY147" s="10">
        <v>0.011683766905131654</v>
      </c>
      <c r="AZ147" s="10">
        <v>0</v>
      </c>
      <c r="BA147" s="10">
        <v>4.6986519269765887</v>
      </c>
      <c r="BB147" s="10">
        <v>4.6735309234997251</v>
      </c>
      <c r="BC147" s="10">
        <v>7.4321431592394713</v>
      </c>
      <c r="BD147" s="10"/>
      <c r="BE147" s="10">
        <v>7.4070221557626077</v>
      </c>
      <c r="BF147" s="10">
        <v>6.368378047308787</v>
      </c>
      <c r="BG147" s="10">
        <v>21.751640242491895</v>
      </c>
    </row>
    <row r="148" x14ac:dyDescent="0.3">
      <c r="A148" s="36">
        <v>0.25</v>
      </c>
      <c r="B148" s="36">
        <v>0.3</v>
      </c>
      <c r="C148" s="37">
        <v>6</v>
      </c>
      <c r="D148" s="2">
        <v>69578281.343932182</v>
      </c>
      <c r="E148" s="2">
        <v>302764367.0657779</v>
      </c>
      <c r="F148" s="2">
        <v>298161147.77884638</v>
      </c>
      <c r="G148" s="2">
        <v>450739553.14167601</v>
      </c>
      <c r="H148" s="2"/>
      <c r="I148" s="2">
        <v>446136333.85474461</v>
      </c>
      <c r="J148" s="2">
        <v>389577631.7476117</v>
      </c>
      <c r="K148" s="2">
        <v>1284444418.8280699</v>
      </c>
      <c r="L148" s="10">
        <v>129309.56778225199</v>
      </c>
      <c r="M148" s="10">
        <v>562680.31760685425</v>
      </c>
      <c r="N148" s="10">
        <v>554125.34492137353</v>
      </c>
      <c r="O148" s="10">
        <v>837688.65331708081</v>
      </c>
      <c r="P148" s="10"/>
      <c r="Q148" s="10">
        <v>829133.68063159997</v>
      </c>
      <c r="R148" s="10">
        <v>724020.68872473249</v>
      </c>
      <c r="S148" s="10">
        <v>2387109.1586465011</v>
      </c>
      <c r="T148" s="10">
        <v>148.68703848490239</v>
      </c>
      <c r="U148" s="10">
        <v>646.99984288548842</v>
      </c>
      <c r="V148" s="10">
        <v>637.16287896441702</v>
      </c>
      <c r="W148" s="10">
        <v>963.21909639247974</v>
      </c>
      <c r="X148" s="10"/>
      <c r="Y148" s="10">
        <v>953.38213247140834</v>
      </c>
      <c r="Z148" s="10">
        <v>832.51760758769933</v>
      </c>
      <c r="AA148" s="10">
        <v>2744.8254404269269</v>
      </c>
      <c r="AB148" s="10">
        <v>0.27633129634614811</v>
      </c>
      <c r="AC148" s="10">
        <v>1.202433696589196</v>
      </c>
      <c r="AD148" s="10">
        <v>1.184151934976895</v>
      </c>
      <c r="AE148" s="10">
        <v>1.7901195980746221</v>
      </c>
      <c r="AF148" s="10"/>
      <c r="AG148" s="10">
        <v>1.7718378364623211</v>
      </c>
      <c r="AH148" s="10">
        <v>1.5472140146167619</v>
      </c>
      <c r="AI148" s="10">
        <v>5.1011922755733377</v>
      </c>
      <c r="AJ148" s="10">
        <v>4.7723476712203333e-05</v>
      </c>
      <c r="AK148" s="10">
        <v>0.00017921855765037429</v>
      </c>
      <c r="AL148" s="10">
        <v>0.00019274555971809677</v>
      </c>
      <c r="AM148" s="10">
        <v>0.00025415343385074924</v>
      </c>
      <c r="AN148" s="10"/>
      <c r="AO148" s="10">
        <v>0.00027352685867457368</v>
      </c>
      <c r="AP148" s="10">
        <v>0.00028073417350447347</v>
      </c>
      <c r="AQ148" s="10">
        <v>0.00076320251324239708</v>
      </c>
      <c r="AR148" s="10">
        <v>0.00010373656558681447</v>
      </c>
      <c r="AS148" s="10">
        <v>0.0099749351517160571</v>
      </c>
      <c r="AT148" s="10">
        <v>0.0089355411350143764</v>
      </c>
      <c r="AU148" s="10">
        <v>0.012372272200366347</v>
      </c>
      <c r="AV148" s="10"/>
      <c r="AW148" s="10">
        <v>0.011595857525754228</v>
      </c>
      <c r="AX148" s="10">
        <v>0.011465293514071075</v>
      </c>
      <c r="AY148" s="10">
        <v>0.012446969418374051</v>
      </c>
      <c r="AZ148" s="10">
        <v>0</v>
      </c>
      <c r="BA148" s="10">
        <v>3.3514206045013433</v>
      </c>
      <c r="BB148" s="10">
        <v>3.2852617515084477</v>
      </c>
      <c r="BC148" s="10">
        <v>5.4781645139181689</v>
      </c>
      <c r="BD148" s="10"/>
      <c r="BE148" s="10">
        <v>5.4120056609252751</v>
      </c>
      <c r="BF148" s="10">
        <v>4.5991269721350507</v>
      </c>
      <c r="BG148" s="10">
        <v>17.460421758320486</v>
      </c>
    </row>
    <row r="149" x14ac:dyDescent="0.3">
      <c r="A149" s="36">
        <v>0.3</v>
      </c>
      <c r="B149" s="36">
        <v>0.35</v>
      </c>
      <c r="C149" s="37">
        <v>7</v>
      </c>
      <c r="D149" s="2">
        <v>69005062.162570208</v>
      </c>
      <c r="E149" s="2">
        <v>359152350.98352408</v>
      </c>
      <c r="F149" s="2">
        <v>353798499.40755939</v>
      </c>
      <c r="G149" s="2">
        <v>558443013.81421065</v>
      </c>
      <c r="H149" s="2"/>
      <c r="I149" s="2">
        <v>553089162.23824596</v>
      </c>
      <c r="J149" s="2">
        <v>489309070.62034148</v>
      </c>
      <c r="K149" s="2">
        <v>1224207722.3677671</v>
      </c>
      <c r="L149" s="10">
        <v>128244.2536762594</v>
      </c>
      <c r="M149" s="10">
        <v>667476.03385160759</v>
      </c>
      <c r="N149" s="10">
        <v>657526.02905289456</v>
      </c>
      <c r="O149" s="10">
        <v>1037852.9528543931</v>
      </c>
      <c r="P149" s="10"/>
      <c r="Q149" s="10">
        <v>1027902.94805568</v>
      </c>
      <c r="R149" s="10">
        <v>909369.17687130603</v>
      </c>
      <c r="S149" s="10">
        <v>2275160.7024118649</v>
      </c>
      <c r="T149" s="10">
        <v>176.90813119768859</v>
      </c>
      <c r="U149" s="10">
        <v>920.75811884733548</v>
      </c>
      <c r="V149" s="10">
        <v>907.03246094150916</v>
      </c>
      <c r="W149" s="10">
        <v>1431.679167559166</v>
      </c>
      <c r="X149" s="10"/>
      <c r="Y149" s="10">
        <v>1417.95350965334</v>
      </c>
      <c r="Z149" s="10">
        <v>1254.440624335469</v>
      </c>
      <c r="AA149" s="10">
        <v>3138.4987358120788</v>
      </c>
      <c r="AB149" s="10">
        <v>0.32877952056994891</v>
      </c>
      <c r="AC149" s="10">
        <v>1.7112068892821479</v>
      </c>
      <c r="AD149" s="10">
        <v>1.685698083128168</v>
      </c>
      <c r="AE149" s="10">
        <v>2.6607414093029318</v>
      </c>
      <c r="AF149" s="10"/>
      <c r="AG149" s="10">
        <v>2.6352326031489519</v>
      </c>
      <c r="AH149" s="10">
        <v>2.3313478259040679</v>
      </c>
      <c r="AI149" s="10">
        <v>5.8328246569774844</v>
      </c>
      <c r="AJ149" s="10">
        <v>4.733030787094534e-05</v>
      </c>
      <c r="AK149" s="10">
        <v>0.00021259690149080188</v>
      </c>
      <c r="AL149" s="10">
        <v>0.00022871219239574867</v>
      </c>
      <c r="AM149" s="10">
        <v>0.00031488297084554203</v>
      </c>
      <c r="AN149" s="10"/>
      <c r="AO149" s="10">
        <v>0.00033909979894898031</v>
      </c>
      <c r="AP149" s="10">
        <v>0.00035260180856029274</v>
      </c>
      <c r="AQ149" s="10">
        <v>0.00072741054166773893</v>
      </c>
      <c r="AR149" s="10">
        <v>0.00015106687345775981</v>
      </c>
      <c r="AS149" s="10">
        <v>0.010187532053206858</v>
      </c>
      <c r="AT149" s="10">
        <v>0.0091642533274101257</v>
      </c>
      <c r="AU149" s="10">
        <v>0.012687155171211889</v>
      </c>
      <c r="AV149" s="10"/>
      <c r="AW149" s="10">
        <v>0.011934957324703208</v>
      </c>
      <c r="AX149" s="10">
        <v>0.011817895322631368</v>
      </c>
      <c r="AY149" s="10">
        <v>0.013174379960041791</v>
      </c>
      <c r="AZ149" s="10">
        <v>0</v>
      </c>
      <c r="BA149" s="10">
        <v>4.2047246930578934</v>
      </c>
      <c r="BB149" s="10">
        <v>4.1271383333303788</v>
      </c>
      <c r="BC149" s="10">
        <v>7.0927832873849912</v>
      </c>
      <c r="BD149" s="10"/>
      <c r="BE149" s="10">
        <v>7.0151969276574775</v>
      </c>
      <c r="BF149" s="10">
        <v>6.0909155833751711</v>
      </c>
      <c r="BG149" s="10">
        <v>16.740839352968557</v>
      </c>
    </row>
    <row r="150" x14ac:dyDescent="0.3">
      <c r="A150" s="36">
        <v>0.35</v>
      </c>
      <c r="B150" s="36">
        <v>0.39999999999999997</v>
      </c>
      <c r="C150" s="37">
        <v>8</v>
      </c>
      <c r="D150" s="2">
        <v>123257198.6012073</v>
      </c>
      <c r="E150" s="2">
        <v>803476266.1946311</v>
      </c>
      <c r="F150" s="2">
        <v>775933304.69013953</v>
      </c>
      <c r="G150" s="2">
        <v>1044827821.697943</v>
      </c>
      <c r="H150" s="2"/>
      <c r="I150" s="2">
        <v>1017284860.193451</v>
      </c>
      <c r="J150" s="2">
        <v>882116072.92724562</v>
      </c>
      <c r="K150" s="2">
        <v>1974811223.877604</v>
      </c>
      <c r="L150" s="10">
        <v>229070.54858668571</v>
      </c>
      <c r="M150" s="10">
        <v>1493241.3778856019</v>
      </c>
      <c r="N150" s="10">
        <v>1442053.4442546479</v>
      </c>
      <c r="O150" s="10">
        <v>1941787.4575370669</v>
      </c>
      <c r="P150" s="10"/>
      <c r="Q150" s="10">
        <v>1890599.5239061131</v>
      </c>
      <c r="R150" s="10">
        <v>1639391.57335836</v>
      </c>
      <c r="S150" s="10">
        <v>3670139.314721989</v>
      </c>
      <c r="T150" s="10">
        <v>203.77359673665379</v>
      </c>
      <c r="U150" s="10">
        <v>1328.3382270008319</v>
      </c>
      <c r="V150" s="10">
        <v>1282.803131328988</v>
      </c>
      <c r="W150" s="10">
        <v>1727.3500096880159</v>
      </c>
      <c r="X150" s="10"/>
      <c r="Y150" s="10">
        <v>1681.814914016172</v>
      </c>
      <c r="Z150" s="10">
        <v>1458.348615411714</v>
      </c>
      <c r="AA150" s="10">
        <v>3264.8347563653879</v>
      </c>
      <c r="AB150" s="10">
        <v>0.37870834419151028</v>
      </c>
      <c r="AC150" s="10">
        <v>2.4686847488091912</v>
      </c>
      <c r="AD150" s="10">
        <v>2.3840588651782908</v>
      </c>
      <c r="AE150" s="10">
        <v>3.2102385808772951</v>
      </c>
      <c r="AF150" s="10"/>
      <c r="AG150" s="10">
        <v>3.1256126972463951</v>
      </c>
      <c r="AH150" s="10">
        <v>2.7103059387536881</v>
      </c>
      <c r="AI150" s="10">
        <v>6.0676171223493336</v>
      </c>
      <c r="AJ150" s="10">
        <v>8.4541640486627536e-05</v>
      </c>
      <c r="AK150" s="10">
        <v>0.00047561032009564493</v>
      </c>
      <c r="AL150" s="10">
        <v>0.00050160022602054163</v>
      </c>
      <c r="AM150" s="10">
        <v>0.00058913529291241098</v>
      </c>
      <c r="AN150" s="10"/>
      <c r="AO150" s="10">
        <v>0.0006236988809714682</v>
      </c>
      <c r="AP150" s="10">
        <v>0.0006356631040579765</v>
      </c>
      <c r="AQ150" s="10">
        <v>0.0011734107503210119</v>
      </c>
      <c r="AR150" s="10">
        <v>0.00023560851394438734</v>
      </c>
      <c r="AS150" s="10">
        <v>0.010663142373302504</v>
      </c>
      <c r="AT150" s="10">
        <v>0.0096658535534306679</v>
      </c>
      <c r="AU150" s="10">
        <v>0.013276290464124299</v>
      </c>
      <c r="AV150" s="10"/>
      <c r="AW150" s="10">
        <v>0.012558656205674677</v>
      </c>
      <c r="AX150" s="10">
        <v>0.012453558426689344</v>
      </c>
      <c r="AY150" s="10">
        <v>0.014347790710362802</v>
      </c>
      <c r="AZ150" s="10">
        <v>-1.1102230246251565e-16</v>
      </c>
      <c r="BA150" s="10">
        <v>5.5186964762540125</v>
      </c>
      <c r="BB150" s="10">
        <v>5.2952372234309344</v>
      </c>
      <c r="BC150" s="10">
        <v>7.4768097405688465</v>
      </c>
      <c r="BD150" s="10"/>
      <c r="BE150" s="10">
        <v>7.2533504877457649</v>
      </c>
      <c r="BF150" s="10">
        <v>6.1567103823387175</v>
      </c>
      <c r="BG150" s="10">
        <v>15.021873337126621</v>
      </c>
    </row>
    <row r="151" x14ac:dyDescent="0.3">
      <c r="A151" s="36">
        <v>0.39999999999999997</v>
      </c>
      <c r="B151" s="36">
        <v>0.44999999999999996</v>
      </c>
      <c r="C151" s="37">
        <v>9</v>
      </c>
      <c r="D151" s="2">
        <v>100466509.2740521</v>
      </c>
      <c r="E151" s="2">
        <v>475321640.89778149</v>
      </c>
      <c r="F151" s="2">
        <v>464703866.89462078</v>
      </c>
      <c r="G151" s="2">
        <v>584512322.18485057</v>
      </c>
      <c r="H151" s="2"/>
      <c r="I151" s="2">
        <v>573894548.18168998</v>
      </c>
      <c r="J151" s="2">
        <v>500042806.09110749</v>
      </c>
      <c r="K151" s="2">
        <v>1340581959.405477</v>
      </c>
      <c r="L151" s="10">
        <v>186714.59886458129</v>
      </c>
      <c r="M151" s="10">
        <v>883373.87407174078</v>
      </c>
      <c r="N151" s="10">
        <v>863640.99564130697</v>
      </c>
      <c r="O151" s="10">
        <v>1086302.1374659881</v>
      </c>
      <c r="P151" s="10"/>
      <c r="Q151" s="10">
        <v>1066569.259035554</v>
      </c>
      <c r="R151" s="10">
        <v>929317.5669091813</v>
      </c>
      <c r="S151" s="10">
        <v>2491439.4319474562</v>
      </c>
      <c r="T151" s="10">
        <v>230.1455745082863</v>
      </c>
      <c r="U151" s="10">
        <v>1088.8521250622839</v>
      </c>
      <c r="V151" s="10">
        <v>1064.529256520183</v>
      </c>
      <c r="W151" s="10">
        <v>1338.982763195783</v>
      </c>
      <c r="X151" s="10"/>
      <c r="Y151" s="10">
        <v>1314.6598946536819</v>
      </c>
      <c r="Z151" s="10">
        <v>1145.48260627481</v>
      </c>
      <c r="AA151" s="10">
        <v>3070.9637216638398</v>
      </c>
      <c r="AB151" s="10">
        <v>0.42772003262854219</v>
      </c>
      <c r="AC151" s="10">
        <v>2.0236055698847668</v>
      </c>
      <c r="AD151" s="10">
        <v>1.9784021018247171</v>
      </c>
      <c r="AE151" s="10">
        <v>2.488467364131461</v>
      </c>
      <c r="AF151" s="10"/>
      <c r="AG151" s="10">
        <v>2.4432638960714099</v>
      </c>
      <c r="AH151" s="10">
        <v>2.1288519615381492</v>
      </c>
      <c r="AI151" s="10">
        <v>5.7073124522923848</v>
      </c>
      <c r="AJ151" s="10">
        <v>6.8909593957866804e-05</v>
      </c>
      <c r="AK151" s="10">
        <v>0.00028136223468860894</v>
      </c>
      <c r="AL151" s="10">
        <v>0.00030040670152706698</v>
      </c>
      <c r="AM151" s="10">
        <v>0.0003295823780627065</v>
      </c>
      <c r="AN151" s="10"/>
      <c r="AO151" s="10">
        <v>0.00035185561242745666</v>
      </c>
      <c r="AP151" s="10">
        <v>0.00036033666320911751</v>
      </c>
      <c r="AQ151" s="10">
        <v>0.00079655881222107571</v>
      </c>
      <c r="AR151" s="10">
        <v>0.00030451810790225412</v>
      </c>
      <c r="AS151" s="10">
        <v>0.010944504607991113</v>
      </c>
      <c r="AT151" s="10">
        <v>0.0099662602549577348</v>
      </c>
      <c r="AU151" s="10">
        <v>0.013605872842187006</v>
      </c>
      <c r="AV151" s="10"/>
      <c r="AW151" s="10">
        <v>0.012910511818102132</v>
      </c>
      <c r="AX151" s="10">
        <v>0.012813895089898461</v>
      </c>
      <c r="AY151" s="10">
        <v>0.015144349522583879</v>
      </c>
      <c r="AZ151" s="10">
        <v>0</v>
      </c>
      <c r="BA151" s="10">
        <v>3.7311451779537919</v>
      </c>
      <c r="BB151" s="10">
        <v>3.6254604669005035</v>
      </c>
      <c r="BC151" s="10">
        <v>4.8179817972018961</v>
      </c>
      <c r="BD151" s="10"/>
      <c r="BE151" s="10">
        <v>4.7122970861486086</v>
      </c>
      <c r="BF151" s="10">
        <v>3.9772089197116713</v>
      </c>
      <c r="BG151" s="10">
        <v>12.343570599717399</v>
      </c>
    </row>
    <row r="152" x14ac:dyDescent="0.3">
      <c r="A152" s="36">
        <v>0.44999999999999996</v>
      </c>
      <c r="B152" s="36">
        <v>0.49999999999999994</v>
      </c>
      <c r="C152" s="37">
        <v>10</v>
      </c>
      <c r="D152" s="2">
        <v>96810457.765715435</v>
      </c>
      <c r="E152" s="2">
        <v>361179634.42697102</v>
      </c>
      <c r="F152" s="2">
        <v>352758616.86761278</v>
      </c>
      <c r="G152" s="2">
        <v>533287757.76132268</v>
      </c>
      <c r="H152" s="2"/>
      <c r="I152" s="2">
        <v>524866740.20196462</v>
      </c>
      <c r="J152" s="2">
        <v>457256277.09217513</v>
      </c>
      <c r="K152" s="2">
        <v>1152546818.650187</v>
      </c>
      <c r="L152" s="10">
        <v>179919.9147878685</v>
      </c>
      <c r="M152" s="10">
        <v>671243.69152841065</v>
      </c>
      <c r="N152" s="10">
        <v>655593.43228293257</v>
      </c>
      <c r="O152" s="10">
        <v>991102.51256151136</v>
      </c>
      <c r="P152" s="10"/>
      <c r="Q152" s="10">
        <v>975452.25331603317</v>
      </c>
      <c r="R152" s="10">
        <v>849799.82854473346</v>
      </c>
      <c r="S152" s="10">
        <v>2141980.6308777458</v>
      </c>
      <c r="T152" s="10">
        <v>253.29479017090631</v>
      </c>
      <c r="U152" s="10">
        <v>944.99005404540924</v>
      </c>
      <c r="V152" s="10">
        <v>922.95731166456994</v>
      </c>
      <c r="W152" s="10">
        <v>1395.293585221579</v>
      </c>
      <c r="X152" s="10"/>
      <c r="Y152" s="10">
        <v>1373.2608428407391</v>
      </c>
      <c r="Z152" s="10">
        <v>1196.3648910811071</v>
      </c>
      <c r="AA152" s="10">
        <v>3015.5224066663841</v>
      </c>
      <c r="AB152" s="10">
        <v>0.47074229494966491</v>
      </c>
      <c r="AC152" s="10">
        <v>1.7562413599023929</v>
      </c>
      <c r="AD152" s="10">
        <v>1.715294036408717</v>
      </c>
      <c r="AE152" s="10">
        <v>2.5931196768499318</v>
      </c>
      <c r="AF152" s="10"/>
      <c r="AG152" s="10">
        <v>2.552172353356255</v>
      </c>
      <c r="AH152" s="10">
        <v>2.2234154679799398</v>
      </c>
      <c r="AI152" s="10">
        <v>5.6042760975402013</v>
      </c>
      <c r="AJ152" s="10">
        <v>6.6401922229755958e-05</v>
      </c>
      <c r="AK152" s="10">
        <v>0.00021379693311342711</v>
      </c>
      <c r="AL152" s="10">
        <v>0.00022803996281890336</v>
      </c>
      <c r="AM152" s="10">
        <v>0.00030069896001118162</v>
      </c>
      <c r="AN152" s="10"/>
      <c r="AO152" s="10">
        <v>0.00032179658946350167</v>
      </c>
      <c r="AP152" s="10">
        <v>0.00032950419266465305</v>
      </c>
      <c r="AQ152" s="10">
        <v>0.0006848304338664381</v>
      </c>
      <c r="AR152" s="10">
        <v>0.00037092003013201007</v>
      </c>
      <c r="AS152" s="10">
        <v>0.01115830154110454</v>
      </c>
      <c r="AT152" s="10">
        <v>0.010194300217776639</v>
      </c>
      <c r="AU152" s="10">
        <v>0.013906571802198188</v>
      </c>
      <c r="AV152" s="10"/>
      <c r="AW152" s="10">
        <v>0.013232308407565634</v>
      </c>
      <c r="AX152" s="10">
        <v>0.013143399282563114</v>
      </c>
      <c r="AY152" s="10">
        <v>0.015829179956450317</v>
      </c>
      <c r="AZ152" s="10">
        <v>0</v>
      </c>
      <c r="BA152" s="10">
        <v>2.7307915153240767</v>
      </c>
      <c r="BB152" s="10">
        <v>2.6438069296325457</v>
      </c>
      <c r="BC152" s="10">
        <v>4.5085759335204987</v>
      </c>
      <c r="BD152" s="10"/>
      <c r="BE152" s="10">
        <v>4.4215913478289686</v>
      </c>
      <c r="BF152" s="10">
        <v>3.7232115997091011</v>
      </c>
      <c r="BG152" s="10">
        <v>10.905189224901601</v>
      </c>
    </row>
    <row r="153" x14ac:dyDescent="0.3">
      <c r="A153" s="36">
        <v>0.49999999999999994</v>
      </c>
      <c r="B153" s="36">
        <v>0.54999999999999993</v>
      </c>
      <c r="C153" s="37">
        <v>11</v>
      </c>
      <c r="D153" s="2">
        <v>118054876.2874261</v>
      </c>
      <c r="E153" s="2">
        <v>368192991.60052621</v>
      </c>
      <c r="F153" s="2">
        <v>366048566.31874442</v>
      </c>
      <c r="G153" s="2">
        <v>539890693.08406317</v>
      </c>
      <c r="H153" s="2"/>
      <c r="I153" s="2">
        <v>537746267.8022815</v>
      </c>
      <c r="J153" s="2">
        <v>465171133.33832443</v>
      </c>
      <c r="K153" s="2">
        <v>1246950717.8726389</v>
      </c>
      <c r="L153" s="10">
        <v>219402.15728892229</v>
      </c>
      <c r="M153" s="10">
        <v>684277.8476946447</v>
      </c>
      <c r="N153" s="10">
        <v>680292.48471969797</v>
      </c>
      <c r="O153" s="10">
        <v>1003373.909557611</v>
      </c>
      <c r="P153" s="10"/>
      <c r="Q153" s="10">
        <v>999388.54658266483</v>
      </c>
      <c r="R153" s="10">
        <v>864509.39912451152</v>
      </c>
      <c r="S153" s="10">
        <v>2317428.014308685</v>
      </c>
      <c r="T153" s="10">
        <v>282.76867270552401</v>
      </c>
      <c r="U153" s="10">
        <v>881.90718425619093</v>
      </c>
      <c r="V153" s="10">
        <v>876.77079082870341</v>
      </c>
      <c r="W153" s="10">
        <v>1293.162802676251</v>
      </c>
      <c r="X153" s="10"/>
      <c r="Y153" s="10">
        <v>1288.026409248763</v>
      </c>
      <c r="Z153" s="10">
        <v>1114.1922137528179</v>
      </c>
      <c r="AA153" s="10">
        <v>2986.734733121747</v>
      </c>
      <c r="AB153" s="10">
        <v>0.5255187990224931</v>
      </c>
      <c r="AC153" s="10">
        <v>1.639003358771179</v>
      </c>
      <c r="AD153" s="10">
        <v>1.629457494727989</v>
      </c>
      <c r="AE153" s="10">
        <v>2.4033120660105869</v>
      </c>
      <c r="AF153" s="10"/>
      <c r="AG153" s="10">
        <v>2.3937662019673969</v>
      </c>
      <c r="AH153" s="10">
        <v>2.070699517203467</v>
      </c>
      <c r="AI153" s="10">
        <v>5.5507748964238219</v>
      </c>
      <c r="AJ153" s="10">
        <v>8.0973387534763488e-05</v>
      </c>
      <c r="AK153" s="10">
        <v>0.00021794842481343417</v>
      </c>
      <c r="AL153" s="10">
        <v>0.00023663121880468848</v>
      </c>
      <c r="AM153" s="10">
        <v>0.00030442208276371585</v>
      </c>
      <c r="AN153" s="10"/>
      <c r="AO153" s="10">
        <v>0.00032969304724645852</v>
      </c>
      <c r="AP153" s="10">
        <v>0.00033520773015139699</v>
      </c>
      <c r="AQ153" s="10">
        <v>0.00074092417532408339</v>
      </c>
      <c r="AR153" s="10">
        <v>0.00045189341766677354</v>
      </c>
      <c r="AS153" s="10">
        <v>0.011376249965917974</v>
      </c>
      <c r="AT153" s="10">
        <v>0.010430931436581328</v>
      </c>
      <c r="AU153" s="10">
        <v>0.014210993884961904</v>
      </c>
      <c r="AV153" s="10"/>
      <c r="AW153" s="10">
        <v>0.013562001454812093</v>
      </c>
      <c r="AX153" s="10">
        <v>0.01347860701271451</v>
      </c>
      <c r="AY153" s="10">
        <v>0.016570104131774399</v>
      </c>
      <c r="AZ153" s="10">
        <v>0</v>
      </c>
      <c r="BA153" s="10">
        <v>2.1188291680903832</v>
      </c>
      <c r="BB153" s="10">
        <v>2.1006645200112914</v>
      </c>
      <c r="BC153" s="10">
        <v>3.5732180665676276</v>
      </c>
      <c r="BD153" s="10"/>
      <c r="BE153" s="10">
        <v>3.5550534184885363</v>
      </c>
      <c r="BF153" s="10">
        <v>2.9402958011304898</v>
      </c>
      <c r="BG153" s="10">
        <v>9.5624668551319338</v>
      </c>
    </row>
    <row r="154" x14ac:dyDescent="0.3">
      <c r="A154" s="36">
        <v>0.54999999999999993</v>
      </c>
      <c r="B154" s="36">
        <v>0.6</v>
      </c>
      <c r="C154" s="37">
        <v>12</v>
      </c>
      <c r="D154" s="2">
        <v>258705697.10941279</v>
      </c>
      <c r="E154" s="2">
        <v>1108324251.9617269</v>
      </c>
      <c r="F154" s="2">
        <v>1094979502.5788889</v>
      </c>
      <c r="G154" s="2">
        <v>1449955327.544312</v>
      </c>
      <c r="H154" s="2"/>
      <c r="I154" s="2">
        <v>1436610578.161474</v>
      </c>
      <c r="J154" s="2">
        <v>1259734061.3947971</v>
      </c>
      <c r="K154" s="2">
        <v>2843123583.310358</v>
      </c>
      <c r="L154" s="10">
        <v>480798.3357717956</v>
      </c>
      <c r="M154" s="10">
        <v>2059794.0508954099</v>
      </c>
      <c r="N154" s="10">
        <v>2034993.1540993629</v>
      </c>
      <c r="O154" s="10">
        <v>2694707.2144759069</v>
      </c>
      <c r="P154" s="10"/>
      <c r="Q154" s="10">
        <v>2669906.3176798602</v>
      </c>
      <c r="R154" s="10">
        <v>2341185.55177201</v>
      </c>
      <c r="S154" s="10">
        <v>5283877.0174861662</v>
      </c>
      <c r="T154" s="10">
        <v>306.97654398765019</v>
      </c>
      <c r="U154" s="10">
        <v>1315.121979478547</v>
      </c>
      <c r="V154" s="10">
        <v>1299.2872874261641</v>
      </c>
      <c r="W154" s="10">
        <v>1720.4966120162001</v>
      </c>
      <c r="X154" s="10"/>
      <c r="Y154" s="10">
        <v>1704.661919963816</v>
      </c>
      <c r="Z154" s="10">
        <v>1494.782731232056</v>
      </c>
      <c r="AA154" s="10">
        <v>3373.610482823196</v>
      </c>
      <c r="AB154" s="10">
        <v>0.57050854743186685</v>
      </c>
      <c r="AC154" s="10">
        <v>2.4441226696402309</v>
      </c>
      <c r="AD154" s="10">
        <v>2.4146942740876391</v>
      </c>
      <c r="AE154" s="10">
        <v>3.197501705610116</v>
      </c>
      <c r="AF154" s="10"/>
      <c r="AG154" s="10">
        <v>3.1680733100575238</v>
      </c>
      <c r="AH154" s="10">
        <v>2.778017869520828</v>
      </c>
      <c r="AI154" s="10">
        <v>6.2697742021416802</v>
      </c>
      <c r="AJ154" s="10">
        <v>0.00017744524689085464</v>
      </c>
      <c r="AK154" s="10">
        <v>0.00065606225650179074</v>
      </c>
      <c r="AL154" s="10">
        <v>0.00070784687635075112</v>
      </c>
      <c r="AM154" s="10">
        <v>0.00081756997551476183</v>
      </c>
      <c r="AN154" s="10"/>
      <c r="AO154" s="10">
        <v>0.00088078811063864242</v>
      </c>
      <c r="AP154" s="10">
        <v>0.00090777901948491438</v>
      </c>
      <c r="AQ154" s="10">
        <v>0.0016893522463362002</v>
      </c>
      <c r="AR154" s="10">
        <v>0.00062933866455762823</v>
      </c>
      <c r="AS154" s="10">
        <v>0.012032312222419765</v>
      </c>
      <c r="AT154" s="10">
        <v>0.011138778312932078</v>
      </c>
      <c r="AU154" s="10">
        <v>0.015028563860476666</v>
      </c>
      <c r="AV154" s="10"/>
      <c r="AW154" s="10">
        <v>0.014442789565450736</v>
      </c>
      <c r="AX154" s="10">
        <v>0.014386386032199425</v>
      </c>
      <c r="AY154" s="10">
        <v>0.018259456378110599</v>
      </c>
      <c r="AZ154" s="10">
        <v>-1.1102230246251565e-16</v>
      </c>
      <c r="BA154" s="10">
        <v>3.2841122725371994</v>
      </c>
      <c r="BB154" s="10">
        <v>3.2325295299383994</v>
      </c>
      <c r="BC154" s="10">
        <v>4.604651709432944</v>
      </c>
      <c r="BD154" s="10"/>
      <c r="BE154" s="10">
        <v>4.553068966834144</v>
      </c>
      <c r="BF154" s="10">
        <v>3.8693711637205483</v>
      </c>
      <c r="BG154" s="10">
        <v>9.9897988914713896</v>
      </c>
    </row>
    <row r="155" x14ac:dyDescent="0.3">
      <c r="A155" s="36">
        <v>0.6</v>
      </c>
      <c r="B155" s="36">
        <v>0.65</v>
      </c>
      <c r="C155" s="37">
        <v>13</v>
      </c>
      <c r="D155" s="2">
        <v>121071831.61833981</v>
      </c>
      <c r="E155" s="2">
        <v>341266675.29108411</v>
      </c>
      <c r="F155" s="2">
        <v>339010670.58352858</v>
      </c>
      <c r="G155" s="2">
        <v>465665703.76190579</v>
      </c>
      <c r="H155" s="2"/>
      <c r="I155" s="2">
        <v>463409699.05435032</v>
      </c>
      <c r="J155" s="2">
        <v>403233527.16967893</v>
      </c>
      <c r="K155" s="2">
        <v>1074584895.380801</v>
      </c>
      <c r="L155" s="10">
        <v>225009.09644182271</v>
      </c>
      <c r="M155" s="10">
        <v>634235.93437501078</v>
      </c>
      <c r="N155" s="10">
        <v>630043.20371231006</v>
      </c>
      <c r="O155" s="10">
        <v>865428.54639972339</v>
      </c>
      <c r="P155" s="10"/>
      <c r="Q155" s="10">
        <v>861235.81573702255</v>
      </c>
      <c r="R155" s="10">
        <v>749399.84297515778</v>
      </c>
      <c r="S155" s="10">
        <v>1997090.2655695709</v>
      </c>
      <c r="T155" s="10">
        <v>336.21306764530073</v>
      </c>
      <c r="U155" s="10">
        <v>947.68794897249825</v>
      </c>
      <c r="V155" s="10">
        <v>941.42308741708268</v>
      </c>
      <c r="W155" s="10">
        <v>1293.1405486004251</v>
      </c>
      <c r="X155" s="10"/>
      <c r="Y155" s="10">
        <v>1286.875687045009</v>
      </c>
      <c r="Z155" s="10">
        <v>1119.7681519721559</v>
      </c>
      <c r="AA155" s="10">
        <v>2984.0919996997541</v>
      </c>
      <c r="AB155" s="10">
        <v>0.62484392572238068</v>
      </c>
      <c r="AC155" s="10">
        <v>1.7612553329440579</v>
      </c>
      <c r="AD155" s="10">
        <v>1.7496122379394261</v>
      </c>
      <c r="AE155" s="10">
        <v>2.4032707073441921</v>
      </c>
      <c r="AF155" s="10"/>
      <c r="AG155" s="10">
        <v>2.3916276123395601</v>
      </c>
      <c r="AH155" s="10">
        <v>2.0810622647045021</v>
      </c>
      <c r="AI155" s="10">
        <v>5.5458634397169178</v>
      </c>
      <c r="AJ155" s="10">
        <v>8.3042705642305013e-05</v>
      </c>
      <c r="AK155" s="10">
        <v>0.00020200964173078845</v>
      </c>
      <c r="AL155" s="10">
        <v>0.00021915263587761588</v>
      </c>
      <c r="AM155" s="10">
        <v>0.00026256967424470573</v>
      </c>
      <c r="AN155" s="10"/>
      <c r="AO155" s="10">
        <v>0.00028411718491176636</v>
      </c>
      <c r="AP155" s="10">
        <v>0.00029057477060852186</v>
      </c>
      <c r="AQ155" s="10">
        <v>0.00063850633069450406</v>
      </c>
      <c r="AR155" s="10">
        <v>0.0007123813701999332</v>
      </c>
      <c r="AS155" s="10">
        <v>0.012234321864150553</v>
      </c>
      <c r="AT155" s="10">
        <v>0.011357930948809694</v>
      </c>
      <c r="AU155" s="10">
        <v>0.015291133534721372</v>
      </c>
      <c r="AV155" s="10"/>
      <c r="AW155" s="10">
        <v>0.014726906750362503</v>
      </c>
      <c r="AX155" s="10">
        <v>0.014676960802807946</v>
      </c>
      <c r="AY155" s="10">
        <v>0.018897962708805102</v>
      </c>
      <c r="AZ155" s="10">
        <v>0</v>
      </c>
      <c r="BA155" s="10">
        <v>1.818712418317701</v>
      </c>
      <c r="BB155" s="10">
        <v>1.8000788131479437</v>
      </c>
      <c r="BC155" s="10">
        <v>2.8461935987707263</v>
      </c>
      <c r="BD155" s="10"/>
      <c r="BE155" s="10">
        <v>2.827559993600969</v>
      </c>
      <c r="BF155" s="10">
        <v>2.3305313199589661</v>
      </c>
      <c r="BG155" s="10">
        <v>7.8755979075980562</v>
      </c>
    </row>
    <row r="156" x14ac:dyDescent="0.3">
      <c r="A156" s="36">
        <v>0.65</v>
      </c>
      <c r="B156" s="36">
        <v>0.70000000000000007</v>
      </c>
      <c r="C156" s="37">
        <v>14</v>
      </c>
      <c r="D156" s="2">
        <v>298538768.90764028</v>
      </c>
      <c r="E156" s="2">
        <v>986461132.0728761</v>
      </c>
      <c r="F156" s="2">
        <v>978252252.26186657</v>
      </c>
      <c r="G156" s="2">
        <v>1257763951.0461659</v>
      </c>
      <c r="H156" s="2"/>
      <c r="I156" s="2">
        <v>1249555071.2351561</v>
      </c>
      <c r="J156" s="2">
        <v>1095537169.1393709</v>
      </c>
      <c r="K156" s="2">
        <v>2622208563.1012568</v>
      </c>
      <c r="L156" s="10">
        <v>554827.14473600825</v>
      </c>
      <c r="M156" s="10">
        <v>1833314.364173481</v>
      </c>
      <c r="N156" s="10">
        <v>1818058.3578474401</v>
      </c>
      <c r="O156" s="10">
        <v>2337524.1489212331</v>
      </c>
      <c r="P156" s="10"/>
      <c r="Q156" s="10">
        <v>2322268.142595192</v>
      </c>
      <c r="R156" s="10">
        <v>2036029.5640323129</v>
      </c>
      <c r="S156" s="10">
        <v>4873311.7487259386</v>
      </c>
      <c r="T156" s="10">
        <v>363.50340478971418</v>
      </c>
      <c r="U156" s="10">
        <v>1201.1236648200349</v>
      </c>
      <c r="V156" s="10">
        <v>1191.1284612766899</v>
      </c>
      <c r="W156" s="10">
        <v>1531.4643397906229</v>
      </c>
      <c r="X156" s="10"/>
      <c r="Y156" s="10">
        <v>1521.4691362472779</v>
      </c>
      <c r="Z156" s="10">
        <v>1333.9355974200059</v>
      </c>
      <c r="AA156" s="10">
        <v>3192.8239814338458</v>
      </c>
      <c r="AB156" s="10">
        <v>0.67556236303663897</v>
      </c>
      <c r="AC156" s="10">
        <v>2.2322595348851362</v>
      </c>
      <c r="AD156" s="10">
        <v>2.2136836887285352</v>
      </c>
      <c r="AE156" s="10">
        <v>2.846189759608476</v>
      </c>
      <c r="AF156" s="10"/>
      <c r="AG156" s="10">
        <v>2.8276139134518758</v>
      </c>
      <c r="AH156" s="10">
        <v>2.4790873275397982</v>
      </c>
      <c r="AI156" s="10">
        <v>5.933786823552011</v>
      </c>
      <c r="AJ156" s="10">
        <v>0.00020476659828988589</v>
      </c>
      <c r="AK156" s="10">
        <v>0.00058392651348514451</v>
      </c>
      <c r="AL156" s="10">
        <v>0.00063238882501068629</v>
      </c>
      <c r="AM156" s="10">
        <v>0.00070920118925438952</v>
      </c>
      <c r="AN156" s="10"/>
      <c r="AO156" s="10">
        <v>0.00076610409742398639</v>
      </c>
      <c r="AP156" s="10">
        <v>0.00078945682877661094</v>
      </c>
      <c r="AQ156" s="10">
        <v>0.0015580870112157778</v>
      </c>
      <c r="AR156" s="10">
        <v>0.00091714796848981904</v>
      </c>
      <c r="AS156" s="10">
        <v>0.012818248377635698</v>
      </c>
      <c r="AT156" s="10">
        <v>0.01199031977382038</v>
      </c>
      <c r="AU156" s="10">
        <v>0.016000334723975759</v>
      </c>
      <c r="AV156" s="10"/>
      <c r="AW156" s="10">
        <v>0.015493010847786488</v>
      </c>
      <c r="AX156" s="10">
        <v>0.015466417631584557</v>
      </c>
      <c r="AY156" s="10">
        <v>0.02045604972002088</v>
      </c>
      <c r="AZ156" s="10">
        <v>0</v>
      </c>
      <c r="BA156" s="10">
        <v>2.3042982513874444</v>
      </c>
      <c r="BB156" s="10">
        <v>2.2768013877772475</v>
      </c>
      <c r="BC156" s="10">
        <v>3.213067387020959</v>
      </c>
      <c r="BD156" s="10"/>
      <c r="BE156" s="10">
        <v>3.1855705234107612</v>
      </c>
      <c r="BF156" s="10">
        <v>2.669664657451241</v>
      </c>
      <c r="BG156" s="10">
        <v>7.7834775118018147</v>
      </c>
    </row>
    <row r="157" x14ac:dyDescent="0.3">
      <c r="A157" s="36">
        <v>0.70000000000000007</v>
      </c>
      <c r="B157" s="36">
        <v>0.75000000000000011</v>
      </c>
      <c r="C157" s="37">
        <v>15</v>
      </c>
      <c r="D157" s="2">
        <v>212062569.03110439</v>
      </c>
      <c r="E157" s="2">
        <v>485061384.51479459</v>
      </c>
      <c r="F157" s="2">
        <v>479481213.49974757</v>
      </c>
      <c r="G157" s="2">
        <v>690265349.25774336</v>
      </c>
      <c r="H157" s="2"/>
      <c r="I157" s="2">
        <v>684685178.24269629</v>
      </c>
      <c r="J157" s="2">
        <v>600640234.22747886</v>
      </c>
      <c r="K157" s="2">
        <v>1717151604.912055</v>
      </c>
      <c r="L157" s="10">
        <v>394113.20047785982</v>
      </c>
      <c r="M157" s="10">
        <v>901474.95407974464</v>
      </c>
      <c r="N157" s="10">
        <v>891104.34002936305</v>
      </c>
      <c r="O157" s="10">
        <v>1282841.602918783</v>
      </c>
      <c r="P157" s="10"/>
      <c r="Q157" s="10">
        <v>1272470.9888684009</v>
      </c>
      <c r="R157" s="10">
        <v>1116275.475340686</v>
      </c>
      <c r="S157" s="10">
        <v>3191285.090101501</v>
      </c>
      <c r="T157" s="10">
        <v>390.24955712494989</v>
      </c>
      <c r="U157" s="10">
        <v>892.63744823136938</v>
      </c>
      <c r="V157" s="10">
        <v>882.36850130097446</v>
      </c>
      <c r="W157" s="10">
        <v>1270.265413067887</v>
      </c>
      <c r="X157" s="10"/>
      <c r="Y157" s="10">
        <v>1259.996466137492</v>
      </c>
      <c r="Z157" s="10">
        <v>1105.3321973304919</v>
      </c>
      <c r="AA157" s="10">
        <v>3159.9996944064019</v>
      </c>
      <c r="AB157" s="10">
        <v>0.72526944592952802</v>
      </c>
      <c r="AC157" s="10">
        <v>1.658945297117731</v>
      </c>
      <c r="AD157" s="10">
        <v>1.639860705439123</v>
      </c>
      <c r="AE157" s="10">
        <v>2.3607578163739289</v>
      </c>
      <c r="AF157" s="10"/>
      <c r="AG157" s="10">
        <v>2.341673224695322</v>
      </c>
      <c r="AH157" s="10">
        <v>2.0542333890958839</v>
      </c>
      <c r="AI157" s="10">
        <v>5.8727836730531022</v>
      </c>
      <c r="AJ157" s="10">
        <v>0.00014545290396955895</v>
      </c>
      <c r="AK157" s="10">
        <v>0.00028712758554492784</v>
      </c>
      <c r="AL157" s="10">
        <v>0.00030995948183990007</v>
      </c>
      <c r="AM157" s="10">
        <v>0.00038921214603702676</v>
      </c>
      <c r="AN157" s="10"/>
      <c r="AO157" s="10">
        <v>0.00041978151469443154</v>
      </c>
      <c r="AP157" s="10">
        <v>0.00043282834020261576</v>
      </c>
      <c r="AQ157" s="10">
        <v>0.0010203122854337526</v>
      </c>
      <c r="AR157" s="10">
        <v>0.0010626008724593781</v>
      </c>
      <c r="AS157" s="10">
        <v>0.013105375963180626</v>
      </c>
      <c r="AT157" s="10">
        <v>0.01230027925566028</v>
      </c>
      <c r="AU157" s="10">
        <v>0.016389546870012785</v>
      </c>
      <c r="AV157" s="10"/>
      <c r="AW157" s="10">
        <v>0.015912792362480919</v>
      </c>
      <c r="AX157" s="10">
        <v>0.015899245971787171</v>
      </c>
      <c r="AY157" s="10">
        <v>0.021476362005454632</v>
      </c>
      <c r="AZ157" s="10">
        <v>0</v>
      </c>
      <c r="BA157" s="10">
        <v>1.2873503170832943</v>
      </c>
      <c r="BB157" s="10">
        <v>1.2610365218645421</v>
      </c>
      <c r="BC157" s="10">
        <v>2.2550079554892988</v>
      </c>
      <c r="BD157" s="10"/>
      <c r="BE157" s="10">
        <v>2.2286941602705461</v>
      </c>
      <c r="BF157" s="10">
        <v>1.8323727142029465</v>
      </c>
      <c r="BG157" s="10">
        <v>7.0973818847785015</v>
      </c>
    </row>
    <row r="158" x14ac:dyDescent="0.3">
      <c r="A158" s="36">
        <v>0.75000000000000011</v>
      </c>
      <c r="B158" s="36">
        <v>0.80000000000000016</v>
      </c>
      <c r="C158" s="37">
        <v>16</v>
      </c>
      <c r="D158" s="2">
        <v>248705515.88265929</v>
      </c>
      <c r="E158" s="2">
        <v>811291976.94934964</v>
      </c>
      <c r="F158" s="2">
        <v>799893824.92811608</v>
      </c>
      <c r="G158" s="2">
        <v>1075124529.233701</v>
      </c>
      <c r="H158" s="2"/>
      <c r="I158" s="2">
        <v>1063726377.212468</v>
      </c>
      <c r="J158" s="2">
        <v>932187461.38043022</v>
      </c>
      <c r="K158" s="2">
        <v>2067979175.8580921</v>
      </c>
      <c r="L158" s="10">
        <v>462213.23870991671</v>
      </c>
      <c r="M158" s="10">
        <v>1507766.688946506</v>
      </c>
      <c r="N158" s="10">
        <v>1486583.4966785549</v>
      </c>
      <c r="O158" s="10">
        <v>1998093.1621478039</v>
      </c>
      <c r="P158" s="10"/>
      <c r="Q158" s="10">
        <v>1976909.9698798531</v>
      </c>
      <c r="R158" s="10">
        <v>1732448.0483686209</v>
      </c>
      <c r="S158" s="10">
        <v>3843289.719834792</v>
      </c>
      <c r="T158" s="10">
        <v>414.68488947435219</v>
      </c>
      <c r="U158" s="10">
        <v>1352.726426668396</v>
      </c>
      <c r="V158" s="10">
        <v>1333.721454485282</v>
      </c>
      <c r="W158" s="10">
        <v>1792.6337298718829</v>
      </c>
      <c r="X158" s="10"/>
      <c r="Y158" s="10">
        <v>1773.628757688768</v>
      </c>
      <c r="Z158" s="10">
        <v>1554.3043065209049</v>
      </c>
      <c r="AA158" s="10">
        <v>3448.0928697237919</v>
      </c>
      <c r="AB158" s="10">
        <v>0.77068192527919877</v>
      </c>
      <c r="AC158" s="10">
        <v>2.5140096331996422</v>
      </c>
      <c r="AD158" s="10">
        <v>2.4786893480295551</v>
      </c>
      <c r="AE158" s="10">
        <v>3.3315668097029638</v>
      </c>
      <c r="AF158" s="10"/>
      <c r="AG158" s="10">
        <v>3.2962465245328758</v>
      </c>
      <c r="AH158" s="10">
        <v>2.8886372902028978</v>
      </c>
      <c r="AI158" s="10">
        <v>6.4081979325281528</v>
      </c>
      <c r="AJ158" s="10">
        <v>0.00017058616088478151</v>
      </c>
      <c r="AK158" s="10">
        <v>0.00048023675755276107</v>
      </c>
      <c r="AL158" s="10">
        <v>0.00051708944692946792</v>
      </c>
      <c r="AM158" s="10">
        <v>0.00060621835607142457</v>
      </c>
      <c r="AN158" s="10"/>
      <c r="AO158" s="10">
        <v>0.00065217224504952008</v>
      </c>
      <c r="AP158" s="10">
        <v>0.00067174512907201248</v>
      </c>
      <c r="AQ158" s="10">
        <v>0.0012287701057456964</v>
      </c>
      <c r="AR158" s="10">
        <v>0.0012331870333441596</v>
      </c>
      <c r="AS158" s="10">
        <v>0.013585612720733387</v>
      </c>
      <c r="AT158" s="10">
        <v>0.012817368702589748</v>
      </c>
      <c r="AU158" s="10">
        <v>0.01699576522608421</v>
      </c>
      <c r="AV158" s="10"/>
      <c r="AW158" s="10">
        <v>0.016564964607530437</v>
      </c>
      <c r="AX158" s="10">
        <v>0.016570991100859182</v>
      </c>
      <c r="AY158" s="10">
        <v>0.02270513211120033</v>
      </c>
      <c r="AZ158" s="10">
        <v>0</v>
      </c>
      <c r="BA158" s="10">
        <v>2.2620586401956677</v>
      </c>
      <c r="BB158" s="10">
        <v>2.216228727735619</v>
      </c>
      <c r="BC158" s="10">
        <v>3.3228817238655495</v>
      </c>
      <c r="BD158" s="10"/>
      <c r="BE158" s="10">
        <v>3.2770518114055029</v>
      </c>
      <c r="BF158" s="10">
        <v>2.74815756728227</v>
      </c>
      <c r="BG158" s="10">
        <v>7.3149710955095042</v>
      </c>
    </row>
    <row r="159" x14ac:dyDescent="0.3">
      <c r="A159" s="36">
        <v>0.80000000000000016</v>
      </c>
      <c r="B159" s="36">
        <v>0.8500000000000002</v>
      </c>
      <c r="C159" s="37">
        <v>17</v>
      </c>
      <c r="D159" s="2">
        <v>331325603.45825058</v>
      </c>
      <c r="E159" s="2">
        <v>836059171.22432864</v>
      </c>
      <c r="F159" s="2">
        <v>824775068.44713867</v>
      </c>
      <c r="G159" s="2">
        <v>1206243610.3198509</v>
      </c>
      <c r="H159" s="2"/>
      <c r="I159" s="2">
        <v>1194959507.542661</v>
      </c>
      <c r="J159" s="2">
        <v>1040807795.686228</v>
      </c>
      <c r="K159" s="2">
        <v>2467881369.0453348</v>
      </c>
      <c r="L159" s="10">
        <v>615760.69070462184</v>
      </c>
      <c r="M159" s="10">
        <v>1553795.925728681</v>
      </c>
      <c r="N159" s="10">
        <v>1532824.6912465261</v>
      </c>
      <c r="O159" s="10">
        <v>2241774.830849078</v>
      </c>
      <c r="P159" s="10"/>
      <c r="Q159" s="10">
        <v>2220803.5963669228</v>
      </c>
      <c r="R159" s="10">
        <v>1934316.3355718851</v>
      </c>
      <c r="S159" s="10">
        <v>4586498.3584702266</v>
      </c>
      <c r="T159" s="10">
        <v>443.51564301371502</v>
      </c>
      <c r="U159" s="10">
        <v>1119.156856737744</v>
      </c>
      <c r="V159" s="10">
        <v>1104.051848109309</v>
      </c>
      <c r="W159" s="10">
        <v>1614.689311294369</v>
      </c>
      <c r="X159" s="10"/>
      <c r="Y159" s="10">
        <v>1599.584302665935</v>
      </c>
      <c r="Z159" s="10">
        <v>1393.2353368991339</v>
      </c>
      <c r="AA159" s="10">
        <v>3303.5297630164268</v>
      </c>
      <c r="AB159" s="10">
        <v>0.82426318953295785</v>
      </c>
      <c r="AC159" s="10">
        <v>2.0799261871667638</v>
      </c>
      <c r="AD159" s="10">
        <v>2.0518538907638808</v>
      </c>
      <c r="AE159" s="10">
        <v>3.0008613738819472</v>
      </c>
      <c r="AF159" s="10"/>
      <c r="AG159" s="10">
        <v>2.9727890774790628</v>
      </c>
      <c r="AH159" s="10">
        <v>2.5892944716878761</v>
      </c>
      <c r="AI159" s="10">
        <v>6.139530864521892</v>
      </c>
      <c r="AJ159" s="10">
        <v>0.00022725496254551392</v>
      </c>
      <c r="AK159" s="10">
        <v>0.0004948974683821962</v>
      </c>
      <c r="AL159" s="10">
        <v>0.00053317386719777665</v>
      </c>
      <c r="AM159" s="10">
        <v>0.00068015099515119336</v>
      </c>
      <c r="AN159" s="10"/>
      <c r="AO159" s="10">
        <v>0.00073263147504116599</v>
      </c>
      <c r="AP159" s="10">
        <v>0.00075001820558394361</v>
      </c>
      <c r="AQ159" s="10">
        <v>0.001466387517926226</v>
      </c>
      <c r="AR159" s="10">
        <v>0.0014604419958896735</v>
      </c>
      <c r="AS159" s="10">
        <v>0.014080510189115584</v>
      </c>
      <c r="AT159" s="10">
        <v>0.013350542569787524</v>
      </c>
      <c r="AU159" s="10">
        <v>0.017675916221235405</v>
      </c>
      <c r="AV159" s="10"/>
      <c r="AW159" s="10">
        <v>0.017297596082571604</v>
      </c>
      <c r="AX159" s="10">
        <v>0.017321009306443126</v>
      </c>
      <c r="AY159" s="10">
        <v>0.024171519629126555</v>
      </c>
      <c r="AZ159" s="10">
        <v>0</v>
      </c>
      <c r="BA159" s="10">
        <v>1.5233762875487473</v>
      </c>
      <c r="BB159" s="10">
        <v>1.4893188447812373</v>
      </c>
      <c r="BC159" s="10">
        <v>2.6406592117528471</v>
      </c>
      <c r="BD159" s="10"/>
      <c r="BE159" s="10">
        <v>2.6066017689853376</v>
      </c>
      <c r="BF159" s="10">
        <v>2.1413442994524794</v>
      </c>
      <c r="BG159" s="10">
        <v>6.4485078825376858</v>
      </c>
    </row>
    <row r="160" x14ac:dyDescent="0.3">
      <c r="A160" s="36">
        <v>0.8500000000000002</v>
      </c>
      <c r="B160" s="36">
        <v>0.90000000000000024</v>
      </c>
      <c r="C160" s="37">
        <v>18</v>
      </c>
      <c r="D160" s="2">
        <v>271618079.12647992</v>
      </c>
      <c r="E160" s="2">
        <v>685551804.04715872</v>
      </c>
      <c r="F160" s="2">
        <v>677923236.73728812</v>
      </c>
      <c r="G160" s="2">
        <v>919989807.36348426</v>
      </c>
      <c r="H160" s="2"/>
      <c r="I160" s="2">
        <v>912361240.05361366</v>
      </c>
      <c r="J160" s="2">
        <v>794980970.9046489</v>
      </c>
      <c r="K160" s="2">
        <v>1842611176.0663249</v>
      </c>
      <c r="L160" s="10">
        <v>504795.68818429328</v>
      </c>
      <c r="M160" s="10">
        <v>1274081.5921491871</v>
      </c>
      <c r="N160" s="10">
        <v>1259904.082693886</v>
      </c>
      <c r="O160" s="10">
        <v>1709779.000809195</v>
      </c>
      <c r="P160" s="10"/>
      <c r="Q160" s="10">
        <v>1695601.4913538939</v>
      </c>
      <c r="R160" s="10">
        <v>1477453.0752585209</v>
      </c>
      <c r="S160" s="10">
        <v>3424448.6952775591</v>
      </c>
      <c r="T160" s="10">
        <v>471.15114474756922</v>
      </c>
      <c r="U160" s="10">
        <v>1189.164279120665</v>
      </c>
      <c r="V160" s="10">
        <v>1175.931698165861</v>
      </c>
      <c r="W160" s="10">
        <v>1595.822532466854</v>
      </c>
      <c r="X160" s="10"/>
      <c r="Y160" s="10">
        <v>1582.58995151205</v>
      </c>
      <c r="Z160" s="10">
        <v>1378.9810888097991</v>
      </c>
      <c r="AA160" s="10">
        <v>3196.209794724517</v>
      </c>
      <c r="AB160" s="10">
        <v>0.87562310696158829</v>
      </c>
      <c r="AC160" s="10">
        <v>2.210033303281592</v>
      </c>
      <c r="AD160" s="10">
        <v>2.1854408688198781</v>
      </c>
      <c r="AE160" s="10">
        <v>2.965797917750141</v>
      </c>
      <c r="AF160" s="10"/>
      <c r="AG160" s="10">
        <v>2.941205483288428</v>
      </c>
      <c r="AH160" s="10">
        <v>2.562803293350461</v>
      </c>
      <c r="AI160" s="10">
        <v>5.9400792763799846</v>
      </c>
      <c r="AJ160" s="10">
        <v>0.00018630180026624663</v>
      </c>
      <c r="AK160" s="10">
        <v>0.00040580602898111431</v>
      </c>
      <c r="AL160" s="10">
        <v>0.00043824185238162277</v>
      </c>
      <c r="AM160" s="10">
        <v>0.00051874428818015261</v>
      </c>
      <c r="AN160" s="10"/>
      <c r="AO160" s="10">
        <v>0.00055937005132954522</v>
      </c>
      <c r="AP160" s="10">
        <v>0.00057287253587312429</v>
      </c>
      <c r="AQ160" s="10">
        <v>0.0010948589599427325</v>
      </c>
      <c r="AR160" s="10">
        <v>0.00164674379615592</v>
      </c>
      <c r="AS160" s="10">
        <v>0.014486316218096698</v>
      </c>
      <c r="AT160" s="10">
        <v>0.013788784422169147</v>
      </c>
      <c r="AU160" s="10">
        <v>0.018194660509415556</v>
      </c>
      <c r="AV160" s="10"/>
      <c r="AW160" s="10">
        <v>0.017856966133901149</v>
      </c>
      <c r="AX160" s="10">
        <v>0.017893881842316252</v>
      </c>
      <c r="AY160" s="10">
        <v>0.025266378589069289</v>
      </c>
      <c r="AZ160" s="10">
        <v>0</v>
      </c>
      <c r="BA160" s="10">
        <v>1.5239549821274196</v>
      </c>
      <c r="BB160" s="10">
        <v>1.4958693431507948</v>
      </c>
      <c r="BC160" s="10">
        <v>2.3870713257459113</v>
      </c>
      <c r="BD160" s="10"/>
      <c r="BE160" s="10">
        <v>2.3589856867692869</v>
      </c>
      <c r="BF160" s="10">
        <v>1.9268337861062008</v>
      </c>
      <c r="BG160" s="10">
        <v>5.7838311131281746</v>
      </c>
    </row>
    <row r="161" x14ac:dyDescent="0.3">
      <c r="A161" s="36">
        <v>0.90000000000000024</v>
      </c>
      <c r="B161" s="36">
        <v>0.95000000000000029</v>
      </c>
      <c r="C161" s="37">
        <v>19</v>
      </c>
      <c r="D161" s="2">
        <v>303864078.40488732</v>
      </c>
      <c r="E161" s="2">
        <v>810338604.12782288</v>
      </c>
      <c r="F161" s="2">
        <v>793568303.44113135</v>
      </c>
      <c r="G161" s="2">
        <v>1076705708.3634379</v>
      </c>
      <c r="H161" s="2"/>
      <c r="I161" s="2">
        <v>1059935407.676746</v>
      </c>
      <c r="J161" s="2">
        <v>925788565.78830779</v>
      </c>
      <c r="K161" s="2">
        <v>2038435006.386184</v>
      </c>
      <c r="L161" s="10">
        <v>564724.10476570274</v>
      </c>
      <c r="M161" s="10">
        <v>1505994.868414212</v>
      </c>
      <c r="N161" s="10">
        <v>1474827.666645386</v>
      </c>
      <c r="O161" s="10">
        <v>2001031.7456526461</v>
      </c>
      <c r="P161" s="10"/>
      <c r="Q161" s="10">
        <v>1969864.5438838201</v>
      </c>
      <c r="R161" s="10">
        <v>1720555.8543201501</v>
      </c>
      <c r="S161" s="10">
        <v>3788382.589174096</v>
      </c>
      <c r="T161" s="10">
        <v>496.54900968238769</v>
      </c>
      <c r="U161" s="10">
        <v>1324.1868979686781</v>
      </c>
      <c r="V161" s="10">
        <v>1296.7822891654071</v>
      </c>
      <c r="W161" s="10">
        <v>1759.461519814314</v>
      </c>
      <c r="X161" s="10"/>
      <c r="Y161" s="10">
        <v>1732.0569110110421</v>
      </c>
      <c r="Z161" s="10">
        <v>1512.845473313665</v>
      </c>
      <c r="AA161" s="10">
        <v>3331.0383018498042</v>
      </c>
      <c r="AB161" s="10">
        <v>0.9228244300451427</v>
      </c>
      <c r="AC161" s="10">
        <v>2.4609696033284312</v>
      </c>
      <c r="AD161" s="10">
        <v>2.410038794875776</v>
      </c>
      <c r="AE161" s="10">
        <v>3.2699170525938022</v>
      </c>
      <c r="AF161" s="10"/>
      <c r="AG161" s="10">
        <v>3.218986244141147</v>
      </c>
      <c r="AH161" s="10">
        <v>2.8115870426366398</v>
      </c>
      <c r="AI161" s="10">
        <v>6.1906548244438424</v>
      </c>
      <c r="AJ161" s="10">
        <v>0.00020841920767988929</v>
      </c>
      <c r="AK161" s="10">
        <v>0.00047967241735766812</v>
      </c>
      <c r="AL161" s="10">
        <v>0.0005130003287173861</v>
      </c>
      <c r="AM161" s="10">
        <v>0.00060710991773392953</v>
      </c>
      <c r="AN161" s="10"/>
      <c r="AO161" s="10">
        <v>0.00064984799591366138</v>
      </c>
      <c r="AP161" s="10">
        <v>0.00066713401046816073</v>
      </c>
      <c r="AQ161" s="10">
        <v>0.0012112152905570464</v>
      </c>
      <c r="AR161" s="10">
        <v>0.0018551630038358092</v>
      </c>
      <c r="AS161" s="10">
        <v>0.014965988635454366</v>
      </c>
      <c r="AT161" s="10">
        <v>0.014301784750886533</v>
      </c>
      <c r="AU161" s="10">
        <v>0.018801770427149485</v>
      </c>
      <c r="AV161" s="10"/>
      <c r="AW161" s="10">
        <v>0.018506814129814812</v>
      </c>
      <c r="AX161" s="10">
        <v>0.018561015852784413</v>
      </c>
      <c r="AY161" s="10">
        <v>0.026477593879626334</v>
      </c>
      <c r="AZ161" s="10">
        <v>0</v>
      </c>
      <c r="BA161" s="10">
        <v>1.6667798588817644</v>
      </c>
      <c r="BB161" s="10">
        <v>1.6115897200054419</v>
      </c>
      <c r="BC161" s="10">
        <v>2.5433793754613157</v>
      </c>
      <c r="BD161" s="10"/>
      <c r="BE161" s="10">
        <v>2.4881892365849918</v>
      </c>
      <c r="BF161" s="10">
        <v>2.0467193445443383</v>
      </c>
      <c r="BG161" s="10">
        <v>5.7083776966556963</v>
      </c>
    </row>
    <row r="162" x14ac:dyDescent="0.3">
      <c r="A162" s="36">
        <v>0.95000000000000029</v>
      </c>
      <c r="B162" s="36">
        <v>1.0000000000000002</v>
      </c>
      <c r="C162" s="37">
        <v>20</v>
      </c>
      <c r="D162" s="2">
        <v>277904857.5477792</v>
      </c>
      <c r="E162" s="2">
        <v>588044912.97185612</v>
      </c>
      <c r="F162" s="2">
        <v>564414942.10825455</v>
      </c>
      <c r="G162" s="2">
        <v>1012279199.4460599</v>
      </c>
      <c r="H162" s="2"/>
      <c r="I162" s="2">
        <v>988649228.58245814</v>
      </c>
      <c r="J162" s="2">
        <v>851934809.48074722</v>
      </c>
      <c r="K162" s="2">
        <v>1844057692.04723</v>
      </c>
      <c r="L162" s="10">
        <v>516479.51515872747</v>
      </c>
      <c r="M162" s="10">
        <v>1092867.3727520001</v>
      </c>
      <c r="N162" s="10">
        <v>1048951.6384156561</v>
      </c>
      <c r="O162" s="10">
        <v>1881296.623414648</v>
      </c>
      <c r="P162" s="10"/>
      <c r="Q162" s="10">
        <v>1837380.8890783039</v>
      </c>
      <c r="R162" s="10">
        <v>1583300.4188198131</v>
      </c>
      <c r="S162" s="10">
        <v>3427137.010548763</v>
      </c>
      <c r="T162" s="10">
        <v>525.00864300361923</v>
      </c>
      <c r="U162" s="10">
        <v>1110.914953084103</v>
      </c>
      <c r="V162" s="10">
        <v>1066.273995575177</v>
      </c>
      <c r="W162" s="10">
        <v>1912.3643016948511</v>
      </c>
      <c r="X162" s="10"/>
      <c r="Y162" s="10">
        <v>1867.723344185925</v>
      </c>
      <c r="Z162" s="10">
        <v>1609.4469963560671</v>
      </c>
      <c r="AA162" s="10">
        <v>3483.7326524803639</v>
      </c>
      <c r="AB162" s="10">
        <v>0.97571597627087825</v>
      </c>
      <c r="AC162" s="10">
        <v>2.064608806820921</v>
      </c>
      <c r="AD162" s="10">
        <v>1.981644657529404</v>
      </c>
      <c r="AE162" s="10">
        <v>3.554083206970946</v>
      </c>
      <c r="AF162" s="10"/>
      <c r="AG162" s="10">
        <v>3.4711190576794309</v>
      </c>
      <c r="AH162" s="10">
        <v>2.9911186572503099</v>
      </c>
      <c r="AI162" s="10">
        <v>6.4744336143399108</v>
      </c>
      <c r="AJ162" s="10">
        <v>0.0001906138775091523</v>
      </c>
      <c r="AK162" s="10">
        <v>0.0003480877296024715</v>
      </c>
      <c r="AL162" s="10">
        <v>0.00036486468723485009</v>
      </c>
      <c r="AM162" s="10">
        <v>0.0005707824679722247</v>
      </c>
      <c r="AN162" s="10"/>
      <c r="AO162" s="10">
        <v>0.00060614233207297074</v>
      </c>
      <c r="AP162" s="10">
        <v>0.00061391413451122726</v>
      </c>
      <c r="AQ162" s="10">
        <v>0.0010957184635661586</v>
      </c>
      <c r="AR162" s="10">
        <v>0.0020457768813449614</v>
      </c>
      <c r="AS162" s="10">
        <v>0.015314076365056837</v>
      </c>
      <c r="AT162" s="10">
        <v>0.014666649438121383</v>
      </c>
      <c r="AU162" s="10">
        <v>0.019372552895121711</v>
      </c>
      <c r="AV162" s="10"/>
      <c r="AW162" s="10">
        <v>0.019112956461887782</v>
      </c>
      <c r="AX162" s="10">
        <v>0.019174929987295641</v>
      </c>
      <c r="AY162" s="10">
        <v>0.027573312343192494</v>
      </c>
      <c r="AZ162" s="10">
        <v>0</v>
      </c>
      <c r="BA162" s="10">
        <v>1.1159936467492497</v>
      </c>
      <c r="BB162" s="10">
        <v>1.0309646513149437</v>
      </c>
      <c r="BC162" s="10">
        <v>2.6425387032755348</v>
      </c>
      <c r="BD162" s="10"/>
      <c r="BE162" s="10">
        <v>2.5575097078412283</v>
      </c>
      <c r="BF162" s="10">
        <v>2.0655628584479744</v>
      </c>
      <c r="BG162" s="10">
        <v>5.6355720023000595</v>
      </c>
    </row>
    <row r="163" x14ac:dyDescent="0.3">
      <c r="A163" s="36">
        <v>1.0000000000000002</v>
      </c>
      <c r="B163" s="36">
        <v>1.0500000000000003</v>
      </c>
      <c r="C163" s="37">
        <v>21</v>
      </c>
      <c r="D163" s="2">
        <v>304602026.4891547</v>
      </c>
      <c r="E163" s="2">
        <v>505552514.48483819</v>
      </c>
      <c r="F163" s="2">
        <v>498991163.86554343</v>
      </c>
      <c r="G163" s="2">
        <v>663350602.49895275</v>
      </c>
      <c r="H163" s="2"/>
      <c r="I163" s="2">
        <v>656789251.87965786</v>
      </c>
      <c r="J163" s="2">
        <v>568145568.95403361</v>
      </c>
      <c r="K163" s="2">
        <v>1527288846.5908921</v>
      </c>
      <c r="L163" s="10">
        <v>566095.56358847336</v>
      </c>
      <c r="M163" s="10">
        <v>939557.22786714346</v>
      </c>
      <c r="N163" s="10">
        <v>927363.11504543002</v>
      </c>
      <c r="O163" s="10">
        <v>1232821.191331662</v>
      </c>
      <c r="P163" s="10"/>
      <c r="Q163" s="10">
        <v>1220627.078509948</v>
      </c>
      <c r="R163" s="10">
        <v>1055884.918969109</v>
      </c>
      <c r="S163" s="10">
        <v>2838429.7056015949</v>
      </c>
      <c r="T163" s="10">
        <v>552.46824660123525</v>
      </c>
      <c r="U163" s="10">
        <v>916.93976714967346</v>
      </c>
      <c r="V163" s="10">
        <v>905.03919671106269</v>
      </c>
      <c r="W163" s="10">
        <v>1203.1441434205881</v>
      </c>
      <c r="X163" s="10"/>
      <c r="Y163" s="10">
        <v>1191.2435729819781</v>
      </c>
      <c r="Z163" s="10">
        <v>1030.4671637024451</v>
      </c>
      <c r="AA163" s="10">
        <v>2770.1016991091351</v>
      </c>
      <c r="AB163" s="10">
        <v>1.0267489912303569</v>
      </c>
      <c r="AC163" s="10">
        <v>1.704110574194619</v>
      </c>
      <c r="AD163" s="10">
        <v>1.681993649343138</v>
      </c>
      <c r="AE163" s="10">
        <v>2.2360145459245628</v>
      </c>
      <c r="AF163" s="10"/>
      <c r="AG163" s="10">
        <v>2.2138976210730821</v>
      </c>
      <c r="AH163" s="10">
        <v>1.915098518940159</v>
      </c>
      <c r="AI163" s="10">
        <v>5.1481675963518487</v>
      </c>
      <c r="AJ163" s="10">
        <v>0.00020892536344479335</v>
      </c>
      <c r="AK163" s="10">
        <v>0.00029925711978783865</v>
      </c>
      <c r="AL163" s="10">
        <v>0.00032257164251657159</v>
      </c>
      <c r="AM163" s="10">
        <v>0.00037403603100054611</v>
      </c>
      <c r="AN163" s="10"/>
      <c r="AO163" s="10">
        <v>0.00040267848019829157</v>
      </c>
      <c r="AP163" s="10">
        <v>0.00040941230638690863</v>
      </c>
      <c r="AQ163" s="10">
        <v>0.00090749795715471665</v>
      </c>
      <c r="AR163" s="10">
        <v>0.0022547022447897548</v>
      </c>
      <c r="AS163" s="10">
        <v>0.015613333484844675</v>
      </c>
      <c r="AT163" s="10">
        <v>0.014989221080637955</v>
      </c>
      <c r="AU163" s="10">
        <v>0.019746588926122258</v>
      </c>
      <c r="AV163" s="10"/>
      <c r="AW163" s="10">
        <v>0.019515634942086073</v>
      </c>
      <c r="AX163" s="10">
        <v>0.019584342293682552</v>
      </c>
      <c r="AY163" s="10">
        <v>0.028480810300347211</v>
      </c>
      <c r="AZ163" s="10">
        <v>0</v>
      </c>
      <c r="BA163" s="10">
        <v>0.65971487554380492</v>
      </c>
      <c r="BB163" s="10">
        <v>0.63817414354369006</v>
      </c>
      <c r="BC163" s="10">
        <v>1.177761619463721</v>
      </c>
      <c r="BD163" s="10"/>
      <c r="BE163" s="10">
        <v>1.1562208874636055</v>
      </c>
      <c r="BF163" s="10">
        <v>0.86520613635596511</v>
      </c>
      <c r="BG163" s="10">
        <v>4.014046899800487</v>
      </c>
    </row>
    <row r="164" x14ac:dyDescent="0.3">
      <c r="A164" s="36">
        <v>1.0500000000000003</v>
      </c>
      <c r="B164" s="36">
        <v>1.1000000000000003</v>
      </c>
      <c r="C164" s="37">
        <v>22</v>
      </c>
      <c r="D164" s="2">
        <v>352616924.622567</v>
      </c>
      <c r="E164" s="2">
        <v>638039925.62983966</v>
      </c>
      <c r="F164" s="2">
        <v>622610438.88119912</v>
      </c>
      <c r="G164" s="2">
        <v>802848389.6024878</v>
      </c>
      <c r="H164" s="2"/>
      <c r="I164" s="2">
        <v>787418902.85384727</v>
      </c>
      <c r="J164" s="2">
        <v>694546815.00542712</v>
      </c>
      <c r="K164" s="2">
        <v>1891384257.6599569</v>
      </c>
      <c r="L164" s="10">
        <v>655330.10064249719</v>
      </c>
      <c r="M164" s="10">
        <v>1185781.905177942</v>
      </c>
      <c r="N164" s="10">
        <v>1157106.573967814</v>
      </c>
      <c r="O164" s="10">
        <v>1492074.484292049</v>
      </c>
      <c r="P164" s="10"/>
      <c r="Q164" s="10">
        <v>1463399.1530819221</v>
      </c>
      <c r="R164" s="10">
        <v>1290798.6043654101</v>
      </c>
      <c r="S164" s="10">
        <v>3515092.298115429</v>
      </c>
      <c r="T164" s="10">
        <v>578.25815055749933</v>
      </c>
      <c r="U164" s="10">
        <v>1046.324670239447</v>
      </c>
      <c r="V164" s="10">
        <v>1021.021782464363</v>
      </c>
      <c r="W164" s="10">
        <v>1316.594844239333</v>
      </c>
      <c r="X164" s="10"/>
      <c r="Y164" s="10">
        <v>1291.291956464248</v>
      </c>
      <c r="Z164" s="10">
        <v>1138.9905834796</v>
      </c>
      <c r="AA164" s="10">
        <v>3101.6899259690822</v>
      </c>
      <c r="AB164" s="10">
        <v>1.07467890943638</v>
      </c>
      <c r="AC164" s="10">
        <v>1.944569314665453</v>
      </c>
      <c r="AD164" s="10">
        <v>1.897544504356246</v>
      </c>
      <c r="AE164" s="10">
        <v>2.446859953487146</v>
      </c>
      <c r="AF164" s="10"/>
      <c r="AG164" s="10">
        <v>2.3998351431779401</v>
      </c>
      <c r="AH164" s="10">
        <v>2.1167866928154071</v>
      </c>
      <c r="AI164" s="10">
        <v>5.7644163663522932</v>
      </c>
      <c r="AJ164" s="10">
        <v>0.00024185859819346326</v>
      </c>
      <c r="AK164" s="10">
        <v>0.00037768181342782921</v>
      </c>
      <c r="AL164" s="10">
        <v>0.00040248502671279496</v>
      </c>
      <c r="AM164" s="10">
        <v>0.00045269307664881295</v>
      </c>
      <c r="AN164" s="10"/>
      <c r="AO164" s="10">
        <v>0.00048276771608724603</v>
      </c>
      <c r="AP164" s="10">
        <v>0.00050049851475310824</v>
      </c>
      <c r="AQ164" s="10">
        <v>0.0011238393797298335</v>
      </c>
      <c r="AR164" s="10">
        <v>0.0024965608429832181</v>
      </c>
      <c r="AS164" s="10">
        <v>0.015991015298272505</v>
      </c>
      <c r="AT164" s="10">
        <v>0.01539170610735075</v>
      </c>
      <c r="AU164" s="10">
        <v>0.020199282002771071</v>
      </c>
      <c r="AV164" s="10"/>
      <c r="AW164" s="10">
        <v>0.01999840265817332</v>
      </c>
      <c r="AX164" s="10">
        <v>0.020084840808435658</v>
      </c>
      <c r="AY164" s="10">
        <v>0.029604649680077044</v>
      </c>
      <c r="AZ164" s="10">
        <v>0</v>
      </c>
      <c r="BA164" s="10">
        <v>0.80944214833925754</v>
      </c>
      <c r="BB164" s="10">
        <v>0.76568506899555944</v>
      </c>
      <c r="BC164" s="10">
        <v>1.2768288574402327</v>
      </c>
      <c r="BD164" s="10"/>
      <c r="BE164" s="10">
        <v>1.2330717780965346</v>
      </c>
      <c r="BF164" s="10">
        <v>0.96969222549046385</v>
      </c>
      <c r="BG164" s="10">
        <v>4.3638499050618487</v>
      </c>
    </row>
    <row r="165" x14ac:dyDescent="0.3">
      <c r="A165" s="36">
        <v>1.1000000000000003</v>
      </c>
      <c r="B165" s="36">
        <v>1.1500000000000004</v>
      </c>
      <c r="C165" s="37">
        <v>23</v>
      </c>
      <c r="D165" s="2">
        <v>873230144.93732345</v>
      </c>
      <c r="E165" s="2">
        <v>3189661172.546514</v>
      </c>
      <c r="F165" s="2">
        <v>3127658289.050765</v>
      </c>
      <c r="G165" s="2">
        <v>4189246469.1387548</v>
      </c>
      <c r="H165" s="2"/>
      <c r="I165" s="2">
        <v>4127243585.6430058</v>
      </c>
      <c r="J165" s="2">
        <v>3584647417.590384</v>
      </c>
      <c r="K165" s="2">
        <v>6045333402.6778822</v>
      </c>
      <c r="L165" s="10">
        <v>1622877.289223613</v>
      </c>
      <c r="M165" s="10">
        <v>5927908.8190612542</v>
      </c>
      <c r="N165" s="10">
        <v>5812677.946564462</v>
      </c>
      <c r="O165" s="10">
        <v>7785614.1283504013</v>
      </c>
      <c r="P165" s="10"/>
      <c r="Q165" s="10">
        <v>7670383.2558536092</v>
      </c>
      <c r="R165" s="10">
        <v>6661981.2859289879</v>
      </c>
      <c r="S165" s="10">
        <v>11235107.19581837</v>
      </c>
      <c r="T165" s="10">
        <v>605.2791399810651</v>
      </c>
      <c r="U165" s="10">
        <v>2210.9124181558368</v>
      </c>
      <c r="V165" s="10">
        <v>2167.935143245857</v>
      </c>
      <c r="W165" s="10">
        <v>2903.7745830350582</v>
      </c>
      <c r="X165" s="10"/>
      <c r="Y165" s="10">
        <v>2860.797308125078</v>
      </c>
      <c r="Z165" s="10">
        <v>2484.696982386226</v>
      </c>
      <c r="AA165" s="10">
        <v>4190.320528999041</v>
      </c>
      <c r="AB165" s="10">
        <v>1.1248967704688839</v>
      </c>
      <c r="AC165" s="10">
        <v>4.108927723910746</v>
      </c>
      <c r="AD165" s="10">
        <v>4.0290554888436301</v>
      </c>
      <c r="AE165" s="10">
        <v>5.3965954464050263</v>
      </c>
      <c r="AF165" s="10"/>
      <c r="AG165" s="10">
        <v>5.3167232113379104</v>
      </c>
      <c r="AH165" s="10">
        <v>4.6177497727205381</v>
      </c>
      <c r="AI165" s="10">
        <v>7.7876102428508354</v>
      </c>
      <c r="AJ165" s="10">
        <v>0.00059894521223244595</v>
      </c>
      <c r="AK165" s="10">
        <v>0.0018880903333416154</v>
      </c>
      <c r="AL165" s="10">
        <v>0.0020218672084572798</v>
      </c>
      <c r="AM165" s="10">
        <v>0.0023621432109910316</v>
      </c>
      <c r="AN165" s="10"/>
      <c r="AO165" s="10">
        <v>0.0025304192626760418</v>
      </c>
      <c r="AP165" s="10">
        <v>0.002583138630336291</v>
      </c>
      <c r="AQ165" s="10">
        <v>0.0035920695194593365</v>
      </c>
      <c r="AR165" s="10">
        <v>0.0030955060552156641</v>
      </c>
      <c r="AS165" s="10">
        <v>0.017879105631614121</v>
      </c>
      <c r="AT165" s="10">
        <v>0.017413573315808031</v>
      </c>
      <c r="AU165" s="10">
        <v>0.022561425213762101</v>
      </c>
      <c r="AV165" s="10"/>
      <c r="AW165" s="10">
        <v>0.022528821920849363</v>
      </c>
      <c r="AX165" s="10">
        <v>0.022667979438771951</v>
      </c>
      <c r="AY165" s="10">
        <v>0.03319671919953638</v>
      </c>
      <c r="AZ165" s="10">
        <v>0</v>
      </c>
      <c r="BA165" s="10">
        <v>2.6527153706717876</v>
      </c>
      <c r="BB165" s="10">
        <v>2.5817113130871752</v>
      </c>
      <c r="BC165" s="10">
        <v>3.797413938841335</v>
      </c>
      <c r="BD165" s="10"/>
      <c r="BE165" s="10">
        <v>3.726409881256723</v>
      </c>
      <c r="BF165" s="10">
        <v>3.1050431416882365</v>
      </c>
      <c r="BG165" s="10">
        <v>5.922955463375339</v>
      </c>
    </row>
    <row r="166" x14ac:dyDescent="0.3">
      <c r="A166" s="36">
        <v>1.1500000000000004</v>
      </c>
      <c r="B166" s="36">
        <v>1.2000000000000004</v>
      </c>
      <c r="C166" s="37">
        <v>24</v>
      </c>
      <c r="D166" s="2">
        <v>483155946.86214328</v>
      </c>
      <c r="E166" s="2">
        <v>873164784.440045</v>
      </c>
      <c r="F166" s="2">
        <v>857073429.24790549</v>
      </c>
      <c r="G166" s="2">
        <v>1221474655.7411089</v>
      </c>
      <c r="H166" s="2"/>
      <c r="I166" s="2">
        <v>1205383300.54897</v>
      </c>
      <c r="J166" s="2">
        <v>1049901735.305894</v>
      </c>
      <c r="K166" s="2">
        <v>2420911631.1219258</v>
      </c>
      <c r="L166" s="10">
        <v>897933.74388395913</v>
      </c>
      <c r="M166" s="10">
        <v>1622755.8183063969</v>
      </c>
      <c r="N166" s="10">
        <v>1592850.4204619059</v>
      </c>
      <c r="O166" s="10">
        <v>2270081.3636097708</v>
      </c>
      <c r="P166" s="10"/>
      <c r="Q166" s="10">
        <v>2240175.9657652788</v>
      </c>
      <c r="R166" s="10">
        <v>1951217.204333564</v>
      </c>
      <c r="S166" s="10">
        <v>4499206.2266094359</v>
      </c>
      <c r="T166" s="10">
        <v>632.28233782678012</v>
      </c>
      <c r="U166" s="10">
        <v>1142.667651716378</v>
      </c>
      <c r="V166" s="10">
        <v>1121.609689487487</v>
      </c>
      <c r="W166" s="10">
        <v>1598.483586808695</v>
      </c>
      <c r="X166" s="10"/>
      <c r="Y166" s="10">
        <v>1577.425624579804</v>
      </c>
      <c r="Z166" s="10">
        <v>1373.9545751198491</v>
      </c>
      <c r="AA166" s="10">
        <v>3168.1275491669821</v>
      </c>
      <c r="AB166" s="10">
        <v>1.175081566280495</v>
      </c>
      <c r="AC166" s="10">
        <v>2.1236204359780628</v>
      </c>
      <c r="AD166" s="10">
        <v>2.0844847180270429</v>
      </c>
      <c r="AE166" s="10">
        <v>2.970743423447352</v>
      </c>
      <c r="AF166" s="10"/>
      <c r="AG166" s="10">
        <v>2.9316077054963321</v>
      </c>
      <c r="AH166" s="10">
        <v>2.553461638165186</v>
      </c>
      <c r="AI166" s="10">
        <v>5.887889096265444</v>
      </c>
      <c r="AJ166" s="10">
        <v>0.00033139481362669341</v>
      </c>
      <c r="AK166" s="10">
        <v>0.00051686179181200255</v>
      </c>
      <c r="AL166" s="10">
        <v>0.00055405306516470413</v>
      </c>
      <c r="AM166" s="10">
        <v>0.00068873915314169643</v>
      </c>
      <c r="AN166" s="10"/>
      <c r="AO166" s="10">
        <v>0.00073902231824341002</v>
      </c>
      <c r="AP166" s="10">
        <v>0.00075657140426625528</v>
      </c>
      <c r="AQ166" s="10">
        <v>0.0014384786247861165</v>
      </c>
      <c r="AR166" s="10">
        <v>0.0034269008688423575</v>
      </c>
      <c r="AS166" s="10">
        <v>0.018395967423426123</v>
      </c>
      <c r="AT166" s="10">
        <v>0.017967626380972736</v>
      </c>
      <c r="AU166" s="10">
        <v>0.023250164366903799</v>
      </c>
      <c r="AV166" s="10"/>
      <c r="AW166" s="10">
        <v>0.023267844239092773</v>
      </c>
      <c r="AX166" s="10">
        <v>0.023424550843038208</v>
      </c>
      <c r="AY166" s="10">
        <v>0.034635197824322499</v>
      </c>
      <c r="AZ166" s="10">
        <v>0</v>
      </c>
      <c r="BA166" s="10">
        <v>0.80721108807790642</v>
      </c>
      <c r="BB166" s="10">
        <v>0.77390640602515548</v>
      </c>
      <c r="BC166" s="10">
        <v>1.5281167781830631</v>
      </c>
      <c r="BD166" s="10"/>
      <c r="BE166" s="10">
        <v>1.4948120961303135</v>
      </c>
      <c r="BF166" s="10">
        <v>1.173007994881325</v>
      </c>
      <c r="BG166" s="10">
        <v>4.0106216157423678</v>
      </c>
    </row>
    <row r="167" x14ac:dyDescent="0.3">
      <c r="A167" s="36">
        <v>1.2000000000000004</v>
      </c>
      <c r="B167" s="36">
        <v>1.2500000000000004</v>
      </c>
      <c r="C167" s="37">
        <v>25</v>
      </c>
      <c r="D167" s="2">
        <v>378207062.04480672</v>
      </c>
      <c r="E167" s="2">
        <v>620911300.97946441</v>
      </c>
      <c r="F167" s="2">
        <v>613846264.52756023</v>
      </c>
      <c r="G167" s="2">
        <v>812951906.79230964</v>
      </c>
      <c r="H167" s="2"/>
      <c r="I167" s="2">
        <v>805886870.34040546</v>
      </c>
      <c r="J167" s="2">
        <v>703011780.64331448</v>
      </c>
      <c r="K167" s="2">
        <v>1782305057.203301</v>
      </c>
      <c r="L167" s="10">
        <v>702888.7575343122</v>
      </c>
      <c r="M167" s="10">
        <v>1153948.766913201</v>
      </c>
      <c r="N167" s="10">
        <v>1140818.5660471329</v>
      </c>
      <c r="O167" s="10">
        <v>1510851.6287638759</v>
      </c>
      <c r="P167" s="10"/>
      <c r="Q167" s="10">
        <v>1497721.4278978091</v>
      </c>
      <c r="R167" s="10">
        <v>1306530.540061207</v>
      </c>
      <c r="S167" s="10">
        <v>3312371.219171823</v>
      </c>
      <c r="T167" s="10">
        <v>658.45370952283986</v>
      </c>
      <c r="U167" s="10">
        <v>1080.998718543613</v>
      </c>
      <c r="V167" s="10">
        <v>1068.698579475561</v>
      </c>
      <c r="W167" s="10">
        <v>1415.33898335205</v>
      </c>
      <c r="X167" s="10"/>
      <c r="Y167" s="10">
        <v>1403.0388442839981</v>
      </c>
      <c r="Z167" s="10">
        <v>1223.934614811626</v>
      </c>
      <c r="AA167" s="10">
        <v>3102.9705528814188</v>
      </c>
      <c r="AB167" s="10">
        <v>1.223720433135479</v>
      </c>
      <c r="AC167" s="10">
        <v>2.0090102021502889</v>
      </c>
      <c r="AD167" s="10">
        <v>1.986150688580397</v>
      </c>
      <c r="AE167" s="10">
        <v>2.6303735686996248</v>
      </c>
      <c r="AF167" s="10"/>
      <c r="AG167" s="10">
        <v>2.6075140551297329</v>
      </c>
      <c r="AH167" s="10">
        <v>2.2746531385663591</v>
      </c>
      <c r="AI167" s="10">
        <v>5.7667963807666478</v>
      </c>
      <c r="AJ167" s="10">
        <v>0.00025941077544969042</v>
      </c>
      <c r="AK167" s="10">
        <v>0.00036754268300728024</v>
      </c>
      <c r="AL167" s="10">
        <v>0.00039681944719700883</v>
      </c>
      <c r="AM167" s="10">
        <v>0.00045839003306159121</v>
      </c>
      <c r="AN167" s="10"/>
      <c r="AO167" s="10">
        <v>0.00049409045478699765</v>
      </c>
      <c r="AP167" s="10">
        <v>0.00050659846746711735</v>
      </c>
      <c r="AQ167" s="10">
        <v>0.0010590257383525383</v>
      </c>
      <c r="AR167" s="10">
        <v>0.0036863116442920479</v>
      </c>
      <c r="AS167" s="10">
        <v>0.018763510106433404</v>
      </c>
      <c r="AT167" s="10">
        <v>0.018364445828169745</v>
      </c>
      <c r="AU167" s="10">
        <v>0.02370855439996539</v>
      </c>
      <c r="AV167" s="10"/>
      <c r="AW167" s="10">
        <v>0.023761934693879772</v>
      </c>
      <c r="AX167" s="10">
        <v>0.023931149310505325</v>
      </c>
      <c r="AY167" s="10">
        <v>0.035694223562675036</v>
      </c>
      <c r="AZ167" s="10">
        <v>-1.1102230246251565e-16</v>
      </c>
      <c r="BA167" s="10">
        <v>0.64172318100687442</v>
      </c>
      <c r="BB167" s="10">
        <v>0.6230428411588913</v>
      </c>
      <c r="BC167" s="10">
        <v>1.1494889661684793</v>
      </c>
      <c r="BD167" s="10"/>
      <c r="BE167" s="10">
        <v>1.1308086263204964</v>
      </c>
      <c r="BF167" s="10">
        <v>0.85880130540774413</v>
      </c>
      <c r="BG167" s="10">
        <v>3.7125113094587023</v>
      </c>
    </row>
    <row r="168" x14ac:dyDescent="0.3">
      <c r="A168" s="36">
        <v>1.2500000000000004</v>
      </c>
      <c r="B168" s="36">
        <v>1.3000000000000005</v>
      </c>
      <c r="C168" s="37">
        <v>26</v>
      </c>
      <c r="D168" s="2">
        <v>401657505.43898553</v>
      </c>
      <c r="E168" s="2">
        <v>647997129.83575571</v>
      </c>
      <c r="F168" s="2">
        <v>620520789.37533522</v>
      </c>
      <c r="G168" s="2">
        <v>849343512.64577758</v>
      </c>
      <c r="H168" s="2"/>
      <c r="I168" s="2">
        <v>821867172.18535709</v>
      </c>
      <c r="J168" s="2">
        <v>715189758.34353161</v>
      </c>
      <c r="K168" s="2">
        <v>1845441593.8470521</v>
      </c>
      <c r="L168" s="10">
        <v>746470.84437279194</v>
      </c>
      <c r="M168" s="10">
        <v>1204287.1304769409</v>
      </c>
      <c r="N168" s="10">
        <v>1153223.0104591961</v>
      </c>
      <c r="O168" s="10">
        <v>1578484.5557767299</v>
      </c>
      <c r="P168" s="10"/>
      <c r="Q168" s="10">
        <v>1527420.4357589851</v>
      </c>
      <c r="R168" s="10">
        <v>1329163.0196577201</v>
      </c>
      <c r="S168" s="10">
        <v>3429708.9588655578</v>
      </c>
      <c r="T168" s="10">
        <v>684.37222819538852</v>
      </c>
      <c r="U168" s="10">
        <v>1104.102957382129</v>
      </c>
      <c r="V168" s="10">
        <v>1057.286841440261</v>
      </c>
      <c r="W168" s="10">
        <v>1447.1710459322851</v>
      </c>
      <c r="X168" s="10"/>
      <c r="Y168" s="10">
        <v>1400.3549299904159</v>
      </c>
      <c r="Z168" s="10">
        <v>1218.590470418673</v>
      </c>
      <c r="AA168" s="10">
        <v>3144.392818466602</v>
      </c>
      <c r="AB168" s="10">
        <v>1.2718893787082599</v>
      </c>
      <c r="AC168" s="10">
        <v>2.051948876122105</v>
      </c>
      <c r="AD168" s="10">
        <v>1.9649422470310189</v>
      </c>
      <c r="AE168" s="10">
        <v>2.6895326938513522</v>
      </c>
      <c r="AF168" s="10"/>
      <c r="AG168" s="10">
        <v>2.6025260647602662</v>
      </c>
      <c r="AH168" s="10">
        <v>2.2647211743345488</v>
      </c>
      <c r="AI168" s="10">
        <v>5.8437786682839992</v>
      </c>
      <c r="AJ168" s="10">
        <v>0.00027549534476638472</v>
      </c>
      <c r="AK168" s="10">
        <v>0.00038357588806187234</v>
      </c>
      <c r="AL168" s="10">
        <v>0.00040113417779561437</v>
      </c>
      <c r="AM168" s="10">
        <v>0.00047890975787059806</v>
      </c>
      <c r="AN168" s="10"/>
      <c r="AO168" s="10">
        <v>0.00050388800193262927</v>
      </c>
      <c r="AP168" s="10">
        <v>0.00051537405986776426</v>
      </c>
      <c r="AQ168" s="10">
        <v>0.001096540762543228</v>
      </c>
      <c r="AR168" s="10">
        <v>0.0039618069890584324</v>
      </c>
      <c r="AS168" s="10">
        <v>0.019147085994495276</v>
      </c>
      <c r="AT168" s="10">
        <v>0.018765580005965361</v>
      </c>
      <c r="AU168" s="10">
        <v>0.02418746415783599</v>
      </c>
      <c r="AV168" s="10"/>
      <c r="AW168" s="10">
        <v>0.0242658226958124</v>
      </c>
      <c r="AX168" s="10">
        <v>0.024446523370373091</v>
      </c>
      <c r="AY168" s="10">
        <v>0.036790764325218266</v>
      </c>
      <c r="AZ168" s="10">
        <v>-1.1102230246251565e-16</v>
      </c>
      <c r="BA168" s="10">
        <v>0.61330765904034812</v>
      </c>
      <c r="BB168" s="10">
        <v>0.54490027192980328</v>
      </c>
      <c r="BC168" s="10">
        <v>1.1145963940534371</v>
      </c>
      <c r="BD168" s="10"/>
      <c r="BE168" s="10">
        <v>1.0461890069428921</v>
      </c>
      <c r="BF168" s="10">
        <v>0.78059602686093377</v>
      </c>
      <c r="BG168" s="10">
        <v>3.5945651926262512</v>
      </c>
    </row>
    <row r="169" x14ac:dyDescent="0.3">
      <c r="A169" s="36">
        <v>1.3000000000000005</v>
      </c>
      <c r="B169" s="36">
        <v>1.3500000000000005</v>
      </c>
      <c r="C169" s="37">
        <v>27</v>
      </c>
      <c r="D169" s="2">
        <v>525897090.14322412</v>
      </c>
      <c r="E169" s="2">
        <v>1110653906.40133</v>
      </c>
      <c r="F169" s="2">
        <v>1084738908.7676401</v>
      </c>
      <c r="G169" s="2">
        <v>1298773231.7075391</v>
      </c>
      <c r="H169" s="2"/>
      <c r="I169" s="2">
        <v>1272858234.073849</v>
      </c>
      <c r="J169" s="2">
        <v>1109704783.1300769</v>
      </c>
      <c r="K169" s="2">
        <v>2535642709.5829072</v>
      </c>
      <c r="L169" s="10">
        <v>977367.1339798735</v>
      </c>
      <c r="M169" s="10">
        <v>2064123.657819415</v>
      </c>
      <c r="N169" s="10">
        <v>2015961.2560129401</v>
      </c>
      <c r="O169" s="10">
        <v>2413738.913858735</v>
      </c>
      <c r="P169" s="10"/>
      <c r="Q169" s="10">
        <v>2365576.5120522599</v>
      </c>
      <c r="R169" s="10">
        <v>2062359.7349744251</v>
      </c>
      <c r="S169" s="10">
        <v>4712431.1853238689</v>
      </c>
      <c r="T169" s="10">
        <v>713.91548368344581</v>
      </c>
      <c r="U169" s="10">
        <v>1507.7341853659429</v>
      </c>
      <c r="V169" s="10">
        <v>1472.554074243305</v>
      </c>
      <c r="W169" s="10">
        <v>1763.1098123343479</v>
      </c>
      <c r="X169" s="10"/>
      <c r="Y169" s="10">
        <v>1727.9297012117099</v>
      </c>
      <c r="Z169" s="10">
        <v>1506.445732145776</v>
      </c>
      <c r="AA169" s="10">
        <v>3442.1840800968889</v>
      </c>
      <c r="AB169" s="10">
        <v>1.3267948107518821</v>
      </c>
      <c r="AC169" s="10">
        <v>2.8020878365257071</v>
      </c>
      <c r="AD169" s="10">
        <v>2.7367064434252759</v>
      </c>
      <c r="AE169" s="10">
        <v>3.276697316776771</v>
      </c>
      <c r="AF169" s="10"/>
      <c r="AG169" s="10">
        <v>3.211315923676342</v>
      </c>
      <c r="AH169" s="10">
        <v>2.79969327710588</v>
      </c>
      <c r="AI169" s="10">
        <v>6.397216588666061</v>
      </c>
      <c r="AJ169" s="10">
        <v>0.00036071080011887044</v>
      </c>
      <c r="AK169" s="10">
        <v>0.00065744127382980652</v>
      </c>
      <c r="AL169" s="10">
        <v>0.00070122686901344757</v>
      </c>
      <c r="AM169" s="10">
        <v>0.00073232463033514391</v>
      </c>
      <c r="AN169" s="10"/>
      <c r="AO169" s="10">
        <v>0.00078039130168142991</v>
      </c>
      <c r="AP169" s="10">
        <v>0.00079966617623418771</v>
      </c>
      <c r="AQ169" s="10">
        <v>0.0015066505488841046</v>
      </c>
      <c r="AR169" s="10">
        <v>0.004322517789177303</v>
      </c>
      <c r="AS169" s="10">
        <v>0.019804527268325083</v>
      </c>
      <c r="AT169" s="10">
        <v>0.019466806874978808</v>
      </c>
      <c r="AU169" s="10">
        <v>0.024919788788171134</v>
      </c>
      <c r="AV169" s="10"/>
      <c r="AW169" s="10">
        <v>0.025046213997493828</v>
      </c>
      <c r="AX169" s="10">
        <v>0.025246189546607279</v>
      </c>
      <c r="AY169" s="10">
        <v>0.038297414874102369</v>
      </c>
      <c r="AZ169" s="10">
        <v>-1.1102230246251565e-16</v>
      </c>
      <c r="BA169" s="10">
        <v>1.1119225171960005</v>
      </c>
      <c r="BB169" s="10">
        <v>1.062644819868122</v>
      </c>
      <c r="BC169" s="10">
        <v>1.4696338048834381</v>
      </c>
      <c r="BD169" s="10"/>
      <c r="BE169" s="10">
        <v>1.4203561075555591</v>
      </c>
      <c r="BF169" s="10">
        <v>1.110117747234268</v>
      </c>
      <c r="BG169" s="10">
        <v>3.8215568351829896</v>
      </c>
    </row>
    <row r="170" x14ac:dyDescent="0.3">
      <c r="A170" s="36">
        <v>1.3500000000000005</v>
      </c>
      <c r="B170" s="36">
        <v>1.4000000000000006</v>
      </c>
      <c r="C170" s="37">
        <v>28</v>
      </c>
      <c r="D170" s="2">
        <v>629844866.3349911</v>
      </c>
      <c r="E170" s="2">
        <v>1152621099.8542681</v>
      </c>
      <c r="F170" s="2">
        <v>1125609528.4029059</v>
      </c>
      <c r="G170" s="2">
        <v>1554160600.636337</v>
      </c>
      <c r="H170" s="2"/>
      <c r="I170" s="2">
        <v>1527149029.1849749</v>
      </c>
      <c r="J170" s="2">
        <v>1339141080.710315</v>
      </c>
      <c r="K170" s="2">
        <v>2928912788.7832832</v>
      </c>
      <c r="L170" s="10">
        <v>1170551.5839498481</v>
      </c>
      <c r="M170" s="10">
        <v>2142118.6807146869</v>
      </c>
      <c r="N170" s="10">
        <v>2091918.3227577331</v>
      </c>
      <c r="O170" s="10">
        <v>2888370.2162616858</v>
      </c>
      <c r="P170" s="10"/>
      <c r="Q170" s="10">
        <v>2838169.858304732</v>
      </c>
      <c r="R170" s="10">
        <v>2488761.5934366561</v>
      </c>
      <c r="S170" s="10">
        <v>5443314.1991154626</v>
      </c>
      <c r="T170" s="10">
        <v>741.89861407129729</v>
      </c>
      <c r="U170" s="10">
        <v>1357.6803467608249</v>
      </c>
      <c r="V170" s="10">
        <v>1325.863230364746</v>
      </c>
      <c r="W170" s="10">
        <v>1830.656495409236</v>
      </c>
      <c r="X170" s="10"/>
      <c r="Y170" s="10">
        <v>1798.839379013157</v>
      </c>
      <c r="Z170" s="10">
        <v>1577.3835192244189</v>
      </c>
      <c r="AA170" s="10">
        <v>3449.9865838047508</v>
      </c>
      <c r="AB170" s="10">
        <v>1.378800787699789</v>
      </c>
      <c r="AC170" s="10">
        <v>2.5232163749243091</v>
      </c>
      <c r="AD170" s="10">
        <v>2.4640850268975099</v>
      </c>
      <c r="AE170" s="10">
        <v>3.4022312078822932</v>
      </c>
      <c r="AF170" s="10"/>
      <c r="AG170" s="10">
        <v>3.343099859855494</v>
      </c>
      <c r="AH170" s="10">
        <v>2.9315294537027978</v>
      </c>
      <c r="AI170" s="10">
        <v>6.4117173547470134</v>
      </c>
      <c r="AJ170" s="10">
        <v>0.00043200818172350728</v>
      </c>
      <c r="AK170" s="10">
        <v>0.00068228336456909009</v>
      </c>
      <c r="AL170" s="10">
        <v>0.00072764758316855868</v>
      </c>
      <c r="AM170" s="10">
        <v>0.00087632702888870608</v>
      </c>
      <c r="AN170" s="10"/>
      <c r="AO170" s="10">
        <v>0.00093629737141493006</v>
      </c>
      <c r="AP170" s="10">
        <v>0.00096500064136806644</v>
      </c>
      <c r="AQ170" s="10">
        <v>0.0017403272330824106</v>
      </c>
      <c r="AR170" s="10">
        <v>0.0047545259709008102</v>
      </c>
      <c r="AS170" s="10">
        <v>0.020486810632894172</v>
      </c>
      <c r="AT170" s="10">
        <v>0.020194454458147368</v>
      </c>
      <c r="AU170" s="10">
        <v>0.025796115817059841</v>
      </c>
      <c r="AV170" s="10"/>
      <c r="AW170" s="10">
        <v>0.025982511368908758</v>
      </c>
      <c r="AX170" s="10">
        <v>0.026211190187975346</v>
      </c>
      <c r="AY170" s="10">
        <v>0.040037742107184776</v>
      </c>
      <c r="AZ170" s="10">
        <v>0</v>
      </c>
      <c r="BA170" s="10">
        <v>0.8300079296688776</v>
      </c>
      <c r="BB170" s="10">
        <v>0.7871218589947766</v>
      </c>
      <c r="BC170" s="10">
        <v>1.4675292023571669</v>
      </c>
      <c r="BD170" s="10"/>
      <c r="BE170" s="10">
        <v>1.4246431316830659</v>
      </c>
      <c r="BF170" s="10">
        <v>1.1261443131269018</v>
      </c>
      <c r="BG170" s="10">
        <v>3.6502130053490083</v>
      </c>
    </row>
    <row r="171" x14ac:dyDescent="0.3">
      <c r="A171" s="36">
        <v>1.4000000000000006</v>
      </c>
      <c r="B171" s="36">
        <v>1.4500000000000006</v>
      </c>
      <c r="C171" s="37">
        <v>29</v>
      </c>
      <c r="D171" s="2">
        <v>496989561.51825929</v>
      </c>
      <c r="E171" s="2">
        <v>1015199545.9941159</v>
      </c>
      <c r="F171" s="2">
        <v>993614868.23021221</v>
      </c>
      <c r="G171" s="2">
        <v>1239380259.4426129</v>
      </c>
      <c r="H171" s="2"/>
      <c r="I171" s="2">
        <v>1217795581.67871</v>
      </c>
      <c r="J171" s="2">
        <v>1058807537.471487</v>
      </c>
      <c r="K171" s="2">
        <v>2300000972.9047651</v>
      </c>
      <c r="L171" s="10">
        <v>923643.18507015752</v>
      </c>
      <c r="M171" s="10">
        <v>1886724.017460743</v>
      </c>
      <c r="N171" s="10">
        <v>1846609.4113155741</v>
      </c>
      <c r="O171" s="10">
        <v>2303358.4988134522</v>
      </c>
      <c r="P171" s="10"/>
      <c r="Q171" s="10">
        <v>2263243.8926682831</v>
      </c>
      <c r="R171" s="10">
        <v>1967768.4241473221</v>
      </c>
      <c r="S171" s="10">
        <v>4274496.6670696735</v>
      </c>
      <c r="T171" s="10">
        <v>765.37335726732886</v>
      </c>
      <c r="U171" s="10">
        <v>1563.426568638781</v>
      </c>
      <c r="V171" s="10">
        <v>1530.1857552196329</v>
      </c>
      <c r="W171" s="10">
        <v>1908.6691221493491</v>
      </c>
      <c r="X171" s="10"/>
      <c r="Y171" s="10">
        <v>1875.428308730201</v>
      </c>
      <c r="Z171" s="10">
        <v>1630.5837031644201</v>
      </c>
      <c r="AA171" s="10">
        <v>3542.0451507522589</v>
      </c>
      <c r="AB171" s="10">
        <v>1.422428035137439</v>
      </c>
      <c r="AC171" s="10">
        <v>2.905590795648485</v>
      </c>
      <c r="AD171" s="10">
        <v>2.843813540836551</v>
      </c>
      <c r="AE171" s="10">
        <v>3.5472158043752322</v>
      </c>
      <c r="AF171" s="10"/>
      <c r="AG171" s="10">
        <v>3.4854385495632991</v>
      </c>
      <c r="AH171" s="10">
        <v>3.0304007201144079</v>
      </c>
      <c r="AI171" s="10">
        <v>6.5828059943728334</v>
      </c>
      <c r="AJ171" s="10">
        <v>0.00034088323694119545</v>
      </c>
      <c r="AK171" s="10">
        <v>0.00060093795093413955</v>
      </c>
      <c r="AL171" s="10">
        <v>0.00064231995130132312</v>
      </c>
      <c r="AM171" s="10">
        <v>0.00069883538417842006</v>
      </c>
      <c r="AN171" s="10"/>
      <c r="AO171" s="10">
        <v>0.00074663230651105211</v>
      </c>
      <c r="AP171" s="10">
        <v>0.00076298902891050544</v>
      </c>
      <c r="AQ171" s="10">
        <v>0.001366634863486328</v>
      </c>
      <c r="AR171" s="10">
        <v>0.0050954092078420053</v>
      </c>
      <c r="AS171" s="10">
        <v>0.021087748583828312</v>
      </c>
      <c r="AT171" s="10">
        <v>0.020836774409448693</v>
      </c>
      <c r="AU171" s="10">
        <v>0.026494951201238261</v>
      </c>
      <c r="AV171" s="10"/>
      <c r="AW171" s="10">
        <v>0.026729143675419811</v>
      </c>
      <c r="AX171" s="10">
        <v>0.02697417921688585</v>
      </c>
      <c r="AY171" s="10">
        <v>0.041404376970671106</v>
      </c>
      <c r="AZ171" s="10">
        <v>0</v>
      </c>
      <c r="BA171" s="10">
        <v>1.0426979248674173</v>
      </c>
      <c r="BB171" s="10">
        <v>0.99926707755150113</v>
      </c>
      <c r="BC171" s="10">
        <v>1.4937752327361071</v>
      </c>
      <c r="BD171" s="10"/>
      <c r="BE171" s="10">
        <v>1.4503443854201925</v>
      </c>
      <c r="BF171" s="10">
        <v>1.1304422053391292</v>
      </c>
      <c r="BG171" s="10">
        <v>3.6278657561307019</v>
      </c>
    </row>
    <row r="172" x14ac:dyDescent="0.3">
      <c r="A172" s="36">
        <v>1.4500000000000006</v>
      </c>
      <c r="B172" s="36">
        <v>1.5000000000000007</v>
      </c>
      <c r="C172" s="37">
        <v>30</v>
      </c>
      <c r="D172" s="2">
        <v>561479432.14877903</v>
      </c>
      <c r="E172" s="2">
        <v>1151445769.0502729</v>
      </c>
      <c r="F172" s="2">
        <v>1120310886.554764</v>
      </c>
      <c r="G172" s="2">
        <v>1537905925.2782011</v>
      </c>
      <c r="H172" s="2"/>
      <c r="I172" s="2">
        <v>1506771042.782692</v>
      </c>
      <c r="J172" s="2">
        <v>1307196001.2792971</v>
      </c>
      <c r="K172" s="2">
        <v>2554745601.2821059</v>
      </c>
      <c r="L172" s="10">
        <v>1043496.063532972</v>
      </c>
      <c r="M172" s="10">
        <v>2139934.3565932768</v>
      </c>
      <c r="N172" s="10">
        <v>2082070.923914559</v>
      </c>
      <c r="O172" s="10">
        <v>2858161.2918041879</v>
      </c>
      <c r="P172" s="10"/>
      <c r="Q172" s="10">
        <v>2800297.8591254698</v>
      </c>
      <c r="R172" s="10">
        <v>2429392.4291772572</v>
      </c>
      <c r="S172" s="10">
        <v>4747933.4515670408</v>
      </c>
      <c r="T172" s="10">
        <v>794.01228207509939</v>
      </c>
      <c r="U172" s="10">
        <v>1628.3091248248379</v>
      </c>
      <c r="V172" s="10">
        <v>1584.279944614638</v>
      </c>
      <c r="W172" s="10">
        <v>2174.8191000937582</v>
      </c>
      <c r="X172" s="10"/>
      <c r="Y172" s="10">
        <v>2130.789919883558</v>
      </c>
      <c r="Z172" s="10">
        <v>1848.562245856572</v>
      </c>
      <c r="AA172" s="10">
        <v>3612.7759430693118</v>
      </c>
      <c r="AB172" s="10">
        <v>1.475652790292507</v>
      </c>
      <c r="AC172" s="10">
        <v>3.026173470801877</v>
      </c>
      <c r="AD172" s="10">
        <v>2.9443462949530681</v>
      </c>
      <c r="AE172" s="10">
        <v>4.0418491576069258</v>
      </c>
      <c r="AF172" s="10"/>
      <c r="AG172" s="10">
        <v>3.9600219817581159</v>
      </c>
      <c r="AH172" s="10">
        <v>3.4355086158095842</v>
      </c>
      <c r="AI172" s="10">
        <v>6.7142574761679041</v>
      </c>
      <c r="AJ172" s="10">
        <v>0.00038511659223198428</v>
      </c>
      <c r="AK172" s="10">
        <v>0.00068158763840588435</v>
      </c>
      <c r="AL172" s="10">
        <v>0.00072422228883905278</v>
      </c>
      <c r="AM172" s="10">
        <v>0.00086716168821779111</v>
      </c>
      <c r="AN172" s="10"/>
      <c r="AO172" s="10">
        <v>0.0009238035972392889</v>
      </c>
      <c r="AP172" s="10">
        <v>0.00094198064550390058</v>
      </c>
      <c r="AQ172" s="10">
        <v>0.0015180012735564327</v>
      </c>
      <c r="AR172" s="10">
        <v>0.0054805258000739897</v>
      </c>
      <c r="AS172" s="10">
        <v>0.021769336222234197</v>
      </c>
      <c r="AT172" s="10">
        <v>0.021560996698287746</v>
      </c>
      <c r="AU172" s="10">
        <v>0.027362112889456051</v>
      </c>
      <c r="AV172" s="10"/>
      <c r="AW172" s="10">
        <v>0.027652947272659101</v>
      </c>
      <c r="AX172" s="10">
        <v>0.027916159862389753</v>
      </c>
      <c r="AY172" s="10">
        <v>0.042922378244227538</v>
      </c>
      <c r="AZ172" s="10">
        <v>0</v>
      </c>
      <c r="BA172" s="10">
        <v>1.0507354377055194</v>
      </c>
      <c r="BB172" s="10">
        <v>0.99528392744029781</v>
      </c>
      <c r="BC172" s="10">
        <v>1.7390245077947784</v>
      </c>
      <c r="BD172" s="10"/>
      <c r="BE172" s="10">
        <v>1.6835729975295561</v>
      </c>
      <c r="BF172" s="10">
        <v>1.328128024701928</v>
      </c>
      <c r="BG172" s="10">
        <v>3.5500252636238283</v>
      </c>
    </row>
    <row r="173" x14ac:dyDescent="0.3">
      <c r="A173" s="36">
        <v>1.5000000000000007</v>
      </c>
      <c r="B173" s="36">
        <v>1.5500000000000007</v>
      </c>
      <c r="C173" s="37">
        <v>31</v>
      </c>
      <c r="D173" s="2">
        <v>710524760.24607015</v>
      </c>
      <c r="E173" s="2">
        <v>1466891627.3298299</v>
      </c>
      <c r="F173" s="2">
        <v>1422899060.2285559</v>
      </c>
      <c r="G173" s="2">
        <v>1742425000.463136</v>
      </c>
      <c r="H173" s="2"/>
      <c r="I173" s="2">
        <v>1698432433.3618619</v>
      </c>
      <c r="J173" s="2">
        <v>1481175780.913317</v>
      </c>
      <c r="K173" s="2">
        <v>3154029225.9853482</v>
      </c>
      <c r="L173" s="10">
        <v>1320493.2325339769</v>
      </c>
      <c r="M173" s="10">
        <v>2726182.9215901792</v>
      </c>
      <c r="N173" s="10">
        <v>2644423.7903265329</v>
      </c>
      <c r="O173" s="10">
        <v>3238255.0898194532</v>
      </c>
      <c r="P173" s="10"/>
      <c r="Q173" s="10">
        <v>3156495.9585558069</v>
      </c>
      <c r="R173" s="10">
        <v>2752729.6785715101</v>
      </c>
      <c r="S173" s="10">
        <v>5861687.7006307896</v>
      </c>
      <c r="T173" s="10">
        <v>818.72209847804652</v>
      </c>
      <c r="U173" s="10">
        <v>1690.2670512867569</v>
      </c>
      <c r="V173" s="10">
        <v>1639.575381031497</v>
      </c>
      <c r="W173" s="10">
        <v>2007.758114334735</v>
      </c>
      <c r="X173" s="10"/>
      <c r="Y173" s="10">
        <v>1957.066444079476</v>
      </c>
      <c r="Z173" s="10">
        <v>1706.7263681905131</v>
      </c>
      <c r="AA173" s="10">
        <v>3634.3187050448678</v>
      </c>
      <c r="AB173" s="10">
        <v>1.5215753916751089</v>
      </c>
      <c r="AC173" s="10">
        <v>3.1413207917291128</v>
      </c>
      <c r="AD173" s="10">
        <v>3.0471115378605611</v>
      </c>
      <c r="AE173" s="10">
        <v>3.7313703207556319</v>
      </c>
      <c r="AF173" s="10"/>
      <c r="AG173" s="10">
        <v>3.6371610668870802</v>
      </c>
      <c r="AH173" s="10">
        <v>3.1719100375929941</v>
      </c>
      <c r="AI173" s="10">
        <v>6.7542941828253316</v>
      </c>
      <c r="AJ173" s="10">
        <v>0.00048734621198004505</v>
      </c>
      <c r="AK173" s="10">
        <v>0.00086831288710519441</v>
      </c>
      <c r="AL173" s="10">
        <v>0.00091982968884172177</v>
      </c>
      <c r="AM173" s="10">
        <v>0.0009824815550542672</v>
      </c>
      <c r="AN173" s="10"/>
      <c r="AO173" s="10">
        <v>0.0010413114846632026</v>
      </c>
      <c r="AP173" s="10">
        <v>0.0010673524986643237</v>
      </c>
      <c r="AQ173" s="10">
        <v>0.001874088903207109</v>
      </c>
      <c r="AR173" s="10">
        <v>0.0059678720120540348</v>
      </c>
      <c r="AS173" s="10">
        <v>0.022637649109339391</v>
      </c>
      <c r="AT173" s="10">
        <v>0.022480826387129466</v>
      </c>
      <c r="AU173" s="10">
        <v>0.028344594444510318</v>
      </c>
      <c r="AV173" s="10"/>
      <c r="AW173" s="10">
        <v>0.028694258757322302</v>
      </c>
      <c r="AX173" s="10">
        <v>0.028983512361054075</v>
      </c>
      <c r="AY173" s="10">
        <v>0.044796467147434647</v>
      </c>
      <c r="AZ173" s="10">
        <v>0</v>
      </c>
      <c r="BA173" s="10">
        <v>1.064518661984156</v>
      </c>
      <c r="BB173" s="10">
        <v>1.002603061624165</v>
      </c>
      <c r="BC173" s="10">
        <v>1.4523072212989403</v>
      </c>
      <c r="BD173" s="10"/>
      <c r="BE173" s="10">
        <v>1.3903916209389493</v>
      </c>
      <c r="BF173" s="10">
        <v>1.0846223295587243</v>
      </c>
      <c r="BG173" s="10">
        <v>3.4390138140900808</v>
      </c>
    </row>
    <row r="174" x14ac:dyDescent="0.3">
      <c r="A174" s="36">
        <v>1.5500000000000007</v>
      </c>
      <c r="B174" s="36">
        <v>1.6000000000000008</v>
      </c>
      <c r="C174" s="37">
        <v>32</v>
      </c>
      <c r="D174" s="2">
        <v>552704792.0705961</v>
      </c>
      <c r="E174" s="2">
        <v>942499822.10095155</v>
      </c>
      <c r="F174" s="2">
        <v>917461473.54923558</v>
      </c>
      <c r="G174" s="2">
        <v>1261354075.164861</v>
      </c>
      <c r="H174" s="2"/>
      <c r="I174" s="2">
        <v>1236315726.6131451</v>
      </c>
      <c r="J174" s="2">
        <v>1090519168.138222</v>
      </c>
      <c r="K174" s="2">
        <v>2332725412.6890111</v>
      </c>
      <c r="L174" s="10">
        <v>1027188.605314135</v>
      </c>
      <c r="M174" s="10">
        <v>1751613.3235353599</v>
      </c>
      <c r="N174" s="10">
        <v>1705080.153030623</v>
      </c>
      <c r="O174" s="10">
        <v>2344196.3085248661</v>
      </c>
      <c r="P174" s="10"/>
      <c r="Q174" s="10">
        <v>2297663.1380201289</v>
      </c>
      <c r="R174" s="10">
        <v>2026703.729475091</v>
      </c>
      <c r="S174" s="10">
        <v>4335314.2538608741</v>
      </c>
      <c r="T174" s="10">
        <v>847.12257609158348</v>
      </c>
      <c r="U174" s="10">
        <v>1444.5557352107</v>
      </c>
      <c r="V174" s="10">
        <v>1406.179823457253</v>
      </c>
      <c r="W174" s="10">
        <v>1933.258999825704</v>
      </c>
      <c r="X174" s="10"/>
      <c r="Y174" s="10">
        <v>1894.883088072256</v>
      </c>
      <c r="Z174" s="10">
        <v>1671.422828685201</v>
      </c>
      <c r="AA174" s="10">
        <v>3575.3342277137572</v>
      </c>
      <c r="AB174" s="10">
        <v>1.574356998436315</v>
      </c>
      <c r="AC174" s="10">
        <v>2.6846722015757138</v>
      </c>
      <c r="AD174" s="10">
        <v>2.6133514896202321</v>
      </c>
      <c r="AE174" s="10">
        <v>3.592915502509916</v>
      </c>
      <c r="AF174" s="10"/>
      <c r="AG174" s="10">
        <v>3.5215947905544338</v>
      </c>
      <c r="AH174" s="10">
        <v>3.1062992558024818</v>
      </c>
      <c r="AI174" s="10">
        <v>6.6446729458211333</v>
      </c>
      <c r="AJ174" s="10">
        <v>0.00037909810020630205</v>
      </c>
      <c r="AK174" s="10">
        <v>0.00055790402397640519</v>
      </c>
      <c r="AL174" s="10">
        <v>0.00059309077173999017</v>
      </c>
      <c r="AM174" s="10">
        <v>0.00071122551209527841</v>
      </c>
      <c r="AN174" s="10"/>
      <c r="AO174" s="10">
        <v>0.00075798703528273561</v>
      </c>
      <c r="AP174" s="10">
        <v>0.00078584079887935329</v>
      </c>
      <c r="AQ174" s="10">
        <v>0.0013860793597383135</v>
      </c>
      <c r="AR174" s="10">
        <v>0.0063469701122603368</v>
      </c>
      <c r="AS174" s="10">
        <v>0.023195553133315797</v>
      </c>
      <c r="AT174" s="10">
        <v>0.023073917158869455</v>
      </c>
      <c r="AU174" s="10">
        <v>0.029055819956605597</v>
      </c>
      <c r="AV174" s="10"/>
      <c r="AW174" s="10">
        <v>0.029452245792605039</v>
      </c>
      <c r="AX174" s="10">
        <v>0.029769353159933429</v>
      </c>
      <c r="AY174" s="10">
        <v>0.046182546507172961</v>
      </c>
      <c r="AZ174" s="10">
        <v>0</v>
      </c>
      <c r="BA174" s="10">
        <v>0.70524995553244185</v>
      </c>
      <c r="BB174" s="10">
        <v>0.65994846925815986</v>
      </c>
      <c r="BC174" s="10">
        <v>1.2821478902678849</v>
      </c>
      <c r="BD174" s="10"/>
      <c r="BE174" s="10">
        <v>1.2368464039936033</v>
      </c>
      <c r="BF174" s="10">
        <v>0.97305900687564817</v>
      </c>
      <c r="BG174" s="10">
        <v>3.2205630313967966</v>
      </c>
    </row>
    <row r="175" x14ac:dyDescent="0.3">
      <c r="A175" s="36">
        <v>1.6000000000000008</v>
      </c>
      <c r="B175" s="36">
        <v>1.6500000000000008</v>
      </c>
      <c r="C175" s="37">
        <v>33</v>
      </c>
      <c r="D175" s="2">
        <v>468963529.93904281</v>
      </c>
      <c r="E175" s="2">
        <v>677114636.64920843</v>
      </c>
      <c r="F175" s="2">
        <v>669662638.21144867</v>
      </c>
      <c r="G175" s="2">
        <v>881179713.11844897</v>
      </c>
      <c r="H175" s="2"/>
      <c r="I175" s="2">
        <v>873727714.6806891</v>
      </c>
      <c r="J175" s="2">
        <v>756425850.03741515</v>
      </c>
      <c r="K175" s="2">
        <v>1848729462.83693</v>
      </c>
      <c r="L175" s="10">
        <v>871557.47728662821</v>
      </c>
      <c r="M175" s="10">
        <v>1258401.318815867</v>
      </c>
      <c r="N175" s="10">
        <v>1244551.958376257</v>
      </c>
      <c r="O175" s="10">
        <v>1637651.371102347</v>
      </c>
      <c r="P175" s="10"/>
      <c r="Q175" s="10">
        <v>1623802.0106627371</v>
      </c>
      <c r="R175" s="10">
        <v>1405799.307461492</v>
      </c>
      <c r="S175" s="10">
        <v>3435819.384558659</v>
      </c>
      <c r="T175" s="10">
        <v>874.33141429223713</v>
      </c>
      <c r="U175" s="10">
        <v>1262.406477485423</v>
      </c>
      <c r="V175" s="10">
        <v>1248.51303819338</v>
      </c>
      <c r="W175" s="10">
        <v>1642.863582412529</v>
      </c>
      <c r="X175" s="10"/>
      <c r="Y175" s="10">
        <v>1628.9701431204869</v>
      </c>
      <c r="Z175" s="10">
        <v>1410.273594956067</v>
      </c>
      <c r="AA175" s="10">
        <v>3446.7546892101518</v>
      </c>
      <c r="AB175" s="10">
        <v>1.6249239719174811</v>
      </c>
      <c r="AC175" s="10">
        <v>2.346152173006947</v>
      </c>
      <c r="AD175" s="10">
        <v>2.3203315491691381</v>
      </c>
      <c r="AE175" s="10">
        <v>3.0532225812946532</v>
      </c>
      <c r="AF175" s="10"/>
      <c r="AG175" s="10">
        <v>3.0274019574568429</v>
      </c>
      <c r="AH175" s="10">
        <v>2.6209596658051848</v>
      </c>
      <c r="AI175" s="10">
        <v>6.4057109561255867</v>
      </c>
      <c r="AJ175" s="10">
        <v>0.0003216602892113597</v>
      </c>
      <c r="AK175" s="10">
        <v>0.00040081172603070506</v>
      </c>
      <c r="AL175" s="10">
        <v>0.00043290180825337045</v>
      </c>
      <c r="AM175" s="10">
        <v>0.00049686087756820095</v>
      </c>
      <c r="AN175" s="10"/>
      <c r="AO175" s="10">
        <v>0.0005356837786974196</v>
      </c>
      <c r="AP175" s="10">
        <v>0.00054508926725353344</v>
      </c>
      <c r="AQ175" s="10">
        <v>0.0010984943775377764</v>
      </c>
      <c r="AR175" s="10">
        <v>0.0066686304014716962</v>
      </c>
      <c r="AS175" s="10">
        <v>0.023596364859346502</v>
      </c>
      <c r="AT175" s="10">
        <v>0.023506818967122825</v>
      </c>
      <c r="AU175" s="10">
        <v>0.029552680834173797</v>
      </c>
      <c r="AV175" s="10"/>
      <c r="AW175" s="10">
        <v>0.02998792957130246</v>
      </c>
      <c r="AX175" s="10">
        <v>0.030314442427186963</v>
      </c>
      <c r="AY175" s="10">
        <v>0.047281040884710739</v>
      </c>
      <c r="AZ175" s="10">
        <v>-1.1102230246251565e-16</v>
      </c>
      <c r="BA175" s="10">
        <v>0.44385350548948144</v>
      </c>
      <c r="BB175" s="10">
        <v>0.42796314736562402</v>
      </c>
      <c r="BC175" s="10">
        <v>0.8789941154549632</v>
      </c>
      <c r="BD175" s="10"/>
      <c r="BE175" s="10">
        <v>0.86310375733110556</v>
      </c>
      <c r="BF175" s="10">
        <v>0.61297372129499594</v>
      </c>
      <c r="BG175" s="10">
        <v>2.9421604129370849</v>
      </c>
    </row>
    <row r="176" x14ac:dyDescent="0.3">
      <c r="A176" s="36">
        <v>1.6500000000000008</v>
      </c>
      <c r="B176" s="36">
        <v>1.7000000000000008</v>
      </c>
      <c r="C176" s="37">
        <v>34</v>
      </c>
      <c r="D176" s="2">
        <v>860371331.35042262</v>
      </c>
      <c r="E176" s="2">
        <v>2376828091.1158381</v>
      </c>
      <c r="F176" s="2">
        <v>2310081942.0602469</v>
      </c>
      <c r="G176" s="2">
        <v>2830191627.9292078</v>
      </c>
      <c r="H176" s="2"/>
      <c r="I176" s="2">
        <v>2763445478.8736191</v>
      </c>
      <c r="J176" s="2">
        <v>2408557782.7149858</v>
      </c>
      <c r="K176" s="2">
        <v>4100638955.9423232</v>
      </c>
      <c r="L176" s="10">
        <v>1598979.4924543099</v>
      </c>
      <c r="M176" s="10">
        <v>4417278.0243832096</v>
      </c>
      <c r="N176" s="10">
        <v>4293231.9065602552</v>
      </c>
      <c r="O176" s="10">
        <v>5259843.288445781</v>
      </c>
      <c r="P176" s="10"/>
      <c r="Q176" s="10">
        <v>5135797.1706228266</v>
      </c>
      <c r="R176" s="10">
        <v>4476246.8955208678</v>
      </c>
      <c r="S176" s="10">
        <v>7620939.1893841187</v>
      </c>
      <c r="T176" s="10">
        <v>900.59527394316319</v>
      </c>
      <c r="U176" s="10">
        <v>2487.9491771006478</v>
      </c>
      <c r="V176" s="10">
        <v>2418.0825227817272</v>
      </c>
      <c r="W176" s="10">
        <v>2962.5082933271542</v>
      </c>
      <c r="X176" s="10"/>
      <c r="Y176" s="10">
        <v>2892.6416390082331</v>
      </c>
      <c r="Z176" s="10">
        <v>2521.162290156165</v>
      </c>
      <c r="AA176" s="10">
        <v>4292.351371206656</v>
      </c>
      <c r="AB176" s="10">
        <v>1.6737347254192441</v>
      </c>
      <c r="AC176" s="10">
        <v>4.6237938986279739</v>
      </c>
      <c r="AD176" s="10">
        <v>4.4939483965852656</v>
      </c>
      <c r="AE176" s="10">
        <v>5.5057506388791984</v>
      </c>
      <c r="AF176" s="10"/>
      <c r="AG176" s="10">
        <v>5.3759051368364901</v>
      </c>
      <c r="AH176" s="10">
        <v>4.6855196729781987</v>
      </c>
      <c r="AI176" s="10">
        <v>7.9772321169685458</v>
      </c>
      <c r="AJ176" s="10">
        <v>0.00059012540123815581</v>
      </c>
      <c r="AK176" s="10">
        <v>0.0014069413332914677</v>
      </c>
      <c r="AL176" s="10">
        <v>0.0014933469375001513</v>
      </c>
      <c r="AM176" s="10">
        <v>0.0015958282686315739</v>
      </c>
      <c r="AN176" s="10"/>
      <c r="AO176" s="10">
        <v>0.0016942725879862013</v>
      </c>
      <c r="AP176" s="10">
        <v>0.0017356347576606059</v>
      </c>
      <c r="AQ176" s="10">
        <v>0.0024365538214026661</v>
      </c>
      <c r="AR176" s="10">
        <v>0.0072587558027098521</v>
      </c>
      <c r="AS176" s="10">
        <v>0.025003306192637971</v>
      </c>
      <c r="AT176" s="10">
        <v>0.025000165904622975</v>
      </c>
      <c r="AU176" s="10">
        <v>0.03114850910280537</v>
      </c>
      <c r="AV176" s="10"/>
      <c r="AW176" s="10">
        <v>0.031682202159288658</v>
      </c>
      <c r="AX176" s="10">
        <v>0.032050077184847571</v>
      </c>
      <c r="AY176" s="10">
        <v>0.049717594706113408</v>
      </c>
      <c r="AZ176" s="10">
        <v>-1.1102230246251565e-16</v>
      </c>
      <c r="BA176" s="10">
        <v>1.7625607740616056</v>
      </c>
      <c r="BB176" s="10">
        <v>1.6849824696441078</v>
      </c>
      <c r="BC176" s="10">
        <v>2.2895001551097618</v>
      </c>
      <c r="BD176" s="10"/>
      <c r="BE176" s="10">
        <v>2.2119218506922667</v>
      </c>
      <c r="BF176" s="10">
        <v>1.7994398406262082</v>
      </c>
      <c r="BG176" s="10">
        <v>3.7661269111629245</v>
      </c>
    </row>
    <row r="177" x14ac:dyDescent="0.3">
      <c r="A177" s="36">
        <v>1.7000000000000008</v>
      </c>
      <c r="B177" s="36">
        <v>1.7500000000000009</v>
      </c>
      <c r="C177" s="37">
        <v>35</v>
      </c>
      <c r="D177" s="2">
        <v>830486839.53702509</v>
      </c>
      <c r="E177" s="2">
        <v>1905569151.3401909</v>
      </c>
      <c r="F177" s="2">
        <v>1869475596.118083</v>
      </c>
      <c r="G177" s="2">
        <v>2281629811.813396</v>
      </c>
      <c r="H177" s="2"/>
      <c r="I177" s="2">
        <v>2245536256.5912881</v>
      </c>
      <c r="J177" s="2">
        <v>1939886125.552001</v>
      </c>
      <c r="K177" s="2">
        <v>3498514871.5294971</v>
      </c>
      <c r="L177" s="10">
        <v>1543439.8808809679</v>
      </c>
      <c r="M177" s="10">
        <v>3541454.5829462591</v>
      </c>
      <c r="N177" s="10">
        <v>3474375.57588621</v>
      </c>
      <c r="O177" s="10">
        <v>4240354.3046183744</v>
      </c>
      <c r="P177" s="10"/>
      <c r="Q177" s="10">
        <v>4173275.2975583249</v>
      </c>
      <c r="R177" s="10">
        <v>3605231.8567910781</v>
      </c>
      <c r="S177" s="10">
        <v>6501906.0140483379</v>
      </c>
      <c r="T177" s="10">
        <v>926.48181640849668</v>
      </c>
      <c r="U177" s="10">
        <v>2125.831602111678</v>
      </c>
      <c r="V177" s="10">
        <v>2085.5660361678979</v>
      </c>
      <c r="W177" s="10">
        <v>2545.3606629083852</v>
      </c>
      <c r="X177" s="10"/>
      <c r="Y177" s="10">
        <v>2505.0950969646051</v>
      </c>
      <c r="Z177" s="10">
        <v>2164.1152341787738</v>
      </c>
      <c r="AA177" s="10">
        <v>3902.9040059367271</v>
      </c>
      <c r="AB177" s="10">
        <v>1.721844243977525</v>
      </c>
      <c r="AC177" s="10">
        <v>3.9508070670516222</v>
      </c>
      <c r="AD177" s="10">
        <v>3.8759744780866749</v>
      </c>
      <c r="AE177" s="10">
        <v>4.7304917685974619</v>
      </c>
      <c r="AF177" s="10"/>
      <c r="AG177" s="10">
        <v>4.655659179632516</v>
      </c>
      <c r="AH177" s="10">
        <v>4.0219562794223682</v>
      </c>
      <c r="AI177" s="10">
        <v>7.2534535253695287</v>
      </c>
      <c r="AJ177" s="10">
        <v>0.00056962774275097787</v>
      </c>
      <c r="AK177" s="10">
        <v>0.0011279839768331798</v>
      </c>
      <c r="AL177" s="10">
        <v>0.0012085180206656927</v>
      </c>
      <c r="AM177" s="10">
        <v>0.0012865168974118071</v>
      </c>
      <c r="AN177" s="10"/>
      <c r="AO177" s="10">
        <v>0.0013767416632451542</v>
      </c>
      <c r="AP177" s="10">
        <v>0.0013979045093185714</v>
      </c>
      <c r="AQ177" s="10">
        <v>0.0020787784223496391</v>
      </c>
      <c r="AR177" s="10">
        <v>0.0078283835454608305</v>
      </c>
      <c r="AS177" s="10">
        <v>0.02613129016947115</v>
      </c>
      <c r="AT177" s="10">
        <v>0.026208683925288669</v>
      </c>
      <c r="AU177" s="10">
        <v>0.032435026000217179</v>
      </c>
      <c r="AV177" s="10"/>
      <c r="AW177" s="10">
        <v>0.033058943822533812</v>
      </c>
      <c r="AX177" s="10">
        <v>0.033447981694166143</v>
      </c>
      <c r="AY177" s="10">
        <v>0.051796373128463045</v>
      </c>
      <c r="AZ177" s="10">
        <v>0</v>
      </c>
      <c r="BA177" s="10">
        <v>1.2945205879511543</v>
      </c>
      <c r="BB177" s="10">
        <v>1.2510598688839756</v>
      </c>
      <c r="BC177" s="10">
        <v>1.7473401180990966</v>
      </c>
      <c r="BD177" s="10"/>
      <c r="BE177" s="10">
        <v>1.7038793990319174</v>
      </c>
      <c r="BF177" s="10">
        <v>1.3358421027278857</v>
      </c>
      <c r="BG177" s="10">
        <v>3.2126072382794515</v>
      </c>
    </row>
    <row r="178" x14ac:dyDescent="0.3">
      <c r="A178" s="36">
        <v>1.7500000000000009</v>
      </c>
      <c r="B178" s="36">
        <v>1.8000000000000009</v>
      </c>
      <c r="C178" s="37">
        <v>36</v>
      </c>
      <c r="D178" s="2">
        <v>673663078.05731094</v>
      </c>
      <c r="E178" s="2">
        <v>1134864206.2466199</v>
      </c>
      <c r="F178" s="2">
        <v>1115701683.4850791</v>
      </c>
      <c r="G178" s="2">
        <v>1340032112.595417</v>
      </c>
      <c r="H178" s="2"/>
      <c r="I178" s="2">
        <v>1320869589.8338759</v>
      </c>
      <c r="J178" s="2">
        <v>1153080625.5633359</v>
      </c>
      <c r="K178" s="2">
        <v>2538068971.052702</v>
      </c>
      <c r="L178" s="10">
        <v>1251986.6799217679</v>
      </c>
      <c r="M178" s="10">
        <v>2109117.9196552061</v>
      </c>
      <c r="N178" s="10">
        <v>2073504.830512288</v>
      </c>
      <c r="O178" s="10">
        <v>2490417.554833191</v>
      </c>
      <c r="P178" s="10"/>
      <c r="Q178" s="10">
        <v>2454804.4656902719</v>
      </c>
      <c r="R178" s="10">
        <v>2142972.6982281501</v>
      </c>
      <c r="S178" s="10">
        <v>4716940.3340973938</v>
      </c>
      <c r="T178" s="10">
        <v>955.60080142160382</v>
      </c>
      <c r="U178" s="10">
        <v>1609.8212597925719</v>
      </c>
      <c r="V178" s="10">
        <v>1582.638944619541</v>
      </c>
      <c r="W178" s="10">
        <v>1900.85489681227</v>
      </c>
      <c r="X178" s="10"/>
      <c r="Y178" s="10">
        <v>1873.672581639237</v>
      </c>
      <c r="Z178" s="10">
        <v>1635.6615135708939</v>
      </c>
      <c r="AA178" s="10">
        <v>3600.287475744562</v>
      </c>
      <c r="AB178" s="10">
        <v>1.77596117951507</v>
      </c>
      <c r="AC178" s="10">
        <v>2.9918142168743249</v>
      </c>
      <c r="AD178" s="10">
        <v>2.9412965358041201</v>
      </c>
      <c r="AE178" s="10">
        <v>3.532693253927397</v>
      </c>
      <c r="AF178" s="10"/>
      <c r="AG178" s="10">
        <v>3.482175572857193</v>
      </c>
      <c r="AH178" s="10">
        <v>3.0398377090175348</v>
      </c>
      <c r="AI178" s="10">
        <v>6.6910479590479914</v>
      </c>
      <c r="AJ178" s="10">
        <v>0.00046206292533471739</v>
      </c>
      <c r="AK178" s="10">
        <v>0.00067177233616916461</v>
      </c>
      <c r="AL178" s="10">
        <v>0.00072124268055628708</v>
      </c>
      <c r="AM178" s="10">
        <v>0.00075558881068365049</v>
      </c>
      <c r="AN178" s="10"/>
      <c r="AO178" s="10">
        <v>0.00080982713625755585</v>
      </c>
      <c r="AP178" s="10">
        <v>0.00083092331289507835</v>
      </c>
      <c r="AQ178" s="10">
        <v>0.0015080922063232176</v>
      </c>
      <c r="AR178" s="10">
        <v>0.0082904464707955483</v>
      </c>
      <c r="AS178" s="10">
        <v>0.026803062505640313</v>
      </c>
      <c r="AT178" s="10">
        <v>0.026929926605844957</v>
      </c>
      <c r="AU178" s="10">
        <v>0.033190614810900833</v>
      </c>
      <c r="AV178" s="10"/>
      <c r="AW178" s="10">
        <v>0.033868770958791365</v>
      </c>
      <c r="AX178" s="10">
        <v>0.034278905007061218</v>
      </c>
      <c r="AY178" s="10">
        <v>0.053304465334786263</v>
      </c>
      <c r="AZ178" s="10">
        <v>0</v>
      </c>
      <c r="BA178" s="10">
        <v>0.68461690006717713</v>
      </c>
      <c r="BB178" s="10">
        <v>0.65617163805756662</v>
      </c>
      <c r="BC178" s="10">
        <v>0.98917256451067614</v>
      </c>
      <c r="BD178" s="10"/>
      <c r="BE178" s="10">
        <v>0.96072730250106519</v>
      </c>
      <c r="BF178" s="10">
        <v>0.71165774572142881</v>
      </c>
      <c r="BG178" s="10">
        <v>2.7675643117801672</v>
      </c>
    </row>
    <row r="179" x14ac:dyDescent="0.3">
      <c r="A179" s="36">
        <v>1.8000000000000009</v>
      </c>
      <c r="B179" s="36">
        <v>1.850000000000001</v>
      </c>
      <c r="C179" s="37">
        <v>37</v>
      </c>
      <c r="D179" s="2">
        <v>642345103.4054147</v>
      </c>
      <c r="E179" s="2">
        <v>1088878186.8403571</v>
      </c>
      <c r="F179" s="2">
        <v>1045368445.063953</v>
      </c>
      <c r="G179" s="2">
        <v>1395073157.9217441</v>
      </c>
      <c r="H179" s="2"/>
      <c r="I179" s="2">
        <v>1351563416.145339</v>
      </c>
      <c r="J179" s="2">
        <v>1172384657.8008349</v>
      </c>
      <c r="K179" s="2">
        <v>2338499542.6648731</v>
      </c>
      <c r="L179" s="10">
        <v>1193782.9748599241</v>
      </c>
      <c r="M179" s="10">
        <v>2023654.005074501</v>
      </c>
      <c r="N179" s="10">
        <v>1942792.193101692</v>
      </c>
      <c r="O179" s="10">
        <v>2592710.0179977948</v>
      </c>
      <c r="P179" s="10"/>
      <c r="Q179" s="10">
        <v>2511848.2060249848</v>
      </c>
      <c r="R179" s="10">
        <v>2178848.7793395352</v>
      </c>
      <c r="S179" s="10">
        <v>4346045.3359898869</v>
      </c>
      <c r="T179" s="10">
        <v>981.73468667283601</v>
      </c>
      <c r="U179" s="10">
        <v>1664.1980765717981</v>
      </c>
      <c r="V179" s="10">
        <v>1597.6995192019051</v>
      </c>
      <c r="W179" s="10">
        <v>2132.1742818884259</v>
      </c>
      <c r="X179" s="10"/>
      <c r="Y179" s="10">
        <v>2065.6757245185331</v>
      </c>
      <c r="Z179" s="10">
        <v>1791.826042705444</v>
      </c>
      <c r="AA179" s="10">
        <v>3574.0696140306509</v>
      </c>
      <c r="AB179" s="10">
        <v>1.8245303787110561</v>
      </c>
      <c r="AC179" s="10">
        <v>3.092872227208602</v>
      </c>
      <c r="AD179" s="10">
        <v>2.9692862525976609</v>
      </c>
      <c r="AE179" s="10">
        <v>3.962594785354959</v>
      </c>
      <c r="AF179" s="10"/>
      <c r="AG179" s="10">
        <v>3.839008810744017</v>
      </c>
      <c r="AH179" s="10">
        <v>3.330065742467927</v>
      </c>
      <c r="AI179" s="10">
        <v>6.6423226916093991</v>
      </c>
      <c r="AJ179" s="10">
        <v>0.00044058204645837406</v>
      </c>
      <c r="AK179" s="10">
        <v>0.00064455133869860686</v>
      </c>
      <c r="AL179" s="10">
        <v>0.00067577592706658885</v>
      </c>
      <c r="AM179" s="10">
        <v>0.00078662418482580785</v>
      </c>
      <c r="AN179" s="10"/>
      <c r="AO179" s="10">
        <v>0.00082864556742889145</v>
      </c>
      <c r="AP179" s="10">
        <v>0.00084483402309470522</v>
      </c>
      <c r="AQ179" s="10">
        <v>0.0013895102832136841</v>
      </c>
      <c r="AR179" s="10">
        <v>0.008731028517253922</v>
      </c>
      <c r="AS179" s="10">
        <v>0.027447613844338921</v>
      </c>
      <c r="AT179" s="10">
        <v>0.027605702532911548</v>
      </c>
      <c r="AU179" s="10">
        <v>0.03397723899572664</v>
      </c>
      <c r="AV179" s="10"/>
      <c r="AW179" s="10">
        <v>0.034697416526220257</v>
      </c>
      <c r="AX179" s="10">
        <v>0.03512373903015592</v>
      </c>
      <c r="AY179" s="10">
        <v>0.054693975617999949</v>
      </c>
      <c r="AZ179" s="10">
        <v>0</v>
      </c>
      <c r="BA179" s="10">
        <v>0.69516071823017223</v>
      </c>
      <c r="BB179" s="10">
        <v>0.62742494575251873</v>
      </c>
      <c r="BC179" s="10">
        <v>1.1718436873352278</v>
      </c>
      <c r="BD179" s="10"/>
      <c r="BE179" s="10">
        <v>1.1041079148575728</v>
      </c>
      <c r="BF179" s="10">
        <v>0.8251632208066928</v>
      </c>
      <c r="BG179" s="10">
        <v>2.6405656869916765</v>
      </c>
    </row>
    <row r="180" x14ac:dyDescent="0.3">
      <c r="A180" s="36">
        <v>1.850000000000001</v>
      </c>
      <c r="B180" s="36">
        <v>1.900000000000001</v>
      </c>
      <c r="C180" s="37">
        <v>38</v>
      </c>
      <c r="D180" s="2">
        <v>840440982.5845139</v>
      </c>
      <c r="E180" s="2">
        <v>1667856444.016885</v>
      </c>
      <c r="F180" s="2">
        <v>1629993622.3649299</v>
      </c>
      <c r="G180" s="2">
        <v>2202557618.3941989</v>
      </c>
      <c r="H180" s="2"/>
      <c r="I180" s="2">
        <v>2164694796.7422428</v>
      </c>
      <c r="J180" s="2">
        <v>1865204906.905051</v>
      </c>
      <c r="K180" s="2">
        <v>3324254626.389359</v>
      </c>
      <c r="L180" s="10">
        <v>1561939.417090419</v>
      </c>
      <c r="M180" s="10">
        <v>3099671.2153982432</v>
      </c>
      <c r="N180" s="10">
        <v>3029304.0690953699</v>
      </c>
      <c r="O180" s="10">
        <v>4093400.5288548009</v>
      </c>
      <c r="P180" s="10"/>
      <c r="Q180" s="10">
        <v>4023033.382551929</v>
      </c>
      <c r="R180" s="10">
        <v>3466438.6023708731</v>
      </c>
      <c r="S180" s="10">
        <v>6178047.526234949</v>
      </c>
      <c r="T180" s="10">
        <v>1008.510401762091</v>
      </c>
      <c r="U180" s="10">
        <v>2001.390469161011</v>
      </c>
      <c r="V180" s="10">
        <v>1955.955929119147</v>
      </c>
      <c r="W180" s="10">
        <v>2643.0199319885219</v>
      </c>
      <c r="X180" s="10"/>
      <c r="Y180" s="10">
        <v>2597.5853919466572</v>
      </c>
      <c r="Z180" s="10">
        <v>2238.2042154188712</v>
      </c>
      <c r="AA180" s="10">
        <v>3989.031280352031</v>
      </c>
      <c r="AB180" s="10">
        <v>1.874292403273542</v>
      </c>
      <c r="AC180" s="10">
        <v>3.719536204860546</v>
      </c>
      <c r="AD180" s="10">
        <v>3.6350972014572038</v>
      </c>
      <c r="AE180" s="10">
        <v>4.9119891788634664</v>
      </c>
      <c r="AF180" s="10"/>
      <c r="AG180" s="10">
        <v>4.8275501754601251</v>
      </c>
      <c r="AH180" s="10">
        <v>4.159648874820455</v>
      </c>
      <c r="AI180" s="10">
        <v>7.4135190000232472</v>
      </c>
      <c r="AJ180" s="10">
        <v>0.00057645525134620418</v>
      </c>
      <c r="AK180" s="10">
        <v>0.00098727214553503799</v>
      </c>
      <c r="AL180" s="10">
        <v>0.0010537054724269013</v>
      </c>
      <c r="AM180" s="10">
        <v>0.0012419313505266352</v>
      </c>
      <c r="AN180" s="10"/>
      <c r="AO180" s="10">
        <v>0.001327177642372612</v>
      </c>
      <c r="AP180" s="10">
        <v>0.0013440883543737697</v>
      </c>
      <c r="AQ180" s="10">
        <v>0.0019752349329625815</v>
      </c>
      <c r="AR180" s="10">
        <v>0.0093074837686001263</v>
      </c>
      <c r="AS180" s="10">
        <v>0.028434885989873961</v>
      </c>
      <c r="AT180" s="10">
        <v>0.028659408005338449</v>
      </c>
      <c r="AU180" s="10">
        <v>0.035219170346253277</v>
      </c>
      <c r="AV180" s="10"/>
      <c r="AW180" s="10">
        <v>0.036024594168592869</v>
      </c>
      <c r="AX180" s="10">
        <v>0.036467827384529687</v>
      </c>
      <c r="AY180" s="10">
        <v>0.05666921055096253</v>
      </c>
      <c r="AZ180" s="10">
        <v>0</v>
      </c>
      <c r="BA180" s="10">
        <v>0.98450156355763752</v>
      </c>
      <c r="BB180" s="10">
        <v>0.93945042678950919</v>
      </c>
      <c r="BC180" s="10">
        <v>1.6207165809798094</v>
      </c>
      <c r="BD180" s="10"/>
      <c r="BE180" s="10">
        <v>1.5756654442116802</v>
      </c>
      <c r="BF180" s="10">
        <v>1.2193169366505612</v>
      </c>
      <c r="BG180" s="10">
        <v>2.9553694968166018</v>
      </c>
    </row>
    <row r="181" x14ac:dyDescent="0.3">
      <c r="A181" s="36">
        <v>1.900000000000001</v>
      </c>
      <c r="B181" s="36">
        <v>1.9500000000000011</v>
      </c>
      <c r="C181" s="37">
        <v>39</v>
      </c>
      <c r="D181" s="2">
        <v>770884171.43435907</v>
      </c>
      <c r="E181" s="2">
        <v>995130672.67710757</v>
      </c>
      <c r="F181" s="2">
        <v>980229368.28194773</v>
      </c>
      <c r="G181" s="2">
        <v>1264616613.976264</v>
      </c>
      <c r="H181" s="2"/>
      <c r="I181" s="2">
        <v>1249715309.581104</v>
      </c>
      <c r="J181" s="2">
        <v>1077400997.89166</v>
      </c>
      <c r="K181" s="2">
        <v>2449075861.6458678</v>
      </c>
      <c r="L181" s="10">
        <v>1432669.751148568</v>
      </c>
      <c r="M181" s="10">
        <v>1849426.4975396721</v>
      </c>
      <c r="N181" s="10">
        <v>1821732.78057065</v>
      </c>
      <c r="O181" s="10">
        <v>2350259.6586885452</v>
      </c>
      <c r="P181" s="10"/>
      <c r="Q181" s="10">
        <v>2322565.9417195218</v>
      </c>
      <c r="R181" s="10">
        <v>2002323.924571719</v>
      </c>
      <c r="S181" s="10">
        <v>4551548.773818505</v>
      </c>
      <c r="T181" s="10">
        <v>1035.7209744215929</v>
      </c>
      <c r="U181" s="10">
        <v>1337.0072290681501</v>
      </c>
      <c r="V181" s="10">
        <v>1316.9865903260279</v>
      </c>
      <c r="W181" s="10">
        <v>1699.0749067530439</v>
      </c>
      <c r="X181" s="10"/>
      <c r="Y181" s="10">
        <v>1679.054268010922</v>
      </c>
      <c r="Z181" s="10">
        <v>1447.541476046722</v>
      </c>
      <c r="AA181" s="10">
        <v>3290.454431223523</v>
      </c>
      <c r="AB181" s="10">
        <v>1.924862600204895</v>
      </c>
      <c r="AC181" s="10">
        <v>2.4847958813174409</v>
      </c>
      <c r="AD181" s="10">
        <v>2.447588004197403</v>
      </c>
      <c r="AE181" s="10">
        <v>3.1576899799504239</v>
      </c>
      <c r="AF181" s="10"/>
      <c r="AG181" s="10">
        <v>3.120482102830386</v>
      </c>
      <c r="AH181" s="10">
        <v>2.690221129338207</v>
      </c>
      <c r="AI181" s="10">
        <v>6.1152306738576208</v>
      </c>
      <c r="AJ181" s="10">
        <v>0.00052874650095768904</v>
      </c>
      <c r="AK181" s="10">
        <v>0.00058905836759875682</v>
      </c>
      <c r="AL181" s="10">
        <v>0.00063366692692556361</v>
      </c>
      <c r="AM181" s="10">
        <v>0.00071306512309948235</v>
      </c>
      <c r="AN181" s="10"/>
      <c r="AO181" s="10">
        <v>0.00076620233979538812</v>
      </c>
      <c r="AP181" s="10">
        <v>0.00077638769279228363</v>
      </c>
      <c r="AQ181" s="10">
        <v>0.001455213495679964</v>
      </c>
      <c r="AR181" s="10">
        <v>0.0098362302695578149</v>
      </c>
      <c r="AS181" s="10">
        <v>0.029023944357472718</v>
      </c>
      <c r="AT181" s="10">
        <v>0.029293074932264011</v>
      </c>
      <c r="AU181" s="10">
        <v>0.035932235469352758</v>
      </c>
      <c r="AV181" s="10"/>
      <c r="AW181" s="10">
        <v>0.036790796508388256</v>
      </c>
      <c r="AX181" s="10">
        <v>0.037244215077321972</v>
      </c>
      <c r="AY181" s="10">
        <v>0.058124424046642496</v>
      </c>
      <c r="AZ181" s="10">
        <v>0</v>
      </c>
      <c r="BA181" s="10">
        <v>0.2908951948325782</v>
      </c>
      <c r="BB181" s="10">
        <v>0.27156504777892487</v>
      </c>
      <c r="BC181" s="10">
        <v>0.64047552257200069</v>
      </c>
      <c r="BD181" s="10"/>
      <c r="BE181" s="10">
        <v>0.62114537551834714</v>
      </c>
      <c r="BF181" s="10">
        <v>0.39761722683574496</v>
      </c>
      <c r="BG181" s="10">
        <v>2.1769699682495127</v>
      </c>
    </row>
    <row r="182" x14ac:dyDescent="0.3">
      <c r="A182" s="36">
        <v>1.9500000000000011</v>
      </c>
      <c r="B182" s="36">
        <v>2.0000000000000009</v>
      </c>
      <c r="C182" s="37">
        <v>40</v>
      </c>
      <c r="D182" s="2">
        <v>584033450.06795037</v>
      </c>
      <c r="E182" s="2">
        <v>979154117.72702146</v>
      </c>
      <c r="F182" s="2">
        <v>955332350.88798892</v>
      </c>
      <c r="G182" s="2">
        <v>1213904519.39416</v>
      </c>
      <c r="H182" s="2"/>
      <c r="I182" s="2">
        <v>1190082752.5551281</v>
      </c>
      <c r="J182" s="2">
        <v>1034943816.503786</v>
      </c>
      <c r="K182" s="2">
        <v>1948672257.708837</v>
      </c>
      <c r="L182" s="10">
        <v>1085412.165117386</v>
      </c>
      <c r="M182" s="10">
        <v>1819734.453192774</v>
      </c>
      <c r="N182" s="10">
        <v>1775462.2706342789</v>
      </c>
      <c r="O182" s="10">
        <v>2256012.4466982139</v>
      </c>
      <c r="P182" s="10"/>
      <c r="Q182" s="10">
        <v>2211740.2641397188</v>
      </c>
      <c r="R182" s="10">
        <v>1923418.2708465219</v>
      </c>
      <c r="S182" s="10">
        <v>3621560.6727625751</v>
      </c>
      <c r="T182" s="10">
        <v>1062.3180970957551</v>
      </c>
      <c r="U182" s="10">
        <v>1781.016376692502</v>
      </c>
      <c r="V182" s="10">
        <v>1737.6861633032599</v>
      </c>
      <c r="W182" s="10">
        <v>2208.0117824564782</v>
      </c>
      <c r="X182" s="10"/>
      <c r="Y182" s="10">
        <v>2164.6815690672352</v>
      </c>
      <c r="Z182" s="10">
        <v>1882.4941373159429</v>
      </c>
      <c r="AA182" s="10">
        <v>3544.505549179913</v>
      </c>
      <c r="AB182" s="10">
        <v>1.9742927150455709</v>
      </c>
      <c r="AC182" s="10">
        <v>3.3099762373378061</v>
      </c>
      <c r="AD182" s="10">
        <v>3.2294480745684568</v>
      </c>
      <c r="AE182" s="10">
        <v>4.1035369620043998</v>
      </c>
      <c r="AF182" s="10"/>
      <c r="AG182" s="10">
        <v>4.0230087992350514</v>
      </c>
      <c r="AH182" s="10">
        <v>3.4985702225911131</v>
      </c>
      <c r="AI182" s="10">
        <v>6.5873785858641254</v>
      </c>
      <c r="AJ182" s="10">
        <v>0.00040058630674838139</v>
      </c>
      <c r="AK182" s="10">
        <v>0.00057960119414692088</v>
      </c>
      <c r="AL182" s="10">
        <v>0.00061757230967358966</v>
      </c>
      <c r="AM182" s="10">
        <v>0.00068447066564401578</v>
      </c>
      <c r="AN182" s="10"/>
      <c r="AO182" s="10">
        <v>0.00072964152920837542</v>
      </c>
      <c r="AP182" s="10">
        <v>0.00074579255396774202</v>
      </c>
      <c r="AQ182" s="10">
        <v>0.001157879268864023</v>
      </c>
      <c r="AR182" s="10">
        <v>0.010236816576306196</v>
      </c>
      <c r="AS182" s="10">
        <v>0.029603545551619637</v>
      </c>
      <c r="AT182" s="10">
        <v>0.0299106472419376</v>
      </c>
      <c r="AU182" s="10">
        <v>0.036616706134996777</v>
      </c>
      <c r="AV182" s="10"/>
      <c r="AW182" s="10">
        <v>0.03752043803759663</v>
      </c>
      <c r="AX182" s="10">
        <v>0.037990007631289714</v>
      </c>
      <c r="AY182" s="10">
        <v>0.059282303315506518</v>
      </c>
      <c r="AZ182" s="10">
        <v>0</v>
      </c>
      <c r="BA182" s="10">
        <v>0.67653773531824268</v>
      </c>
      <c r="BB182" s="10">
        <v>0.63574937493193096</v>
      </c>
      <c r="BC182" s="10">
        <v>1.0784845786708388</v>
      </c>
      <c r="BD182" s="10"/>
      <c r="BE182" s="10">
        <v>1.0376962182845277</v>
      </c>
      <c r="BF182" s="10">
        <v>0.77206257001781964</v>
      </c>
      <c r="BG182" s="10">
        <v>2.3365764537666731</v>
      </c>
    </row>
    <row r="183" x14ac:dyDescent="0.3">
      <c r="A183" s="36">
        <v>2.0000000000000009</v>
      </c>
      <c r="B183" s="36">
        <v>2.0500000000000007</v>
      </c>
      <c r="C183" s="37">
        <v>41</v>
      </c>
      <c r="D183" s="2">
        <v>848949034.37860346</v>
      </c>
      <c r="E183" s="2">
        <v>1233801139.763335</v>
      </c>
      <c r="F183" s="2">
        <v>1211222566.3724771</v>
      </c>
      <c r="G183" s="2">
        <v>1541514630.436923</v>
      </c>
      <c r="H183" s="2"/>
      <c r="I183" s="2">
        <v>1518936057.046066</v>
      </c>
      <c r="J183" s="2">
        <v>1312489046.4482059</v>
      </c>
      <c r="K183" s="2">
        <v>2699113408.1241541</v>
      </c>
      <c r="L183" s="10">
        <v>1577751.427374555</v>
      </c>
      <c r="M183" s="10">
        <v>2292989.8386453912</v>
      </c>
      <c r="N183" s="10">
        <v>2251028.10130555</v>
      </c>
      <c r="O183" s="10">
        <v>2864867.9838252412</v>
      </c>
      <c r="P183" s="10"/>
      <c r="Q183" s="10">
        <v>2822906.2464854009</v>
      </c>
      <c r="R183" s="10">
        <v>2439229.4267262518</v>
      </c>
      <c r="S183" s="10">
        <v>5016237.5594557999</v>
      </c>
      <c r="T183" s="10">
        <v>1089.6230198169601</v>
      </c>
      <c r="U183" s="10">
        <v>1583.579307262612</v>
      </c>
      <c r="V183" s="10">
        <v>1554.599789853404</v>
      </c>
      <c r="W183" s="10">
        <v>1978.528461297039</v>
      </c>
      <c r="X183" s="10"/>
      <c r="Y183" s="10">
        <v>1949.548943887831</v>
      </c>
      <c r="Z183" s="10">
        <v>1684.5749513271619</v>
      </c>
      <c r="AA183" s="10">
        <v>3464.302312024412</v>
      </c>
      <c r="AB183" s="10">
        <v>2.0250382593046159</v>
      </c>
      <c r="AC183" s="10">
        <v>2.9430441772316658</v>
      </c>
      <c r="AD183" s="10">
        <v>2.8891864388923199</v>
      </c>
      <c r="AE183" s="10">
        <v>3.6770477113475839</v>
      </c>
      <c r="AF183" s="10"/>
      <c r="AG183" s="10">
        <v>3.623189973008238</v>
      </c>
      <c r="AH183" s="10">
        <v>3.1307421604187149</v>
      </c>
      <c r="AI183" s="10">
        <v>6.4383227924326896</v>
      </c>
      <c r="AJ183" s="10">
        <v>0.00058229089148877089</v>
      </c>
      <c r="AK183" s="10">
        <v>0.00073033713590124258</v>
      </c>
      <c r="AL183" s="10">
        <v>0.00078299192647264082</v>
      </c>
      <c r="AM183" s="10">
        <v>0.00086919648814038817</v>
      </c>
      <c r="AN183" s="10"/>
      <c r="AO183" s="10">
        <v>0.00093126198581849721</v>
      </c>
      <c r="AP183" s="10">
        <v>0.00094579487542811283</v>
      </c>
      <c r="AQ183" s="10">
        <v>0.0016037830103120599</v>
      </c>
      <c r="AR183" s="10">
        <v>0.010819107467794967</v>
      </c>
      <c r="AS183" s="10">
        <v>0.03033388268752088</v>
      </c>
      <c r="AT183" s="10">
        <v>0.030693639168410242</v>
      </c>
      <c r="AU183" s="10">
        <v>0.037485902623137161</v>
      </c>
      <c r="AV183" s="10"/>
      <c r="AW183" s="10">
        <v>0.038451700023415129</v>
      </c>
      <c r="AX183" s="10">
        <v>0.038935802506717826</v>
      </c>
      <c r="AY183" s="10">
        <v>0.060886086325818579</v>
      </c>
      <c r="AZ183" s="10">
        <v>0</v>
      </c>
      <c r="BA183" s="10">
        <v>0.4533276908270798</v>
      </c>
      <c r="BB183" s="10">
        <v>0.42673177932176265</v>
      </c>
      <c r="BC183" s="10">
        <v>0.81579172366365871</v>
      </c>
      <c r="BD183" s="10"/>
      <c r="BE183" s="10">
        <v>0.78919581215834245</v>
      </c>
      <c r="BF183" s="10">
        <v>0.5460163016839934</v>
      </c>
      <c r="BG183" s="10">
        <v>2.1793585937697619</v>
      </c>
    </row>
    <row r="184" x14ac:dyDescent="0.3">
      <c r="A184" s="36">
        <v>2.0500000000000007</v>
      </c>
      <c r="B184" s="36">
        <v>2.1000000000000005</v>
      </c>
      <c r="C184" s="37">
        <v>42</v>
      </c>
      <c r="D184" s="2">
        <v>824070156.77044904</v>
      </c>
      <c r="E184" s="2">
        <v>1143655026.2136459</v>
      </c>
      <c r="F184" s="2">
        <v>1123861546.0366089</v>
      </c>
      <c r="G184" s="2">
        <v>1299932580.4135749</v>
      </c>
      <c r="H184" s="2"/>
      <c r="I184" s="2">
        <v>1280139100.2365379</v>
      </c>
      <c r="J184" s="2">
        <v>1117005062.9328721</v>
      </c>
      <c r="K184" s="2">
        <v>2487409431.8776078</v>
      </c>
      <c r="L184" s="10">
        <v>1531514.6297952121</v>
      </c>
      <c r="M184" s="10">
        <v>2125455.4478095551</v>
      </c>
      <c r="N184" s="10">
        <v>2088669.739436744</v>
      </c>
      <c r="O184" s="10">
        <v>2415893.5356342499</v>
      </c>
      <c r="P184" s="10"/>
      <c r="Q184" s="10">
        <v>2379107.82726144</v>
      </c>
      <c r="R184" s="10">
        <v>2075927.1299683109</v>
      </c>
      <c r="S184" s="10">
        <v>4622790.7950710058</v>
      </c>
      <c r="T184" s="10">
        <v>1117.2575753495339</v>
      </c>
      <c r="U184" s="10">
        <v>1550.5442481151449</v>
      </c>
      <c r="V184" s="10">
        <v>1523.7086498488609</v>
      </c>
      <c r="W184" s="10">
        <v>1762.4221809009159</v>
      </c>
      <c r="X184" s="10"/>
      <c r="Y184" s="10">
        <v>1735.5865826346319</v>
      </c>
      <c r="Z184" s="10">
        <v>1514.4127693646949</v>
      </c>
      <c r="AA184" s="10">
        <v>3372.3791693323892</v>
      </c>
      <c r="AB184" s="10">
        <v>2.0763964182408521</v>
      </c>
      <c r="AC184" s="10">
        <v>2.8816493118008242</v>
      </c>
      <c r="AD184" s="10">
        <v>2.8317759957894908</v>
      </c>
      <c r="AE184" s="10">
        <v>3.2754193702432688</v>
      </c>
      <c r="AF184" s="10"/>
      <c r="AG184" s="10">
        <v>3.2255460542319359</v>
      </c>
      <c r="AH184" s="10">
        <v>2.814499824772545</v>
      </c>
      <c r="AI184" s="10">
        <v>6.2674858355389809</v>
      </c>
      <c r="AJ184" s="10">
        <v>0.00056522656461513714</v>
      </c>
      <c r="AK184" s="10">
        <v>0.00067697598047619829</v>
      </c>
      <c r="AL184" s="10">
        <v>0.00072651760415526627</v>
      </c>
      <c r="AM184" s="10">
        <v>0.00073297833922892903</v>
      </c>
      <c r="AN184" s="10"/>
      <c r="AO184" s="10">
        <v>0.00078485521169903167</v>
      </c>
      <c r="AP184" s="10">
        <v>0.00080492684278630849</v>
      </c>
      <c r="AQ184" s="10">
        <v>0.001477990874532302</v>
      </c>
      <c r="AR184" s="10">
        <v>0.011384334032410105</v>
      </c>
      <c r="AS184" s="10">
        <v>0.031010858667997077</v>
      </c>
      <c r="AT184" s="10">
        <v>0.031420156772565509</v>
      </c>
      <c r="AU184" s="10">
        <v>0.038218880962366093</v>
      </c>
      <c r="AV184" s="10"/>
      <c r="AW184" s="10">
        <v>0.039236555235114164</v>
      </c>
      <c r="AX184" s="10">
        <v>0.039740729349504136</v>
      </c>
      <c r="AY184" s="10">
        <v>0.062364077200350879</v>
      </c>
      <c r="AZ184" s="10">
        <v>0</v>
      </c>
      <c r="BA184" s="10">
        <v>0.38781269630689907</v>
      </c>
      <c r="BB184" s="10">
        <v>0.36379352753295846</v>
      </c>
      <c r="BC184" s="10">
        <v>0.57745377591155855</v>
      </c>
      <c r="BD184" s="10"/>
      <c r="BE184" s="10">
        <v>0.55343460713761816</v>
      </c>
      <c r="BF184" s="10">
        <v>0.35547326129421064</v>
      </c>
      <c r="BG184" s="10">
        <v>2.018443771372362</v>
      </c>
    </row>
    <row r="185" x14ac:dyDescent="0.3">
      <c r="A185" s="36">
        <v>2.1000000000000005</v>
      </c>
      <c r="B185" s="36">
        <v>2.1500000000000004</v>
      </c>
      <c r="C185" s="37">
        <v>43</v>
      </c>
      <c r="D185" s="2">
        <v>830486991.56091475</v>
      </c>
      <c r="E185" s="2">
        <v>1038900238.576449</v>
      </c>
      <c r="F185" s="2">
        <v>1011160959.312145</v>
      </c>
      <c r="G185" s="2">
        <v>1269224640.797456</v>
      </c>
      <c r="H185" s="2"/>
      <c r="I185" s="2">
        <v>1241485361.5331521</v>
      </c>
      <c r="J185" s="2">
        <v>1077263913.749527</v>
      </c>
      <c r="K185" s="2">
        <v>2419004326.1419368</v>
      </c>
      <c r="L185" s="10">
        <v>1543440.1634137221</v>
      </c>
      <c r="M185" s="10">
        <v>1930771.1864158411</v>
      </c>
      <c r="N185" s="10">
        <v>1879218.4009348699</v>
      </c>
      <c r="O185" s="10">
        <v>2358823.5660611931</v>
      </c>
      <c r="P185" s="10"/>
      <c r="Q185" s="10">
        <v>2307270.7805802212</v>
      </c>
      <c r="R185" s="10">
        <v>2002069.156980071</v>
      </c>
      <c r="S185" s="10">
        <v>4495661.5460305624</v>
      </c>
      <c r="T185" s="10">
        <v>1142.7821477584109</v>
      </c>
      <c r="U185" s="10">
        <v>1429.566818037317</v>
      </c>
      <c r="V185" s="10">
        <v>1391.3964993483371</v>
      </c>
      <c r="W185" s="10">
        <v>1746.502083400818</v>
      </c>
      <c r="X185" s="10"/>
      <c r="Y185" s="10">
        <v>1708.3317647118381</v>
      </c>
      <c r="Z185" s="10">
        <v>1482.356715477848</v>
      </c>
      <c r="AA185" s="10">
        <v>3328.643298878942</v>
      </c>
      <c r="AB185" s="10">
        <v>2.1238332241272131</v>
      </c>
      <c r="AC185" s="10">
        <v>2.6568156583588238</v>
      </c>
      <c r="AD185" s="10">
        <v>2.5858770361846899</v>
      </c>
      <c r="AE185" s="10">
        <v>3.245832250713641</v>
      </c>
      <c r="AF185" s="10"/>
      <c r="AG185" s="10">
        <v>3.1748936285395071</v>
      </c>
      <c r="AH185" s="10">
        <v>2.7549244171475289</v>
      </c>
      <c r="AI185" s="10">
        <v>6.1862037688411826</v>
      </c>
      <c r="AJ185" s="10">
        <v>0.00056962784702358155</v>
      </c>
      <c r="AK185" s="10">
        <v>0.00061496735598297683</v>
      </c>
      <c r="AL185" s="10">
        <v>0.00065366257984848818</v>
      </c>
      <c r="AM185" s="10">
        <v>0.00071566339926965505</v>
      </c>
      <c r="AN185" s="10"/>
      <c r="AO185" s="10">
        <v>0.000761156546243536</v>
      </c>
      <c r="AP185" s="10">
        <v>0.0007762889083647238</v>
      </c>
      <c r="AQ185" s="10">
        <v>0.0014373453254911766</v>
      </c>
      <c r="AR185" s="10">
        <v>0.011953961879433686</v>
      </c>
      <c r="AS185" s="10">
        <v>0.031625826023980057</v>
      </c>
      <c r="AT185" s="10">
        <v>0.032073819352413997</v>
      </c>
      <c r="AU185" s="10">
        <v>0.038934544361635751</v>
      </c>
      <c r="AV185" s="10"/>
      <c r="AW185" s="10">
        <v>0.039997711781357699</v>
      </c>
      <c r="AX185" s="10">
        <v>0.04051701825786886</v>
      </c>
      <c r="AY185" s="10">
        <v>0.063801422525842061</v>
      </c>
      <c r="AZ185" s="10">
        <v>0</v>
      </c>
      <c r="BA185" s="10">
        <v>0.25095305421198466</v>
      </c>
      <c r="BB185" s="10">
        <v>0.21755183354726659</v>
      </c>
      <c r="BC185" s="10">
        <v>0.52828961042716194</v>
      </c>
      <c r="BD185" s="10"/>
      <c r="BE185" s="10">
        <v>0.49488838976244387</v>
      </c>
      <c r="BF185" s="10">
        <v>0.29714724576816165</v>
      </c>
      <c r="BG185" s="10">
        <v>1.912754023510201</v>
      </c>
    </row>
    <row r="186" x14ac:dyDescent="0.3">
      <c r="A186" s="36">
        <v>2.1500000000000004</v>
      </c>
      <c r="B186" s="36">
        <v>2.2000000000000002</v>
      </c>
      <c r="C186" s="37">
        <v>44</v>
      </c>
      <c r="D186" s="2">
        <v>737091391.73007679</v>
      </c>
      <c r="E186" s="2">
        <v>1057929578.847402</v>
      </c>
      <c r="F186" s="2">
        <v>1032817526.5032589</v>
      </c>
      <c r="G186" s="2">
        <v>1281107065.615083</v>
      </c>
      <c r="H186" s="2"/>
      <c r="I186" s="2">
        <v>1255995013.2709401</v>
      </c>
      <c r="J186" s="2">
        <v>1078416520.6594329</v>
      </c>
      <c r="K186" s="2">
        <v>2205371316.7400308</v>
      </c>
      <c r="L186" s="10">
        <v>1369866.680228757</v>
      </c>
      <c r="M186" s="10">
        <v>1966136.7590929661</v>
      </c>
      <c r="N186" s="10">
        <v>1919466.6118570049</v>
      </c>
      <c r="O186" s="10">
        <v>2380906.7677111062</v>
      </c>
      <c r="P186" s="10"/>
      <c r="Q186" s="10">
        <v>2334236.6204751451</v>
      </c>
      <c r="R186" s="10">
        <v>2004211.2492891061</v>
      </c>
      <c r="S186" s="10">
        <v>4098629.7197738839</v>
      </c>
      <c r="T186" s="10">
        <v>1171.121053510203</v>
      </c>
      <c r="U186" s="10">
        <v>1680.8819324443871</v>
      </c>
      <c r="V186" s="10">
        <v>1640.98287307802</v>
      </c>
      <c r="W186" s="10">
        <v>2035.4754826548331</v>
      </c>
      <c r="X186" s="10"/>
      <c r="Y186" s="10">
        <v>1995.576423288466</v>
      </c>
      <c r="Z186" s="10">
        <v>1713.4324263821779</v>
      </c>
      <c r="AA186" s="10">
        <v>3503.9844567708292</v>
      </c>
      <c r="AB186" s="10">
        <v>2.1765004010595108</v>
      </c>
      <c r="AC186" s="10">
        <v>3.123878773362879</v>
      </c>
      <c r="AD186" s="10">
        <v>3.049727328085289</v>
      </c>
      <c r="AE186" s="10">
        <v>3.7828823852720959</v>
      </c>
      <c r="AF186" s="10"/>
      <c r="AG186" s="10">
        <v>3.7087309399945072</v>
      </c>
      <c r="AH186" s="10">
        <v>3.184373085968685</v>
      </c>
      <c r="AI186" s="10">
        <v>6.5120711070894952</v>
      </c>
      <c r="AJ186" s="10">
        <v>0.00050556816277359167</v>
      </c>
      <c r="AK186" s="10">
        <v>0.00062623159737786147</v>
      </c>
      <c r="AL186" s="10">
        <v>0.00066766241582953266</v>
      </c>
      <c r="AM186" s="10">
        <v>0.00072236340828555788</v>
      </c>
      <c r="AN186" s="10"/>
      <c r="AO186" s="10">
        <v>0.00077005243559199554</v>
      </c>
      <c r="AP186" s="10">
        <v>0.00077711949031260524</v>
      </c>
      <c r="AQ186" s="10">
        <v>0.0013104069797776003</v>
      </c>
      <c r="AR186" s="10">
        <v>0.012459530042207278</v>
      </c>
      <c r="AS186" s="10">
        <v>0.032252057621357917</v>
      </c>
      <c r="AT186" s="10">
        <v>0.032741481768243527</v>
      </c>
      <c r="AU186" s="10">
        <v>0.039656907769921305</v>
      </c>
      <c r="AV186" s="10"/>
      <c r="AW186" s="10">
        <v>0.040767764216949692</v>
      </c>
      <c r="AX186" s="10">
        <v>0.041294137748181463</v>
      </c>
      <c r="AY186" s="10">
        <v>0.065111829505619667</v>
      </c>
      <c r="AZ186" s="10">
        <v>0</v>
      </c>
      <c r="BA186" s="10">
        <v>0.43527599252551896</v>
      </c>
      <c r="BB186" s="10">
        <v>0.4012068762315395</v>
      </c>
      <c r="BC186" s="10">
        <v>0.73805728840233842</v>
      </c>
      <c r="BD186" s="10"/>
      <c r="BE186" s="10">
        <v>0.70398817210835918</v>
      </c>
      <c r="BF186" s="10">
        <v>0.46307029597538629</v>
      </c>
      <c r="BG186" s="10">
        <v>1.9919916871687451</v>
      </c>
    </row>
    <row r="187" x14ac:dyDescent="0.3">
      <c r="A187" s="36">
        <v>2.2000000000000002</v>
      </c>
      <c r="B187" s="36">
        <v>2.25</v>
      </c>
      <c r="C187" s="37">
        <v>45</v>
      </c>
      <c r="D187" s="2">
        <v>1315198218.2533309</v>
      </c>
      <c r="E187" s="2">
        <v>3001700992.1603432</v>
      </c>
      <c r="F187" s="2">
        <v>2934907159.067966</v>
      </c>
      <c r="G187" s="2">
        <v>3646257586.8857722</v>
      </c>
      <c r="H187" s="2"/>
      <c r="I187" s="2">
        <v>3579463753.793395</v>
      </c>
      <c r="J187" s="2">
        <v>3104381147.940486</v>
      </c>
      <c r="K187" s="2">
        <v>4886197894.6948385</v>
      </c>
      <c r="L187" s="10">
        <v>2444264.35757539</v>
      </c>
      <c r="M187" s="10">
        <v>5578589.3300404251</v>
      </c>
      <c r="N187" s="10">
        <v>5454454.5925782965</v>
      </c>
      <c r="O187" s="10">
        <v>6776482.3084994853</v>
      </c>
      <c r="P187" s="10"/>
      <c r="Q187" s="10">
        <v>6652347.5710373558</v>
      </c>
      <c r="R187" s="10">
        <v>5769417.9378657974</v>
      </c>
      <c r="S187" s="10">
        <v>9080881.6437751856</v>
      </c>
      <c r="T187" s="10">
        <v>1197.7015915943191</v>
      </c>
      <c r="U187" s="10">
        <v>2733.5362882222198</v>
      </c>
      <c r="V187" s="10">
        <v>2672.709654568725</v>
      </c>
      <c r="W187" s="10">
        <v>3320.5097562980118</v>
      </c>
      <c r="X187" s="10"/>
      <c r="Y187" s="10">
        <v>3259.683122644517</v>
      </c>
      <c r="Z187" s="10">
        <v>2827.043247322541</v>
      </c>
      <c r="AA187" s="10">
        <v>4449.6767970784886</v>
      </c>
      <c r="AB187" s="10">
        <v>2.2258996938371909</v>
      </c>
      <c r="AC187" s="10">
        <v>5.0802116568511986</v>
      </c>
      <c r="AD187" s="10">
        <v>4.9671668164863858</v>
      </c>
      <c r="AE187" s="10">
        <v>6.1710877749510811</v>
      </c>
      <c r="AF187" s="10"/>
      <c r="AG187" s="10">
        <v>6.0580429345862674</v>
      </c>
      <c r="AH187" s="10">
        <v>5.2539920985687321</v>
      </c>
      <c r="AI187" s="10">
        <v>8.2696176491734104</v>
      </c>
      <c r="AJ187" s="10">
        <v>0.00090208942112965645</v>
      </c>
      <c r="AK187" s="10">
        <v>0.0017768290486964672</v>
      </c>
      <c r="AL187" s="10">
        <v>0.0018972637022271965</v>
      </c>
      <c r="AM187" s="10">
        <v>0.0020559741872044749</v>
      </c>
      <c r="AN187" s="10"/>
      <c r="AO187" s="10">
        <v>0.0021945746221902177</v>
      </c>
      <c r="AP187" s="10">
        <v>0.0022370531693527698</v>
      </c>
      <c r="AQ187" s="10">
        <v>0.0029033241600545886</v>
      </c>
      <c r="AR187" s="10">
        <v>0.013361619463336935</v>
      </c>
      <c r="AS187" s="10">
        <v>0.034028886670054381</v>
      </c>
      <c r="AT187" s="10">
        <v>0.034638745470470723</v>
      </c>
      <c r="AU187" s="10">
        <v>0.041712881957125782</v>
      </c>
      <c r="AV187" s="10"/>
      <c r="AW187" s="10">
        <v>0.042962338839139913</v>
      </c>
      <c r="AX187" s="10">
        <v>0.043531190917534233</v>
      </c>
      <c r="AY187" s="10">
        <v>0.068015153665674261</v>
      </c>
      <c r="AZ187" s="10">
        <v>0</v>
      </c>
      <c r="BA187" s="10">
        <v>1.2823183232005881</v>
      </c>
      <c r="BB187" s="10">
        <v>1.2315321890914013</v>
      </c>
      <c r="BC187" s="10">
        <v>1.7724015561154274</v>
      </c>
      <c r="BD187" s="10"/>
      <c r="BE187" s="10">
        <v>1.7216154220062405</v>
      </c>
      <c r="BF187" s="10">
        <v>1.3603903235691019</v>
      </c>
      <c r="BG187" s="10">
        <v>2.7151798313595865</v>
      </c>
    </row>
    <row r="188" x14ac:dyDescent="0.3">
      <c r="A188" s="36">
        <v>2.25</v>
      </c>
      <c r="B188" s="36">
        <v>2.2999999999999998</v>
      </c>
      <c r="C188" s="37">
        <v>46</v>
      </c>
      <c r="D188" s="2">
        <v>1341093930.012037</v>
      </c>
      <c r="E188" s="2">
        <v>3200199238.9889569</v>
      </c>
      <c r="F188" s="2">
        <v>3123441340.4978251</v>
      </c>
      <c r="G188" s="2">
        <v>3885262458.4366579</v>
      </c>
      <c r="H188" s="2"/>
      <c r="I188" s="2">
        <v>3808504559.9455261</v>
      </c>
      <c r="J188" s="2">
        <v>3316875189.607625</v>
      </c>
      <c r="K188" s="2">
        <v>5104082668.2330961</v>
      </c>
      <c r="L188" s="10">
        <v>2492390.9170455751</v>
      </c>
      <c r="M188" s="10">
        <v>5947493.5629010331</v>
      </c>
      <c r="N188" s="10">
        <v>5804840.8487775056</v>
      </c>
      <c r="O188" s="10">
        <v>7220667.1322856359</v>
      </c>
      <c r="P188" s="10"/>
      <c r="Q188" s="10">
        <v>7078014.4181621084</v>
      </c>
      <c r="R188" s="10">
        <v>6164333.0198934432</v>
      </c>
      <c r="S188" s="10">
        <v>9485815.2717459034</v>
      </c>
      <c r="T188" s="10">
        <v>1223.4468243773331</v>
      </c>
      <c r="U188" s="10">
        <v>2919.4626183123919</v>
      </c>
      <c r="V188" s="10">
        <v>2849.4382858974282</v>
      </c>
      <c r="W188" s="10">
        <v>3544.428850411794</v>
      </c>
      <c r="X188" s="10"/>
      <c r="Y188" s="10">
        <v>3474.4045179968289</v>
      </c>
      <c r="Z188" s="10">
        <v>3025.903202428924</v>
      </c>
      <c r="AA188" s="10">
        <v>4656.3283839135102</v>
      </c>
      <c r="AB188" s="10">
        <v>2.2737465917386919</v>
      </c>
      <c r="AC188" s="10">
        <v>5.4257512838571929</v>
      </c>
      <c r="AD188" s="10">
        <v>5.2956127408532208</v>
      </c>
      <c r="AE188" s="10">
        <v>6.5872360430423802</v>
      </c>
      <c r="AF188" s="10"/>
      <c r="AG188" s="10">
        <v>6.4570975000384081</v>
      </c>
      <c r="AH188" s="10">
        <v>5.6235685575918426</v>
      </c>
      <c r="AI188" s="10">
        <v>8.6536746689647384</v>
      </c>
      <c r="AJ188" s="10">
        <v>0.00091985119065301818</v>
      </c>
      <c r="AK188" s="10">
        <v>0.0018943282439865894</v>
      </c>
      <c r="AL188" s="10">
        <v>0.0020191411721671936</v>
      </c>
      <c r="AM188" s="10">
        <v>0.0021907391715248591</v>
      </c>
      <c r="AN188" s="10"/>
      <c r="AO188" s="10">
        <v>0.0023349998856377853</v>
      </c>
      <c r="AP188" s="10">
        <v>0.0023901788477815986</v>
      </c>
      <c r="AQ188" s="10">
        <v>0.0030327888564821476</v>
      </c>
      <c r="AR188" s="10">
        <v>0.014281470653989953</v>
      </c>
      <c r="AS188" s="10">
        <v>0.03592321491404097</v>
      </c>
      <c r="AT188" s="10">
        <v>0.036657886642637916</v>
      </c>
      <c r="AU188" s="10">
        <v>0.043903621128650643</v>
      </c>
      <c r="AV188" s="10"/>
      <c r="AW188" s="10">
        <v>0.045297338724777696</v>
      </c>
      <c r="AX188" s="10">
        <v>0.045921369765315835</v>
      </c>
      <c r="AY188" s="10">
        <v>0.071047942522156404</v>
      </c>
      <c r="AZ188" s="10">
        <v>0</v>
      </c>
      <c r="BA188" s="10">
        <v>1.386260326269789</v>
      </c>
      <c r="BB188" s="10">
        <v>1.329025037395994</v>
      </c>
      <c r="BC188" s="10">
        <v>1.8970845154759486</v>
      </c>
      <c r="BD188" s="10"/>
      <c r="BE188" s="10">
        <v>1.8398492266021536</v>
      </c>
      <c r="BF188" s="10">
        <v>1.4732609069208555</v>
      </c>
      <c r="BG188" s="10">
        <v>2.8059099023640233</v>
      </c>
    </row>
    <row r="189" x14ac:dyDescent="0.3">
      <c r="A189" s="36">
        <v>2.2999999999999998</v>
      </c>
      <c r="B189" s="36">
        <v>2.3499999999999996</v>
      </c>
      <c r="C189" s="37">
        <v>47</v>
      </c>
      <c r="D189" s="2">
        <v>1088032109.705333</v>
      </c>
      <c r="E189" s="2">
        <v>2093413415.4283299</v>
      </c>
      <c r="F189" s="2">
        <v>2030742383.960963</v>
      </c>
      <c r="G189" s="2">
        <v>2505761260.458807</v>
      </c>
      <c r="H189" s="2"/>
      <c r="I189" s="2">
        <v>2443090228.9914389</v>
      </c>
      <c r="J189" s="2">
        <v>2119327477.9644101</v>
      </c>
      <c r="K189" s="2">
        <v>3639437553.6308899</v>
      </c>
      <c r="L189" s="10">
        <v>2022081.591003224</v>
      </c>
      <c r="M189" s="10">
        <v>3890558.6443062159</v>
      </c>
      <c r="N189" s="10">
        <v>3774086.0348225981</v>
      </c>
      <c r="O189" s="10">
        <v>4656897.228515639</v>
      </c>
      <c r="P189" s="10"/>
      <c r="Q189" s="10">
        <v>4540424.6190320197</v>
      </c>
      <c r="R189" s="10">
        <v>3938719.3082562019</v>
      </c>
      <c r="S189" s="10">
        <v>6763807.4402012853</v>
      </c>
      <c r="T189" s="10">
        <v>1251.5450014301171</v>
      </c>
      <c r="U189" s="10">
        <v>2408.0181757831028</v>
      </c>
      <c r="V189" s="10">
        <v>2335.9287443519888</v>
      </c>
      <c r="W189" s="10">
        <v>2882.334953472815</v>
      </c>
      <c r="X189" s="10"/>
      <c r="Y189" s="10">
        <v>2810.245522041701</v>
      </c>
      <c r="Z189" s="10">
        <v>2437.8266852420388</v>
      </c>
      <c r="AA189" s="10">
        <v>4186.383689997333</v>
      </c>
      <c r="AB189" s="10">
        <v>2.3259663801552048</v>
      </c>
      <c r="AC189" s="10">
        <v>4.475244048974699</v>
      </c>
      <c r="AD189" s="10">
        <v>4.3412675689586608</v>
      </c>
      <c r="AE189" s="10">
        <v>5.3567504088652056</v>
      </c>
      <c r="AF189" s="10"/>
      <c r="AG189" s="10">
        <v>5.2227739288491666</v>
      </c>
      <c r="AH189" s="10">
        <v>4.5306424491639046</v>
      </c>
      <c r="AI189" s="10">
        <v>7.7802937219493939</v>
      </c>
      <c r="AJ189" s="10">
        <v>0.00074627705724697663</v>
      </c>
      <c r="AK189" s="10">
        <v>0.0012391766459013277</v>
      </c>
      <c r="AL189" s="10">
        <v>0.0013127685493421212</v>
      </c>
      <c r="AM189" s="10">
        <v>0.0014128953723207291</v>
      </c>
      <c r="AN189" s="10"/>
      <c r="AO189" s="10">
        <v>0.0014978623014644348</v>
      </c>
      <c r="AP189" s="10">
        <v>0.001527212035359128</v>
      </c>
      <c r="AQ189" s="10">
        <v>0.0021625131045017662</v>
      </c>
      <c r="AR189" s="10">
        <v>0.01502774771123693</v>
      </c>
      <c r="AS189" s="10">
        <v>0.037162391559942297</v>
      </c>
      <c r="AT189" s="10">
        <v>0.037970655191980035</v>
      </c>
      <c r="AU189" s="10">
        <v>0.04531651650097137</v>
      </c>
      <c r="AV189" s="10"/>
      <c r="AW189" s="10">
        <v>0.046795201026242128</v>
      </c>
      <c r="AX189" s="10">
        <v>0.04744858180067496</v>
      </c>
      <c r="AY189" s="10">
        <v>0.073210455626658177</v>
      </c>
      <c r="AZ189" s="10">
        <v>0</v>
      </c>
      <c r="BA189" s="10">
        <v>0.92403642939846686</v>
      </c>
      <c r="BB189" s="10">
        <v>0.86643607835336778</v>
      </c>
      <c r="BC189" s="10">
        <v>1.3030214256612624</v>
      </c>
      <c r="BD189" s="10"/>
      <c r="BE189" s="10">
        <v>1.245421074616162</v>
      </c>
      <c r="BF189" s="10">
        <v>0.94785379866994757</v>
      </c>
      <c r="BG189" s="10">
        <v>2.3449725620841675</v>
      </c>
    </row>
    <row r="190" x14ac:dyDescent="0.3">
      <c r="A190" s="36">
        <v>2.3499999999999996</v>
      </c>
      <c r="B190" s="36">
        <v>2.3999999999999995</v>
      </c>
      <c r="C190" s="37">
        <v>48</v>
      </c>
      <c r="D190" s="2">
        <v>886373281.98579001</v>
      </c>
      <c r="E190" s="2">
        <v>1213804259.299958</v>
      </c>
      <c r="F190" s="2">
        <v>1198055774.6647019</v>
      </c>
      <c r="G190" s="2">
        <v>1444090981.7145431</v>
      </c>
      <c r="H190" s="2"/>
      <c r="I190" s="2">
        <v>1428342497.079288</v>
      </c>
      <c r="J190" s="2">
        <v>1251144199.33079</v>
      </c>
      <c r="K190" s="2">
        <v>2468363480.366199</v>
      </c>
      <c r="L190" s="10">
        <v>1647303.4943297601</v>
      </c>
      <c r="M190" s="10">
        <v>2255826.1157168108</v>
      </c>
      <c r="N190" s="10">
        <v>2226557.9345821831</v>
      </c>
      <c r="O190" s="10">
        <v>2683808.4683452789</v>
      </c>
      <c r="P190" s="10"/>
      <c r="Q190" s="10">
        <v>2654540.2872106512</v>
      </c>
      <c r="R190" s="10">
        <v>2325221.4990625829</v>
      </c>
      <c r="S190" s="10">
        <v>4587394.350801738</v>
      </c>
      <c r="T190" s="10">
        <v>1277.568619398972</v>
      </c>
      <c r="U190" s="10">
        <v>1749.509222909202</v>
      </c>
      <c r="V190" s="10">
        <v>1726.8102424886581</v>
      </c>
      <c r="W190" s="10">
        <v>2081.43155856669</v>
      </c>
      <c r="X190" s="10"/>
      <c r="Y190" s="10">
        <v>2058.7325781461459</v>
      </c>
      <c r="Z190" s="10">
        <v>1803.3289133298749</v>
      </c>
      <c r="AA190" s="10">
        <v>3557.7603565862478</v>
      </c>
      <c r="AB190" s="10">
        <v>2.374330650250482</v>
      </c>
      <c r="AC190" s="10">
        <v>3.2514209473956992</v>
      </c>
      <c r="AD190" s="10">
        <v>3.2092354364778668</v>
      </c>
      <c r="AE190" s="10">
        <v>3.8682906505863248</v>
      </c>
      <c r="AF190" s="10"/>
      <c r="AG190" s="10">
        <v>3.8261051396684942</v>
      </c>
      <c r="AH190" s="10">
        <v>3.3514435517493588</v>
      </c>
      <c r="AI190" s="10">
        <v>6.6120123276531446</v>
      </c>
      <c r="AJ190" s="10">
        <v>0.00060796003960016012</v>
      </c>
      <c r="AK190" s="10">
        <v>0.00071850016806752535</v>
      </c>
      <c r="AL190" s="10">
        <v>0.00077448028551501649</v>
      </c>
      <c r="AM190" s="10">
        <v>0.00081426331289876632</v>
      </c>
      <c r="AN190" s="10"/>
      <c r="AO190" s="10">
        <v>0.00087571893766602972</v>
      </c>
      <c r="AP190" s="10">
        <v>0.00090158906495328792</v>
      </c>
      <c r="AQ190" s="10">
        <v>0.0014666739830829524</v>
      </c>
      <c r="AR190" s="10">
        <v>0.015635707750837089</v>
      </c>
      <c r="AS190" s="10">
        <v>0.037880891728009819</v>
      </c>
      <c r="AT190" s="10">
        <v>0.03874513547749505</v>
      </c>
      <c r="AU190" s="10">
        <v>0.046130779813870135</v>
      </c>
      <c r="AV190" s="10"/>
      <c r="AW190" s="10">
        <v>0.047670919963908161</v>
      </c>
      <c r="AX190" s="10">
        <v>0.048350170865628248</v>
      </c>
      <c r="AY190" s="10">
        <v>0.074677129609741127</v>
      </c>
      <c r="AZ190" s="10">
        <v>0</v>
      </c>
      <c r="BA190" s="10">
        <v>0.36940528778192272</v>
      </c>
      <c r="BB190" s="10">
        <v>0.35163796000329883</v>
      </c>
      <c r="BC190" s="10">
        <v>0.62921312167630772</v>
      </c>
      <c r="BD190" s="10"/>
      <c r="BE190" s="10">
        <v>0.61144579389768516</v>
      </c>
      <c r="BF190" s="10">
        <v>0.41153194117921066</v>
      </c>
      <c r="BG190" s="10">
        <v>1.7847900320688717</v>
      </c>
    </row>
    <row r="191" x14ac:dyDescent="0.3">
      <c r="A191" s="36">
        <v>2.3999999999999995</v>
      </c>
      <c r="B191" s="36">
        <v>2.4499999999999993</v>
      </c>
      <c r="C191" s="37">
        <v>49</v>
      </c>
      <c r="D191" s="2">
        <v>1067186874.945816</v>
      </c>
      <c r="E191" s="2">
        <v>1391621071.1547141</v>
      </c>
      <c r="F191" s="2">
        <v>1350151601.9197199</v>
      </c>
      <c r="G191" s="2">
        <v>1540348507.897999</v>
      </c>
      <c r="H191" s="2"/>
      <c r="I191" s="2">
        <v>1498879038.6630051</v>
      </c>
      <c r="J191" s="2">
        <v>1289196087.810966</v>
      </c>
      <c r="K191" s="2">
        <v>2773388364.4574232</v>
      </c>
      <c r="L191" s="10">
        <v>1983341.2219540279</v>
      </c>
      <c r="M191" s="10">
        <v>2586294.397502874</v>
      </c>
      <c r="N191" s="10">
        <v>2509224.3831340279</v>
      </c>
      <c r="O191" s="10">
        <v>2862700.7730437042</v>
      </c>
      <c r="P191" s="10"/>
      <c r="Q191" s="10">
        <v>2785630.7586748581</v>
      </c>
      <c r="R191" s="10">
        <v>2395940.0215329439</v>
      </c>
      <c r="S191" s="10">
        <v>5154275.7851059111</v>
      </c>
      <c r="T191" s="10">
        <v>1304.7737192698471</v>
      </c>
      <c r="U191" s="10">
        <v>1701.436405800076</v>
      </c>
      <c r="V191" s="10">
        <v>1650.7346263084221</v>
      </c>
      <c r="W191" s="10">
        <v>1883.274896651887</v>
      </c>
      <c r="X191" s="10"/>
      <c r="Y191" s="10">
        <v>1832.5731171602331</v>
      </c>
      <c r="Z191" s="10">
        <v>1576.2086414777691</v>
      </c>
      <c r="AA191" s="10">
        <v>3390.825296138089</v>
      </c>
      <c r="AB191" s="10">
        <v>2.424890676135377</v>
      </c>
      <c r="AC191" s="10">
        <v>3.1620787693138812</v>
      </c>
      <c r="AD191" s="10">
        <v>3.067850727671853</v>
      </c>
      <c r="AE191" s="10">
        <v>3.50002124509875</v>
      </c>
      <c r="AF191" s="10"/>
      <c r="AG191" s="10">
        <v>3.4057932034567231</v>
      </c>
      <c r="AH191" s="10">
        <v>2.929345971577602</v>
      </c>
      <c r="AI191" s="10">
        <v>6.3017675199731107</v>
      </c>
      <c r="AJ191" s="10">
        <v>0.00073197939055571711</v>
      </c>
      <c r="AK191" s="10">
        <v>0.000823757179833622</v>
      </c>
      <c r="AL191" s="10">
        <v>0.00087280226868902708</v>
      </c>
      <c r="AM191" s="10">
        <v>0.00086853895976176569</v>
      </c>
      <c r="AN191" s="10"/>
      <c r="AO191" s="10">
        <v>0.00091896499761918364</v>
      </c>
      <c r="AP191" s="10">
        <v>0.00092900969846051974</v>
      </c>
      <c r="AQ191" s="10">
        <v>0.0016479163589518098</v>
      </c>
      <c r="AR191" s="10">
        <v>0.016367687141392806</v>
      </c>
      <c r="AS191" s="10">
        <v>0.038704648907843441</v>
      </c>
      <c r="AT191" s="10">
        <v>0.039617937746184079</v>
      </c>
      <c r="AU191" s="10">
        <v>0.0469993187736319</v>
      </c>
      <c r="AV191" s="10"/>
      <c r="AW191" s="10">
        <v>0.048589884961527344</v>
      </c>
      <c r="AX191" s="10">
        <v>0.049279180564088768</v>
      </c>
      <c r="AY191" s="10">
        <v>0.076325045968692939</v>
      </c>
      <c r="AZ191" s="10">
        <v>-1.1102230246251565e-16</v>
      </c>
      <c r="BA191" s="10">
        <v>0.30400879529685976</v>
      </c>
      <c r="BB191" s="10">
        <v>0.26515011908131902</v>
      </c>
      <c r="BC191" s="10">
        <v>0.44337280007890523</v>
      </c>
      <c r="BD191" s="10"/>
      <c r="BE191" s="10">
        <v>0.40451412386336472</v>
      </c>
      <c r="BF191" s="10">
        <v>0.20803218075224339</v>
      </c>
      <c r="BG191" s="10">
        <v>1.5987841769495481</v>
      </c>
    </row>
    <row r="192" x14ac:dyDescent="0.3">
      <c r="A192" s="36">
        <v>2.4499999999999993</v>
      </c>
      <c r="B192" s="36">
        <v>2.4999999999999991</v>
      </c>
      <c r="C192" s="37">
        <v>50</v>
      </c>
      <c r="D192" s="2">
        <v>877293002.54831851</v>
      </c>
      <c r="E192" s="2">
        <v>1380341576.276299</v>
      </c>
      <c r="F192" s="2">
        <v>1351505347.678637</v>
      </c>
      <c r="G192" s="2">
        <v>1569502738.4263339</v>
      </c>
      <c r="H192" s="2"/>
      <c r="I192" s="2">
        <v>1540666509.8286719</v>
      </c>
      <c r="J192" s="2">
        <v>1332215079.0327229</v>
      </c>
      <c r="K192" s="2">
        <v>2502030105.3420091</v>
      </c>
      <c r="L192" s="10">
        <v>1630428.012689196</v>
      </c>
      <c r="M192" s="10">
        <v>2565331.726690121</v>
      </c>
      <c r="N192" s="10">
        <v>2511740.287171775</v>
      </c>
      <c r="O192" s="10">
        <v>2916883.2115263101</v>
      </c>
      <c r="P192" s="10"/>
      <c r="Q192" s="10">
        <v>2863291.7720079641</v>
      </c>
      <c r="R192" s="10">
        <v>2475889.7853653771</v>
      </c>
      <c r="S192" s="10">
        <v>4649962.9661831623</v>
      </c>
      <c r="T192" s="10">
        <v>1331.9382915950559</v>
      </c>
      <c r="U192" s="10">
        <v>2095.6850169585391</v>
      </c>
      <c r="V192" s="10">
        <v>2051.904801063909</v>
      </c>
      <c r="W192" s="10">
        <v>2382.8764050334439</v>
      </c>
      <c r="X192" s="10"/>
      <c r="Y192" s="10">
        <v>2339.0961891388142</v>
      </c>
      <c r="Z192" s="10">
        <v>2022.617610364774</v>
      </c>
      <c r="AA192" s="10">
        <v>3798.6735268016541</v>
      </c>
      <c r="AB192" s="10">
        <v>2.475375382548278</v>
      </c>
      <c r="AC192" s="10">
        <v>3.894780361289893</v>
      </c>
      <c r="AD192" s="10">
        <v>3.8134158796528079</v>
      </c>
      <c r="AE192" s="10">
        <v>4.4285186707945678</v>
      </c>
      <c r="AF192" s="10"/>
      <c r="AG192" s="10">
        <v>4.3471541891574832</v>
      </c>
      <c r="AH192" s="10">
        <v>3.7589863378804069</v>
      </c>
      <c r="AI192" s="10">
        <v>7.0597436787570471</v>
      </c>
      <c r="AJ192" s="10">
        <v>0.00060173191070843856</v>
      </c>
      <c r="AK192" s="10">
        <v>0.00081708038750589356</v>
      </c>
      <c r="AL192" s="10">
        <v>0.00087367739439189697</v>
      </c>
      <c r="AM192" s="10">
        <v>0.00088497782728161616</v>
      </c>
      <c r="AN192" s="10"/>
      <c r="AO192" s="10">
        <v>0.00094458495917026551</v>
      </c>
      <c r="AP192" s="10">
        <v>0.00096000968398705065</v>
      </c>
      <c r="AQ192" s="10">
        <v>0.0014866783152418879</v>
      </c>
      <c r="AR192" s="10">
        <v>0.016969419052101243</v>
      </c>
      <c r="AS192" s="10">
        <v>0.039521729295349334</v>
      </c>
      <c r="AT192" s="10">
        <v>0.040491615140575976</v>
      </c>
      <c r="AU192" s="10">
        <v>0.047884296600913513</v>
      </c>
      <c r="AV192" s="10"/>
      <c r="AW192" s="10">
        <v>0.049534469920697606</v>
      </c>
      <c r="AX192" s="10">
        <v>0.05023919024807582</v>
      </c>
      <c r="AY192" s="10">
        <v>0.077811724283934833</v>
      </c>
      <c r="AZ192" s="10">
        <v>0</v>
      </c>
      <c r="BA192" s="10">
        <v>0.57340999217678612</v>
      </c>
      <c r="BB192" s="10">
        <v>0.54054043945734143</v>
      </c>
      <c r="BC192" s="10">
        <v>0.78902913150716802</v>
      </c>
      <c r="BD192" s="10"/>
      <c r="BE192" s="10">
        <v>0.75615957878772311</v>
      </c>
      <c r="BF192" s="10">
        <v>0.51855204038213998</v>
      </c>
      <c r="BG192" s="10">
        <v>1.85198912800425</v>
      </c>
    </row>
    <row r="193" x14ac:dyDescent="0.3">
      <c r="A193" s="36">
        <v>2.4999999999999991</v>
      </c>
      <c r="B193" s="36">
        <v>2.5499999999999989</v>
      </c>
      <c r="C193" s="37">
        <v>51</v>
      </c>
      <c r="D193" s="2">
        <v>938985786.59173524</v>
      </c>
      <c r="E193" s="2">
        <v>1139396437.7846451</v>
      </c>
      <c r="F193" s="2">
        <v>1116204875.825623</v>
      </c>
      <c r="G193" s="2">
        <v>1354276786.4801431</v>
      </c>
      <c r="H193" s="2"/>
      <c r="I193" s="2">
        <v>1331085224.521121</v>
      </c>
      <c r="J193" s="2">
        <v>1152763407.9566939</v>
      </c>
      <c r="K193" s="2">
        <v>2406249380.0780039</v>
      </c>
      <c r="L193" s="10">
        <v>1745082.572788269</v>
      </c>
      <c r="M193" s="10">
        <v>2117540.9633112298</v>
      </c>
      <c r="N193" s="10">
        <v>2074440.0014134699</v>
      </c>
      <c r="O193" s="10">
        <v>2516890.9397408748</v>
      </c>
      <c r="P193" s="10"/>
      <c r="Q193" s="10">
        <v>2473789.9778431151</v>
      </c>
      <c r="R193" s="10">
        <v>2142383.1569112982</v>
      </c>
      <c r="S193" s="10">
        <v>4471956.7845625356</v>
      </c>
      <c r="T193" s="10">
        <v>1360.22363688677</v>
      </c>
      <c r="U193" s="10">
        <v>1650.5403900571689</v>
      </c>
      <c r="V193" s="10">
        <v>1616.9448754035459</v>
      </c>
      <c r="W193" s="10">
        <v>1961.818083044413</v>
      </c>
      <c r="X193" s="10"/>
      <c r="Y193" s="10">
        <v>1928.2225683907909</v>
      </c>
      <c r="Z193" s="10">
        <v>1669.903908697401</v>
      </c>
      <c r="AA193" s="10">
        <v>3485.715470631862</v>
      </c>
      <c r="AB193" s="10">
        <v>2.527943018649601</v>
      </c>
      <c r="AC193" s="10">
        <v>3.0674897442555911</v>
      </c>
      <c r="AD193" s="10">
        <v>3.005053285703124</v>
      </c>
      <c r="AE193" s="10">
        <v>3.6459918739858681</v>
      </c>
      <c r="AF193" s="10"/>
      <c r="AG193" s="10">
        <v>3.5835554154334011</v>
      </c>
      <c r="AH193" s="10">
        <v>3.103476379420306</v>
      </c>
      <c r="AI193" s="10">
        <v>6.4781186343376547</v>
      </c>
      <c r="AJ193" s="10">
        <v>0.00064404675502104168</v>
      </c>
      <c r="AK193" s="10">
        <v>0.00067445514857226996</v>
      </c>
      <c r="AL193" s="10">
        <v>0.00072156796803940319</v>
      </c>
      <c r="AM193" s="10">
        <v>0.00076362079446819599</v>
      </c>
      <c r="AN193" s="10"/>
      <c r="AO193" s="10">
        <v>0.00081609035728065894</v>
      </c>
      <c r="AP193" s="10">
        <v>0.00083069472219744961</v>
      </c>
      <c r="AQ193" s="10">
        <v>0.0014297664791436276</v>
      </c>
      <c r="AR193" s="10">
        <v>0.017613465807122284</v>
      </c>
      <c r="AS193" s="10">
        <v>0.040196184443921604</v>
      </c>
      <c r="AT193" s="10">
        <v>0.041213183108615381</v>
      </c>
      <c r="AU193" s="10">
        <v>0.048647917395381712</v>
      </c>
      <c r="AV193" s="10"/>
      <c r="AW193" s="10">
        <v>0.050350560277978268</v>
      </c>
      <c r="AX193" s="10">
        <v>0.051069884970273267</v>
      </c>
      <c r="AY193" s="10">
        <v>0.079241490763078459</v>
      </c>
      <c r="AZ193" s="10">
        <v>-1.1102230246251565e-16</v>
      </c>
      <c r="BA193" s="10">
        <v>0.21343310415842009</v>
      </c>
      <c r="BB193" s="10">
        <v>0.18873458125191123</v>
      </c>
      <c r="BC193" s="10">
        <v>0.44227613007413225</v>
      </c>
      <c r="BD193" s="10"/>
      <c r="BE193" s="10">
        <v>0.4175776071676236</v>
      </c>
      <c r="BF193" s="10">
        <v>0.22766864463509462</v>
      </c>
      <c r="BG193" s="10">
        <v>1.5626046894831487</v>
      </c>
    </row>
    <row r="194" x14ac:dyDescent="0.3">
      <c r="A194" s="36">
        <v>2.5499999999999989</v>
      </c>
      <c r="B194" s="36">
        <v>2.5999999999999988</v>
      </c>
      <c r="C194" s="37">
        <v>52</v>
      </c>
      <c r="D194" s="2">
        <v>937139463.40999758</v>
      </c>
      <c r="E194" s="2">
        <v>1170954750.8775151</v>
      </c>
      <c r="F194" s="2">
        <v>1136572227.350301</v>
      </c>
      <c r="G194" s="2">
        <v>1347585528.812398</v>
      </c>
      <c r="H194" s="2"/>
      <c r="I194" s="2">
        <v>1313203005.2851839</v>
      </c>
      <c r="J194" s="2">
        <v>1130321442.4942429</v>
      </c>
      <c r="K194" s="2">
        <v>2341719810.1992602</v>
      </c>
      <c r="L194" s="10">
        <v>1741651.225419444</v>
      </c>
      <c r="M194" s="10">
        <v>2176191.3316036621</v>
      </c>
      <c r="N194" s="10">
        <v>2112292.2359276679</v>
      </c>
      <c r="O194" s="10">
        <v>2504455.3977840561</v>
      </c>
      <c r="P194" s="10"/>
      <c r="Q194" s="10">
        <v>2440556.302108062</v>
      </c>
      <c r="R194" s="10">
        <v>2100675.302131311</v>
      </c>
      <c r="S194" s="10">
        <v>4352030.12599866</v>
      </c>
      <c r="T194" s="10">
        <v>1386.5178799266721</v>
      </c>
      <c r="U194" s="10">
        <v>1732.45259864428</v>
      </c>
      <c r="V194" s="10">
        <v>1681.5829197023479</v>
      </c>
      <c r="W194" s="10">
        <v>1993.7816124294229</v>
      </c>
      <c r="X194" s="10"/>
      <c r="Y194" s="10">
        <v>1942.9119334874899</v>
      </c>
      <c r="Z194" s="10">
        <v>1672.334749814203</v>
      </c>
      <c r="AA194" s="10">
        <v>3464.624544574619</v>
      </c>
      <c r="AB194" s="10">
        <v>2.5768102389513521</v>
      </c>
      <c r="AC194" s="10">
        <v>3.2197216201211578</v>
      </c>
      <c r="AD194" s="10">
        <v>3.1251815413760702</v>
      </c>
      <c r="AE194" s="10">
        <v>3.7053953270424329</v>
      </c>
      <c r="AF194" s="10"/>
      <c r="AG194" s="10">
        <v>3.6108552482973462</v>
      </c>
      <c r="AH194" s="10">
        <v>3.1079940393579988</v>
      </c>
      <c r="AI194" s="10">
        <v>6.4389216539019296</v>
      </c>
      <c r="AJ194" s="10">
        <v>0.00064278036902148949</v>
      </c>
      <c r="AK194" s="10">
        <v>0.00069313579916928782</v>
      </c>
      <c r="AL194" s="10">
        <v>0.00073473439364127638</v>
      </c>
      <c r="AM194" s="10">
        <v>0.00075984787039001323</v>
      </c>
      <c r="AN194" s="10"/>
      <c r="AO194" s="10">
        <v>0.00080512674171616557</v>
      </c>
      <c r="AP194" s="10">
        <v>0.0008145227808114547</v>
      </c>
      <c r="AQ194" s="10">
        <v>0.001391423730179182</v>
      </c>
      <c r="AR194" s="10">
        <v>0.018256246176143773</v>
      </c>
      <c r="AS194" s="10">
        <v>0.040889320243090894</v>
      </c>
      <c r="AT194" s="10">
        <v>0.041947917502256654</v>
      </c>
      <c r="AU194" s="10">
        <v>0.049407765265771723</v>
      </c>
      <c r="AV194" s="10"/>
      <c r="AW194" s="10">
        <v>0.051155687019694432</v>
      </c>
      <c r="AX194" s="10">
        <v>0.051884407751084723</v>
      </c>
      <c r="AY194" s="10">
        <v>0.080632914493257643</v>
      </c>
      <c r="AZ194" s="10">
        <v>0</v>
      </c>
      <c r="BA194" s="10">
        <v>0.24949892368925197</v>
      </c>
      <c r="BB194" s="10">
        <v>0.21281012242790576</v>
      </c>
      <c r="BC194" s="10">
        <v>0.43797757049830977</v>
      </c>
      <c r="BD194" s="10"/>
      <c r="BE194" s="10">
        <v>0.40128876923696355</v>
      </c>
      <c r="BF194" s="10">
        <v>0.20614005345726061</v>
      </c>
      <c r="BG194" s="10">
        <v>1.498795431875608</v>
      </c>
    </row>
    <row r="195" x14ac:dyDescent="0.3">
      <c r="A195" s="36">
        <v>2.5999999999999988</v>
      </c>
      <c r="B195" s="36">
        <v>2.6499999999999986</v>
      </c>
      <c r="C195" s="37">
        <v>53</v>
      </c>
      <c r="D195" s="2">
        <v>1065542686.983865</v>
      </c>
      <c r="E195" s="2">
        <v>1728649309.9714</v>
      </c>
      <c r="F195" s="2">
        <v>1700053478.5773339</v>
      </c>
      <c r="G195" s="2">
        <v>1955473593.3165071</v>
      </c>
      <c r="H195" s="2"/>
      <c r="I195" s="2">
        <v>1926877761.922441</v>
      </c>
      <c r="J195" s="2">
        <v>1663246586.14274</v>
      </c>
      <c r="K195" s="2">
        <v>3173602564.0358548</v>
      </c>
      <c r="L195" s="10">
        <v>1980285.538045112</v>
      </c>
      <c r="M195" s="10">
        <v>3212653.2993040602</v>
      </c>
      <c r="N195" s="10">
        <v>3159508.6322252229</v>
      </c>
      <c r="O195" s="10">
        <v>3634200.7919316958</v>
      </c>
      <c r="P195" s="10"/>
      <c r="Q195" s="10">
        <v>3581056.1248528589</v>
      </c>
      <c r="R195" s="10">
        <v>3091103.9050575802</v>
      </c>
      <c r="S195" s="10">
        <v>5898064.2801392134</v>
      </c>
      <c r="T195" s="10">
        <v>1411.458782281321</v>
      </c>
      <c r="U195" s="10">
        <v>2289.8352922397989</v>
      </c>
      <c r="V195" s="10">
        <v>2251.9561552978148</v>
      </c>
      <c r="W195" s="10">
        <v>2590.2954527504462</v>
      </c>
      <c r="X195" s="10"/>
      <c r="Y195" s="10">
        <v>2552.4163158084621</v>
      </c>
      <c r="Z195" s="10">
        <v>2203.2003314252438</v>
      </c>
      <c r="AA195" s="10">
        <v>4203.8758889692017</v>
      </c>
      <c r="AB195" s="10">
        <v>2.623162308035051</v>
      </c>
      <c r="AC195" s="10">
        <v>4.2556039932696219</v>
      </c>
      <c r="AD195" s="10">
        <v>4.1852065253913802</v>
      </c>
      <c r="AE195" s="10">
        <v>4.8140019982356641</v>
      </c>
      <c r="AF195" s="10"/>
      <c r="AG195" s="10">
        <v>4.7436045303574241</v>
      </c>
      <c r="AH195" s="10">
        <v>4.0945949956143579</v>
      </c>
      <c r="AI195" s="10">
        <v>7.8128025543741657</v>
      </c>
      <c r="AJ195" s="10">
        <v>0.00073085164832930617</v>
      </c>
      <c r="AK195" s="10">
        <v>0.0010232579184230135</v>
      </c>
      <c r="AL195" s="10">
        <v>0.0010989954986426753</v>
      </c>
      <c r="AM195" s="10">
        <v>0.0011026108649258928</v>
      </c>
      <c r="AN195" s="10"/>
      <c r="AO195" s="10">
        <v>0.0011813716599019235</v>
      </c>
      <c r="AP195" s="10">
        <v>0.0011985548389939914</v>
      </c>
      <c r="AQ195" s="10">
        <v>0.0018857191618416706</v>
      </c>
      <c r="AR195" s="10">
        <v>0.018987097824473078</v>
      </c>
      <c r="AS195" s="10">
        <v>0.041912578161513905</v>
      </c>
      <c r="AT195" s="10">
        <v>0.043046913000899328</v>
      </c>
      <c r="AU195" s="10">
        <v>0.050510376130697615</v>
      </c>
      <c r="AV195" s="10"/>
      <c r="AW195" s="10">
        <v>0.052337058679596357</v>
      </c>
      <c r="AX195" s="10">
        <v>0.053082962590078712</v>
      </c>
      <c r="AY195" s="10">
        <v>0.082518633655099316</v>
      </c>
      <c r="AZ195" s="10">
        <v>0</v>
      </c>
      <c r="BA195" s="10">
        <v>0.6223182150163602</v>
      </c>
      <c r="BB195" s="10">
        <v>0.59548134424301757</v>
      </c>
      <c r="BC195" s="10">
        <v>0.83519029054733473</v>
      </c>
      <c r="BD195" s="10"/>
      <c r="BE195" s="10">
        <v>0.80835341977399233</v>
      </c>
      <c r="BF195" s="10">
        <v>0.56093848370424393</v>
      </c>
      <c r="BG195" s="10">
        <v>1.9783908263863963</v>
      </c>
    </row>
    <row r="196" x14ac:dyDescent="0.3">
      <c r="A196" s="36">
        <v>2.6499999999999986</v>
      </c>
      <c r="B196" s="36">
        <v>2.6999999999999984</v>
      </c>
      <c r="C196" s="37">
        <v>54</v>
      </c>
      <c r="D196" s="2">
        <v>1032827490.606416</v>
      </c>
      <c r="E196" s="2">
        <v>1629834737.221952</v>
      </c>
      <c r="F196" s="2">
        <v>1567734825.484982</v>
      </c>
      <c r="G196" s="2">
        <v>1918182699.1172049</v>
      </c>
      <c r="H196" s="2"/>
      <c r="I196" s="2">
        <v>1856082787.380234</v>
      </c>
      <c r="J196" s="2">
        <v>1600396675.0165181</v>
      </c>
      <c r="K196" s="2">
        <v>2926738096.1365271</v>
      </c>
      <c r="L196" s="10">
        <v>1919485.1299038399</v>
      </c>
      <c r="M196" s="10">
        <v>3029008.784866319</v>
      </c>
      <c r="N196" s="10">
        <v>2913597.5877094069</v>
      </c>
      <c r="O196" s="10">
        <v>3564896.5590879801</v>
      </c>
      <c r="P196" s="10"/>
      <c r="Q196" s="10">
        <v>3449485.3619310679</v>
      </c>
      <c r="R196" s="10">
        <v>2974298.8520165081</v>
      </c>
      <c r="S196" s="10">
        <v>5439272.5849683527</v>
      </c>
      <c r="T196" s="10">
        <v>1438.181371305717</v>
      </c>
      <c r="U196" s="10">
        <v>2269.4960956193181</v>
      </c>
      <c r="V196" s="10">
        <v>2183.0238269857609</v>
      </c>
      <c r="W196" s="10">
        <v>2671.0120031870351</v>
      </c>
      <c r="X196" s="10"/>
      <c r="Y196" s="10">
        <v>2584.539734553478</v>
      </c>
      <c r="Z196" s="10">
        <v>2228.5044749892968</v>
      </c>
      <c r="AA196" s="10">
        <v>4075.3952105621488</v>
      </c>
      <c r="AB196" s="10">
        <v>2.6728255990796592</v>
      </c>
      <c r="AC196" s="10">
        <v>4.2178040839698783</v>
      </c>
      <c r="AD196" s="10">
        <v>4.0570974458325582</v>
      </c>
      <c r="AE196" s="10">
        <v>4.9640117720936372</v>
      </c>
      <c r="AF196" s="10"/>
      <c r="AG196" s="10">
        <v>4.8033051339563162</v>
      </c>
      <c r="AH196" s="10">
        <v>4.1416221397772546</v>
      </c>
      <c r="AI196" s="10">
        <v>7.5740242937979527</v>
      </c>
      <c r="AJ196" s="10">
        <v>0.00070841242042229914</v>
      </c>
      <c r="AK196" s="10">
        <v>0.00096476554901169973</v>
      </c>
      <c r="AL196" s="10">
        <v>0.0010134584223286717</v>
      </c>
      <c r="AM196" s="10">
        <v>0.001081584068528598</v>
      </c>
      <c r="AN196" s="10"/>
      <c r="AO196" s="10">
        <v>0.0011379671543124258</v>
      </c>
      <c r="AP196" s="10">
        <v>0.001153264461885584</v>
      </c>
      <c r="AQ196" s="10">
        <v>0.0017390350550253418</v>
      </c>
      <c r="AR196" s="10">
        <v>0.019695510244895378</v>
      </c>
      <c r="AS196" s="10">
        <v>0.042877343710525602</v>
      </c>
      <c r="AT196" s="10">
        <v>0.044060371423228002</v>
      </c>
      <c r="AU196" s="10">
        <v>0.051591960199226211</v>
      </c>
      <c r="AV196" s="10"/>
      <c r="AW196" s="10">
        <v>0.053475025833908785</v>
      </c>
      <c r="AX196" s="10">
        <v>0.054236227051964299</v>
      </c>
      <c r="AY196" s="10">
        <v>0.084257668710124661</v>
      </c>
      <c r="AZ196" s="10">
        <v>0</v>
      </c>
      <c r="BA196" s="10">
        <v>0.57803190953506478</v>
      </c>
      <c r="BB196" s="10">
        <v>0.51790578750426142</v>
      </c>
      <c r="BC196" s="10">
        <v>0.85721499143187985</v>
      </c>
      <c r="BD196" s="10"/>
      <c r="BE196" s="10">
        <v>0.79708886940107537</v>
      </c>
      <c r="BF196" s="10">
        <v>0.54952950959589453</v>
      </c>
      <c r="BG196" s="10">
        <v>1.8337143644560792</v>
      </c>
    </row>
    <row r="197" x14ac:dyDescent="0.3">
      <c r="A197" s="36">
        <v>2.6999999999999984</v>
      </c>
      <c r="B197" s="36">
        <v>2.7499999999999982</v>
      </c>
      <c r="C197" s="37">
        <v>55</v>
      </c>
      <c r="D197" s="2">
        <v>1145761175.9867151</v>
      </c>
      <c r="E197" s="2">
        <v>1546113928.9867129</v>
      </c>
      <c r="F197" s="2">
        <v>1502319099.1193521</v>
      </c>
      <c r="G197" s="2">
        <v>1850200626.1990399</v>
      </c>
      <c r="H197" s="2"/>
      <c r="I197" s="2">
        <v>1806405796.3316791</v>
      </c>
      <c r="J197" s="2">
        <v>1563912506.1473179</v>
      </c>
      <c r="K197" s="2">
        <v>2959409997.021616</v>
      </c>
      <c r="L197" s="10">
        <v>2129369.6766691902</v>
      </c>
      <c r="M197" s="10">
        <v>2873415.669914742</v>
      </c>
      <c r="N197" s="10">
        <v>2792024.0285596959</v>
      </c>
      <c r="O197" s="10">
        <v>3438553.506396926</v>
      </c>
      <c r="P197" s="10"/>
      <c r="Q197" s="10">
        <v>3357161.8650418809</v>
      </c>
      <c r="R197" s="10">
        <v>2906493.898858055</v>
      </c>
      <c r="S197" s="10">
        <v>5499992.5294750566</v>
      </c>
      <c r="T197" s="10">
        <v>1467.567914760856</v>
      </c>
      <c r="U197" s="10">
        <v>1980.3666263972409</v>
      </c>
      <c r="V197" s="10">
        <v>1924.2712650839201</v>
      </c>
      <c r="W197" s="10">
        <v>2369.861304247615</v>
      </c>
      <c r="X197" s="10"/>
      <c r="Y197" s="10">
        <v>2313.7659429342939</v>
      </c>
      <c r="Z197" s="10">
        <v>2003.1642401729071</v>
      </c>
      <c r="AA197" s="10">
        <v>3790.6112105004722</v>
      </c>
      <c r="AB197" s="10">
        <v>2.727439785567177</v>
      </c>
      <c r="AC197" s="10">
        <v>3.680463897117459</v>
      </c>
      <c r="AD197" s="10">
        <v>3.5762120129675878</v>
      </c>
      <c r="AE197" s="10">
        <v>4.4043304180129432</v>
      </c>
      <c r="AF197" s="10"/>
      <c r="AG197" s="10">
        <v>4.300078533863072</v>
      </c>
      <c r="AH197" s="10">
        <v>3.7228327157611121</v>
      </c>
      <c r="AI197" s="10">
        <v>7.0447600572002527</v>
      </c>
      <c r="AJ197" s="10">
        <v>0.0007858732027263165</v>
      </c>
      <c r="AK197" s="10">
        <v>0.00091520779344536087</v>
      </c>
      <c r="AL197" s="10">
        <v>0.00097117058272704363</v>
      </c>
      <c r="AM197" s="10">
        <v>0.0010432517829503387</v>
      </c>
      <c r="AN197" s="10"/>
      <c r="AO197" s="10">
        <v>0.0011075101162305642</v>
      </c>
      <c r="AP197" s="10">
        <v>0.0011269735453677484</v>
      </c>
      <c r="AQ197" s="10">
        <v>0.0017584483332508468</v>
      </c>
      <c r="AR197" s="10">
        <v>0.020481383447621695</v>
      </c>
      <c r="AS197" s="10">
        <v>0.043792551503970961</v>
      </c>
      <c r="AT197" s="10">
        <v>0.045031542005955043</v>
      </c>
      <c r="AU197" s="10">
        <v>0.05263521198217655</v>
      </c>
      <c r="AV197" s="10"/>
      <c r="AW197" s="10">
        <v>0.054582535950139351</v>
      </c>
      <c r="AX197" s="10">
        <v>0.055363200597332046</v>
      </c>
      <c r="AY197" s="10">
        <v>0.086016117043375515</v>
      </c>
      <c r="AZ197" s="10">
        <v>0</v>
      </c>
      <c r="BA197" s="10">
        <v>0.34942077056784471</v>
      </c>
      <c r="BB197" s="10">
        <v>0.3111974210730033</v>
      </c>
      <c r="BC197" s="10">
        <v>0.61482223780681911</v>
      </c>
      <c r="BD197" s="10"/>
      <c r="BE197" s="10">
        <v>0.5765988883119777</v>
      </c>
      <c r="BF197" s="10">
        <v>0.36495505252261329</v>
      </c>
      <c r="BG197" s="10">
        <v>1.5829204716009073</v>
      </c>
    </row>
    <row r="198" x14ac:dyDescent="0.3">
      <c r="A198" s="36">
        <v>2.7499999999999982</v>
      </c>
      <c r="B198" s="36">
        <v>2.799999999999998</v>
      </c>
      <c r="C198" s="37">
        <v>56</v>
      </c>
      <c r="D198" s="2">
        <v>1363494252.956948</v>
      </c>
      <c r="E198" s="2">
        <v>2673366816.5795588</v>
      </c>
      <c r="F198" s="2">
        <v>2588347036.7785072</v>
      </c>
      <c r="G198" s="2">
        <v>3090679378.3962059</v>
      </c>
      <c r="H198" s="2"/>
      <c r="I198" s="2">
        <v>3005659598.5951529</v>
      </c>
      <c r="J198" s="2">
        <v>2566153991.531517</v>
      </c>
      <c r="K198" s="2">
        <v>4010218750.8515038</v>
      </c>
      <c r="L198" s="10">
        <v>2534021.3802050669</v>
      </c>
      <c r="M198" s="10">
        <v>4968388.1363284774</v>
      </c>
      <c r="N198" s="10">
        <v>4810380.913863861</v>
      </c>
      <c r="O198" s="10">
        <v>5743953.5276590418</v>
      </c>
      <c r="P198" s="10"/>
      <c r="Q198" s="10">
        <v>5585946.3051944254</v>
      </c>
      <c r="R198" s="10">
        <v>4769135.6713366034</v>
      </c>
      <c r="S198" s="10">
        <v>7452895.4059902653</v>
      </c>
      <c r="T198" s="10">
        <v>1494.529885836816</v>
      </c>
      <c r="U198" s="10">
        <v>2930.284887169772</v>
      </c>
      <c r="V198" s="10">
        <v>2837.0944673903118</v>
      </c>
      <c r="W198" s="10">
        <v>3387.702359973593</v>
      </c>
      <c r="X198" s="10"/>
      <c r="Y198" s="10">
        <v>3294.5119401941338</v>
      </c>
      <c r="Z198" s="10">
        <v>2812.7686080715621</v>
      </c>
      <c r="AA198" s="10">
        <v>4395.6120525577298</v>
      </c>
      <c r="AB198" s="10">
        <v>2.7775479624155839</v>
      </c>
      <c r="AC198" s="10">
        <v>5.4458642110715578</v>
      </c>
      <c r="AD198" s="10">
        <v>5.272672050093016</v>
      </c>
      <c r="AE198" s="10">
        <v>6.2959636179818208</v>
      </c>
      <c r="AF198" s="10"/>
      <c r="AG198" s="10">
        <v>6.1227714570032798</v>
      </c>
      <c r="AH198" s="10">
        <v>5.2274630237462656</v>
      </c>
      <c r="AI198" s="10">
        <v>8.1691396176497584</v>
      </c>
      <c r="AJ198" s="10">
        <v>0.00093521548637517059</v>
      </c>
      <c r="AK198" s="10">
        <v>0.0015824746801649527</v>
      </c>
      <c r="AL198" s="10">
        <v>0.0016732307413794623</v>
      </c>
      <c r="AM198" s="10">
        <v>0.0017427065618627773</v>
      </c>
      <c r="AN198" s="10"/>
      <c r="AO198" s="10">
        <v>0.0018427744298371476</v>
      </c>
      <c r="AP198" s="10">
        <v>0.001849200419095218</v>
      </c>
      <c r="AQ198" s="10">
        <v>0.0023828271464592923</v>
      </c>
      <c r="AR198" s="10">
        <v>0.021416598933996864</v>
      </c>
      <c r="AS198" s="10">
        <v>0.045375026184135914</v>
      </c>
      <c r="AT198" s="10">
        <v>0.046704772747334505</v>
      </c>
      <c r="AU198" s="10">
        <v>0.054377918544039325</v>
      </c>
      <c r="AV198" s="10"/>
      <c r="AW198" s="10">
        <v>0.056425310379976501</v>
      </c>
      <c r="AX198" s="10">
        <v>0.057212401016427265</v>
      </c>
      <c r="AY198" s="10">
        <v>0.088398944189834808</v>
      </c>
      <c r="AZ198" s="10">
        <v>0</v>
      </c>
      <c r="BA198" s="10">
        <v>0.96067332941224337</v>
      </c>
      <c r="BB198" s="10">
        <v>0.89831899266555526</v>
      </c>
      <c r="BC198" s="10">
        <v>1.2667344374159186</v>
      </c>
      <c r="BD198" s="10"/>
      <c r="BE198" s="10">
        <v>1.2043801006692294</v>
      </c>
      <c r="BF198" s="10">
        <v>0.88204239656046624</v>
      </c>
      <c r="BG198" s="10">
        <v>1.9411335927193862</v>
      </c>
    </row>
    <row r="199" x14ac:dyDescent="0.3">
      <c r="A199" s="36">
        <v>2.799999999999998</v>
      </c>
      <c r="B199" s="36">
        <v>2.8499999999999979</v>
      </c>
      <c r="C199" s="37">
        <v>57</v>
      </c>
      <c r="D199" s="2">
        <v>1277905157.9787481</v>
      </c>
      <c r="E199" s="2">
        <v>2787857206.0999718</v>
      </c>
      <c r="F199" s="2">
        <v>2713185888.2755442</v>
      </c>
      <c r="G199" s="2">
        <v>3076691545.2238779</v>
      </c>
      <c r="H199" s="2"/>
      <c r="I199" s="2">
        <v>3002020227.3994498</v>
      </c>
      <c r="J199" s="2">
        <v>2591340046.2398648</v>
      </c>
      <c r="K199" s="2">
        <v>4027643872.4793711</v>
      </c>
      <c r="L199" s="10">
        <v>2374956.0991326948</v>
      </c>
      <c r="M199" s="10">
        <v>5181165.7804172281</v>
      </c>
      <c r="N199" s="10">
        <v>5042390.9264383148</v>
      </c>
      <c r="O199" s="10">
        <v>5717957.4750577556</v>
      </c>
      <c r="P199" s="10"/>
      <c r="Q199" s="10">
        <v>5579182.6210788423</v>
      </c>
      <c r="R199" s="10">
        <v>4815943.3501922796</v>
      </c>
      <c r="S199" s="10">
        <v>7485279.576779346</v>
      </c>
      <c r="T199" s="10">
        <v>1520.207294202683</v>
      </c>
      <c r="U199" s="10">
        <v>3316.459624133679</v>
      </c>
      <c r="V199" s="10">
        <v>3227.629963093756</v>
      </c>
      <c r="W199" s="10">
        <v>3660.059512130747</v>
      </c>
      <c r="X199" s="10"/>
      <c r="Y199" s="10">
        <v>3571.229851090824</v>
      </c>
      <c r="Z199" s="10">
        <v>3082.6810702323428</v>
      </c>
      <c r="AA199" s="10">
        <v>4791.3208231183171</v>
      </c>
      <c r="AB199" s="10">
        <v>2.825268810263863</v>
      </c>
      <c r="AC199" s="10">
        <v>6.1635607014230329</v>
      </c>
      <c r="AD199" s="10">
        <v>5.9984729060154756</v>
      </c>
      <c r="AE199" s="10">
        <v>6.8021328556748113</v>
      </c>
      <c r="AF199" s="10"/>
      <c r="AG199" s="10">
        <v>6.6370450602672557</v>
      </c>
      <c r="AH199" s="10">
        <v>5.729088863690901</v>
      </c>
      <c r="AI199" s="10">
        <v>8.9045548808682149</v>
      </c>
      <c r="AJ199" s="10">
        <v>0.0008765102539072965</v>
      </c>
      <c r="AK199" s="10">
        <v>0.0016502462038536041</v>
      </c>
      <c r="AL199" s="10">
        <v>0.0017539325178705036</v>
      </c>
      <c r="AM199" s="10">
        <v>0.0017348193999571942</v>
      </c>
      <c r="AN199" s="10"/>
      <c r="AO199" s="10">
        <v>0.0018405431258720338</v>
      </c>
      <c r="AP199" s="10">
        <v>0.0018673497831145753</v>
      </c>
      <c r="AQ199" s="10">
        <v>0.0023931809589131442</v>
      </c>
      <c r="AR199" s="10">
        <v>0.022293109187904159</v>
      </c>
      <c r="AS199" s="10">
        <v>0.047025272387989515</v>
      </c>
      <c r="AT199" s="10">
        <v>0.048458705265205008</v>
      </c>
      <c r="AU199" s="10">
        <v>0.056112737943996516</v>
      </c>
      <c r="AV199" s="10"/>
      <c r="AW199" s="10">
        <v>0.058265853505848536</v>
      </c>
      <c r="AX199" s="10">
        <v>0.059079750799541843</v>
      </c>
      <c r="AY199" s="10">
        <v>0.090792125148747946</v>
      </c>
      <c r="AZ199" s="10">
        <v>0</v>
      </c>
      <c r="BA199" s="10">
        <v>1.1815838121426023</v>
      </c>
      <c r="BB199" s="10">
        <v>1.1231512145760236</v>
      </c>
      <c r="BC199" s="10">
        <v>1.4076055456965646</v>
      </c>
      <c r="BD199" s="10"/>
      <c r="BE199" s="10">
        <v>1.349172948129985</v>
      </c>
      <c r="BF199" s="10">
        <v>1.0278031042135911</v>
      </c>
      <c r="BG199" s="10">
        <v>2.1517549227595749</v>
      </c>
    </row>
    <row r="200" x14ac:dyDescent="0.3">
      <c r="A200" s="36">
        <v>2.8499999999999979</v>
      </c>
      <c r="B200" s="36">
        <v>2.8999999999999977</v>
      </c>
      <c r="C200" s="37">
        <v>58</v>
      </c>
      <c r="D200" s="2">
        <v>1225724296.112462</v>
      </c>
      <c r="E200" s="2">
        <v>2541311873.7719102</v>
      </c>
      <c r="F200" s="2">
        <v>2482183897.5652909</v>
      </c>
      <c r="G200" s="2">
        <v>2876059765.9379468</v>
      </c>
      <c r="H200" s="2"/>
      <c r="I200" s="2">
        <v>2816931789.731328</v>
      </c>
      <c r="J200" s="2">
        <v>2445264796.0769081</v>
      </c>
      <c r="K200" s="2">
        <v>3862153191.8261771</v>
      </c>
      <c r="L200" s="10">
        <v>2277979.2183574811</v>
      </c>
      <c r="M200" s="10">
        <v>4722967.1910544913</v>
      </c>
      <c r="N200" s="10">
        <v>4613079.264830457</v>
      </c>
      <c r="O200" s="10">
        <v>5345088.123275321</v>
      </c>
      <c r="P200" s="10"/>
      <c r="Q200" s="10">
        <v>5235200.1970512858</v>
      </c>
      <c r="R200" s="10">
        <v>4544465.999826489</v>
      </c>
      <c r="S200" s="10">
        <v>7177719.114320159</v>
      </c>
      <c r="T200" s="10">
        <v>1548.525914788785</v>
      </c>
      <c r="U200" s="10">
        <v>3210.5811287069241</v>
      </c>
      <c r="V200" s="10">
        <v>3135.88145624766</v>
      </c>
      <c r="W200" s="10">
        <v>3633.4868242080188</v>
      </c>
      <c r="X200" s="10"/>
      <c r="Y200" s="10">
        <v>3558.7871517487538</v>
      </c>
      <c r="Z200" s="10">
        <v>3089.2394947667608</v>
      </c>
      <c r="AA200" s="10">
        <v>4879.2736860935347</v>
      </c>
      <c r="AB200" s="10">
        <v>2.8778982877020529</v>
      </c>
      <c r="AC200" s="10">
        <v>5.9667880560426108</v>
      </c>
      <c r="AD200" s="10">
        <v>5.8279605056546382</v>
      </c>
      <c r="AE200" s="10">
        <v>6.7527481522338677</v>
      </c>
      <c r="AF200" s="10"/>
      <c r="AG200" s="10">
        <v>6.6139206018458943</v>
      </c>
      <c r="AH200" s="10">
        <v>5.741277538454022</v>
      </c>
      <c r="AI200" s="10">
        <v>9.0680131680931986</v>
      </c>
      <c r="AJ200" s="10">
        <v>0.00084071960058849948</v>
      </c>
      <c r="AK200" s="10">
        <v>0.0015043059821442648</v>
      </c>
      <c r="AL200" s="10">
        <v>0.001604601834355469</v>
      </c>
      <c r="AM200" s="10">
        <v>0.0016216914188654672</v>
      </c>
      <c r="AN200" s="10"/>
      <c r="AO200" s="10">
        <v>0.0017270651257842193</v>
      </c>
      <c r="AP200" s="10">
        <v>0.0017620862585123102</v>
      </c>
      <c r="AQ200" s="10">
        <v>0.0022948482466981996</v>
      </c>
      <c r="AR200" s="10">
        <v>0.023133828788492659</v>
      </c>
      <c r="AS200" s="10">
        <v>0.048529578370133782</v>
      </c>
      <c r="AT200" s="10">
        <v>0.050063307099560479</v>
      </c>
      <c r="AU200" s="10">
        <v>0.05773442936286198</v>
      </c>
      <c r="AV200" s="10"/>
      <c r="AW200" s="10">
        <v>0.059992918631632752</v>
      </c>
      <c r="AX200" s="10">
        <v>0.060841837058054155</v>
      </c>
      <c r="AY200" s="10">
        <v>0.093086973395446151</v>
      </c>
      <c r="AZ200" s="10">
        <v>0</v>
      </c>
      <c r="BA200" s="10">
        <v>1.0733144328067894</v>
      </c>
      <c r="BB200" s="10">
        <v>1.0250752191482602</v>
      </c>
      <c r="BC200" s="10">
        <v>1.3464165433121709</v>
      </c>
      <c r="BD200" s="10"/>
      <c r="BE200" s="10">
        <v>1.2981773296536421</v>
      </c>
      <c r="BF200" s="10">
        <v>0.99495498607017208</v>
      </c>
      <c r="BG200" s="10">
        <v>2.1509150989953283</v>
      </c>
    </row>
    <row r="201" x14ac:dyDescent="0.3">
      <c r="A201" s="36">
        <v>2.8999999999999977</v>
      </c>
      <c r="B201" s="36">
        <v>2.9499999999999975</v>
      </c>
      <c r="C201" s="37">
        <v>59</v>
      </c>
      <c r="D201" s="2">
        <v>1206635150.455935</v>
      </c>
      <c r="E201" s="2">
        <v>1695108524.6862841</v>
      </c>
      <c r="F201" s="2">
        <v>1637001823.9584839</v>
      </c>
      <c r="G201" s="2">
        <v>1946650140.401253</v>
      </c>
      <c r="H201" s="2"/>
      <c r="I201" s="2">
        <v>1888543439.6734531</v>
      </c>
      <c r="J201" s="2">
        <v>1624405641.697135</v>
      </c>
      <c r="K201" s="2">
        <v>2947697594.5880289</v>
      </c>
      <c r="L201" s="10">
        <v>2242502.4988050619</v>
      </c>
      <c r="M201" s="10">
        <v>3150318.5539708622</v>
      </c>
      <c r="N201" s="10">
        <v>3042328.6437397748</v>
      </c>
      <c r="O201" s="10">
        <v>3617802.61622542</v>
      </c>
      <c r="P201" s="10"/>
      <c r="Q201" s="10">
        <v>3509812.7059943331</v>
      </c>
      <c r="R201" s="10">
        <v>3018918.94099259</v>
      </c>
      <c r="S201" s="10">
        <v>5478225.3103497038</v>
      </c>
      <c r="T201" s="10">
        <v>1575.5521668810561</v>
      </c>
      <c r="U201" s="10">
        <v>2213.3715466177741</v>
      </c>
      <c r="V201" s="10">
        <v>2137.4992846441351</v>
      </c>
      <c r="W201" s="10">
        <v>2541.8195762899832</v>
      </c>
      <c r="X201" s="10"/>
      <c r="Y201" s="10">
        <v>2465.9473143163441</v>
      </c>
      <c r="Z201" s="10">
        <v>2121.051941593671</v>
      </c>
      <c r="AA201" s="10">
        <v>3848.9275989584612</v>
      </c>
      <c r="AB201" s="10">
        <v>2.9281259292781758</v>
      </c>
      <c r="AC201" s="10">
        <v>4.1134979552012014</v>
      </c>
      <c r="AD201" s="10">
        <v>3.9724911753128578</v>
      </c>
      <c r="AE201" s="10">
        <v>4.7239107440124828</v>
      </c>
      <c r="AF201" s="10"/>
      <c r="AG201" s="10">
        <v>4.5829039641241387</v>
      </c>
      <c r="AH201" s="10">
        <v>3.9419241825682541</v>
      </c>
      <c r="AI201" s="10">
        <v>7.1531396670507643</v>
      </c>
      <c r="AJ201" s="10">
        <v>0.00082762642868774549</v>
      </c>
      <c r="AK201" s="10">
        <v>0.0010034037618077028</v>
      </c>
      <c r="AL201" s="10">
        <v>0.0010582359075584724</v>
      </c>
      <c r="AM201" s="10">
        <v>0.00109763568393456</v>
      </c>
      <c r="AN201" s="10"/>
      <c r="AO201" s="10">
        <v>0.0011578688291560234</v>
      </c>
      <c r="AP201" s="10">
        <v>0.0011705656025787592</v>
      </c>
      <c r="AQ201" s="10">
        <v>0.0017514889546725383</v>
      </c>
      <c r="AR201" s="10">
        <v>0.023961455217180405</v>
      </c>
      <c r="AS201" s="10">
        <v>0.049532982131941482</v>
      </c>
      <c r="AT201" s="10">
        <v>0.05112154300711895</v>
      </c>
      <c r="AU201" s="10">
        <v>0.058832065046796542</v>
      </c>
      <c r="AV201" s="10"/>
      <c r="AW201" s="10">
        <v>0.061150787460788773</v>
      </c>
      <c r="AX201" s="10">
        <v>0.062012402660632911</v>
      </c>
      <c r="AY201" s="10">
        <v>0.094838462350118696</v>
      </c>
      <c r="AZ201" s="10">
        <v>0</v>
      </c>
      <c r="BA201" s="10">
        <v>0.40482276191421751</v>
      </c>
      <c r="BB201" s="10">
        <v>0.35666677979663697</v>
      </c>
      <c r="BC201" s="10">
        <v>0.61328810922315546</v>
      </c>
      <c r="BD201" s="10"/>
      <c r="BE201" s="10">
        <v>0.56513212710557492</v>
      </c>
      <c r="BF201" s="10">
        <v>0.34622768206557097</v>
      </c>
      <c r="BG201" s="10">
        <v>1.4429071152735955</v>
      </c>
    </row>
    <row r="202" x14ac:dyDescent="0.3">
      <c r="A202" s="36">
        <v>2.9499999999999975</v>
      </c>
      <c r="B202" s="36">
        <v>2.9999999999999973</v>
      </c>
      <c r="C202" s="37">
        <v>60</v>
      </c>
      <c r="D202" s="2">
        <v>1078711659.9723351</v>
      </c>
      <c r="E202" s="2">
        <v>1904436483.9993961</v>
      </c>
      <c r="F202" s="2">
        <v>1860685664.515728</v>
      </c>
      <c r="G202" s="2">
        <v>2106611000.536669</v>
      </c>
      <c r="H202" s="2"/>
      <c r="I202" s="2">
        <v>2062860181.0530009</v>
      </c>
      <c r="J202" s="2">
        <v>1783197248.4479699</v>
      </c>
      <c r="K202" s="2">
        <v>2903082942.4622431</v>
      </c>
      <c r="L202" s="10">
        <v>2004759.7586263551</v>
      </c>
      <c r="M202" s="10">
        <v>3539349.547848376</v>
      </c>
      <c r="N202" s="10">
        <v>3458039.698736303</v>
      </c>
      <c r="O202" s="10">
        <v>3915086.039826279</v>
      </c>
      <c r="P202" s="10"/>
      <c r="Q202" s="10">
        <v>3833776.1907142061</v>
      </c>
      <c r="R202" s="10">
        <v>3314029.3352103159</v>
      </c>
      <c r="S202" s="10">
        <v>5395310.0489820978</v>
      </c>
      <c r="T202" s="10">
        <v>1600.008756700882</v>
      </c>
      <c r="U202" s="10">
        <v>2824.772517113443</v>
      </c>
      <c r="V202" s="10">
        <v>2759.8787212231641</v>
      </c>
      <c r="W202" s="10">
        <v>3124.6496843350351</v>
      </c>
      <c r="X202" s="10"/>
      <c r="Y202" s="10">
        <v>3059.7558884447558</v>
      </c>
      <c r="Z202" s="10">
        <v>2644.9433322291538</v>
      </c>
      <c r="AA202" s="10">
        <v>4306.0238446738203</v>
      </c>
      <c r="AB202" s="10">
        <v>2.9735779151269952</v>
      </c>
      <c r="AC202" s="10">
        <v>5.2497720009144473</v>
      </c>
      <c r="AD202" s="10">
        <v>5.1291684370402244</v>
      </c>
      <c r="AE202" s="10">
        <v>5.8070865268296794</v>
      </c>
      <c r="AF202" s="10"/>
      <c r="AG202" s="10">
        <v>5.6864829629554556</v>
      </c>
      <c r="AH202" s="10">
        <v>4.9155637720983743</v>
      </c>
      <c r="AI202" s="10">
        <v>8.0026420811183367</v>
      </c>
      <c r="AJ202" s="10">
        <v>0.00073988419646932562</v>
      </c>
      <c r="AK202" s="10">
        <v>0.0011273135049111296</v>
      </c>
      <c r="AL202" s="10">
        <v>0.0012028357904381771</v>
      </c>
      <c r="AM202" s="10">
        <v>0.0011878310120387188</v>
      </c>
      <c r="AN202" s="10"/>
      <c r="AO202" s="10">
        <v>0.0012647426860148995</v>
      </c>
      <c r="AP202" s="10">
        <v>0.0012849926816712342</v>
      </c>
      <c r="AQ202" s="10">
        <v>0.0017249794271829001</v>
      </c>
      <c r="AR202" s="10">
        <v>0.024701339413649732</v>
      </c>
      <c r="AS202" s="10">
        <v>0.050660295636852613</v>
      </c>
      <c r="AT202" s="10">
        <v>0.052324378797557129</v>
      </c>
      <c r="AU202" s="10">
        <v>0.060019896058835259</v>
      </c>
      <c r="AV202" s="10"/>
      <c r="AW202" s="10">
        <v>0.06241553014680367</v>
      </c>
      <c r="AX202" s="10">
        <v>0.06329739534230415</v>
      </c>
      <c r="AY202" s="10">
        <v>0.096563441777301598</v>
      </c>
      <c r="AZ202" s="10">
        <v>0</v>
      </c>
      <c r="BA202" s="10">
        <v>0.76547316087066108</v>
      </c>
      <c r="BB202" s="10">
        <v>0.72491476041284986</v>
      </c>
      <c r="BC202" s="10">
        <v>0.95289536463404478</v>
      </c>
      <c r="BD202" s="10"/>
      <c r="BE202" s="10">
        <v>0.91233696417623378</v>
      </c>
      <c r="BF202" s="10">
        <v>0.65308053543585709</v>
      </c>
      <c r="BG202" s="10">
        <v>1.6912501738756549</v>
      </c>
    </row>
    <row r="203" x14ac:dyDescent="0.3">
      <c r="A203" s="36">
        <v>2.9999999999999973</v>
      </c>
      <c r="B203" s="36">
        <v>3.0499999999999972</v>
      </c>
      <c r="C203" s="37">
        <v>61</v>
      </c>
      <c r="D203" s="2">
        <v>1296310185.935468</v>
      </c>
      <c r="E203" s="2">
        <v>2183440786.7791181</v>
      </c>
      <c r="F203" s="2">
        <v>2132580866.89925</v>
      </c>
      <c r="G203" s="2">
        <v>2470254965.636652</v>
      </c>
      <c r="H203" s="2"/>
      <c r="I203" s="2">
        <v>2419395045.756784</v>
      </c>
      <c r="J203" s="2">
        <v>2113330586.324645</v>
      </c>
      <c r="K203" s="2">
        <v>3573383306.9876542</v>
      </c>
      <c r="L203" s="10">
        <v>2409161.4023413132</v>
      </c>
      <c r="M203" s="10">
        <v>4057872.355612163</v>
      </c>
      <c r="N203" s="10">
        <v>3963350.413849954</v>
      </c>
      <c r="O203" s="10">
        <v>4590909.6308297077</v>
      </c>
      <c r="P203" s="10"/>
      <c r="Q203" s="10">
        <v>4496387.6890674988</v>
      </c>
      <c r="R203" s="10">
        <v>3927574.2289153971</v>
      </c>
      <c r="S203" s="10">
        <v>6641047.2064237669</v>
      </c>
      <c r="T203" s="10">
        <v>1626.8650337533261</v>
      </c>
      <c r="U203" s="10">
        <v>2740.21102959892</v>
      </c>
      <c r="V203" s="10">
        <v>2676.3819968799171</v>
      </c>
      <c r="W203" s="10">
        <v>3100.161883823886</v>
      </c>
      <c r="X203" s="10"/>
      <c r="Y203" s="10">
        <v>3036.3328511048821</v>
      </c>
      <c r="Z203" s="10">
        <v>2652.222957865527</v>
      </c>
      <c r="AA203" s="10">
        <v>4484.5843359171431</v>
      </c>
      <c r="AB203" s="10">
        <v>3.0234896621666452</v>
      </c>
      <c r="AC203" s="10">
        <v>5.0926165036770783</v>
      </c>
      <c r="AD203" s="10">
        <v>4.973991776629644</v>
      </c>
      <c r="AE203" s="10">
        <v>5.7615765366592937</v>
      </c>
      <c r="AF203" s="10"/>
      <c r="AG203" s="10">
        <v>5.6429518096118576</v>
      </c>
      <c r="AH203" s="10">
        <v>4.9290927818191363</v>
      </c>
      <c r="AI203" s="10">
        <v>8.3344924732188055</v>
      </c>
      <c r="AJ203" s="10">
        <v>0.00088913419209769515</v>
      </c>
      <c r="AK203" s="10">
        <v>0.0012924675129835743</v>
      </c>
      <c r="AL203" s="10">
        <v>0.001378601792677169</v>
      </c>
      <c r="AM203" s="10">
        <v>0.0013928748378691379</v>
      </c>
      <c r="AN203" s="10"/>
      <c r="AO203" s="10">
        <v>0.0014833347489113988</v>
      </c>
      <c r="AP203" s="10">
        <v>0.0015228906054799711</v>
      </c>
      <c r="AQ203" s="10">
        <v>0.0021232644096501451</v>
      </c>
      <c r="AR203" s="10">
        <v>0.025590473605747427</v>
      </c>
      <c r="AS203" s="10">
        <v>0.051952763149836184</v>
      </c>
      <c r="AT203" s="10">
        <v>0.053702980590234296</v>
      </c>
      <c r="AU203" s="10">
        <v>0.061412770896704397</v>
      </c>
      <c r="AV203" s="10"/>
      <c r="AW203" s="10">
        <v>0.063898864895715071</v>
      </c>
      <c r="AX203" s="10">
        <v>0.06482028594778412</v>
      </c>
      <c r="AY203" s="10">
        <v>0.098686706186951745</v>
      </c>
      <c r="AZ203" s="10">
        <v>0</v>
      </c>
      <c r="BA203" s="10">
        <v>0.68435055935587052</v>
      </c>
      <c r="BB203" s="10">
        <v>0.64511618441098384</v>
      </c>
      <c r="BC203" s="10">
        <v>0.90560484090774906</v>
      </c>
      <c r="BD203" s="10"/>
      <c r="BE203" s="10">
        <v>0.86637046596286216</v>
      </c>
      <c r="BF203" s="10">
        <v>0.63026612708406926</v>
      </c>
      <c r="BG203" s="10">
        <v>1.7565804432902468</v>
      </c>
    </row>
    <row r="204" x14ac:dyDescent="0.3">
      <c r="A204" s="36">
        <v>3.0499999999999972</v>
      </c>
      <c r="B204" s="36">
        <v>3.099999999999997</v>
      </c>
      <c r="C204" s="37">
        <v>62</v>
      </c>
      <c r="D204" s="2">
        <v>1236438142.871882</v>
      </c>
      <c r="E204" s="2">
        <v>1711667003.734417</v>
      </c>
      <c r="F204" s="2">
        <v>1666816111.675364</v>
      </c>
      <c r="G204" s="2">
        <v>1926770854.2019179</v>
      </c>
      <c r="H204" s="2"/>
      <c r="I204" s="2">
        <v>1881919962.1428649</v>
      </c>
      <c r="J204" s="2">
        <v>1633323391.6612189</v>
      </c>
      <c r="K204" s="2">
        <v>2940835921.529891</v>
      </c>
      <c r="L204" s="10">
        <v>2297890.645702139</v>
      </c>
      <c r="M204" s="10">
        <v>3181092.090302716</v>
      </c>
      <c r="N204" s="10">
        <v>3097737.7826828379</v>
      </c>
      <c r="O204" s="10">
        <v>3580857.4394173129</v>
      </c>
      <c r="P204" s="10"/>
      <c r="Q204" s="10">
        <v>3497503.1317974362</v>
      </c>
      <c r="R204" s="10">
        <v>3035492.3655034052</v>
      </c>
      <c r="S204" s="10">
        <v>5465473.0554754389</v>
      </c>
      <c r="T204" s="10">
        <v>1655.7783684599549</v>
      </c>
      <c r="U204" s="10">
        <v>2292.1819543735819</v>
      </c>
      <c r="V204" s="10">
        <v>2232.1198014016431</v>
      </c>
      <c r="W204" s="10">
        <v>2580.238663582883</v>
      </c>
      <c r="X204" s="10"/>
      <c r="Y204" s="10">
        <v>2520.1765106109428</v>
      </c>
      <c r="Z204" s="10">
        <v>2187.2679650036671</v>
      </c>
      <c r="AA204" s="10">
        <v>3938.2257269652582</v>
      </c>
      <c r="AB204" s="10">
        <v>3.0772244015399379</v>
      </c>
      <c r="AC204" s="10">
        <v>4.2599652085855118</v>
      </c>
      <c r="AD204" s="10">
        <v>4.1483411372394272</v>
      </c>
      <c r="AE204" s="10">
        <v>4.7953116966729308</v>
      </c>
      <c r="AF204" s="10"/>
      <c r="AG204" s="10">
        <v>4.6836876253268471</v>
      </c>
      <c r="AH204" s="10">
        <v>4.0649850745883009</v>
      </c>
      <c r="AI204" s="10">
        <v>7.3190980970850532</v>
      </c>
      <c r="AJ204" s="10">
        <v>0.00084806818705032759</v>
      </c>
      <c r="AK204" s="10">
        <v>0.0010132053998295431</v>
      </c>
      <c r="AL204" s="10">
        <v>0.0010775092824310724</v>
      </c>
      <c r="AM204" s="10">
        <v>0.0010864265747830614</v>
      </c>
      <c r="AN204" s="10"/>
      <c r="AO204" s="10">
        <v>0.0011538079650995369</v>
      </c>
      <c r="AP204" s="10">
        <v>0.0011769918369455941</v>
      </c>
      <c r="AQ204" s="10">
        <v>0.001747411825256696</v>
      </c>
      <c r="AR204" s="10">
        <v>0.026438541792797754</v>
      </c>
      <c r="AS204" s="10">
        <v>0.052965968549665725</v>
      </c>
      <c r="AT204" s="10">
        <v>0.054780489872665372</v>
      </c>
      <c r="AU204" s="10">
        <v>0.06249919747148746</v>
      </c>
      <c r="AV204" s="10"/>
      <c r="AW204" s="10">
        <v>0.065052672860814606</v>
      </c>
      <c r="AX204" s="10">
        <v>0.065997277784729719</v>
      </c>
      <c r="AY204" s="10">
        <v>0.10043411801220845</v>
      </c>
      <c r="AZ204" s="10">
        <v>0</v>
      </c>
      <c r="BA204" s="10">
        <v>0.38435312239617425</v>
      </c>
      <c r="BB204" s="10">
        <v>0.34807885156619367</v>
      </c>
      <c r="BC204" s="10">
        <v>0.55832369399943937</v>
      </c>
      <c r="BD204" s="10"/>
      <c r="BE204" s="10">
        <v>0.52204942316945879</v>
      </c>
      <c r="BF204" s="10">
        <v>0.32099078395259562</v>
      </c>
      <c r="BG204" s="10">
        <v>1.3784739564077135</v>
      </c>
    </row>
    <row r="205" x14ac:dyDescent="0.3">
      <c r="A205" s="36">
        <v>3.099999999999997</v>
      </c>
      <c r="B205" s="36">
        <v>3.1499999999999968</v>
      </c>
      <c r="C205" s="37">
        <v>63</v>
      </c>
      <c r="D205" s="2">
        <v>1337466649.9309011</v>
      </c>
      <c r="E205" s="2">
        <v>1869958078.8031149</v>
      </c>
      <c r="F205" s="2">
        <v>1814324322.884913</v>
      </c>
      <c r="G205" s="2">
        <v>2044482797.6179559</v>
      </c>
      <c r="H205" s="2"/>
      <c r="I205" s="2">
        <v>1988849041.699754</v>
      </c>
      <c r="J205" s="2">
        <v>1703964888.601814</v>
      </c>
      <c r="K205" s="2">
        <v>3192999693.4625812</v>
      </c>
      <c r="L205" s="10">
        <v>2485649.7039765371</v>
      </c>
      <c r="M205" s="10">
        <v>3475272.2583891251</v>
      </c>
      <c r="N205" s="10">
        <v>3371878.2567993831</v>
      </c>
      <c r="O205" s="10">
        <v>3799622.2641863599</v>
      </c>
      <c r="P205" s="10"/>
      <c r="Q205" s="10">
        <v>3696228.2625966188</v>
      </c>
      <c r="R205" s="10">
        <v>3166777.8939821292</v>
      </c>
      <c r="S205" s="10">
        <v>5934113.3801448289</v>
      </c>
      <c r="T205" s="10">
        <v>1681.053952735849</v>
      </c>
      <c r="U205" s="10">
        <v>2350.3392925608409</v>
      </c>
      <c r="V205" s="10">
        <v>2280.4135525084321</v>
      </c>
      <c r="W205" s="10">
        <v>2569.6983834428152</v>
      </c>
      <c r="X205" s="10"/>
      <c r="Y205" s="10">
        <v>2499.7726433904049</v>
      </c>
      <c r="Z205" s="10">
        <v>2141.7034297305058</v>
      </c>
      <c r="AA205" s="10">
        <v>4013.2625034477978</v>
      </c>
      <c r="AB205" s="10">
        <v>3.1241984689504831</v>
      </c>
      <c r="AC205" s="10">
        <v>4.3680492273210021</v>
      </c>
      <c r="AD205" s="10">
        <v>4.2380939158591486</v>
      </c>
      <c r="AE205" s="10">
        <v>4.7757228387291883</v>
      </c>
      <c r="AF205" s="10"/>
      <c r="AG205" s="10">
        <v>4.6457675272673349</v>
      </c>
      <c r="AH205" s="10">
        <v>3.980304478164149</v>
      </c>
      <c r="AI205" s="10">
        <v>7.4585521472184277</v>
      </c>
      <c r="AJ205" s="10">
        <v>0.00091736325313663929</v>
      </c>
      <c r="AK205" s="10">
        <v>0.0011069043328898389</v>
      </c>
      <c r="AL205" s="10">
        <v>0.0011728656122024085</v>
      </c>
      <c r="AM205" s="10">
        <v>0.0011527994821880338</v>
      </c>
      <c r="AN205" s="10"/>
      <c r="AO205" s="10">
        <v>0.0012193663449325549</v>
      </c>
      <c r="AP205" s="10">
        <v>0.0012278969214335675</v>
      </c>
      <c r="AQ205" s="10">
        <v>0.0018972447192820408</v>
      </c>
      <c r="AR205" s="10">
        <v>0.027355905045934395</v>
      </c>
      <c r="AS205" s="10">
        <v>0.054072872882555564</v>
      </c>
      <c r="AT205" s="10">
        <v>0.055953355484867781</v>
      </c>
      <c r="AU205" s="10">
        <v>0.063651996953675488</v>
      </c>
      <c r="AV205" s="10"/>
      <c r="AW205" s="10">
        <v>0.06627203920574716</v>
      </c>
      <c r="AX205" s="10">
        <v>0.067225174706163293</v>
      </c>
      <c r="AY205" s="10">
        <v>0.10233136273149049</v>
      </c>
      <c r="AZ205" s="10">
        <v>-1.1102230246251565e-16</v>
      </c>
      <c r="BA205" s="10">
        <v>0.39813436013505421</v>
      </c>
      <c r="BB205" s="10">
        <v>0.35653799141731746</v>
      </c>
      <c r="BC205" s="10">
        <v>0.52862338490726635</v>
      </c>
      <c r="BD205" s="10"/>
      <c r="BE205" s="10">
        <v>0.48702701618952959</v>
      </c>
      <c r="BF205" s="10">
        <v>0.2740242073997492</v>
      </c>
      <c r="BG205" s="10">
        <v>1.387349018106391</v>
      </c>
    </row>
    <row r="206" x14ac:dyDescent="0.3">
      <c r="A206" s="36">
        <v>3.1499999999999968</v>
      </c>
      <c r="B206" s="36">
        <v>3.1999999999999966</v>
      </c>
      <c r="C206" s="37">
        <v>64</v>
      </c>
      <c r="D206" s="2">
        <v>1169793465.2421939</v>
      </c>
      <c r="E206" s="2">
        <v>1522795577.386899</v>
      </c>
      <c r="F206" s="2">
        <v>1483401841.743572</v>
      </c>
      <c r="G206" s="2">
        <v>1812215924.5709391</v>
      </c>
      <c r="H206" s="2"/>
      <c r="I206" s="2">
        <v>1772822188.9276121</v>
      </c>
      <c r="J206" s="2">
        <v>1540610196.1434469</v>
      </c>
      <c r="K206" s="2">
        <v>2783858876.5804319</v>
      </c>
      <c r="L206" s="10">
        <v>2174033.1100915088</v>
      </c>
      <c r="M206" s="10">
        <v>2830079.072509272</v>
      </c>
      <c r="N206" s="10">
        <v>2756866.7592561338</v>
      </c>
      <c r="O206" s="10">
        <v>3367959.8490803828</v>
      </c>
      <c r="P206" s="10"/>
      <c r="Q206" s="10">
        <v>3294747.5358272442</v>
      </c>
      <c r="R206" s="10">
        <v>2863187.1143740579</v>
      </c>
      <c r="S206" s="10">
        <v>5173734.9808625942</v>
      </c>
      <c r="T206" s="10">
        <v>1706.167144439474</v>
      </c>
      <c r="U206" s="10">
        <v>2221.0277788629519</v>
      </c>
      <c r="V206" s="10">
        <v>2163.5712282423142</v>
      </c>
      <c r="W206" s="10">
        <v>2643.153138569452</v>
      </c>
      <c r="X206" s="10"/>
      <c r="Y206" s="10">
        <v>2585.696587948813</v>
      </c>
      <c r="Z206" s="10">
        <v>2247.0107562997791</v>
      </c>
      <c r="AA206" s="10">
        <v>4060.3137999188029</v>
      </c>
      <c r="AB206" s="10">
        <v>3.1708707336587252</v>
      </c>
      <c r="AC206" s="10">
        <v>4.1277268792755208</v>
      </c>
      <c r="AD206" s="10">
        <v>4.0209452574316566</v>
      </c>
      <c r="AE206" s="10">
        <v>4.9122367401005809</v>
      </c>
      <c r="AF206" s="10"/>
      <c r="AG206" s="10">
        <v>4.8054551182567167</v>
      </c>
      <c r="AH206" s="10">
        <v>4.1760156199163561</v>
      </c>
      <c r="AI206" s="10">
        <v>7.5459958536846097</v>
      </c>
      <c r="AJ206" s="10">
        <v>0.00080235685789100102</v>
      </c>
      <c r="AK206" s="10">
        <v>0.00090140471159327819</v>
      </c>
      <c r="AL206" s="10">
        <v>0.00095894156701393498</v>
      </c>
      <c r="AM206" s="10">
        <v>0.0010218337771745209</v>
      </c>
      <c r="AN206" s="10"/>
      <c r="AO206" s="10">
        <v>0.0010869199559160594</v>
      </c>
      <c r="AP206" s="10">
        <v>0.001110181629696574</v>
      </c>
      <c r="AQ206" s="10">
        <v>0.001654137820192232</v>
      </c>
      <c r="AR206" s="10">
        <v>0.028158261903825397</v>
      </c>
      <c r="AS206" s="10">
        <v>0.054974277594148843</v>
      </c>
      <c r="AT206" s="10">
        <v>0.056912297051881715</v>
      </c>
      <c r="AU206" s="10">
        <v>0.064673830730850007</v>
      </c>
      <c r="AV206" s="10"/>
      <c r="AW206" s="10">
        <v>0.067358959161663221</v>
      </c>
      <c r="AX206" s="10">
        <v>0.068335356335859868</v>
      </c>
      <c r="AY206" s="10">
        <v>0.10398550055168272</v>
      </c>
      <c r="AZ206" s="10">
        <v>0</v>
      </c>
      <c r="BA206" s="10">
        <v>0.30176447606639645</v>
      </c>
      <c r="BB206" s="10">
        <v>0.26808867190624008</v>
      </c>
      <c r="BC206" s="10">
        <v>0.54917596859351403</v>
      </c>
      <c r="BD206" s="10"/>
      <c r="BE206" s="10">
        <v>0.51550016443335767</v>
      </c>
      <c r="BF206" s="10">
        <v>0.31699333422458387</v>
      </c>
      <c r="BG206" s="10">
        <v>1.3797866540518435</v>
      </c>
    </row>
    <row r="207" x14ac:dyDescent="0.3">
      <c r="A207" s="36">
        <v>3.1999999999999966</v>
      </c>
      <c r="B207" s="36">
        <v>3.2499999999999964</v>
      </c>
      <c r="C207" s="37">
        <v>65</v>
      </c>
      <c r="D207" s="2">
        <v>1041354064.332104</v>
      </c>
      <c r="E207" s="2">
        <v>1344888380.355638</v>
      </c>
      <c r="F207" s="2">
        <v>1295382898.5002689</v>
      </c>
      <c r="G207" s="2">
        <v>1549522657.1697371</v>
      </c>
      <c r="H207" s="2"/>
      <c r="I207" s="2">
        <v>1500017175.314368</v>
      </c>
      <c r="J207" s="2">
        <v>1293154894.6444609</v>
      </c>
      <c r="K207" s="2">
        <v>2448992775.2450018</v>
      </c>
      <c r="L207" s="10">
        <v>1935331.5627537989</v>
      </c>
      <c r="M207" s="10">
        <v>2499442.8120396021</v>
      </c>
      <c r="N207" s="10">
        <v>2407438.0608741269</v>
      </c>
      <c r="O207" s="10">
        <v>2879750.7095207809</v>
      </c>
      <c r="P207" s="10"/>
      <c r="Q207" s="10">
        <v>2787745.9583553062</v>
      </c>
      <c r="R207" s="10">
        <v>2403297.3691230961</v>
      </c>
      <c r="S207" s="10">
        <v>4551394.3597344393</v>
      </c>
      <c r="T207" s="10">
        <v>1734.3108312139971</v>
      </c>
      <c r="U207" s="10">
        <v>2239.8284740172448</v>
      </c>
      <c r="V207" s="10">
        <v>2157.3801537705649</v>
      </c>
      <c r="W207" s="10">
        <v>2580.6342142281469</v>
      </c>
      <c r="X207" s="10"/>
      <c r="Y207" s="10">
        <v>2498.1858939814679</v>
      </c>
      <c r="Z207" s="10">
        <v>2153.669551054867</v>
      </c>
      <c r="AA207" s="10">
        <v>4078.6461023670599</v>
      </c>
      <c r="AB207" s="10">
        <v>3.2231751008020222</v>
      </c>
      <c r="AC207" s="10">
        <v>4.1626675204849573</v>
      </c>
      <c r="AD207" s="10">
        <v>4.0094392939530206</v>
      </c>
      <c r="AE207" s="10">
        <v>4.7960468180640783</v>
      </c>
      <c r="AF207" s="10"/>
      <c r="AG207" s="10">
        <v>4.6428185915321416</v>
      </c>
      <c r="AH207" s="10">
        <v>4.0025432277652566</v>
      </c>
      <c r="AI207" s="10">
        <v>7.5800659982792959</v>
      </c>
      <c r="AJ207" s="10">
        <v>0.00071426076468681645</v>
      </c>
      <c r="AK207" s="10">
        <v>0.00079609419716065858</v>
      </c>
      <c r="AL207" s="10">
        <v>0.00083739717156535191</v>
      </c>
      <c r="AM207" s="10">
        <v>0.00087371188395672466</v>
      </c>
      <c r="AN207" s="10"/>
      <c r="AO207" s="10">
        <v>0.00091966279091546118</v>
      </c>
      <c r="AP207" s="10">
        <v>0.0009318624607186595</v>
      </c>
      <c r="AQ207" s="10">
        <v>0.0014551641266694973</v>
      </c>
      <c r="AR207" s="10">
        <v>0.028872522668512212</v>
      </c>
      <c r="AS207" s="10">
        <v>0.055770371791309503</v>
      </c>
      <c r="AT207" s="10">
        <v>0.057749694223447064</v>
      </c>
      <c r="AU207" s="10">
        <v>0.065547542614806734</v>
      </c>
      <c r="AV207" s="10"/>
      <c r="AW207" s="10">
        <v>0.06827862195257868</v>
      </c>
      <c r="AX207" s="10">
        <v>0.069267218796578531</v>
      </c>
      <c r="AY207" s="10">
        <v>0.10544066467835223</v>
      </c>
      <c r="AZ207" s="10">
        <v>0</v>
      </c>
      <c r="BA207" s="10">
        <v>0.2914804161428155</v>
      </c>
      <c r="BB207" s="10">
        <v>0.24394088703258876</v>
      </c>
      <c r="BC207" s="10">
        <v>0.48798829355273954</v>
      </c>
      <c r="BD207" s="10"/>
      <c r="BE207" s="10">
        <v>0.44044876444251257</v>
      </c>
      <c r="BF207" s="10">
        <v>0.24180136126309271</v>
      </c>
      <c r="BG207" s="10">
        <v>1.3517388169178739</v>
      </c>
    </row>
    <row r="208" x14ac:dyDescent="0.3">
      <c r="A208" s="36">
        <v>3.2499999999999964</v>
      </c>
      <c r="B208" s="36">
        <v>3.2999999999999963</v>
      </c>
      <c r="C208" s="37">
        <v>66</v>
      </c>
      <c r="D208" s="2">
        <v>1181364105.099422</v>
      </c>
      <c r="E208" s="2">
        <v>1536970094.4281449</v>
      </c>
      <c r="F208" s="2">
        <v>1466953841.7754021</v>
      </c>
      <c r="G208" s="2">
        <v>1670437375.774626</v>
      </c>
      <c r="H208" s="2"/>
      <c r="I208" s="2">
        <v>1600421123.1218829</v>
      </c>
      <c r="J208" s="2">
        <v>1381818619.9451499</v>
      </c>
      <c r="K208" s="2">
        <v>2575668229.7222018</v>
      </c>
      <c r="L208" s="10">
        <v>2195536.8668673681</v>
      </c>
      <c r="M208" s="10">
        <v>2856422.0726053142</v>
      </c>
      <c r="N208" s="10">
        <v>2726298.5456457231</v>
      </c>
      <c r="O208" s="10">
        <v>3104467.8151937909</v>
      </c>
      <c r="P208" s="10"/>
      <c r="Q208" s="10">
        <v>2974344.2882341999</v>
      </c>
      <c r="R208" s="10">
        <v>2568076.7769374889</v>
      </c>
      <c r="S208" s="10">
        <v>4786817.6549161272</v>
      </c>
      <c r="T208" s="10">
        <v>1762.406833230144</v>
      </c>
      <c r="U208" s="10">
        <v>2292.9142549684771</v>
      </c>
      <c r="V208" s="10">
        <v>2188.4611726548092</v>
      </c>
      <c r="W208" s="10">
        <v>2492.0261525133001</v>
      </c>
      <c r="X208" s="10"/>
      <c r="Y208" s="10">
        <v>2387.5730701996322</v>
      </c>
      <c r="Z208" s="10">
        <v>2061.4529995991588</v>
      </c>
      <c r="AA208" s="10">
        <v>3842.486214539394</v>
      </c>
      <c r="AB208" s="10">
        <v>3.275390846965089</v>
      </c>
      <c r="AC208" s="10">
        <v>4.2613261716846784</v>
      </c>
      <c r="AD208" s="10">
        <v>4.0672026224015463</v>
      </c>
      <c r="AE208" s="10">
        <v>4.631370859689472</v>
      </c>
      <c r="AF208" s="10"/>
      <c r="AG208" s="10">
        <v>4.4372473104063408</v>
      </c>
      <c r="AH208" s="10">
        <v>3.831160977718528</v>
      </c>
      <c r="AI208" s="10">
        <v>7.1411685085360599</v>
      </c>
      <c r="AJ208" s="10">
        <v>0.00081029311545738412</v>
      </c>
      <c r="AK208" s="10">
        <v>0.00090979518542658384</v>
      </c>
      <c r="AL208" s="10">
        <v>0.00094830879683671643</v>
      </c>
      <c r="AM208" s="10">
        <v>0.00094189070412534269</v>
      </c>
      <c r="AN208" s="10"/>
      <c r="AO208" s="10">
        <v>0.00098122060263867539</v>
      </c>
      <c r="AP208" s="10">
        <v>0.00099575457262061342</v>
      </c>
      <c r="AQ208" s="10">
        <v>0.0015304332654550682</v>
      </c>
      <c r="AR208" s="10">
        <v>0.029682815783969595</v>
      </c>
      <c r="AS208" s="10">
        <v>0.056680166976736085</v>
      </c>
      <c r="AT208" s="10">
        <v>0.05869800302028378</v>
      </c>
      <c r="AU208" s="10">
        <v>0.066489433318932076</v>
      </c>
      <c r="AV208" s="10"/>
      <c r="AW208" s="10">
        <v>0.06925984255521736</v>
      </c>
      <c r="AX208" s="10">
        <v>0.07026297336919915</v>
      </c>
      <c r="AY208" s="10">
        <v>0.1069710979438073</v>
      </c>
      <c r="AZ208" s="10">
        <v>0</v>
      </c>
      <c r="BA208" s="10">
        <v>0.30101303043975225</v>
      </c>
      <c r="BB208" s="10">
        <v>0.24174573735837801</v>
      </c>
      <c r="BC208" s="10">
        <v>0.4139902918702989</v>
      </c>
      <c r="BD208" s="10"/>
      <c r="BE208" s="10">
        <v>0.35472299878892444</v>
      </c>
      <c r="BF208" s="10">
        <v>0.16968055316769415</v>
      </c>
      <c r="BG208" s="10">
        <v>1.1802492716717823</v>
      </c>
    </row>
    <row r="209" x14ac:dyDescent="0.3">
      <c r="A209" s="36">
        <v>3.2999999999999963</v>
      </c>
      <c r="B209" s="36">
        <v>3.3499999999999961</v>
      </c>
      <c r="C209" s="37">
        <v>67</v>
      </c>
      <c r="D209" s="2">
        <v>1687043697.6336639</v>
      </c>
      <c r="E209" s="2">
        <v>3803574543.5580878</v>
      </c>
      <c r="F209" s="2">
        <v>3680349601.0209522</v>
      </c>
      <c r="G209" s="2">
        <v>4401767116.8514452</v>
      </c>
      <c r="H209" s="2"/>
      <c r="I209" s="2">
        <v>4278542174.3143082</v>
      </c>
      <c r="J209" s="2">
        <v>3692723680.130486</v>
      </c>
      <c r="K209" s="2">
        <v>5162857596.4422073</v>
      </c>
      <c r="L209" s="10">
        <v>3135330.2662427118</v>
      </c>
      <c r="M209" s="10">
        <v>7068852.1009000922</v>
      </c>
      <c r="N209" s="10">
        <v>6839841.4994351622</v>
      </c>
      <c r="O209" s="10">
        <v>8180578.65707584</v>
      </c>
      <c r="P209" s="10"/>
      <c r="Q209" s="10">
        <v>7951568.055610911</v>
      </c>
      <c r="R209" s="10">
        <v>6862838.4287994849</v>
      </c>
      <c r="S209" s="10">
        <v>9595047.0667306725</v>
      </c>
      <c r="T209" s="10">
        <v>1792.2885494383511</v>
      </c>
      <c r="U209" s="10">
        <v>4040.8574543246209</v>
      </c>
      <c r="V209" s="10">
        <v>3909.945223761601</v>
      </c>
      <c r="W209" s="10">
        <v>4676.3677857858484</v>
      </c>
      <c r="X209" s="10"/>
      <c r="Y209" s="10">
        <v>4545.4555552228276</v>
      </c>
      <c r="Z209" s="10">
        <v>3923.0912497530858</v>
      </c>
      <c r="AA209" s="10">
        <v>5484.9382772143836</v>
      </c>
      <c r="AB209" s="10">
        <v>3.3309253001427268</v>
      </c>
      <c r="AC209" s="10">
        <v>7.5098367018514463</v>
      </c>
      <c r="AD209" s="10">
        <v>7.2665394598882971</v>
      </c>
      <c r="AE209" s="10">
        <v>8.6909174169124483</v>
      </c>
      <c r="AF209" s="10"/>
      <c r="AG209" s="10">
        <v>8.4476201749493001</v>
      </c>
      <c r="AH209" s="10">
        <v>7.2909710340257847</v>
      </c>
      <c r="AI209" s="10">
        <v>10.193626290264421</v>
      </c>
      <c r="AJ209" s="10">
        <v>0.0011571368113925231</v>
      </c>
      <c r="AK209" s="10">
        <v>0.0022514906566401286</v>
      </c>
      <c r="AL209" s="10">
        <v>0.00237915318307406</v>
      </c>
      <c r="AM209" s="10">
        <v>0.00248197483438395</v>
      </c>
      <c r="AN209" s="10"/>
      <c r="AO209" s="10">
        <v>0.0026231806554180008</v>
      </c>
      <c r="AP209" s="10">
        <v>0.0026610196424045208</v>
      </c>
      <c r="AQ209" s="10">
        <v>0.0030677122617048997</v>
      </c>
      <c r="AR209" s="10">
        <v>0.030839952595362118</v>
      </c>
      <c r="AS209" s="10">
        <v>0.058931657633376211</v>
      </c>
      <c r="AT209" s="10">
        <v>0.061077156203357838</v>
      </c>
      <c r="AU209" s="10">
        <v>0.068971408153316024</v>
      </c>
      <c r="AV209" s="10"/>
      <c r="AW209" s="10">
        <v>0.071883023210635361</v>
      </c>
      <c r="AX209" s="10">
        <v>0.072923993011603669</v>
      </c>
      <c r="AY209" s="10">
        <v>0.11003881020551219</v>
      </c>
      <c r="AZ209" s="10">
        <v>-1.1102230246251565e-16</v>
      </c>
      <c r="BA209" s="10">
        <v>1.2545797414098883</v>
      </c>
      <c r="BB209" s="10">
        <v>1.1815378025970542</v>
      </c>
      <c r="BC209" s="10">
        <v>1.6091601083158631</v>
      </c>
      <c r="BD209" s="10"/>
      <c r="BE209" s="10">
        <v>1.5361181695030282</v>
      </c>
      <c r="BF209" s="10">
        <v>1.1888725735498693</v>
      </c>
      <c r="BG209" s="10">
        <v>2.0602986773157697</v>
      </c>
    </row>
    <row r="210" x14ac:dyDescent="0.3">
      <c r="A210" s="36">
        <v>3.3499999999999961</v>
      </c>
      <c r="B210" s="36">
        <v>3.3999999999999959</v>
      </c>
      <c r="C210" s="37">
        <v>68</v>
      </c>
      <c r="D210" s="2">
        <v>1411343543.704495</v>
      </c>
      <c r="E210" s="2">
        <v>2004816717.042829</v>
      </c>
      <c r="F210" s="2">
        <v>1952123009.9455991</v>
      </c>
      <c r="G210" s="2">
        <v>2280504817.5339131</v>
      </c>
      <c r="H210" s="2"/>
      <c r="I210" s="2">
        <v>2227811110.4366832</v>
      </c>
      <c r="J210" s="2">
        <v>1932408561.1157241</v>
      </c>
      <c r="K210" s="2">
        <v>3247337877.867712</v>
      </c>
      <c r="L210" s="10">
        <v>2622948.1399027929</v>
      </c>
      <c r="M210" s="10">
        <v>3725903.80440677</v>
      </c>
      <c r="N210" s="10">
        <v>3627973.8130649868</v>
      </c>
      <c r="O210" s="10">
        <v>4238263.5297209825</v>
      </c>
      <c r="P210" s="10"/>
      <c r="Q210" s="10">
        <v>4140333.5383791998</v>
      </c>
      <c r="R210" s="10">
        <v>3591334.9825561512</v>
      </c>
      <c r="S210" s="10">
        <v>6035099.5931380391</v>
      </c>
      <c r="T210" s="10">
        <v>1817.055592064027</v>
      </c>
      <c r="U210" s="10">
        <v>2581.1316054235281</v>
      </c>
      <c r="V210" s="10">
        <v>2513.290295223258</v>
      </c>
      <c r="W210" s="10">
        <v>2936.0704202127072</v>
      </c>
      <c r="X210" s="10"/>
      <c r="Y210" s="10">
        <v>2868.2291100124371</v>
      </c>
      <c r="Z210" s="10">
        <v>2487.9086298940929</v>
      </c>
      <c r="AA210" s="10">
        <v>4180.8342671926448</v>
      </c>
      <c r="AB210" s="10">
        <v>3.3769542550883078</v>
      </c>
      <c r="AC210" s="10">
        <v>4.7969712076760516</v>
      </c>
      <c r="AD210" s="10">
        <v>4.6708897591215077</v>
      </c>
      <c r="AE210" s="10">
        <v>5.4566164855273458</v>
      </c>
      <c r="AF210" s="10"/>
      <c r="AG210" s="10">
        <v>5.3305350369727993</v>
      </c>
      <c r="AH210" s="10">
        <v>4.6237185426166851</v>
      </c>
      <c r="AI210" s="10">
        <v>7.7699802527107966</v>
      </c>
      <c r="AJ210" s="10">
        <v>0.00096803513165209635</v>
      </c>
      <c r="AK210" s="10">
        <v>0.0011867326524052733</v>
      </c>
      <c r="AL210" s="10">
        <v>0.0012619452433474802</v>
      </c>
      <c r="AM210" s="10">
        <v>0.0012858825595614893</v>
      </c>
      <c r="AN210" s="10"/>
      <c r="AO210" s="10">
        <v>0.0013658743494235561</v>
      </c>
      <c r="AP210" s="10">
        <v>0.0013925160893971612</v>
      </c>
      <c r="AQ210" s="10">
        <v>0.0019295318609404263</v>
      </c>
      <c r="AR210" s="10">
        <v>0.031807987727014216</v>
      </c>
      <c r="AS210" s="10">
        <v>0.060118390285781483</v>
      </c>
      <c r="AT210" s="10">
        <v>0.062339101446705319</v>
      </c>
      <c r="AU210" s="10">
        <v>0.070257290712877507</v>
      </c>
      <c r="AV210" s="10"/>
      <c r="AW210" s="10">
        <v>0.073248897560058923</v>
      </c>
      <c r="AX210" s="10">
        <v>0.074316509101000836</v>
      </c>
      <c r="AY210" s="10">
        <v>0.11196834206645262</v>
      </c>
      <c r="AZ210" s="10">
        <v>0</v>
      </c>
      <c r="BA210" s="10">
        <v>0.42050227670336415</v>
      </c>
      <c r="BB210" s="10">
        <v>0.38316642935969081</v>
      </c>
      <c r="BC210" s="10">
        <v>0.61583962154816208</v>
      </c>
      <c r="BD210" s="10"/>
      <c r="BE210" s="10">
        <v>0.57850377420448873</v>
      </c>
      <c r="BF210" s="10">
        <v>0.36919786095704055</v>
      </c>
      <c r="BG210" s="10">
        <v>1.3008840706098379</v>
      </c>
    </row>
    <row r="211" x14ac:dyDescent="0.3">
      <c r="A211" s="36">
        <v>3.3999999999999959</v>
      </c>
      <c r="B211" s="36">
        <v>3.4499999999999957</v>
      </c>
      <c r="C211" s="37">
        <v>69</v>
      </c>
      <c r="D211" s="2">
        <v>1723055750.4645741</v>
      </c>
      <c r="E211" s="2">
        <v>3258872672.5991411</v>
      </c>
      <c r="F211" s="2">
        <v>3173680719.991055</v>
      </c>
      <c r="G211" s="2">
        <v>3879877247.4105129</v>
      </c>
      <c r="H211" s="2"/>
      <c r="I211" s="2">
        <v>3794685294.8024268</v>
      </c>
      <c r="J211" s="2">
        <v>3273298334.4594731</v>
      </c>
      <c r="K211" s="2">
        <v>4717612346.105731</v>
      </c>
      <c r="L211" s="10">
        <v>3202257.803062689</v>
      </c>
      <c r="M211" s="10">
        <v>6056536.7326069651</v>
      </c>
      <c r="N211" s="10">
        <v>5898209.5311082117</v>
      </c>
      <c r="O211" s="10">
        <v>7210658.8467005854</v>
      </c>
      <c r="P211" s="10"/>
      <c r="Q211" s="10">
        <v>7052331.6452018321</v>
      </c>
      <c r="R211" s="10">
        <v>6083346.4793282412</v>
      </c>
      <c r="S211" s="10">
        <v>8767569.4434546102</v>
      </c>
      <c r="T211" s="10">
        <v>1842.434072912577</v>
      </c>
      <c r="U211" s="10">
        <v>3484.65686595541</v>
      </c>
      <c r="V211" s="10">
        <v>3393.5625666671999</v>
      </c>
      <c r="W211" s="10">
        <v>4148.6864469823558</v>
      </c>
      <c r="X211" s="10"/>
      <c r="Y211" s="10">
        <v>4057.5921476941462</v>
      </c>
      <c r="Z211" s="10">
        <v>3500.08197969803</v>
      </c>
      <c r="AA211" s="10">
        <v>5044.4622740237592</v>
      </c>
      <c r="AB211" s="10">
        <v>3.4241195533122561</v>
      </c>
      <c r="AC211" s="10">
        <v>6.476151242925849</v>
      </c>
      <c r="AD211" s="10">
        <v>6.3068546716271268</v>
      </c>
      <c r="AE211" s="10">
        <v>7.7102342995737034</v>
      </c>
      <c r="AF211" s="10"/>
      <c r="AG211" s="10">
        <v>7.5409377282749803</v>
      </c>
      <c r="AH211" s="10">
        <v>6.5048184470091277</v>
      </c>
      <c r="AI211" s="10">
        <v>9.3750121984692303</v>
      </c>
      <c r="AJ211" s="10">
        <v>0.001181837340515099</v>
      </c>
      <c r="AK211" s="10">
        <v>0.0019290594385651366</v>
      </c>
      <c r="AL211" s="10">
        <v>0.0020516182986890399</v>
      </c>
      <c r="AM211" s="10">
        <v>0.0021877026732527059</v>
      </c>
      <c r="AN211" s="10"/>
      <c r="AO211" s="10">
        <v>0.0023265272733510359</v>
      </c>
      <c r="AP211" s="10">
        <v>0.0023587768590199181</v>
      </c>
      <c r="AQ211" s="10">
        <v>0.0028031525119135586</v>
      </c>
      <c r="AR211" s="10">
        <v>0.032989825067529316</v>
      </c>
      <c r="AS211" s="10">
        <v>0.062047449724346622</v>
      </c>
      <c r="AT211" s="10">
        <v>0.064390719745394356</v>
      </c>
      <c r="AU211" s="10">
        <v>0.07244499338613021</v>
      </c>
      <c r="AV211" s="10"/>
      <c r="AW211" s="10">
        <v>0.075575424833409954</v>
      </c>
      <c r="AX211" s="10">
        <v>0.076675285960020753</v>
      </c>
      <c r="AY211" s="10">
        <v>0.11477149457836618</v>
      </c>
      <c r="AZ211" s="10">
        <v>-1.1102230246251565e-16</v>
      </c>
      <c r="BA211" s="10">
        <v>0.89133327329686018</v>
      </c>
      <c r="BB211" s="10">
        <v>0.8418909075549994</v>
      </c>
      <c r="BC211" s="10">
        <v>1.2517421426233084</v>
      </c>
      <c r="BD211" s="10"/>
      <c r="BE211" s="10">
        <v>1.2022997768814476</v>
      </c>
      <c r="BF211" s="10">
        <v>0.89970541207208132</v>
      </c>
      <c r="BG211" s="10">
        <v>1.7379336651375081</v>
      </c>
    </row>
    <row r="212" x14ac:dyDescent="0.3">
      <c r="A212" s="36">
        <v>3.4499999999999957</v>
      </c>
      <c r="B212" s="36">
        <v>3.4999999999999956</v>
      </c>
      <c r="C212" s="37">
        <v>70</v>
      </c>
      <c r="D212" s="2">
        <v>1308889044.318033</v>
      </c>
      <c r="E212" s="2">
        <v>2077258918.224313</v>
      </c>
      <c r="F212" s="2">
        <v>1989703318.4387341</v>
      </c>
      <c r="G212" s="2">
        <v>2453145987.6123099</v>
      </c>
      <c r="H212" s="2"/>
      <c r="I212" s="2">
        <v>2365590387.8267312</v>
      </c>
      <c r="J212" s="2">
        <v>2059983328.525532</v>
      </c>
      <c r="K212" s="2">
        <v>3308254355.8992658</v>
      </c>
      <c r="L212" s="10">
        <v>2432538.909075106</v>
      </c>
      <c r="M212" s="10">
        <v>3860535.8985464391</v>
      </c>
      <c r="N212" s="10">
        <v>3697815.9154352671</v>
      </c>
      <c r="O212" s="10">
        <v>4559113.0053484328</v>
      </c>
      <c r="P212" s="10"/>
      <c r="Q212" s="10">
        <v>4396393.0222372608</v>
      </c>
      <c r="R212" s="10">
        <v>3828429.6292626299</v>
      </c>
      <c r="S212" s="10">
        <v>6148311.4071255112</v>
      </c>
      <c r="T212" s="10">
        <v>1870.9257318233899</v>
      </c>
      <c r="U212" s="10">
        <v>2969.2334721851139</v>
      </c>
      <c r="V212" s="10">
        <v>2844.0815157872971</v>
      </c>
      <c r="W212" s="10">
        <v>3506.5263721681708</v>
      </c>
      <c r="X212" s="10"/>
      <c r="Y212" s="10">
        <v>3381.374415770355</v>
      </c>
      <c r="Z212" s="10">
        <v>2944.5397478085661</v>
      </c>
      <c r="AA212" s="10">
        <v>4728.8180986293246</v>
      </c>
      <c r="AB212" s="10">
        <v>3.477070618328435</v>
      </c>
      <c r="AC212" s="10">
        <v>5.5182492225547906</v>
      </c>
      <c r="AD212" s="10">
        <v>5.2856573120287322</v>
      </c>
      <c r="AE212" s="10">
        <v>6.5167951959146357</v>
      </c>
      <c r="AF212" s="10"/>
      <c r="AG212" s="10">
        <v>6.2842032853885774</v>
      </c>
      <c r="AH212" s="10">
        <v>5.472356527817456</v>
      </c>
      <c r="AI212" s="10">
        <v>8.788395065868853</v>
      </c>
      <c r="AJ212" s="10">
        <v>0.00089776198288946639</v>
      </c>
      <c r="AK212" s="10">
        <v>0.0012296141411834527</v>
      </c>
      <c r="AL212" s="10">
        <v>0.0012862389437469054</v>
      </c>
      <c r="AM212" s="10">
        <v>0.0013832277911783035</v>
      </c>
      <c r="AN212" s="10"/>
      <c r="AO212" s="10">
        <v>0.0014503470320435345</v>
      </c>
      <c r="AP212" s="10">
        <v>0.0014844479509061412</v>
      </c>
      <c r="AQ212" s="10">
        <v>0.0019657277511245857</v>
      </c>
      <c r="AR212" s="10">
        <v>0.033887587050418784</v>
      </c>
      <c r="AS212" s="10">
        <v>0.063277063865530073</v>
      </c>
      <c r="AT212" s="10">
        <v>0.065676958689141265</v>
      </c>
      <c r="AU212" s="10">
        <v>0.073828221177308515</v>
      </c>
      <c r="AV212" s="10"/>
      <c r="AW212" s="10">
        <v>0.077025771865453493</v>
      </c>
      <c r="AX212" s="10">
        <v>0.078159733910926898</v>
      </c>
      <c r="AY212" s="10">
        <v>0.11673722232949076</v>
      </c>
      <c r="AZ212" s="10">
        <v>0</v>
      </c>
      <c r="BA212" s="10">
        <v>0.58703973208563442</v>
      </c>
      <c r="BB212" s="10">
        <v>0.52014666718783942</v>
      </c>
      <c r="BC212" s="10">
        <v>0.87421997170926447</v>
      </c>
      <c r="BD212" s="10"/>
      <c r="BE212" s="10">
        <v>0.80732690681146968</v>
      </c>
      <c r="BF212" s="10">
        <v>0.5738410658016011</v>
      </c>
      <c r="BG212" s="10">
        <v>1.5275284946883767</v>
      </c>
    </row>
    <row r="213" x14ac:dyDescent="0.3">
      <c r="A213" s="36">
        <v>3.4999999999999956</v>
      </c>
      <c r="B213" s="36">
        <v>3.5499999999999954</v>
      </c>
      <c r="C213" s="37">
        <v>71</v>
      </c>
      <c r="D213" s="2">
        <v>1252272463.73436</v>
      </c>
      <c r="E213" s="2">
        <v>1630123173.4040539</v>
      </c>
      <c r="F213" s="2">
        <v>1580212489.233223</v>
      </c>
      <c r="G213" s="2">
        <v>1827676806.0808699</v>
      </c>
      <c r="H213" s="2"/>
      <c r="I213" s="2">
        <v>1777766121.910038</v>
      </c>
      <c r="J213" s="2">
        <v>1540274387.0708661</v>
      </c>
      <c r="K213" s="2">
        <v>2641634037.7593751</v>
      </c>
      <c r="L213" s="10">
        <v>2327318.3514071899</v>
      </c>
      <c r="M213" s="10">
        <v>3029544.8365956801</v>
      </c>
      <c r="N213" s="10">
        <v>2936787.026641388</v>
      </c>
      <c r="O213" s="10">
        <v>3396693.526701699</v>
      </c>
      <c r="P213" s="10"/>
      <c r="Q213" s="10">
        <v>3303935.7167474069</v>
      </c>
      <c r="R213" s="10">
        <v>2862563.0212634769</v>
      </c>
      <c r="S213" s="10">
        <v>4909413.5276645375</v>
      </c>
      <c r="T213" s="10">
        <v>1897.0966300110119</v>
      </c>
      <c r="U213" s="10">
        <v>2469.5114428577649</v>
      </c>
      <c r="V213" s="10">
        <v>2393.9005886035161</v>
      </c>
      <c r="W213" s="10">
        <v>2768.79002771142</v>
      </c>
      <c r="X213" s="10"/>
      <c r="Y213" s="10">
        <v>2693.1791734571711</v>
      </c>
      <c r="Z213" s="10">
        <v>2333.397430372836</v>
      </c>
      <c r="AA213" s="10">
        <v>4001.8727360747489</v>
      </c>
      <c r="AB213" s="10">
        <v>3.525708605179338</v>
      </c>
      <c r="AC213" s="10">
        <v>4.5895278115706342</v>
      </c>
      <c r="AD213" s="10">
        <v>4.4490068516616921</v>
      </c>
      <c r="AE213" s="10">
        <v>5.1457298865056904</v>
      </c>
      <c r="AF213" s="10"/>
      <c r="AG213" s="10">
        <v>5.0052089265967483</v>
      </c>
      <c r="AH213" s="10">
        <v>4.3365631826150626</v>
      </c>
      <c r="AI213" s="10">
        <v>7.4373845376181107</v>
      </c>
      <c r="AJ213" s="10">
        <v>0.00085892888708973621</v>
      </c>
      <c r="AK213" s="10">
        <v>0.00096493628613321598</v>
      </c>
      <c r="AL213" s="10">
        <v>0.001021524578167704</v>
      </c>
      <c r="AM213" s="10">
        <v>0.0010305515302510373</v>
      </c>
      <c r="AN213" s="10"/>
      <c r="AO213" s="10">
        <v>0.0010899510886787651</v>
      </c>
      <c r="AP213" s="10">
        <v>0.0011099396417723101</v>
      </c>
      <c r="AQ213" s="10">
        <v>0.0015696294110757337</v>
      </c>
      <c r="AR213" s="10">
        <v>0.034746515937508521</v>
      </c>
      <c r="AS213" s="10">
        <v>0.064242000151663287</v>
      </c>
      <c r="AT213" s="10">
        <v>0.066698483267308969</v>
      </c>
      <c r="AU213" s="10">
        <v>0.074858772707559557</v>
      </c>
      <c r="AV213" s="10"/>
      <c r="AW213" s="10">
        <v>0.078115722954132258</v>
      </c>
      <c r="AX213" s="10">
        <v>0.079269673552699205</v>
      </c>
      <c r="AY213" s="10">
        <v>0.11830685174056649</v>
      </c>
      <c r="AZ213" s="10">
        <v>0</v>
      </c>
      <c r="BA213" s="10">
        <v>0.30173202766346696</v>
      </c>
      <c r="BB213" s="10">
        <v>0.26187593754231719</v>
      </c>
      <c r="BC213" s="10">
        <v>0.45948813777364061</v>
      </c>
      <c r="BD213" s="10"/>
      <c r="BE213" s="10">
        <v>0.41963204765248996</v>
      </c>
      <c r="BF213" s="10">
        <v>0.22998343545594313</v>
      </c>
      <c r="BG213" s="10">
        <v>1.1094722708202385</v>
      </c>
    </row>
    <row r="214" x14ac:dyDescent="0.3">
      <c r="A214" s="36">
        <v>3.5499999999999954</v>
      </c>
      <c r="B214" s="36">
        <v>3.5999999999999952</v>
      </c>
      <c r="C214" s="37">
        <v>72</v>
      </c>
      <c r="D214" s="2">
        <v>1027113876.323346</v>
      </c>
      <c r="E214" s="2">
        <v>1186455108.6349189</v>
      </c>
      <c r="F214" s="2">
        <v>1148993139.4024711</v>
      </c>
      <c r="G214" s="2">
        <v>1380348950.9213841</v>
      </c>
      <c r="H214" s="2"/>
      <c r="I214" s="2">
        <v>1342886981.688936</v>
      </c>
      <c r="J214" s="2">
        <v>1159340319.0121391</v>
      </c>
      <c r="K214" s="2">
        <v>2175216108.1573272</v>
      </c>
      <c r="L214" s="10">
        <v>1908866.514739055</v>
      </c>
      <c r="M214" s="10">
        <v>2204998.374884489</v>
      </c>
      <c r="N214" s="10">
        <v>2135376.2031930862</v>
      </c>
      <c r="O214" s="10">
        <v>2565345.4322912102</v>
      </c>
      <c r="P214" s="10"/>
      <c r="Q214" s="10">
        <v>2495723.2605998069</v>
      </c>
      <c r="R214" s="10">
        <v>2154606.188430544</v>
      </c>
      <c r="S214" s="10">
        <v>4042586.9875750509</v>
      </c>
      <c r="T214" s="10">
        <v>1925.1583503247989</v>
      </c>
      <c r="U214" s="10">
        <v>2223.8176431324641</v>
      </c>
      <c r="V214" s="10">
        <v>2153.6012586107968</v>
      </c>
      <c r="W214" s="10">
        <v>2587.2401984683211</v>
      </c>
      <c r="X214" s="10"/>
      <c r="Y214" s="10">
        <v>2517.0238139466542</v>
      </c>
      <c r="Z214" s="10">
        <v>2172.9953683459012</v>
      </c>
      <c r="AA214" s="10">
        <v>4077.0897472149231</v>
      </c>
      <c r="AB214" s="10">
        <v>3.577860639620452</v>
      </c>
      <c r="AC214" s="10">
        <v>4.132911775135172</v>
      </c>
      <c r="AD214" s="10">
        <v>4.0024163078952224</v>
      </c>
      <c r="AE214" s="10">
        <v>4.8083238814001321</v>
      </c>
      <c r="AF214" s="10"/>
      <c r="AG214" s="10">
        <v>4.6778284141601816</v>
      </c>
      <c r="AH214" s="10">
        <v>4.0384597958763537</v>
      </c>
      <c r="AI214" s="10">
        <v>7.5771735495416843</v>
      </c>
      <c r="AJ214" s="10">
        <v>0.00070449347426677759</v>
      </c>
      <c r="AK214" s="10">
        <v>0.00070231109211168086</v>
      </c>
      <c r="AL214" s="10">
        <v>0.00074276386248233578</v>
      </c>
      <c r="AM214" s="10">
        <v>0.00077832181210571406</v>
      </c>
      <c r="AN214" s="10"/>
      <c r="AO214" s="10">
        <v>0.0008233260323871021</v>
      </c>
      <c r="AP214" s="10">
        <v>0.00083543412081507618</v>
      </c>
      <c r="AQ214" s="10">
        <v>0.0012924890919808929</v>
      </c>
      <c r="AR214" s="10">
        <v>0.0354510094117753</v>
      </c>
      <c r="AS214" s="10">
        <v>0.064944311243774963</v>
      </c>
      <c r="AT214" s="10">
        <v>0.067441247129791299</v>
      </c>
      <c r="AU214" s="10">
        <v>0.075637094519665271</v>
      </c>
      <c r="AV214" s="10"/>
      <c r="AW214" s="10">
        <v>0.078939048986519364</v>
      </c>
      <c r="AX214" s="10">
        <v>0.080105107673514281</v>
      </c>
      <c r="AY214" s="10">
        <v>0.11959934083254738</v>
      </c>
      <c r="AZ214" s="10">
        <v>0</v>
      </c>
      <c r="BA214" s="10">
        <v>0.15513492319074729</v>
      </c>
      <c r="BB214" s="10">
        <v>0.11866187955263907</v>
      </c>
      <c r="BC214" s="10">
        <v>0.34391033237957758</v>
      </c>
      <c r="BD214" s="10"/>
      <c r="BE214" s="10">
        <v>0.30743728874146914</v>
      </c>
      <c r="BF214" s="10">
        <v>0.12873591306361321</v>
      </c>
      <c r="BG214" s="10">
        <v>1.117794490269886</v>
      </c>
    </row>
    <row r="215" x14ac:dyDescent="0.3">
      <c r="A215" s="36">
        <v>3.5999999999999952</v>
      </c>
      <c r="B215" s="36">
        <v>3.649999999999995</v>
      </c>
      <c r="C215" s="37">
        <v>73</v>
      </c>
      <c r="D215" s="2">
        <v>1109759064.8650811</v>
      </c>
      <c r="E215" s="2">
        <v>1335576099.2140579</v>
      </c>
      <c r="F215" s="2">
        <v>1293873353.6018591</v>
      </c>
      <c r="G215" s="2">
        <v>1479361702.387295</v>
      </c>
      <c r="H215" s="2"/>
      <c r="I215" s="2">
        <v>1437658956.7750959</v>
      </c>
      <c r="J215" s="2">
        <v>1243289730.843848</v>
      </c>
      <c r="K215" s="2">
        <v>2223212007.1065249</v>
      </c>
      <c r="L215" s="10">
        <v>2062460.6162775599</v>
      </c>
      <c r="M215" s="10">
        <v>2482136.1607940472</v>
      </c>
      <c r="N215" s="10">
        <v>2404632.60787082</v>
      </c>
      <c r="O215" s="10">
        <v>2749358.2571222871</v>
      </c>
      <c r="P215" s="10"/>
      <c r="Q215" s="10">
        <v>2671854.7041990599</v>
      </c>
      <c r="R215" s="10">
        <v>2310624.1576855341</v>
      </c>
      <c r="S215" s="10">
        <v>4131786.215100707</v>
      </c>
      <c r="T215" s="10">
        <v>1950.4347807847489</v>
      </c>
      <c r="U215" s="10">
        <v>2347.3149792280528</v>
      </c>
      <c r="V215" s="10">
        <v>2274.0211553058839</v>
      </c>
      <c r="W215" s="10">
        <v>2600.022481499539</v>
      </c>
      <c r="X215" s="10"/>
      <c r="Y215" s="10">
        <v>2526.728657577371</v>
      </c>
      <c r="Z215" s="10">
        <v>2185.118923921711</v>
      </c>
      <c r="AA215" s="10">
        <v>3907.361661646813</v>
      </c>
      <c r="AB215" s="10">
        <v>3.624836279643779</v>
      </c>
      <c r="AC215" s="10">
        <v>4.3624286134980199</v>
      </c>
      <c r="AD215" s="10">
        <v>4.2262137989119077</v>
      </c>
      <c r="AE215" s="10">
        <v>4.8320794479664686</v>
      </c>
      <c r="AF215" s="10"/>
      <c r="AG215" s="10">
        <v>4.6958646333803582</v>
      </c>
      <c r="AH215" s="10">
        <v>4.0609911332593924</v>
      </c>
      <c r="AI215" s="10">
        <v>7.261737971637241</v>
      </c>
      <c r="AJ215" s="10">
        <v>0.00076117949258405965</v>
      </c>
      <c r="AK215" s="10">
        <v>0.0007905818787501299</v>
      </c>
      <c r="AL215" s="10">
        <v>0.00083642132988198334</v>
      </c>
      <c r="AM215" s="10">
        <v>0.00083415101680868453</v>
      </c>
      <c r="AN215" s="10"/>
      <c r="AO215" s="10">
        <v>0.00088143087314670337</v>
      </c>
      <c r="AP215" s="10">
        <v>0.00089592904358833667</v>
      </c>
      <c r="AQ215" s="10">
        <v>0.0013210077185297768</v>
      </c>
      <c r="AR215" s="10">
        <v>0.036212188904359358</v>
      </c>
      <c r="AS215" s="10">
        <v>0.06573489312252509</v>
      </c>
      <c r="AT215" s="10">
        <v>0.068277668459673285</v>
      </c>
      <c r="AU215" s="10">
        <v>0.076471245536473956</v>
      </c>
      <c r="AV215" s="10"/>
      <c r="AW215" s="10">
        <v>0.079820479859666074</v>
      </c>
      <c r="AX215" s="10">
        <v>0.081001036717102612</v>
      </c>
      <c r="AY215" s="10">
        <v>0.12092034855107715</v>
      </c>
      <c r="AZ215" s="10">
        <v>-1.1102230246251565e-16</v>
      </c>
      <c r="BA215" s="10">
        <v>0.20348293742158385</v>
      </c>
      <c r="BB215" s="10">
        <v>0.1659047396555049</v>
      </c>
      <c r="BC215" s="10">
        <v>0.33304764000026288</v>
      </c>
      <c r="BD215" s="10"/>
      <c r="BE215" s="10">
        <v>0.2954694422341837</v>
      </c>
      <c r="BF215" s="10">
        <v>0.12032401464997355</v>
      </c>
      <c r="BG215" s="10">
        <v>1.0033285399446696</v>
      </c>
    </row>
    <row r="216" x14ac:dyDescent="0.3">
      <c r="A216" s="36">
        <v>3.649999999999995</v>
      </c>
      <c r="B216" s="36">
        <v>3.6999999999999948</v>
      </c>
      <c r="C216" s="37">
        <v>74</v>
      </c>
      <c r="D216" s="2">
        <v>1249674655.8302519</v>
      </c>
      <c r="E216" s="2">
        <v>1472243131.901458</v>
      </c>
      <c r="F216" s="2">
        <v>1426075164.395741</v>
      </c>
      <c r="G216" s="2">
        <v>1639862611.8084519</v>
      </c>
      <c r="H216" s="2"/>
      <c r="I216" s="2">
        <v>1593694644.3027351</v>
      </c>
      <c r="J216" s="2">
        <v>1382970209.5089209</v>
      </c>
      <c r="K216" s="2">
        <v>2528629059.7272148</v>
      </c>
      <c r="L216" s="10">
        <v>2322490.3876982122</v>
      </c>
      <c r="M216" s="10">
        <v>2736128.5645376011</v>
      </c>
      <c r="N216" s="10">
        <v>2650326.5037761522</v>
      </c>
      <c r="O216" s="10">
        <v>3047645.3493733541</v>
      </c>
      <c r="P216" s="10"/>
      <c r="Q216" s="10">
        <v>2961843.2886119052</v>
      </c>
      <c r="R216" s="10">
        <v>2570216.9785331241</v>
      </c>
      <c r="S216" s="10">
        <v>4699396.4852148993</v>
      </c>
      <c r="T216" s="10">
        <v>1977.790886672401</v>
      </c>
      <c r="U216" s="10">
        <v>2330.0376907349678</v>
      </c>
      <c r="V216" s="10">
        <v>2256.970204759325</v>
      </c>
      <c r="W216" s="10">
        <v>2595.3197609459289</v>
      </c>
      <c r="X216" s="10"/>
      <c r="Y216" s="10">
        <v>2522.2522749702862</v>
      </c>
      <c r="Z216" s="10">
        <v>2188.7503792648731</v>
      </c>
      <c r="AA216" s="10">
        <v>4001.921209469423</v>
      </c>
      <c r="AB216" s="10">
        <v>3.6756769465905799</v>
      </c>
      <c r="AC216" s="10">
        <v>4.3303191870457267</v>
      </c>
      <c r="AD216" s="10">
        <v>4.1945250161069207</v>
      </c>
      <c r="AE216" s="10">
        <v>4.8233395545623488</v>
      </c>
      <c r="AF216" s="10"/>
      <c r="AG216" s="10">
        <v>4.6875453836235428</v>
      </c>
      <c r="AH216" s="10">
        <v>4.0677401059528053</v>
      </c>
      <c r="AI216" s="10">
        <v>7.4374746242599921</v>
      </c>
      <c r="AJ216" s="10">
        <v>0.00085714706059704588</v>
      </c>
      <c r="AK216" s="10">
        <v>0.00087148066057828022</v>
      </c>
      <c r="AL216" s="10">
        <v>0.00092188287377204382</v>
      </c>
      <c r="AM216" s="10">
        <v>0.00092465085641946177</v>
      </c>
      <c r="AN216" s="10"/>
      <c r="AO216" s="10">
        <v>0.00097709658833693602</v>
      </c>
      <c r="AP216" s="10">
        <v>0.00099658442145703508</v>
      </c>
      <c r="AQ216" s="10">
        <v>0.0015024831165542959</v>
      </c>
      <c r="AR216" s="10">
        <v>0.037069335964956401</v>
      </c>
      <c r="AS216" s="10">
        <v>0.06660637378310337</v>
      </c>
      <c r="AT216" s="10">
        <v>0.069199551333445325</v>
      </c>
      <c r="AU216" s="10">
        <v>0.077395896392893418</v>
      </c>
      <c r="AV216" s="10"/>
      <c r="AW216" s="10">
        <v>0.080797576448003006</v>
      </c>
      <c r="AX216" s="10">
        <v>0.081997621138559643</v>
      </c>
      <c r="AY216" s="10">
        <v>0.12242283166763145</v>
      </c>
      <c r="AZ216" s="10">
        <v>-1.1102230246251565e-16</v>
      </c>
      <c r="BA216" s="10">
        <v>0.17810113618999268</v>
      </c>
      <c r="BB216" s="10">
        <v>0.14115714657611655</v>
      </c>
      <c r="BC216" s="10">
        <v>0.31223163097515894</v>
      </c>
      <c r="BD216" s="10"/>
      <c r="BE216" s="10">
        <v>0.27528764136128303</v>
      </c>
      <c r="BF216" s="10">
        <v>0.10666420500471041</v>
      </c>
      <c r="BG216" s="10">
        <v>1.0234298966775941</v>
      </c>
    </row>
    <row r="217" x14ac:dyDescent="0.3">
      <c r="A217" s="36">
        <v>3.6999999999999948</v>
      </c>
      <c r="B217" s="36">
        <v>3.7499999999999947</v>
      </c>
      <c r="C217" s="37">
        <v>75</v>
      </c>
      <c r="D217" s="2">
        <v>1492959898.160809</v>
      </c>
      <c r="E217" s="2">
        <v>2183497238.0126429</v>
      </c>
      <c r="F217" s="2">
        <v>2121688490.2970779</v>
      </c>
      <c r="G217" s="2">
        <v>2482729366.460402</v>
      </c>
      <c r="H217" s="2"/>
      <c r="I217" s="2">
        <v>2420920618.7448368</v>
      </c>
      <c r="J217" s="2">
        <v>2090467537.8434269</v>
      </c>
      <c r="K217" s="2">
        <v>3419940652.0295839</v>
      </c>
      <c r="L217" s="10">
        <v>2774630.1779591902</v>
      </c>
      <c r="M217" s="10">
        <v>4057977.2688762862</v>
      </c>
      <c r="N217" s="10">
        <v>3943107.1930726818</v>
      </c>
      <c r="O217" s="10">
        <v>4614093.0056947479</v>
      </c>
      <c r="P217" s="10"/>
      <c r="Q217" s="10">
        <v>4499222.929891143</v>
      </c>
      <c r="R217" s="10">
        <v>3885083.801440232</v>
      </c>
      <c r="S217" s="10">
        <v>6355877.7108751452</v>
      </c>
      <c r="T217" s="10">
        <v>2004.3070583655549</v>
      </c>
      <c r="U217" s="10">
        <v>2931.3573200872702</v>
      </c>
      <c r="V217" s="10">
        <v>2848.37872872145</v>
      </c>
      <c r="W217" s="10">
        <v>3333.0781351449509</v>
      </c>
      <c r="X217" s="10"/>
      <c r="Y217" s="10">
        <v>3250.0995437791298</v>
      </c>
      <c r="Z217" s="10">
        <v>2806.4644244934279</v>
      </c>
      <c r="AA217" s="10">
        <v>4591.2895560680836</v>
      </c>
      <c r="AB217" s="10">
        <v>3.7249566159738019</v>
      </c>
      <c r="AC217" s="10">
        <v>5.4478573019378258</v>
      </c>
      <c r="AD217" s="10">
        <v>5.2936435792438816</v>
      </c>
      <c r="AE217" s="10">
        <v>6.1944458057191536</v>
      </c>
      <c r="AF217" s="10"/>
      <c r="AG217" s="10">
        <v>6.0402320830252094</v>
      </c>
      <c r="AH217" s="10">
        <v>5.2157468497051331</v>
      </c>
      <c r="AI217" s="10">
        <v>8.5328015666789234</v>
      </c>
      <c r="AJ217" s="10">
        <v>0.0010240154766102795</v>
      </c>
      <c r="AK217" s="10">
        <v>0.0012925009287674326</v>
      </c>
      <c r="AL217" s="10">
        <v>0.0013715604419160593</v>
      </c>
      <c r="AM217" s="10">
        <v>0.0013999086377264806</v>
      </c>
      <c r="AN217" s="10"/>
      <c r="AO217" s="10">
        <v>0.0014842700800096204</v>
      </c>
      <c r="AP217" s="10">
        <v>0.0015064152267720743</v>
      </c>
      <c r="AQ217" s="10">
        <v>0.0020320904996031582</v>
      </c>
      <c r="AR217" s="10">
        <v>0.038093351441566684</v>
      </c>
      <c r="AS217" s="10">
        <v>0.067898874711870796</v>
      </c>
      <c r="AT217" s="10">
        <v>0.070571111775361378</v>
      </c>
      <c r="AU217" s="10">
        <v>0.078795805030619892</v>
      </c>
      <c r="AV217" s="10"/>
      <c r="AW217" s="10">
        <v>0.082281846528012625</v>
      </c>
      <c r="AX217" s="10">
        <v>0.083504036365331713</v>
      </c>
      <c r="AY217" s="10">
        <v>0.12445492216723461</v>
      </c>
      <c r="AZ217" s="10">
        <v>0</v>
      </c>
      <c r="BA217" s="10">
        <v>0.46252906103004721</v>
      </c>
      <c r="BB217" s="10">
        <v>0.42112892175523631</v>
      </c>
      <c r="BC217" s="10">
        <v>0.66295783933573782</v>
      </c>
      <c r="BD217" s="10"/>
      <c r="BE217" s="10">
        <v>0.6215577000609267</v>
      </c>
      <c r="BF217" s="10">
        <v>0.40021680449601704</v>
      </c>
      <c r="BG217" s="10">
        <v>1.2907116636171141</v>
      </c>
    </row>
    <row r="218" x14ac:dyDescent="0.3">
      <c r="A218" s="36">
        <v>3.7499999999999947</v>
      </c>
      <c r="B218" s="36">
        <v>3.7999999999999945</v>
      </c>
      <c r="C218" s="37">
        <v>76</v>
      </c>
      <c r="D218" s="2">
        <v>1530566922.997299</v>
      </c>
      <c r="E218" s="2">
        <v>2181703223.7822809</v>
      </c>
      <c r="F218" s="2">
        <v>2099850544.6890781</v>
      </c>
      <c r="G218" s="2">
        <v>2447285725.6775179</v>
      </c>
      <c r="H218" s="2"/>
      <c r="I218" s="2">
        <v>2365433046.5843148</v>
      </c>
      <c r="J218" s="2">
        <v>2045962010.418643</v>
      </c>
      <c r="K218" s="2">
        <v>3373289299.662529</v>
      </c>
      <c r="L218" s="10">
        <v>2844521.932013087</v>
      </c>
      <c r="M218" s="10">
        <v>4054643.1364395199</v>
      </c>
      <c r="N218" s="10">
        <v>3902521.8947111969</v>
      </c>
      <c r="O218" s="10">
        <v>4548221.849038709</v>
      </c>
      <c r="P218" s="10"/>
      <c r="Q218" s="10">
        <v>4396100.6073103864</v>
      </c>
      <c r="R218" s="10">
        <v>3802371.3457132429</v>
      </c>
      <c r="S218" s="10">
        <v>6269177.2909377459</v>
      </c>
      <c r="T218" s="10">
        <v>2029.9918894278719</v>
      </c>
      <c r="U218" s="10">
        <v>2893.5943818410151</v>
      </c>
      <c r="V218" s="10">
        <v>2785.033121179667</v>
      </c>
      <c r="W218" s="10">
        <v>3245.8366240590281</v>
      </c>
      <c r="X218" s="10"/>
      <c r="Y218" s="10">
        <v>3137.2753633976799</v>
      </c>
      <c r="Z218" s="10">
        <v>2713.56072369187</v>
      </c>
      <c r="AA218" s="10">
        <v>4473.9957568133368</v>
      </c>
      <c r="AB218" s="10">
        <v>3.7726912587254811</v>
      </c>
      <c r="AC218" s="10">
        <v>5.3776757865498048</v>
      </c>
      <c r="AD218" s="10">
        <v>5.1759172862984988</v>
      </c>
      <c r="AE218" s="10">
        <v>6.0323095489262126</v>
      </c>
      <c r="AF218" s="10"/>
      <c r="AG218" s="10">
        <v>5.8305510486749066</v>
      </c>
      <c r="AH218" s="10">
        <v>5.0430875490731149</v>
      </c>
      <c r="AI218" s="10">
        <v>8.3148138528088928</v>
      </c>
      <c r="AJ218" s="10">
        <v>0.0010498099909232719</v>
      </c>
      <c r="AK218" s="10">
        <v>0.0012914389786909237</v>
      </c>
      <c r="AL218" s="10">
        <v>0.001357443354291922</v>
      </c>
      <c r="AM218" s="10">
        <v>0.0013799234313021599</v>
      </c>
      <c r="AN218" s="10"/>
      <c r="AO218" s="10">
        <v>0.0014502505658906743</v>
      </c>
      <c r="AP218" s="10">
        <v>0.0014743440259643447</v>
      </c>
      <c r="AQ218" s="10">
        <v>0.0020043707876010002</v>
      </c>
      <c r="AR218" s="10">
        <v>0.039143161432489956</v>
      </c>
      <c r="AS218" s="10">
        <v>0.069190313690561722</v>
      </c>
      <c r="AT218" s="10">
        <v>0.071928555129653293</v>
      </c>
      <c r="AU218" s="10">
        <v>0.080175728461922058</v>
      </c>
      <c r="AV218" s="10"/>
      <c r="AW218" s="10">
        <v>0.083732097093903293</v>
      </c>
      <c r="AX218" s="10">
        <v>0.084978380391296057</v>
      </c>
      <c r="AY218" s="10">
        <v>0.1264592929548356</v>
      </c>
      <c r="AZ218" s="10">
        <v>0</v>
      </c>
      <c r="BA218" s="10">
        <v>0.4254216467123606</v>
      </c>
      <c r="BB218" s="10">
        <v>0.37194297951830468</v>
      </c>
      <c r="BC218" s="10">
        <v>0.59894068590285121</v>
      </c>
      <c r="BD218" s="10"/>
      <c r="BE218" s="10">
        <v>0.54546201870879529</v>
      </c>
      <c r="BF218" s="10">
        <v>0.33673476126875213</v>
      </c>
      <c r="BG218" s="10">
        <v>1.2039476020144475</v>
      </c>
    </row>
    <row r="219" x14ac:dyDescent="0.3">
      <c r="A219" s="36">
        <v>3.7999999999999945</v>
      </c>
      <c r="B219" s="36">
        <v>3.8499999999999943</v>
      </c>
      <c r="C219" s="37">
        <v>77</v>
      </c>
      <c r="D219" s="2">
        <v>1683494862.2769639</v>
      </c>
      <c r="E219" s="2">
        <v>2398295679.2433462</v>
      </c>
      <c r="F219" s="2">
        <v>2268076223.3743062</v>
      </c>
      <c r="G219" s="2">
        <v>2642715233.721827</v>
      </c>
      <c r="H219" s="2"/>
      <c r="I219" s="2">
        <v>2512495777.852787</v>
      </c>
      <c r="J219" s="2">
        <v>2162215642.8945341</v>
      </c>
      <c r="K219" s="2">
        <v>3645941734.7326598</v>
      </c>
      <c r="L219" s="10">
        <v>3128734.8408133769</v>
      </c>
      <c r="M219" s="10">
        <v>4457175.0222462881</v>
      </c>
      <c r="N219" s="10">
        <v>4215165.2854430657</v>
      </c>
      <c r="O219" s="10">
        <v>4911422.9044397632</v>
      </c>
      <c r="P219" s="10"/>
      <c r="Q219" s="10">
        <v>4669413.1676365398</v>
      </c>
      <c r="R219" s="10">
        <v>4018425.9345621108</v>
      </c>
      <c r="S219" s="10">
        <v>6775895.3048452828</v>
      </c>
      <c r="T219" s="10">
        <v>2056.3556716001772</v>
      </c>
      <c r="U219" s="10">
        <v>2929.4707294300579</v>
      </c>
      <c r="V219" s="10">
        <v>2770.4102400699571</v>
      </c>
      <c r="W219" s="10">
        <v>3228.0243801504498</v>
      </c>
      <c r="X219" s="10"/>
      <c r="Y219" s="10">
        <v>3068.96389079035</v>
      </c>
      <c r="Z219" s="10">
        <v>2641.103635133818</v>
      </c>
      <c r="AA219" s="10">
        <v>4453.4457054421637</v>
      </c>
      <c r="AB219" s="10">
        <v>3.8216877158376459</v>
      </c>
      <c r="AC219" s="10">
        <v>5.4443511184312179</v>
      </c>
      <c r="AD219" s="10">
        <v>5.1487410123304613</v>
      </c>
      <c r="AE219" s="10">
        <v>5.9992059206594446</v>
      </c>
      <c r="AF219" s="10"/>
      <c r="AG219" s="10">
        <v>5.7035958145586871</v>
      </c>
      <c r="AH219" s="10">
        <v>4.9084277871010098</v>
      </c>
      <c r="AI219" s="10">
        <v>8.2766220750100992</v>
      </c>
      <c r="AJ219" s="10">
        <v>0.0011547026788122179</v>
      </c>
      <c r="AK219" s="10">
        <v>0.0014196488728798644</v>
      </c>
      <c r="AL219" s="10">
        <v>0.0014661924412829315</v>
      </c>
      <c r="AM219" s="10">
        <v>0.0014901180663170548</v>
      </c>
      <c r="AN219" s="10"/>
      <c r="AO219" s="10">
        <v>0.0015404149480749442</v>
      </c>
      <c r="AP219" s="10">
        <v>0.0015581177459379689</v>
      </c>
      <c r="AQ219" s="10">
        <v>0.0021663778161939884</v>
      </c>
      <c r="AR219" s="10">
        <v>0.040297864111302172</v>
      </c>
      <c r="AS219" s="10">
        <v>0.070609962563441583</v>
      </c>
      <c r="AT219" s="10">
        <v>0.073394747570936225</v>
      </c>
      <c r="AU219" s="10">
        <v>0.081665846528239119</v>
      </c>
      <c r="AV219" s="10"/>
      <c r="AW219" s="10">
        <v>0.085272512041978235</v>
      </c>
      <c r="AX219" s="10">
        <v>0.086536498137234019</v>
      </c>
      <c r="AY219" s="10">
        <v>0.1286256707710296</v>
      </c>
      <c r="AZ219" s="10">
        <v>-1.1102230246251565e-16</v>
      </c>
      <c r="BA219" s="10">
        <v>0.42459340564876946</v>
      </c>
      <c r="BB219" s="10">
        <v>0.34724273545253537</v>
      </c>
      <c r="BC219" s="10">
        <v>0.56977920927391268</v>
      </c>
      <c r="BD219" s="10"/>
      <c r="BE219" s="10">
        <v>0.49242853907767858</v>
      </c>
      <c r="BF219" s="10">
        <v>0.28436129586406311</v>
      </c>
      <c r="BG219" s="10">
        <v>1.1656981654232332</v>
      </c>
    </row>
    <row r="220" x14ac:dyDescent="0.3">
      <c r="A220" s="36">
        <v>3.8499999999999943</v>
      </c>
      <c r="B220" s="36">
        <v>3.8999999999999941</v>
      </c>
      <c r="C220" s="37">
        <v>78</v>
      </c>
      <c r="D220" s="2">
        <v>1288422211.1835811</v>
      </c>
      <c r="E220" s="2">
        <v>1876101568.2392859</v>
      </c>
      <c r="F220" s="2">
        <v>1802144631.049376</v>
      </c>
      <c r="G220" s="2">
        <v>2052880901.234282</v>
      </c>
      <c r="H220" s="2"/>
      <c r="I220" s="2">
        <v>1978923964.0443721</v>
      </c>
      <c r="J220" s="2">
        <v>1705825705.244113</v>
      </c>
      <c r="K220" s="2">
        <v>2914812889.281702</v>
      </c>
      <c r="L220" s="10">
        <v>2394501.7903741542</v>
      </c>
      <c r="M220" s="10">
        <v>3486689.786219961</v>
      </c>
      <c r="N220" s="10">
        <v>3349242.5915234732</v>
      </c>
      <c r="O220" s="10">
        <v>3815229.938418061</v>
      </c>
      <c r="P220" s="10"/>
      <c r="Q220" s="10">
        <v>3677782.7437215731</v>
      </c>
      <c r="R220" s="10">
        <v>3170236.1770999371</v>
      </c>
      <c r="S220" s="10">
        <v>5417109.8739279788</v>
      </c>
      <c r="T220" s="10">
        <v>2084.1815721465882</v>
      </c>
      <c r="U220" s="10">
        <v>3034.8252941150981</v>
      </c>
      <c r="V220" s="10">
        <v>2915.1908417704608</v>
      </c>
      <c r="W220" s="10">
        <v>3320.787632366063</v>
      </c>
      <c r="X220" s="10"/>
      <c r="Y220" s="10">
        <v>3201.1531800214261</v>
      </c>
      <c r="Z220" s="10">
        <v>2759.3831193718602</v>
      </c>
      <c r="AA220" s="10">
        <v>4715.0687541435746</v>
      </c>
      <c r="AB220" s="10">
        <v>3.8734014848947229</v>
      </c>
      <c r="AC220" s="10">
        <v>5.6401500510890736</v>
      </c>
      <c r="AD220" s="10">
        <v>5.4178122895671654</v>
      </c>
      <c r="AE220" s="10">
        <v>6.1716042009616503</v>
      </c>
      <c r="AF220" s="10"/>
      <c r="AG220" s="10">
        <v>5.9492664394397421</v>
      </c>
      <c r="AH220" s="10">
        <v>5.1282473728813169</v>
      </c>
      <c r="AI220" s="10">
        <v>8.7628422387739562</v>
      </c>
      <c r="AJ220" s="10">
        <v>0.00088372386042368716</v>
      </c>
      <c r="AK220" s="10">
        <v>0.0011105409144544444</v>
      </c>
      <c r="AL220" s="10">
        <v>0.0011649920795925336</v>
      </c>
      <c r="AM220" s="10">
        <v>0.0011575348262621156</v>
      </c>
      <c r="AN220" s="10"/>
      <c r="AO220" s="10">
        <v>0.001213281264863596</v>
      </c>
      <c r="AP220" s="10">
        <v>0.0012292378475534163</v>
      </c>
      <c r="AQ220" s="10">
        <v>0.001731949230439143</v>
      </c>
      <c r="AR220" s="10">
        <v>0.041181587971725858</v>
      </c>
      <c r="AS220" s="10">
        <v>0.071720503477896033</v>
      </c>
      <c r="AT220" s="10">
        <v>0.074559739650528756</v>
      </c>
      <c r="AU220" s="10">
        <v>0.082823381354501235</v>
      </c>
      <c r="AV220" s="10"/>
      <c r="AW220" s="10">
        <v>0.086485793306841835</v>
      </c>
      <c r="AX220" s="10">
        <v>0.08776573598478743</v>
      </c>
      <c r="AY220" s="10">
        <v>0.13035762000146875</v>
      </c>
      <c r="AZ220" s="10">
        <v>0</v>
      </c>
      <c r="BA220" s="10">
        <v>0.45612327384192319</v>
      </c>
      <c r="BB220" s="10">
        <v>0.3987221078670129</v>
      </c>
      <c r="BC220" s="10">
        <v>0.59332933212044492</v>
      </c>
      <c r="BD220" s="10"/>
      <c r="BE220" s="10">
        <v>0.5359281661455344</v>
      </c>
      <c r="BF220" s="10">
        <v>0.32396483888390382</v>
      </c>
      <c r="BG220" s="10">
        <v>1.2623118912270788</v>
      </c>
    </row>
    <row r="221" x14ac:dyDescent="0.3">
      <c r="A221" s="36">
        <v>3.8999999999999941</v>
      </c>
      <c r="B221" s="36">
        <v>3.949999999999994</v>
      </c>
      <c r="C221" s="37">
        <v>79</v>
      </c>
      <c r="D221" s="2">
        <v>1528868881.5535729</v>
      </c>
      <c r="E221" s="2">
        <v>2458079443.1380281</v>
      </c>
      <c r="F221" s="2">
        <v>2356132402.576376</v>
      </c>
      <c r="G221" s="2">
        <v>2673016366.6454592</v>
      </c>
      <c r="H221" s="2"/>
      <c r="I221" s="2">
        <v>2571069326.083807</v>
      </c>
      <c r="J221" s="2">
        <v>2199141479.882349</v>
      </c>
      <c r="K221" s="2">
        <v>3425346198.6765699</v>
      </c>
      <c r="L221" s="10">
        <v>2841366.1626993949</v>
      </c>
      <c r="M221" s="10">
        <v>4568281.7141664932</v>
      </c>
      <c r="N221" s="10">
        <v>4378815.5833987109</v>
      </c>
      <c r="O221" s="10">
        <v>4967736.833527769</v>
      </c>
      <c r="P221" s="10"/>
      <c r="Q221" s="10">
        <v>4778270.7027599867</v>
      </c>
      <c r="R221" s="10">
        <v>4087051.7173302951</v>
      </c>
      <c r="S221" s="10">
        <v>6365923.7897239933</v>
      </c>
      <c r="T221" s="10">
        <v>2111.128341954869</v>
      </c>
      <c r="U221" s="10">
        <v>3394.222514302312</v>
      </c>
      <c r="V221" s="10">
        <v>3253.4496270358609</v>
      </c>
      <c r="W221" s="10">
        <v>3691.016723684108</v>
      </c>
      <c r="X221" s="10"/>
      <c r="Y221" s="10">
        <v>3550.243836417656</v>
      </c>
      <c r="Z221" s="10">
        <v>3036.6697642707668</v>
      </c>
      <c r="AA221" s="10">
        <v>4729.8663268528871</v>
      </c>
      <c r="AB221" s="10">
        <v>3.9234814105515881</v>
      </c>
      <c r="AC221" s="10">
        <v>6.3080811684851552</v>
      </c>
      <c r="AD221" s="10">
        <v>6.0464581324417086</v>
      </c>
      <c r="AE221" s="10">
        <v>6.8596660911670968</v>
      </c>
      <c r="AF221" s="10"/>
      <c r="AG221" s="10">
        <v>6.5980430551236511</v>
      </c>
      <c r="AH221" s="10">
        <v>5.6435779546533738</v>
      </c>
      <c r="AI221" s="10">
        <v>8.7903431728917329</v>
      </c>
      <c r="AJ221" s="10">
        <v>0.0010486453107999524</v>
      </c>
      <c r="AK221" s="10">
        <v>0.0014550373171672586</v>
      </c>
      <c r="AL221" s="10">
        <v>0.001523116147384066</v>
      </c>
      <c r="AM221" s="10">
        <v>0.001507203624769673</v>
      </c>
      <c r="AN221" s="10"/>
      <c r="AO221" s="10">
        <v>0.0015763264787736989</v>
      </c>
      <c r="AP221" s="10">
        <v>0.0015847269336401288</v>
      </c>
      <c r="AQ221" s="10">
        <v>0.0020353024149853691</v>
      </c>
      <c r="AR221" s="10">
        <v>0.042230233282525807</v>
      </c>
      <c r="AS221" s="10">
        <v>0.07317554079506329</v>
      </c>
      <c r="AT221" s="10">
        <v>0.076082855797912824</v>
      </c>
      <c r="AU221" s="10">
        <v>0.084330584979270914</v>
      </c>
      <c r="AV221" s="10"/>
      <c r="AW221" s="10">
        <v>0.088062119785615539</v>
      </c>
      <c r="AX221" s="10">
        <v>0.089350462918427562</v>
      </c>
      <c r="AY221" s="10">
        <v>0.13239292241645412</v>
      </c>
      <c r="AZ221" s="10">
        <v>0</v>
      </c>
      <c r="BA221" s="10">
        <v>0.60777648940060214</v>
      </c>
      <c r="BB221" s="10">
        <v>0.541095139684034</v>
      </c>
      <c r="BC221" s="10">
        <v>0.74836207270387467</v>
      </c>
      <c r="BD221" s="10"/>
      <c r="BE221" s="10">
        <v>0.68168072298730653</v>
      </c>
      <c r="BF221" s="10">
        <v>0.43841077963969877</v>
      </c>
      <c r="BG221" s="10">
        <v>1.2404447104684841</v>
      </c>
    </row>
    <row r="222" x14ac:dyDescent="0.3">
      <c r="A222" s="36">
        <v>3.949999999999994</v>
      </c>
      <c r="B222" s="36">
        <v>3.9999999999999938</v>
      </c>
      <c r="C222" s="37">
        <v>80</v>
      </c>
      <c r="D222" s="2">
        <v>1253273361.1896429</v>
      </c>
      <c r="E222" s="2">
        <v>2012553792.5129149</v>
      </c>
      <c r="F222" s="2">
        <v>1954245602.3826251</v>
      </c>
      <c r="G222" s="2">
        <v>2342392793.3598599</v>
      </c>
      <c r="H222" s="2"/>
      <c r="I222" s="2">
        <v>2284084603.2295699</v>
      </c>
      <c r="J222" s="2">
        <v>1976324794.0033059</v>
      </c>
      <c r="K222" s="2">
        <v>2971229431.162323</v>
      </c>
      <c r="L222" s="10">
        <v>2329178.4953319482</v>
      </c>
      <c r="M222" s="10">
        <v>3740282.973676417</v>
      </c>
      <c r="N222" s="10">
        <v>3631918.6002213839</v>
      </c>
      <c r="O222" s="10">
        <v>4353280.8490682887</v>
      </c>
      <c r="P222" s="10"/>
      <c r="Q222" s="10">
        <v>4244916.475613256</v>
      </c>
      <c r="R222" s="10">
        <v>3672952.2485137172</v>
      </c>
      <c r="S222" s="10">
        <v>5521958.6644620774</v>
      </c>
      <c r="T222" s="10">
        <v>2140.2755707176971</v>
      </c>
      <c r="U222" s="10">
        <v>3436.9355084527738</v>
      </c>
      <c r="V222" s="10">
        <v>3337.3597903587079</v>
      </c>
      <c r="W222" s="10">
        <v>4000.2175326653901</v>
      </c>
      <c r="X222" s="10"/>
      <c r="Y222" s="10">
        <v>3900.6418145713242</v>
      </c>
      <c r="Z222" s="10">
        <v>3375.065494405656</v>
      </c>
      <c r="AA222" s="10">
        <v>5074.1122914140424</v>
      </c>
      <c r="AB222" s="10">
        <v>3.9776508364208629</v>
      </c>
      <c r="AC222" s="10">
        <v>6.387462244096672</v>
      </c>
      <c r="AD222" s="10">
        <v>6.2024031592839366</v>
      </c>
      <c r="AE222" s="10">
        <v>7.4343083817642759</v>
      </c>
      <c r="AF222" s="10"/>
      <c r="AG222" s="10">
        <v>7.2492492969515414</v>
      </c>
      <c r="AH222" s="10">
        <v>6.2724783062846967</v>
      </c>
      <c r="AI222" s="10">
        <v>9.4301160449485888</v>
      </c>
      <c r="AJ222" s="10">
        <v>0.0008596153988212115</v>
      </c>
      <c r="AK222" s="10">
        <v>0.0011913125424353297</v>
      </c>
      <c r="AL222" s="10">
        <v>0.0012633173881435936</v>
      </c>
      <c r="AM222" s="10">
        <v>0.0013207786352677467</v>
      </c>
      <c r="AN222" s="10"/>
      <c r="AO222" s="10">
        <v>0.0014003757126666945</v>
      </c>
      <c r="AP222" s="10">
        <v>0.0014241626377059526</v>
      </c>
      <c r="AQ222" s="10">
        <v>0.0017654713088728834</v>
      </c>
      <c r="AR222" s="10">
        <v>0.043089848681347021</v>
      </c>
      <c r="AS222" s="10">
        <v>0.074366853337498623</v>
      </c>
      <c r="AT222" s="10">
        <v>0.077346173186056411</v>
      </c>
      <c r="AU222" s="10">
        <v>0.085651363614538664</v>
      </c>
      <c r="AV222" s="10"/>
      <c r="AW222" s="10">
        <v>0.089462495498282238</v>
      </c>
      <c r="AX222" s="10">
        <v>0.090774625556133512</v>
      </c>
      <c r="AY222" s="10">
        <v>0.13415839372532701</v>
      </c>
      <c r="AZ222" s="10">
        <v>0</v>
      </c>
      <c r="BA222" s="10">
        <v>0.60583784418950803</v>
      </c>
      <c r="BB222" s="10">
        <v>0.55931312585117055</v>
      </c>
      <c r="BC222" s="10">
        <v>0.86901985304817608</v>
      </c>
      <c r="BD222" s="10"/>
      <c r="BE222" s="10">
        <v>0.82249513470983815</v>
      </c>
      <c r="BF222" s="10">
        <v>0.57693034513022923</v>
      </c>
      <c r="BG222" s="10">
        <v>1.3707752220488811</v>
      </c>
    </row>
    <row r="223" x14ac:dyDescent="0.3">
      <c r="A223" s="36">
        <v>3.9999999999999938</v>
      </c>
      <c r="B223" s="36">
        <v>4.0499999999999936</v>
      </c>
      <c r="C223" s="37">
        <v>81</v>
      </c>
      <c r="D223" s="2">
        <v>1566321827.4668801</v>
      </c>
      <c r="E223" s="2">
        <v>2286327943.028832</v>
      </c>
      <c r="F223" s="2">
        <v>2171391708.4963751</v>
      </c>
      <c r="G223" s="2">
        <v>2795595249.8420019</v>
      </c>
      <c r="H223" s="2"/>
      <c r="I223" s="2">
        <v>2680659015.309545</v>
      </c>
      <c r="J223" s="2">
        <v>2301825685.9875312</v>
      </c>
      <c r="K223" s="2">
        <v>3518207071.1917582</v>
      </c>
      <c r="L223" s="10">
        <v>2910971.5647685011</v>
      </c>
      <c r="M223" s="10">
        <v>4249085.6688475274</v>
      </c>
      <c r="N223" s="10">
        <v>4035479.4324927442</v>
      </c>
      <c r="O223" s="10">
        <v>5195546.7491970696</v>
      </c>
      <c r="P223" s="10"/>
      <c r="Q223" s="10">
        <v>4981940.5128422864</v>
      </c>
      <c r="R223" s="10">
        <v>4277887.8525876468</v>
      </c>
      <c r="S223" s="10">
        <v>6538503.4950125739</v>
      </c>
      <c r="T223" s="10">
        <v>2164.3206053481381</v>
      </c>
      <c r="U223" s="10">
        <v>3159.2145310796031</v>
      </c>
      <c r="V223" s="10">
        <v>3000.3973222930622</v>
      </c>
      <c r="W223" s="10">
        <v>3862.912651374872</v>
      </c>
      <c r="X223" s="10"/>
      <c r="Y223" s="10">
        <v>3704.095442588331</v>
      </c>
      <c r="Z223" s="10">
        <v>3180.6290857603258</v>
      </c>
      <c r="AA223" s="10">
        <v>4861.4071032747934</v>
      </c>
      <c r="AB223" s="10">
        <v>4.0223379568169868</v>
      </c>
      <c r="AC223" s="10">
        <v>5.8713244658340411</v>
      </c>
      <c r="AD223" s="10">
        <v>5.576166490846747</v>
      </c>
      <c r="AE223" s="10">
        <v>7.179130551683846</v>
      </c>
      <c r="AF223" s="10"/>
      <c r="AG223" s="10">
        <v>6.8839725766965518</v>
      </c>
      <c r="AH223" s="10">
        <v>5.911122902307711</v>
      </c>
      <c r="AI223" s="10">
        <v>9.0348085522646286</v>
      </c>
      <c r="AJ223" s="10">
        <v>0.0010743341429696048</v>
      </c>
      <c r="AK223" s="10">
        <v>0.0013533706104072428</v>
      </c>
      <c r="AL223" s="10">
        <v>0.0014036909682538503</v>
      </c>
      <c r="AM223" s="10">
        <v>0.0015763207986783027</v>
      </c>
      <c r="AN223" s="10"/>
      <c r="AO223" s="10">
        <v>0.0016435160824045893</v>
      </c>
      <c r="AP223" s="10">
        <v>0.0016587223671140324</v>
      </c>
      <c r="AQ223" s="10">
        <v>0.0020904793072250012</v>
      </c>
      <c r="AR223" s="10">
        <v>0.044164182824316625</v>
      </c>
      <c r="AS223" s="10">
        <v>0.075720223947905868</v>
      </c>
      <c r="AT223" s="10">
        <v>0.078749864154310262</v>
      </c>
      <c r="AU223" s="10">
        <v>0.08722768441321696</v>
      </c>
      <c r="AV223" s="10"/>
      <c r="AW223" s="10">
        <v>0.091106011580686833</v>
      </c>
      <c r="AX223" s="10">
        <v>0.092433347923247547</v>
      </c>
      <c r="AY223" s="10">
        <v>0.13624887303255201</v>
      </c>
      <c r="AZ223" s="10">
        <v>-1.1102230246251565e-16</v>
      </c>
      <c r="BA223" s="10">
        <v>0.45967955176004605</v>
      </c>
      <c r="BB223" s="10">
        <v>0.38629984618680746</v>
      </c>
      <c r="BC223" s="10">
        <v>0.78481535583472839</v>
      </c>
      <c r="BD223" s="10"/>
      <c r="BE223" s="10">
        <v>0.7114356502614898</v>
      </c>
      <c r="BF223" s="10">
        <v>0.46957390596422832</v>
      </c>
      <c r="BG223" s="10">
        <v>1.2461584902264606</v>
      </c>
    </row>
    <row r="224" x14ac:dyDescent="0.3">
      <c r="A224" s="36">
        <v>4.0499999999999936</v>
      </c>
      <c r="B224" s="36">
        <v>4.0999999999999934</v>
      </c>
      <c r="C224" s="37">
        <v>82</v>
      </c>
      <c r="D224" s="2">
        <v>1381160350.2050459</v>
      </c>
      <c r="E224" s="2">
        <v>1842217337.036911</v>
      </c>
      <c r="F224" s="2">
        <v>1792363336.320605</v>
      </c>
      <c r="G224" s="2">
        <v>2007768844.336206</v>
      </c>
      <c r="H224" s="2"/>
      <c r="I224" s="2">
        <v>1957914843.6199</v>
      </c>
      <c r="J224" s="2">
        <v>1673886106.6489091</v>
      </c>
      <c r="K224" s="2">
        <v>2813190833.9986</v>
      </c>
      <c r="L224" s="10">
        <v>2566853.39840711</v>
      </c>
      <c r="M224" s="10">
        <v>3423716.754883436</v>
      </c>
      <c r="N224" s="10">
        <v>3331064.289770429</v>
      </c>
      <c r="O224" s="10">
        <v>3731390.26220612</v>
      </c>
      <c r="P224" s="10"/>
      <c r="Q224" s="10">
        <v>3638737.797093113</v>
      </c>
      <c r="R224" s="10">
        <v>3110877.1988424971</v>
      </c>
      <c r="S224" s="10">
        <v>5228247.7205090653</v>
      </c>
      <c r="T224" s="10">
        <v>2192.72465159692</v>
      </c>
      <c r="U224" s="10">
        <v>2924.6968810829012</v>
      </c>
      <c r="V224" s="10">
        <v>2845.5488688081882</v>
      </c>
      <c r="W224" s="10">
        <v>3187.5257923749891</v>
      </c>
      <c r="X224" s="10"/>
      <c r="Y224" s="10">
        <v>3108.3777801002771</v>
      </c>
      <c r="Z224" s="10">
        <v>2657.454892525514</v>
      </c>
      <c r="AA224" s="10">
        <v>4466.2105239550556</v>
      </c>
      <c r="AB224" s="10">
        <v>4.0751261958012401</v>
      </c>
      <c r="AC224" s="10">
        <v>5.4354790357280329</v>
      </c>
      <c r="AD224" s="10">
        <v>5.288384352439194</v>
      </c>
      <c r="AE224" s="10">
        <v>5.923940266206869</v>
      </c>
      <c r="AF224" s="10"/>
      <c r="AG224" s="10">
        <v>5.7768455829180292</v>
      </c>
      <c r="AH224" s="10">
        <v>4.9388162069523851</v>
      </c>
      <c r="AI224" s="10">
        <v>8.3003451841878277</v>
      </c>
      <c r="AJ224" s="10">
        <v>0.00094733259482238346</v>
      </c>
      <c r="AK224" s="10">
        <v>0.0010904834582153417</v>
      </c>
      <c r="AL224" s="10">
        <v>0.0011586689850468183</v>
      </c>
      <c r="AM224" s="10">
        <v>0.0011320979989661701</v>
      </c>
      <c r="AN224" s="10"/>
      <c r="AO224" s="10">
        <v>0.0012004005414677458</v>
      </c>
      <c r="AP224" s="10">
        <v>0.001206221801243298</v>
      </c>
      <c r="AQ224" s="10">
        <v>0.0016715665413511358</v>
      </c>
      <c r="AR224" s="10">
        <v>0.045111515419139006</v>
      </c>
      <c r="AS224" s="10">
        <v>0.076810707406121212</v>
      </c>
      <c r="AT224" s="10">
        <v>0.079908533139357085</v>
      </c>
      <c r="AU224" s="10">
        <v>0.088359782412183133</v>
      </c>
      <c r="AV224" s="10"/>
      <c r="AW224" s="10">
        <v>0.092306412122154582</v>
      </c>
      <c r="AX224" s="10">
        <v>0.093639569724490848</v>
      </c>
      <c r="AY224" s="10">
        <v>0.13792043957390315</v>
      </c>
      <c r="AZ224" s="10">
        <v>0</v>
      </c>
      <c r="BA224" s="10">
        <v>0.33381857998125763</v>
      </c>
      <c r="BB224" s="10">
        <v>0.29772284300987373</v>
      </c>
      <c r="BC224" s="10">
        <v>0.4536826546158339</v>
      </c>
      <c r="BD224" s="10"/>
      <c r="BE224" s="10">
        <v>0.41758691764444977</v>
      </c>
      <c r="BF224" s="10">
        <v>0.21194190551474001</v>
      </c>
      <c r="BG224" s="10">
        <v>1.036831446530416</v>
      </c>
    </row>
    <row r="225" x14ac:dyDescent="0.3">
      <c r="A225" s="36">
        <v>4.0999999999999934</v>
      </c>
      <c r="B225" s="36">
        <v>4.1499999999999932</v>
      </c>
      <c r="C225" s="37">
        <v>83</v>
      </c>
      <c r="D225" s="2">
        <v>1294646171.030822</v>
      </c>
      <c r="E225" s="2">
        <v>1661169483.5333581</v>
      </c>
      <c r="F225" s="2">
        <v>1598022230.45028</v>
      </c>
      <c r="G225" s="2">
        <v>1830152289.9669621</v>
      </c>
      <c r="H225" s="2"/>
      <c r="I225" s="2">
        <v>1767005036.883884</v>
      </c>
      <c r="J225" s="2">
        <v>1531064091.6157689</v>
      </c>
      <c r="K225" s="2">
        <v>2568796120.4389791</v>
      </c>
      <c r="L225" s="10">
        <v>2406068.8705347371</v>
      </c>
      <c r="M225" s="10">
        <v>3087243.6596552711</v>
      </c>
      <c r="N225" s="10">
        <v>2969886.0037159659</v>
      </c>
      <c r="O225" s="10">
        <v>3401294.154155835</v>
      </c>
      <c r="P225" s="10"/>
      <c r="Q225" s="10">
        <v>3283936.4982165298</v>
      </c>
      <c r="R225" s="10">
        <v>2845445.907971208</v>
      </c>
      <c r="S225" s="10">
        <v>4774046.0045677461</v>
      </c>
      <c r="T225" s="10">
        <v>2221.948157851235</v>
      </c>
      <c r="U225" s="10">
        <v>2850.997095891275</v>
      </c>
      <c r="V225" s="10">
        <v>2742.6200537303321</v>
      </c>
      <c r="W225" s="10">
        <v>3141.015360236599</v>
      </c>
      <c r="X225" s="10"/>
      <c r="Y225" s="10">
        <v>3032.6383180756552</v>
      </c>
      <c r="Z225" s="10">
        <v>2627.702544556355</v>
      </c>
      <c r="AA225" s="10">
        <v>4408.7194906390396</v>
      </c>
      <c r="AB225" s="10">
        <v>4.1294373815597396</v>
      </c>
      <c r="AC225" s="10">
        <v>5.2985097518552999</v>
      </c>
      <c r="AD225" s="10">
        <v>5.0970936172704713</v>
      </c>
      <c r="AE225" s="10">
        <v>5.8375017431359693</v>
      </c>
      <c r="AF225" s="10"/>
      <c r="AG225" s="10">
        <v>5.6360856085511406</v>
      </c>
      <c r="AH225" s="10">
        <v>4.8835221815454952</v>
      </c>
      <c r="AI225" s="10">
        <v>8.1934994770813034</v>
      </c>
      <c r="AJ225" s="10">
        <v>0.00088799285064722041</v>
      </c>
      <c r="AK225" s="10">
        <v>0.00098331386132696806</v>
      </c>
      <c r="AL225" s="10">
        <v>0.0010330376427131298</v>
      </c>
      <c r="AM225" s="10">
        <v>0.0010319473534613753</v>
      </c>
      <c r="AN225" s="10"/>
      <c r="AO225" s="10">
        <v>0.001083353451230809</v>
      </c>
      <c r="AP225" s="10">
        <v>0.0011033025957213863</v>
      </c>
      <c r="AQ225" s="10">
        <v>0.0015263499349509602</v>
      </c>
      <c r="AR225" s="10">
        <v>0.04599950826978623</v>
      </c>
      <c r="AS225" s="10">
        <v>0.07779402126744818</v>
      </c>
      <c r="AT225" s="10">
        <v>0.080941570782070218</v>
      </c>
      <c r="AU225" s="10">
        <v>0.089391729765644509</v>
      </c>
      <c r="AV225" s="10"/>
      <c r="AW225" s="10">
        <v>0.093389765573385394</v>
      </c>
      <c r="AX225" s="10">
        <v>0.094742872320212237</v>
      </c>
      <c r="AY225" s="10">
        <v>0.13944678950885411</v>
      </c>
      <c r="AZ225" s="10">
        <v>0</v>
      </c>
      <c r="BA225" s="10">
        <v>0.28310693740414283</v>
      </c>
      <c r="BB225" s="10">
        <v>0.2343312529769459</v>
      </c>
      <c r="BC225" s="10">
        <v>0.4136312537886393</v>
      </c>
      <c r="BD225" s="10"/>
      <c r="BE225" s="10">
        <v>0.36485556936144237</v>
      </c>
      <c r="BF225" s="10">
        <v>0.18261199536604389</v>
      </c>
      <c r="BG225" s="10">
        <v>0.98416847623598547</v>
      </c>
    </row>
    <row r="226" x14ac:dyDescent="0.3">
      <c r="A226" s="36">
        <v>4.1499999999999932</v>
      </c>
      <c r="B226" s="36">
        <v>4.1999999999999931</v>
      </c>
      <c r="C226" s="37">
        <v>84</v>
      </c>
      <c r="D226" s="2">
        <v>1131869030.319227</v>
      </c>
      <c r="E226" s="2">
        <v>1299134523.508373</v>
      </c>
      <c r="F226" s="2">
        <v>1260198733.2479479</v>
      </c>
      <c r="G226" s="2">
        <v>1425243990.922945</v>
      </c>
      <c r="H226" s="2"/>
      <c r="I226" s="2">
        <v>1386308200.6625199</v>
      </c>
      <c r="J226" s="2">
        <v>1192245667.642771</v>
      </c>
      <c r="K226" s="2">
        <v>2142806831.3450871</v>
      </c>
      <c r="L226" s="10">
        <v>2103551.4570016009</v>
      </c>
      <c r="M226" s="10">
        <v>2414410.3660088428</v>
      </c>
      <c r="N226" s="10">
        <v>2342049.1332708769</v>
      </c>
      <c r="O226" s="10">
        <v>2648781.7878038189</v>
      </c>
      <c r="P226" s="10"/>
      <c r="Q226" s="10">
        <v>2576420.5550658531</v>
      </c>
      <c r="R226" s="10">
        <v>2215759.9899755782</v>
      </c>
      <c r="S226" s="10">
        <v>3982355.1236114898</v>
      </c>
      <c r="T226" s="10">
        <v>2248.020061631918</v>
      </c>
      <c r="U226" s="10">
        <v>2580.228271447419</v>
      </c>
      <c r="V226" s="10">
        <v>2502.8973830881519</v>
      </c>
      <c r="W226" s="10">
        <v>2830.6959537637349</v>
      </c>
      <c r="X226" s="10"/>
      <c r="Y226" s="10">
        <v>2753.3650654044682</v>
      </c>
      <c r="Z226" s="10">
        <v>2367.9349001171809</v>
      </c>
      <c r="AA226" s="10">
        <v>4255.8570082150691</v>
      </c>
      <c r="AB226" s="10">
        <v>4.1778913896786749</v>
      </c>
      <c r="AC226" s="10">
        <v>4.7952923831383174</v>
      </c>
      <c r="AD226" s="10">
        <v>4.6515747810819326</v>
      </c>
      <c r="AE226" s="10">
        <v>5.2607805659183544</v>
      </c>
      <c r="AF226" s="10"/>
      <c r="AG226" s="10">
        <v>5.1170629638619713</v>
      </c>
      <c r="AH226" s="10">
        <v>4.4007502421208562</v>
      </c>
      <c r="AI226" s="10">
        <v>7.9094082182780374</v>
      </c>
      <c r="AJ226" s="10">
        <v>0.00077634463321526862</v>
      </c>
      <c r="AK226" s="10">
        <v>0.00076901062616259908</v>
      </c>
      <c r="AL226" s="10">
        <v>0.00081465245222384097</v>
      </c>
      <c r="AM226" s="10">
        <v>0.00080363627252910848</v>
      </c>
      <c r="AN226" s="10"/>
      <c r="AO226" s="10">
        <v>0.00084994764718149837</v>
      </c>
      <c r="AP226" s="10">
        <v>0.00085914609783556807</v>
      </c>
      <c r="AQ226" s="10">
        <v>0.0012732318620432689</v>
      </c>
      <c r="AR226" s="10">
        <v>0.0467758529030015</v>
      </c>
      <c r="AS226" s="10">
        <v>0.078563031893610774</v>
      </c>
      <c r="AT226" s="10">
        <v>0.081756223234294059</v>
      </c>
      <c r="AU226" s="10">
        <v>0.090195366038173616</v>
      </c>
      <c r="AV226" s="10"/>
      <c r="AW226" s="10">
        <v>0.094239713220566887</v>
      </c>
      <c r="AX226" s="10">
        <v>0.095602018418047802</v>
      </c>
      <c r="AY226" s="10">
        <v>0.14072002137089737</v>
      </c>
      <c r="AZ226" s="10">
        <v>0</v>
      </c>
      <c r="BA226" s="10">
        <v>0.14777813396128647</v>
      </c>
      <c r="BB226" s="10">
        <v>0.1133785795804727</v>
      </c>
      <c r="BC226" s="10">
        <v>0.25919514779989683</v>
      </c>
      <c r="BD226" s="10"/>
      <c r="BE226" s="10">
        <v>0.22479559341908328</v>
      </c>
      <c r="BF226" s="10">
        <v>0.05334242364288011</v>
      </c>
      <c r="BG226" s="10">
        <v>0.89315793077290917</v>
      </c>
    </row>
    <row r="227" x14ac:dyDescent="0.3">
      <c r="A227" s="36">
        <v>4.1999999999999931</v>
      </c>
      <c r="B227" s="36">
        <v>4.2499999999999929</v>
      </c>
      <c r="C227" s="37">
        <v>85</v>
      </c>
      <c r="D227" s="2">
        <v>1200971554.338872</v>
      </c>
      <c r="E227" s="2">
        <v>1575353888.984731</v>
      </c>
      <c r="F227" s="2">
        <v>1530939827.5837381</v>
      </c>
      <c r="G227" s="2">
        <v>1753432759.9557149</v>
      </c>
      <c r="H227" s="2"/>
      <c r="I227" s="2">
        <v>1709018698.5547221</v>
      </c>
      <c r="J227" s="2">
        <v>1467540972.17641</v>
      </c>
      <c r="K227" s="2">
        <v>2505721503.0839219</v>
      </c>
      <c r="L227" s="10">
        <v>2231976.8412026488</v>
      </c>
      <c r="M227" s="10">
        <v>2927757.4345614449</v>
      </c>
      <c r="N227" s="10">
        <v>2845214.9662468298</v>
      </c>
      <c r="O227" s="10">
        <v>3258712.7469323152</v>
      </c>
      <c r="P227" s="10"/>
      <c r="Q227" s="10">
        <v>3176170.278617701</v>
      </c>
      <c r="R227" s="10">
        <v>2727389.7134199161</v>
      </c>
      <c r="S227" s="10">
        <v>4656823.3403875725</v>
      </c>
      <c r="T227" s="10">
        <v>2271.6950131600829</v>
      </c>
      <c r="U227" s="10">
        <v>2979.857067088506</v>
      </c>
      <c r="V227" s="10">
        <v>2895.8457502223332</v>
      </c>
      <c r="W227" s="10">
        <v>3316.7017506053098</v>
      </c>
      <c r="X227" s="10"/>
      <c r="Y227" s="10">
        <v>3232.6904337391379</v>
      </c>
      <c r="Z227" s="10">
        <v>2775.9237894160542</v>
      </c>
      <c r="AA227" s="10">
        <v>4739.6918123154664</v>
      </c>
      <c r="AB227" s="10">
        <v>4.2218907195017286</v>
      </c>
      <c r="AC227" s="10">
        <v>5.5379929189887527</v>
      </c>
      <c r="AD227" s="10">
        <v>5.3818599007113486</v>
      </c>
      <c r="AE227" s="10">
        <v>6.1640106876657308</v>
      </c>
      <c r="AF227" s="10"/>
      <c r="AG227" s="10">
        <v>6.0078776693883267</v>
      </c>
      <c r="AH227" s="10">
        <v>5.1589878116063117</v>
      </c>
      <c r="AI227" s="10">
        <v>8.8086036020641139</v>
      </c>
      <c r="AJ227" s="10">
        <v>0.00082374178980073513</v>
      </c>
      <c r="AK227" s="10">
        <v>0.00093251611644052008</v>
      </c>
      <c r="AL227" s="10">
        <v>0.00098967238408011432</v>
      </c>
      <c r="AM227" s="10">
        <v>0.00098868837638721278</v>
      </c>
      <c r="AN227" s="10"/>
      <c r="AO227" s="10">
        <v>0.001047801939807889</v>
      </c>
      <c r="AP227" s="10">
        <v>0.0010575270968709092</v>
      </c>
      <c r="AQ227" s="10">
        <v>0.0014888717025093384</v>
      </c>
      <c r="AR227" s="10">
        <v>0.047599594692802234</v>
      </c>
      <c r="AS227" s="10">
        <v>0.079495548010051292</v>
      </c>
      <c r="AT227" s="10">
        <v>0.082745895618374171</v>
      </c>
      <c r="AU227" s="10">
        <v>0.091184054414560831</v>
      </c>
      <c r="AV227" s="10"/>
      <c r="AW227" s="10">
        <v>0.095287515160374772</v>
      </c>
      <c r="AX227" s="10">
        <v>0.096659545514918704</v>
      </c>
      <c r="AY227" s="10">
        <v>0.1422088930734067</v>
      </c>
      <c r="AZ227" s="10">
        <v>0</v>
      </c>
      <c r="BA227" s="10">
        <v>0.31173289100253032</v>
      </c>
      <c r="BB227" s="10">
        <v>0.2747511146727466</v>
      </c>
      <c r="BC227" s="10">
        <v>0.46001189921685515</v>
      </c>
      <c r="BD227" s="10"/>
      <c r="BE227" s="10">
        <v>0.42303012288707142</v>
      </c>
      <c r="BF227" s="10">
        <v>0.22196147516939568</v>
      </c>
      <c r="BG227" s="10">
        <v>1.0864120336832683</v>
      </c>
    </row>
    <row r="228" x14ac:dyDescent="0.3">
      <c r="A228" s="36">
        <v>4.2499999999999929</v>
      </c>
      <c r="B228" s="36">
        <v>4.2999999999999927</v>
      </c>
      <c r="C228" s="37">
        <v>86</v>
      </c>
      <c r="D228" s="2">
        <v>1414249302.3086751</v>
      </c>
      <c r="E228" s="2">
        <v>1674060123.921174</v>
      </c>
      <c r="F228" s="2">
        <v>1630763220.951793</v>
      </c>
      <c r="G228" s="2">
        <v>1814449767.029973</v>
      </c>
      <c r="H228" s="2"/>
      <c r="I228" s="2">
        <v>1771152864.0605919</v>
      </c>
      <c r="J228" s="2">
        <v>1531799302.3365979</v>
      </c>
      <c r="K228" s="2">
        <v>2603357679.3191981</v>
      </c>
      <c r="L228" s="10">
        <v>2628348.4226049292</v>
      </c>
      <c r="M228" s="10">
        <v>3111200.6057710471</v>
      </c>
      <c r="N228" s="10">
        <v>3030734.349618414</v>
      </c>
      <c r="O228" s="10">
        <v>3372111.3917355328</v>
      </c>
      <c r="P228" s="10"/>
      <c r="Q228" s="10">
        <v>3291645.1355829001</v>
      </c>
      <c r="R228" s="10">
        <v>2846812.2794696549</v>
      </c>
      <c r="S228" s="10">
        <v>4838277.8331550406</v>
      </c>
      <c r="T228" s="10">
        <v>2298.9176538602628</v>
      </c>
      <c r="U228" s="10">
        <v>2721.2503242698472</v>
      </c>
      <c r="V228" s="10">
        <v>2650.8695120387229</v>
      </c>
      <c r="W228" s="10">
        <v>2949.459189874447</v>
      </c>
      <c r="X228" s="10"/>
      <c r="Y228" s="10">
        <v>2879.0783776433241</v>
      </c>
      <c r="Z228" s="10">
        <v>2489.9997847365662</v>
      </c>
      <c r="AA228" s="10">
        <v>4231.8599122019023</v>
      </c>
      <c r="AB228" s="10">
        <v>4.272483344597358</v>
      </c>
      <c r="AC228" s="10">
        <v>5.0573784873939562</v>
      </c>
      <c r="AD228" s="10">
        <v>4.9265774351980296</v>
      </c>
      <c r="AE228" s="10">
        <v>5.4814991929563748</v>
      </c>
      <c r="AF228" s="10"/>
      <c r="AG228" s="10">
        <v>5.3506981407604481</v>
      </c>
      <c r="AH228" s="10">
        <v>4.6276049037573026</v>
      </c>
      <c r="AI228" s="10">
        <v>7.8648101906528174</v>
      </c>
      <c r="AJ228" s="10">
        <v>0.00097002818035061774</v>
      </c>
      <c r="AK228" s="10">
        <v>0.00099094435628872195</v>
      </c>
      <c r="AL228" s="10">
        <v>0.0010542029775897578</v>
      </c>
      <c r="AM228" s="10">
        <v>0.0010230933487556878</v>
      </c>
      <c r="AN228" s="10"/>
      <c r="AO228" s="10">
        <v>0.0010858964903241893</v>
      </c>
      <c r="AP228" s="10">
        <v>0.0011038323971197307</v>
      </c>
      <c r="AQ228" s="10">
        <v>0.0015468860268302996</v>
      </c>
      <c r="AR228" s="10">
        <v>0.048569622873152855</v>
      </c>
      <c r="AS228" s="10">
        <v>0.080486492366340021</v>
      </c>
      <c r="AT228" s="10">
        <v>0.083800098595963934</v>
      </c>
      <c r="AU228" s="10">
        <v>0.092207147763316524</v>
      </c>
      <c r="AV228" s="10"/>
      <c r="AW228" s="10">
        <v>0.096373411650698959</v>
      </c>
      <c r="AX228" s="10">
        <v>0.097763377912038429</v>
      </c>
      <c r="AY228" s="10">
        <v>0.14375577910023701</v>
      </c>
      <c r="AZ228" s="10">
        <v>0</v>
      </c>
      <c r="BA228" s="10">
        <v>0.18370935109416275</v>
      </c>
      <c r="BB228" s="10">
        <v>0.15309459109484602</v>
      </c>
      <c r="BC228" s="10">
        <v>0.28297731104975288</v>
      </c>
      <c r="BD228" s="10"/>
      <c r="BE228" s="10">
        <v>0.25236255105043637</v>
      </c>
      <c r="BF228" s="10">
        <v>0.083118301586594168</v>
      </c>
      <c r="BG228" s="10">
        <v>0.84080534815847296</v>
      </c>
    </row>
    <row r="229" x14ac:dyDescent="0.3">
      <c r="A229" s="36">
        <v>4.2999999999999927</v>
      </c>
      <c r="B229" s="36">
        <v>4.3499999999999925</v>
      </c>
      <c r="C229" s="37">
        <v>87</v>
      </c>
      <c r="D229" s="2">
        <v>1325830732.425014</v>
      </c>
      <c r="E229" s="2">
        <v>1618548739.6681781</v>
      </c>
      <c r="F229" s="2">
        <v>1525380942.7058699</v>
      </c>
      <c r="G229" s="2">
        <v>1711090344.0039599</v>
      </c>
      <c r="H229" s="2"/>
      <c r="I229" s="2">
        <v>1617922547.041652</v>
      </c>
      <c r="J229" s="2">
        <v>1386129676.521683</v>
      </c>
      <c r="K229" s="2">
        <v>2362515656.0415831</v>
      </c>
      <c r="L229" s="10">
        <v>2464024.6302556349</v>
      </c>
      <c r="M229" s="10">
        <v>3008034.028987308</v>
      </c>
      <c r="N229" s="10">
        <v>2834883.9119720762</v>
      </c>
      <c r="O229" s="10">
        <v>3180020.3820187151</v>
      </c>
      <c r="P229" s="10"/>
      <c r="Q229" s="10">
        <v>3006870.2650034828</v>
      </c>
      <c r="R229" s="10">
        <v>2576088.7722301129</v>
      </c>
      <c r="S229" s="10">
        <v>4390678.7069293177</v>
      </c>
      <c r="T229" s="10">
        <v>2327.2249406912611</v>
      </c>
      <c r="U229" s="10">
        <v>2841.0315906546011</v>
      </c>
      <c r="V229" s="10">
        <v>2677.4945602801708</v>
      </c>
      <c r="W229" s="10">
        <v>3003.4694678245619</v>
      </c>
      <c r="X229" s="10"/>
      <c r="Y229" s="10">
        <v>2839.9324374501321</v>
      </c>
      <c r="Z229" s="10">
        <v>2433.067416029307</v>
      </c>
      <c r="AA229" s="10">
        <v>4146.9134958557088</v>
      </c>
      <c r="AB229" s="10">
        <v>4.3250917585234063</v>
      </c>
      <c r="AC229" s="10">
        <v>5.279989099289649</v>
      </c>
      <c r="AD229" s="10">
        <v>4.9760594490360104</v>
      </c>
      <c r="AE229" s="10">
        <v>5.5818759996642866</v>
      </c>
      <c r="AF229" s="10"/>
      <c r="AG229" s="10">
        <v>5.277946349410648</v>
      </c>
      <c r="AH229" s="10">
        <v>4.5217974614325218</v>
      </c>
      <c r="AI229" s="10">
        <v>7.7069393124102126</v>
      </c>
      <c r="AJ229" s="10">
        <v>0.00090938222188103256</v>
      </c>
      <c r="AK229" s="10">
        <v>0.00095808490748563286</v>
      </c>
      <c r="AL229" s="10">
        <v>0.00098607885626747016</v>
      </c>
      <c r="AM229" s="10">
        <v>0.0009648132353292174</v>
      </c>
      <c r="AN229" s="10"/>
      <c r="AO229" s="10">
        <v>0.00099195075202091572</v>
      </c>
      <c r="AP229" s="10">
        <v>0.00099886117014140767</v>
      </c>
      <c r="AQ229" s="10">
        <v>0.0014037803892756832</v>
      </c>
      <c r="AR229" s="10">
        <v>0.04947900509503389</v>
      </c>
      <c r="AS229" s="10">
        <v>0.081444577273825647</v>
      </c>
      <c r="AT229" s="10">
        <v>0.084786177452231409</v>
      </c>
      <c r="AU229" s="10">
        <v>0.093171960998645748</v>
      </c>
      <c r="AV229" s="10"/>
      <c r="AW229" s="10">
        <v>0.097365362402719868</v>
      </c>
      <c r="AX229" s="10">
        <v>0.098762239082179834</v>
      </c>
      <c r="AY229" s="10">
        <v>0.1451595594895127</v>
      </c>
      <c r="AZ229" s="10">
        <v>0</v>
      </c>
      <c r="BA229" s="10">
        <v>0.22078082826437995</v>
      </c>
      <c r="BB229" s="10">
        <v>0.15050956762472079</v>
      </c>
      <c r="BC229" s="10">
        <v>0.29057978681357444</v>
      </c>
      <c r="BD229" s="10"/>
      <c r="BE229" s="10">
        <v>0.22030852617391572</v>
      </c>
      <c r="BF229" s="10">
        <v>0.045480122478665841</v>
      </c>
      <c r="BG229" s="10">
        <v>0.78191348130874738</v>
      </c>
    </row>
    <row r="230" x14ac:dyDescent="0.3">
      <c r="A230" s="36">
        <v>4.3499999999999925</v>
      </c>
      <c r="B230" s="36">
        <v>4.3999999999999924</v>
      </c>
      <c r="C230" s="37">
        <v>88</v>
      </c>
      <c r="D230" s="2">
        <v>1283256275.859235</v>
      </c>
      <c r="E230" s="2">
        <v>1520607535.2019601</v>
      </c>
      <c r="F230" s="2">
        <v>1470466411.524441</v>
      </c>
      <c r="G230" s="2">
        <v>1641735086.3031709</v>
      </c>
      <c r="H230" s="2"/>
      <c r="I230" s="2">
        <v>1591593962.625653</v>
      </c>
      <c r="J230" s="2">
        <v>1369369533.991411</v>
      </c>
      <c r="K230" s="2">
        <v>2460796170.4552698</v>
      </c>
      <c r="L230" s="10">
        <v>2384901.0234238999</v>
      </c>
      <c r="M230" s="10">
        <v>2826012.648565494</v>
      </c>
      <c r="N230" s="10">
        <v>2732826.572312667</v>
      </c>
      <c r="O230" s="10">
        <v>3051125.298330395</v>
      </c>
      <c r="P230" s="10"/>
      <c r="Q230" s="10">
        <v>2957939.2220775681</v>
      </c>
      <c r="R230" s="10">
        <v>2544940.449151455</v>
      </c>
      <c r="S230" s="10">
        <v>4573330.686753761</v>
      </c>
      <c r="T230" s="10">
        <v>2352.1909317377722</v>
      </c>
      <c r="U230" s="10">
        <v>2787.2524937696248</v>
      </c>
      <c r="V230" s="10">
        <v>2695.3445104305761</v>
      </c>
      <c r="W230" s="10">
        <v>3009.277612714086</v>
      </c>
      <c r="X230" s="10"/>
      <c r="Y230" s="10">
        <v>2917.3696293750381</v>
      </c>
      <c r="Z230" s="10">
        <v>2510.0353379498301</v>
      </c>
      <c r="AA230" s="10">
        <v>4510.6052048132424</v>
      </c>
      <c r="AB230" s="10">
        <v>4.3714904543394448</v>
      </c>
      <c r="AC230" s="10">
        <v>5.1800419370488759</v>
      </c>
      <c r="AD230" s="10">
        <v>5.009233153449232</v>
      </c>
      <c r="AE230" s="10">
        <v>5.5926702976948546</v>
      </c>
      <c r="AF230" s="10"/>
      <c r="AG230" s="10">
        <v>5.4218615140952124</v>
      </c>
      <c r="AH230" s="10">
        <v>4.6648404990643906</v>
      </c>
      <c r="AI230" s="10">
        <v>8.3828516342282722</v>
      </c>
      <c r="AJ230" s="10">
        <v>0.00088018056516852661</v>
      </c>
      <c r="AK230" s="10">
        <v>0.00090010952032535156</v>
      </c>
      <c r="AL230" s="10">
        <v>0.00095057948913640381</v>
      </c>
      <c r="AM230" s="10">
        <v>0.00092570666751771969</v>
      </c>
      <c r="AN230" s="10"/>
      <c r="AO230" s="10">
        <v>0.0009758086572347035</v>
      </c>
      <c r="AP230" s="10">
        <v>0.00098678361645859942</v>
      </c>
      <c r="AQ230" s="10">
        <v>0.0014621775721383864</v>
      </c>
      <c r="AR230" s="10">
        <v>0.050359185660202414</v>
      </c>
      <c r="AS230" s="10">
        <v>0.082344686794150995</v>
      </c>
      <c r="AT230" s="10">
        <v>0.085736756941367814</v>
      </c>
      <c r="AU230" s="10">
        <v>0.094097667666163468</v>
      </c>
      <c r="AV230" s="10"/>
      <c r="AW230" s="10">
        <v>0.098341171059954574</v>
      </c>
      <c r="AX230" s="10">
        <v>0.099749022698638432</v>
      </c>
      <c r="AY230" s="10">
        <v>0.14662173706165108</v>
      </c>
      <c r="AZ230" s="10">
        <v>0</v>
      </c>
      <c r="BA230" s="10">
        <v>0.18496013914586218</v>
      </c>
      <c r="BB230" s="10">
        <v>0.14588678753186302</v>
      </c>
      <c r="BC230" s="10">
        <v>0.27935091157369007</v>
      </c>
      <c r="BD230" s="10"/>
      <c r="BE230" s="10">
        <v>0.2402775599596918</v>
      </c>
      <c r="BF230" s="10">
        <v>0.067105269424470038</v>
      </c>
      <c r="BG230" s="10">
        <v>0.91761865244538532</v>
      </c>
    </row>
    <row r="231" x14ac:dyDescent="0.3">
      <c r="A231" s="36">
        <v>4.3999999999999924</v>
      </c>
      <c r="B231" s="36">
        <v>4.4499999999999922</v>
      </c>
      <c r="C231" s="37">
        <v>89</v>
      </c>
      <c r="D231" s="2">
        <v>1506759679.460212</v>
      </c>
      <c r="E231" s="2">
        <v>2486017151.003408</v>
      </c>
      <c r="F231" s="2">
        <v>2376035870.288013</v>
      </c>
      <c r="G231" s="2">
        <v>2667369884.7672119</v>
      </c>
      <c r="H231" s="2"/>
      <c r="I231" s="2">
        <v>2557388604.0518169</v>
      </c>
      <c r="J231" s="2">
        <v>2175199678.7561531</v>
      </c>
      <c r="K231" s="2">
        <v>3203861198.5409412</v>
      </c>
      <c r="L231" s="10">
        <v>2800276.7406630702</v>
      </c>
      <c r="M231" s="10">
        <v>4620203.2744453615</v>
      </c>
      <c r="N231" s="10">
        <v>4415805.7009676937</v>
      </c>
      <c r="O231" s="10">
        <v>4957242.9823278906</v>
      </c>
      <c r="P231" s="10"/>
      <c r="Q231" s="10">
        <v>4752845.4088502228</v>
      </c>
      <c r="R231" s="10">
        <v>4042556.4539268529</v>
      </c>
      <c r="S231" s="10">
        <v>5954299.2269352227</v>
      </c>
      <c r="T231" s="10">
        <v>2382.1465315805749</v>
      </c>
      <c r="U231" s="10">
        <v>3930.326258686544</v>
      </c>
      <c r="V231" s="10">
        <v>3756.4488116282159</v>
      </c>
      <c r="W231" s="10">
        <v>4217.0400536049656</v>
      </c>
      <c r="X231" s="10"/>
      <c r="Y231" s="10">
        <v>4043.1626065466371</v>
      </c>
      <c r="Z231" s="10">
        <v>3438.9321939517549</v>
      </c>
      <c r="AA231" s="10">
        <v>5065.2183926928756</v>
      </c>
      <c r="AB231" s="10">
        <v>4.4271622184806656</v>
      </c>
      <c r="AC231" s="10">
        <v>7.3044171246738374</v>
      </c>
      <c r="AD231" s="10">
        <v>6.981270057918147</v>
      </c>
      <c r="AE231" s="10">
        <v>7.8372678387471817</v>
      </c>
      <c r="AF231" s="10"/>
      <c r="AG231" s="10">
        <v>7.5141207719914913</v>
      </c>
      <c r="AH231" s="10">
        <v>6.3911730362272516</v>
      </c>
      <c r="AI231" s="10">
        <v>9.4135869474009173</v>
      </c>
      <c r="AJ231" s="10">
        <v>0.0010334806937549825</v>
      </c>
      <c r="AK231" s="10">
        <v>0.0014715747840964601</v>
      </c>
      <c r="AL231" s="10">
        <v>0.0015359826964062614</v>
      </c>
      <c r="AM231" s="10">
        <v>0.0015040198066455922</v>
      </c>
      <c r="AN231" s="10"/>
      <c r="AO231" s="10">
        <v>0.0015679388074771739</v>
      </c>
      <c r="AP231" s="10">
        <v>0.0015674741932268253</v>
      </c>
      <c r="AQ231" s="10">
        <v>0.0019036985041651288</v>
      </c>
      <c r="AR231" s="10">
        <v>0.051392666353957395</v>
      </c>
      <c r="AS231" s="10">
        <v>0.083816261578247453</v>
      </c>
      <c r="AT231" s="10">
        <v>0.087272739637774072</v>
      </c>
      <c r="AU231" s="10">
        <v>0.09560168747280906</v>
      </c>
      <c r="AV231" s="10"/>
      <c r="AW231" s="10">
        <v>0.099909109867431747</v>
      </c>
      <c r="AX231" s="10">
        <v>0.10131649689186525</v>
      </c>
      <c r="AY231" s="10">
        <v>0.14852543556581621</v>
      </c>
      <c r="AZ231" s="10">
        <v>0</v>
      </c>
      <c r="BA231" s="10">
        <v>0.64990952763881316</v>
      </c>
      <c r="BB231" s="10">
        <v>0.5769176084796841</v>
      </c>
      <c r="BC231" s="10">
        <v>0.77026895604399348</v>
      </c>
      <c r="BD231" s="10"/>
      <c r="BE231" s="10">
        <v>0.69727703688486442</v>
      </c>
      <c r="BF231" s="10">
        <v>0.44362747982173634</v>
      </c>
      <c r="BG231" s="10">
        <v>1.1263252808096818</v>
      </c>
    </row>
    <row r="232" x14ac:dyDescent="0.3">
      <c r="A232" s="36">
        <v>4.4499999999999922</v>
      </c>
      <c r="B232" s="36">
        <v>4.499999999999992</v>
      </c>
      <c r="C232" s="37">
        <v>90</v>
      </c>
      <c r="D232" s="2">
        <v>2231117651.5967188</v>
      </c>
      <c r="E232" s="2">
        <v>4175109617.270627</v>
      </c>
      <c r="F232" s="2">
        <v>4000645434.5738759</v>
      </c>
      <c r="G232" s="2">
        <v>4800118842.6448183</v>
      </c>
      <c r="H232" s="2"/>
      <c r="I232" s="2">
        <v>4625654659.9480677</v>
      </c>
      <c r="J232" s="2">
        <v>4020437703.4004378</v>
      </c>
      <c r="K232" s="2">
        <v>5520366998.6380777</v>
      </c>
      <c r="L232" s="10">
        <v>4146478.6658528871</v>
      </c>
      <c r="M232" s="10">
        <v>7759341.1280755997</v>
      </c>
      <c r="N232" s="10">
        <v>7435103.6272025192</v>
      </c>
      <c r="O232" s="10">
        <v>8920905.7892312445</v>
      </c>
      <c r="P232" s="10"/>
      <c r="Q232" s="10">
        <v>8596668.2883581631</v>
      </c>
      <c r="R232" s="10">
        <v>7471887.0843095127</v>
      </c>
      <c r="S232" s="10">
        <v>10259469.71964909</v>
      </c>
      <c r="T232" s="10">
        <v>2405.4475142983069</v>
      </c>
      <c r="U232" s="10">
        <v>4501.3345860982354</v>
      </c>
      <c r="V232" s="10">
        <v>4313.2385283660724</v>
      </c>
      <c r="W232" s="10">
        <v>5175.179323292582</v>
      </c>
      <c r="X232" s="10"/>
      <c r="Y232" s="10">
        <v>4987.083265560419</v>
      </c>
      <c r="Z232" s="10">
        <v>4334.5772792907956</v>
      </c>
      <c r="AA232" s="10">
        <v>5951.7045483393349</v>
      </c>
      <c r="AB232" s="10">
        <v>4.470466536235195</v>
      </c>
      <c r="AC232" s="10">
        <v>8.3656224116036739</v>
      </c>
      <c r="AD232" s="10">
        <v>8.0160503977928936</v>
      </c>
      <c r="AE232" s="10">
        <v>9.617946700676459</v>
      </c>
      <c r="AF232" s="10"/>
      <c r="AG232" s="10">
        <v>9.2683746868656751</v>
      </c>
      <c r="AH232" s="10">
        <v>8.0557079548033865</v>
      </c>
      <c r="AI232" s="10">
        <v>11.061100214722959</v>
      </c>
      <c r="AJ232" s="10">
        <v>0.0015303150527940924</v>
      </c>
      <c r="AK232" s="10">
        <v>0.0024714173959476653</v>
      </c>
      <c r="AL232" s="10">
        <v>0.0025862076573857952</v>
      </c>
      <c r="AM232" s="10">
        <v>0.0027065889342229657</v>
      </c>
      <c r="AN232" s="10"/>
      <c r="AO232" s="10">
        <v>0.0028359958435058598</v>
      </c>
      <c r="AP232" s="10">
        <v>0.0028971741799630794</v>
      </c>
      <c r="AQ232" s="10">
        <v>0.0032801403514408699</v>
      </c>
      <c r="AR232" s="10">
        <v>0.052922981406751488</v>
      </c>
      <c r="AS232" s="10">
        <v>0.08628767897419512</v>
      </c>
      <c r="AT232" s="10">
        <v>0.089858947295159863</v>
      </c>
      <c r="AU232" s="10">
        <v>0.098308276407032019</v>
      </c>
      <c r="AV232" s="10"/>
      <c r="AW232" s="10">
        <v>0.1027451057109376</v>
      </c>
      <c r="AX232" s="10">
        <v>0.10421367107182833</v>
      </c>
      <c r="AY232" s="10">
        <v>0.15180557591725707</v>
      </c>
      <c r="AZ232" s="10">
        <v>0</v>
      </c>
      <c r="BA232" s="10">
        <v>0.87130858575865489</v>
      </c>
      <c r="BB232" s="10">
        <v>0.79311271716701226</v>
      </c>
      <c r="BC232" s="10">
        <v>1.1514413815020341</v>
      </c>
      <c r="BD232" s="10"/>
      <c r="BE232" s="10">
        <v>1.0732455129103915</v>
      </c>
      <c r="BF232" s="10">
        <v>0.80198372798636441</v>
      </c>
      <c r="BG232" s="10">
        <v>1.4742608238016399</v>
      </c>
    </row>
    <row r="233" x14ac:dyDescent="0.3">
      <c r="A233" s="36">
        <v>4.499999999999992</v>
      </c>
      <c r="B233" s="36">
        <v>4.5499999999999918</v>
      </c>
      <c r="C233" s="37">
        <v>91</v>
      </c>
      <c r="D233" s="2">
        <v>2294944158.2253571</v>
      </c>
      <c r="E233" s="2">
        <v>5538686701.1011677</v>
      </c>
      <c r="F233" s="2">
        <v>5180035451.9319696</v>
      </c>
      <c r="G233" s="2">
        <v>6436105216.2876844</v>
      </c>
      <c r="H233" s="2"/>
      <c r="I233" s="2">
        <v>6077453967.1184864</v>
      </c>
      <c r="J233" s="2">
        <v>5270001293.2165585</v>
      </c>
      <c r="K233" s="2">
        <v>6782816322.7443027</v>
      </c>
      <c r="L233" s="10">
        <v>4265098.6982219378</v>
      </c>
      <c r="M233" s="10">
        <v>10293516.44747342</v>
      </c>
      <c r="N233" s="10">
        <v>9626971.699330138</v>
      </c>
      <c r="O233" s="10">
        <v>11961347.242904229</v>
      </c>
      <c r="P233" s="10"/>
      <c r="Q233" s="10">
        <v>11294802.49476094</v>
      </c>
      <c r="R233" s="10">
        <v>9794171.0584831964</v>
      </c>
      <c r="S233" s="10">
        <v>12605701.52207358</v>
      </c>
      <c r="T233" s="10">
        <v>2436.4901791528382</v>
      </c>
      <c r="U233" s="10">
        <v>5880.298091031922</v>
      </c>
      <c r="V233" s="10">
        <v>5499.5261915459751</v>
      </c>
      <c r="W233" s="10">
        <v>6833.0669812922833</v>
      </c>
      <c r="X233" s="10"/>
      <c r="Y233" s="10">
        <v>6452.2950818063346</v>
      </c>
      <c r="Z233" s="10">
        <v>5595.0408854279494</v>
      </c>
      <c r="AA233" s="10">
        <v>7201.1623019810459</v>
      </c>
      <c r="AB233" s="10">
        <v>4.5281585846390149</v>
      </c>
      <c r="AC233" s="10">
        <v>10.92839302574194</v>
      </c>
      <c r="AD233" s="10">
        <v>10.22073757931363</v>
      </c>
      <c r="AE233" s="10">
        <v>12.69909116625713</v>
      </c>
      <c r="AF233" s="10"/>
      <c r="AG233" s="10">
        <v>11.991435719828811</v>
      </c>
      <c r="AH233" s="10">
        <v>10.39824934798869</v>
      </c>
      <c r="AI233" s="10">
        <v>13.38318749490386</v>
      </c>
      <c r="AJ233" s="10">
        <v>0.0015740934092564535</v>
      </c>
      <c r="AK233" s="10">
        <v>0.0032785741977126494</v>
      </c>
      <c r="AL233" s="10">
        <v>0.0033486215088049352</v>
      </c>
      <c r="AM233" s="10">
        <v>0.0036290541398972457</v>
      </c>
      <c r="AN233" s="10"/>
      <c r="AO233" s="10">
        <v>0.0037260961867913701</v>
      </c>
      <c r="AP233" s="10">
        <v>0.0037976242393124174</v>
      </c>
      <c r="AQ233" s="10">
        <v>0.004030273625310471</v>
      </c>
      <c r="AR233" s="10">
        <v>0.054497074816007941</v>
      </c>
      <c r="AS233" s="10">
        <v>0.089566253171907764</v>
      </c>
      <c r="AT233" s="10">
        <v>0.093207568803964802</v>
      </c>
      <c r="AU233" s="10">
        <v>0.10193733054692926</v>
      </c>
      <c r="AV233" s="10"/>
      <c r="AW233" s="10">
        <v>0.10647120189772898</v>
      </c>
      <c r="AX233" s="10">
        <v>0.10801129531114075</v>
      </c>
      <c r="AY233" s="10">
        <v>0.15583584954256754</v>
      </c>
      <c r="AZ233" s="10">
        <v>0</v>
      </c>
      <c r="BA233" s="10">
        <v>1.4134298349917778</v>
      </c>
      <c r="BB233" s="10">
        <v>1.2571509783216714</v>
      </c>
      <c r="BC233" s="10">
        <v>1.8044713825475474</v>
      </c>
      <c r="BD233" s="10"/>
      <c r="BE233" s="10">
        <v>1.6481925258774415</v>
      </c>
      <c r="BF233" s="10">
        <v>1.296352734478631</v>
      </c>
      <c r="BG233" s="10">
        <v>1.9555474360602068</v>
      </c>
    </row>
    <row r="234" x14ac:dyDescent="0.3">
      <c r="A234" s="36">
        <v>4.5499999999999918</v>
      </c>
      <c r="B234" s="36">
        <v>4.5999999999999917</v>
      </c>
      <c r="C234" s="37">
        <v>92</v>
      </c>
      <c r="D234" s="2">
        <v>1505681925.440944</v>
      </c>
      <c r="E234" s="2">
        <v>2360256042.7737741</v>
      </c>
      <c r="F234" s="2">
        <v>2247445310.3816819</v>
      </c>
      <c r="G234" s="2">
        <v>2530172622.195085</v>
      </c>
      <c r="H234" s="2"/>
      <c r="I234" s="2">
        <v>2417361889.8029938</v>
      </c>
      <c r="J234" s="2">
        <v>2082974991.713326</v>
      </c>
      <c r="K234" s="2">
        <v>3214037171.0719519</v>
      </c>
      <c r="L234" s="10">
        <v>2798273.7606567349</v>
      </c>
      <c r="M234" s="10">
        <v>4386479.2698438996</v>
      </c>
      <c r="N234" s="10">
        <v>4176823.2282594121</v>
      </c>
      <c r="O234" s="10">
        <v>4702265.1590554994</v>
      </c>
      <c r="P234" s="10"/>
      <c r="Q234" s="10">
        <v>4492609.1174710123</v>
      </c>
      <c r="R234" s="10">
        <v>3871159.0840865099</v>
      </c>
      <c r="S234" s="10">
        <v>5973211.0279215788</v>
      </c>
      <c r="T234" s="10">
        <v>2461.889271055587</v>
      </c>
      <c r="U234" s="10">
        <v>3859.1743252461429</v>
      </c>
      <c r="V234" s="10">
        <v>3674.7213361763052</v>
      </c>
      <c r="W234" s="10">
        <v>4136.9991412206637</v>
      </c>
      <c r="X234" s="10"/>
      <c r="Y234" s="10">
        <v>3952.546152150825</v>
      </c>
      <c r="Z234" s="10">
        <v>3405.801515797812</v>
      </c>
      <c r="AA234" s="10">
        <v>5255.1627900551812</v>
      </c>
      <c r="AB234" s="10">
        <v>4.5753621880130533</v>
      </c>
      <c r="AC234" s="10">
        <v>7.1721829621976161</v>
      </c>
      <c r="AD234" s="10">
        <v>6.8293815041554886</v>
      </c>
      <c r="AE234" s="10">
        <v>7.6885137220113879</v>
      </c>
      <c r="AF234" s="10"/>
      <c r="AG234" s="10">
        <v>7.3457122639692614</v>
      </c>
      <c r="AH234" s="10">
        <v>6.329600465165278</v>
      </c>
      <c r="AI234" s="10">
        <v>9.7665940561015407</v>
      </c>
      <c r="AJ234" s="10">
        <v>0.0010327414664006048</v>
      </c>
      <c r="AK234" s="10">
        <v>0.0013971316630519981</v>
      </c>
      <c r="AL234" s="10">
        <v>0.0014528556370014825</v>
      </c>
      <c r="AM234" s="10">
        <v>0.0014266599318474094</v>
      </c>
      <c r="AN234" s="10"/>
      <c r="AO234" s="10">
        <v>0.0014820882179318871</v>
      </c>
      <c r="AP234" s="10">
        <v>0.0015010160108678082</v>
      </c>
      <c r="AQ234" s="10">
        <v>0.0019097449532730153</v>
      </c>
      <c r="AR234" s="10">
        <v>0.055529816282408544</v>
      </c>
      <c r="AS234" s="10">
        <v>0.090963384834959762</v>
      </c>
      <c r="AT234" s="10">
        <v>0.094660424440966284</v>
      </c>
      <c r="AU234" s="10">
        <v>0.10336399047877667</v>
      </c>
      <c r="AV234" s="10"/>
      <c r="AW234" s="10">
        <v>0.10795329011566086</v>
      </c>
      <c r="AX234" s="10">
        <v>0.10951231132200856</v>
      </c>
      <c r="AY234" s="10">
        <v>0.15774559449584055</v>
      </c>
      <c r="AZ234" s="10">
        <v>0</v>
      </c>
      <c r="BA234" s="10">
        <v>0.56756616579731167</v>
      </c>
      <c r="BB234" s="10">
        <v>0.49264281679114275</v>
      </c>
      <c r="BC234" s="10">
        <v>0.68041641427960675</v>
      </c>
      <c r="BD234" s="10"/>
      <c r="BE234" s="10">
        <v>0.60549306527343849</v>
      </c>
      <c r="BF234" s="10">
        <v>0.3834097072682332</v>
      </c>
      <c r="BG234" s="10">
        <v>1.1346056672166736</v>
      </c>
    </row>
    <row r="235" x14ac:dyDescent="0.3">
      <c r="A235" s="36">
        <v>4.5999999999999917</v>
      </c>
      <c r="B235" s="36">
        <v>4.6499999999999915</v>
      </c>
      <c r="C235" s="37">
        <v>93</v>
      </c>
      <c r="D235" s="2">
        <v>1565369509.4453249</v>
      </c>
      <c r="E235" s="2">
        <v>2323426999.9187469</v>
      </c>
      <c r="F235" s="2">
        <v>2234756262.2639699</v>
      </c>
      <c r="G235" s="2">
        <v>2489070142.3596649</v>
      </c>
      <c r="H235" s="2"/>
      <c r="I235" s="2">
        <v>2400399404.7048879</v>
      </c>
      <c r="J235" s="2">
        <v>2071787345.0817261</v>
      </c>
      <c r="K235" s="2">
        <v>3198600271.0603352</v>
      </c>
      <c r="L235" s="10">
        <v>2909201.7045566658</v>
      </c>
      <c r="M235" s="10">
        <v>4318033.3766509257</v>
      </c>
      <c r="N235" s="10">
        <v>4153240.9365445762</v>
      </c>
      <c r="O235" s="10">
        <v>4625877.1856874228</v>
      </c>
      <c r="P235" s="10"/>
      <c r="Q235" s="10">
        <v>4461084.7455810728</v>
      </c>
      <c r="R235" s="10">
        <v>3850367.111038459</v>
      </c>
      <c r="S235" s="10">
        <v>5944521.9193399381</v>
      </c>
      <c r="T235" s="10">
        <v>2489.7354044569811</v>
      </c>
      <c r="U235" s="10">
        <v>3695.4332037671652</v>
      </c>
      <c r="V235" s="10">
        <v>3554.4015345374228</v>
      </c>
      <c r="W235" s="10">
        <v>3958.8902302086699</v>
      </c>
      <c r="X235" s="10"/>
      <c r="Y235" s="10">
        <v>3817.8585609789288</v>
      </c>
      <c r="Z235" s="10">
        <v>3295.197889336474</v>
      </c>
      <c r="AA235" s="10">
        <v>5087.4047894202749</v>
      </c>
      <c r="AB235" s="10">
        <v>4.6271135593460437</v>
      </c>
      <c r="AC235" s="10">
        <v>6.8678740135191294</v>
      </c>
      <c r="AD235" s="10">
        <v>6.6057700374010446</v>
      </c>
      <c r="AE235" s="10">
        <v>7.3575025809444936</v>
      </c>
      <c r="AF235" s="10"/>
      <c r="AG235" s="10">
        <v>7.0953986048264088</v>
      </c>
      <c r="AH235" s="10">
        <v>6.1240462770391204</v>
      </c>
      <c r="AI235" s="10">
        <v>9.4548198338139091</v>
      </c>
      <c r="AJ235" s="10">
        <v>0.0010736809516856804</v>
      </c>
      <c r="AK235" s="10">
        <v>0.0013753310528808289</v>
      </c>
      <c r="AL235" s="10">
        <v>0.00144465283224319</v>
      </c>
      <c r="AM235" s="10">
        <v>0.0014034839395983562</v>
      </c>
      <c r="AN235" s="10"/>
      <c r="AO235" s="10">
        <v>0.0014716884927534627</v>
      </c>
      <c r="AP235" s="10">
        <v>0.0014929540625560091</v>
      </c>
      <c r="AQ235" s="10">
        <v>0.0019005725198747007</v>
      </c>
      <c r="AR235" s="10">
        <v>0.056603497234094226</v>
      </c>
      <c r="AS235" s="10">
        <v>0.092338715887840594</v>
      </c>
      <c r="AT235" s="10">
        <v>0.09610507727320948</v>
      </c>
      <c r="AU235" s="10">
        <v>0.10476747441837503</v>
      </c>
      <c r="AV235" s="10"/>
      <c r="AW235" s="10">
        <v>0.10942497860841432</v>
      </c>
      <c r="AX235" s="10">
        <v>0.11100526538456457</v>
      </c>
      <c r="AY235" s="10">
        <v>0.15964616701571524</v>
      </c>
      <c r="AZ235" s="10">
        <v>0</v>
      </c>
      <c r="BA235" s="10">
        <v>0.48426744350094886</v>
      </c>
      <c r="BB235" s="10">
        <v>0.42762219960182835</v>
      </c>
      <c r="BC235" s="10">
        <v>0.59008472270655465</v>
      </c>
      <c r="BD235" s="10"/>
      <c r="BE235" s="10">
        <v>0.53343947880743414</v>
      </c>
      <c r="BF235" s="10">
        <v>0.32351328717003436</v>
      </c>
      <c r="BG235" s="10">
        <v>1.0433515868044032</v>
      </c>
    </row>
    <row r="236" x14ac:dyDescent="0.3">
      <c r="A236" s="36">
        <v>4.6499999999999915</v>
      </c>
      <c r="B236" s="36">
        <v>4.6999999999999913</v>
      </c>
      <c r="C236" s="37">
        <v>94</v>
      </c>
      <c r="D236" s="2">
        <v>1696997735.381356</v>
      </c>
      <c r="E236" s="2">
        <v>2110974177.52807</v>
      </c>
      <c r="F236" s="2">
        <v>2063636615.850873</v>
      </c>
      <c r="G236" s="2">
        <v>2401768807.6001911</v>
      </c>
      <c r="H236" s="2"/>
      <c r="I236" s="2">
        <v>2354431245.9229941</v>
      </c>
      <c r="J236" s="2">
        <v>2015504377.1496041</v>
      </c>
      <c r="K236" s="2">
        <v>3324103986.988194</v>
      </c>
      <c r="L236" s="10">
        <v>3153829.6067550159</v>
      </c>
      <c r="M236" s="10">
        <v>3923194.8996603768</v>
      </c>
      <c r="N236" s="10">
        <v>3835219.1761715151</v>
      </c>
      <c r="O236" s="10">
        <v>4463629.7480314206</v>
      </c>
      <c r="P236" s="10"/>
      <c r="Q236" s="10">
        <v>4375654.0245425589</v>
      </c>
      <c r="R236" s="10">
        <v>3745766.5644852971</v>
      </c>
      <c r="S236" s="10">
        <v>6177767.5665193694</v>
      </c>
      <c r="T236" s="10">
        <v>2517.779204759182</v>
      </c>
      <c r="U236" s="10">
        <v>3131.9823091981871</v>
      </c>
      <c r="V236" s="10">
        <v>3061.74914040255</v>
      </c>
      <c r="W236" s="10">
        <v>3563.424648328175</v>
      </c>
      <c r="X236" s="10"/>
      <c r="Y236" s="10">
        <v>3493.1914795325379</v>
      </c>
      <c r="Z236" s="10">
        <v>2990.3369356871881</v>
      </c>
      <c r="AA236" s="10">
        <v>4931.8627352293834</v>
      </c>
      <c r="AB236" s="10">
        <v>4.6792322898752463</v>
      </c>
      <c r="AC236" s="10">
        <v>5.820714034342787</v>
      </c>
      <c r="AD236" s="10">
        <v>5.690187373932055</v>
      </c>
      <c r="AE236" s="10">
        <v>6.6225392780576904</v>
      </c>
      <c r="AF236" s="10"/>
      <c r="AG236" s="10">
        <v>6.4920126176469601</v>
      </c>
      <c r="AH236" s="10">
        <v>5.5574695035311592</v>
      </c>
      <c r="AI236" s="10">
        <v>9.1657486551228633</v>
      </c>
      <c r="AJ236" s="10">
        <v>0.0011639642477630221</v>
      </c>
      <c r="AK236" s="10">
        <v>0.0012495715760751055</v>
      </c>
      <c r="AL236" s="10">
        <v>0.0013340329467471791</v>
      </c>
      <c r="AM236" s="10">
        <v>0.0013542583194941892</v>
      </c>
      <c r="AN236" s="10"/>
      <c r="AO236" s="10">
        <v>0.0014435053453240062</v>
      </c>
      <c r="AP236" s="10">
        <v>0.0014523959011083841</v>
      </c>
      <c r="AQ236" s="10">
        <v>0.001975145424714597</v>
      </c>
      <c r="AR236" s="10">
        <v>0.057767461481857248</v>
      </c>
      <c r="AS236" s="10">
        <v>0.093588287463915704</v>
      </c>
      <c r="AT236" s="10">
        <v>0.097439110219956659</v>
      </c>
      <c r="AU236" s="10">
        <v>0.10612173273786922</v>
      </c>
      <c r="AV236" s="10"/>
      <c r="AW236" s="10">
        <v>0.11086848395373833</v>
      </c>
      <c r="AX236" s="10">
        <v>0.11245766128567294</v>
      </c>
      <c r="AY236" s="10">
        <v>0.16162131244042985</v>
      </c>
      <c r="AZ236" s="10">
        <v>0</v>
      </c>
      <c r="BA236" s="10">
        <v>0.24394637277090037</v>
      </c>
      <c r="BB236" s="10">
        <v>0.21605148482247349</v>
      </c>
      <c r="BC236" s="10">
        <v>0.41530466277284472</v>
      </c>
      <c r="BD236" s="10"/>
      <c r="BE236" s="10">
        <v>0.38740977482441785</v>
      </c>
      <c r="BF236" s="10">
        <v>0.18768831279357734</v>
      </c>
      <c r="BG236" s="10">
        <v>0.95881462755233926</v>
      </c>
    </row>
    <row r="237" x14ac:dyDescent="0.3">
      <c r="A237" s="36">
        <v>4.6999999999999913</v>
      </c>
      <c r="B237" s="36">
        <v>4.7499999999999911</v>
      </c>
      <c r="C237" s="37">
        <v>95</v>
      </c>
      <c r="D237" s="2">
        <v>1210203245.952214</v>
      </c>
      <c r="E237" s="2">
        <v>1844356888.694628</v>
      </c>
      <c r="F237" s="2">
        <v>1793129489.215482</v>
      </c>
      <c r="G237" s="2">
        <v>2106954007.121799</v>
      </c>
      <c r="H237" s="2"/>
      <c r="I237" s="2">
        <v>2055726607.642653</v>
      </c>
      <c r="J237" s="2">
        <v>1750360461.9557321</v>
      </c>
      <c r="K237" s="2">
        <v>2517925847.3523221</v>
      </c>
      <c r="L237" s="10">
        <v>2249133.7187420549</v>
      </c>
      <c r="M237" s="10">
        <v>3427693.0603449</v>
      </c>
      <c r="N237" s="10">
        <v>3332488.1665575262</v>
      </c>
      <c r="O237" s="10">
        <v>3915723.509341375</v>
      </c>
      <c r="P237" s="10"/>
      <c r="Q237" s="10">
        <v>3820518.6155540012</v>
      </c>
      <c r="R237" s="10">
        <v>3253002.9547557551</v>
      </c>
      <c r="S237" s="10">
        <v>4679504.8216189314</v>
      </c>
      <c r="T237" s="10">
        <v>2542.053290831288</v>
      </c>
      <c r="U237" s="10">
        <v>3874.1042168371969</v>
      </c>
      <c r="V237" s="10">
        <v>3766.500159533392</v>
      </c>
      <c r="W237" s="10">
        <v>4425.6941016712699</v>
      </c>
      <c r="X237" s="10"/>
      <c r="Y237" s="10">
        <v>4318.0900443674655</v>
      </c>
      <c r="Z237" s="10">
        <v>3676.6630624549121</v>
      </c>
      <c r="AA237" s="10">
        <v>5288.9477100145423</v>
      </c>
      <c r="AB237" s="10">
        <v>4.7243450968843383</v>
      </c>
      <c r="AC237" s="10">
        <v>7.199929807784847</v>
      </c>
      <c r="AD237" s="10">
        <v>6.9999502470251862</v>
      </c>
      <c r="AE237" s="10">
        <v>8.2250463847291027</v>
      </c>
      <c r="AF237" s="10"/>
      <c r="AG237" s="10">
        <v>8.0250668239694427</v>
      </c>
      <c r="AH237" s="10">
        <v>6.8329901558926158</v>
      </c>
      <c r="AI237" s="10">
        <v>9.8293825198738478</v>
      </c>
      <c r="AJ237" s="10">
        <v>0.00083007377172402818</v>
      </c>
      <c r="AK237" s="10">
        <v>0.0010917499459656363</v>
      </c>
      <c r="AL237" s="10">
        <v>0.0011591642627503446</v>
      </c>
      <c r="AM237" s="10">
        <v>0.001188024419297604</v>
      </c>
      <c r="AN237" s="10"/>
      <c r="AO237" s="10">
        <v>0.0012603690814057484</v>
      </c>
      <c r="AP237" s="10">
        <v>0.0012613301113252719</v>
      </c>
      <c r="AQ237" s="10">
        <v>0.0014961233874258542</v>
      </c>
      <c r="AR237" s="10">
        <v>0.058597535253581273</v>
      </c>
      <c r="AS237" s="10">
        <v>0.094680037409881346</v>
      </c>
      <c r="AT237" s="10">
        <v>0.098598274482706999</v>
      </c>
      <c r="AU237" s="10">
        <v>0.10730975715716683</v>
      </c>
      <c r="AV237" s="10"/>
      <c r="AW237" s="10">
        <v>0.11212885303514408</v>
      </c>
      <c r="AX237" s="10">
        <v>0.11371899139699822</v>
      </c>
      <c r="AY237" s="10">
        <v>0.16311743582785571</v>
      </c>
      <c r="AZ237" s="10">
        <v>0</v>
      </c>
      <c r="BA237" s="10">
        <v>0.52400590137522585</v>
      </c>
      <c r="BB237" s="10">
        <v>0.48167631776975539</v>
      </c>
      <c r="BC237" s="10">
        <v>0.74099186576218612</v>
      </c>
      <c r="BD237" s="10"/>
      <c r="BE237" s="10">
        <v>0.69866228215671566</v>
      </c>
      <c r="BF237" s="10">
        <v>0.44633595043658203</v>
      </c>
      <c r="BG237" s="10">
        <v>1.0805809732985501</v>
      </c>
    </row>
    <row r="238" x14ac:dyDescent="0.3">
      <c r="A238" s="36">
        <v>4.7499999999999911</v>
      </c>
      <c r="B238" s="36">
        <v>4.7999999999999909</v>
      </c>
      <c r="C238" s="37">
        <v>96</v>
      </c>
      <c r="D238" s="2">
        <v>1656272196.2347231</v>
      </c>
      <c r="E238" s="2">
        <v>1942384314.3494599</v>
      </c>
      <c r="F238" s="2">
        <v>1885055313.454196</v>
      </c>
      <c r="G238" s="2">
        <v>2115348472.7759531</v>
      </c>
      <c r="H238" s="2"/>
      <c r="I238" s="2">
        <v>2058019471.8806889</v>
      </c>
      <c r="J238" s="2">
        <v>1776087180.1951449</v>
      </c>
      <c r="K238" s="2">
        <v>3010259579.699645</v>
      </c>
      <c r="L238" s="10">
        <v>3078142.1686201352</v>
      </c>
      <c r="M238" s="10">
        <v>3609874.6807786529</v>
      </c>
      <c r="N238" s="10">
        <v>3503330.1070414721</v>
      </c>
      <c r="O238" s="10">
        <v>3931324.4225075962</v>
      </c>
      <c r="P238" s="10"/>
      <c r="Q238" s="10">
        <v>3824779.8487704149</v>
      </c>
      <c r="R238" s="10">
        <v>3300815.4438218479</v>
      </c>
      <c r="S238" s="10">
        <v>5594495.2597954758</v>
      </c>
      <c r="T238" s="10">
        <v>2570.231617588368</v>
      </c>
      <c r="U238" s="10">
        <v>3014.2253124806889</v>
      </c>
      <c r="V238" s="10">
        <v>2925.2611850620601</v>
      </c>
      <c r="W238" s="10">
        <v>3282.634061784076</v>
      </c>
      <c r="X238" s="10"/>
      <c r="Y238" s="10">
        <v>3193.6699343654468</v>
      </c>
      <c r="Z238" s="10">
        <v>2756.162565856413</v>
      </c>
      <c r="AA238" s="10">
        <v>4671.3724751772752</v>
      </c>
      <c r="AB238" s="10">
        <v>4.7767138416047477</v>
      </c>
      <c r="AC238" s="10">
        <v>5.6018654790931013</v>
      </c>
      <c r="AD238" s="10">
        <v>5.4365277811444672</v>
      </c>
      <c r="AE238" s="10">
        <v>6.1006967047428367</v>
      </c>
      <c r="AF238" s="10"/>
      <c r="AG238" s="10">
        <v>5.9353590067942026</v>
      </c>
      <c r="AH238" s="10">
        <v>5.1222620513836006</v>
      </c>
      <c r="AI238" s="10">
        <v>8.6816337519058386</v>
      </c>
      <c r="AJ238" s="10">
        <v>0.0011360307564275717</v>
      </c>
      <c r="AK238" s="10">
        <v>0.0011497763709584475</v>
      </c>
      <c r="AL238" s="10">
        <v>0.0012185894916154428</v>
      </c>
      <c r="AM238" s="10">
        <v>0.0011927577120749405</v>
      </c>
      <c r="AN238" s="10"/>
      <c r="AO238" s="10">
        <v>0.001261774839925747</v>
      </c>
      <c r="AP238" s="10">
        <v>0.0012798690837748069</v>
      </c>
      <c r="AQ238" s="10">
        <v>0.0017886625867664702</v>
      </c>
      <c r="AR238" s="10">
        <v>0.059733566010008843</v>
      </c>
      <c r="AS238" s="10">
        <v>0.095829813780839795</v>
      </c>
      <c r="AT238" s="10">
        <v>0.099816863974322448</v>
      </c>
      <c r="AU238" s="10">
        <v>0.10850251486924177</v>
      </c>
      <c r="AV238" s="10"/>
      <c r="AW238" s="10">
        <v>0.11339062787506983</v>
      </c>
      <c r="AX238" s="10">
        <v>0.11499886048077303</v>
      </c>
      <c r="AY238" s="10">
        <v>0.16490609841462217</v>
      </c>
      <c r="AZ238" s="10">
        <v>0</v>
      </c>
      <c r="BA238" s="10">
        <v>0.17274462420196879</v>
      </c>
      <c r="BB238" s="10">
        <v>0.13813135168215451</v>
      </c>
      <c r="BC238" s="10">
        <v>0.27717441467946413</v>
      </c>
      <c r="BD238" s="10"/>
      <c r="BE238" s="10">
        <v>0.24256114215964963</v>
      </c>
      <c r="BF238" s="10">
        <v>0.07234015292462348</v>
      </c>
      <c r="BG238" s="10">
        <v>0.81749086082770783</v>
      </c>
    </row>
    <row r="239" x14ac:dyDescent="0.3">
      <c r="A239" s="36">
        <v>4.7999999999999909</v>
      </c>
      <c r="B239" s="36">
        <v>4.8499999999999908</v>
      </c>
      <c r="C239" s="37">
        <v>97</v>
      </c>
      <c r="D239" s="2">
        <v>1473948544.750572</v>
      </c>
      <c r="E239" s="2">
        <v>1884569041.954953</v>
      </c>
      <c r="F239" s="2">
        <v>1738150233.184015</v>
      </c>
      <c r="G239" s="2">
        <v>2018706453.5173719</v>
      </c>
      <c r="H239" s="2"/>
      <c r="I239" s="2">
        <v>1872287644.746434</v>
      </c>
      <c r="J239" s="2">
        <v>1609336658.501807</v>
      </c>
      <c r="K239" s="2">
        <v>2623327507.9947548</v>
      </c>
      <c r="L239" s="10">
        <v>2739298.033431482</v>
      </c>
      <c r="M239" s="10">
        <v>3502426.383118181</v>
      </c>
      <c r="N239" s="10">
        <v>3230310.5373160578</v>
      </c>
      <c r="O239" s="10">
        <v>3751717.5466470299</v>
      </c>
      <c r="P239" s="10"/>
      <c r="Q239" s="10">
        <v>3479601.7008449072</v>
      </c>
      <c r="R239" s="10">
        <v>2990913.5969934468</v>
      </c>
      <c r="S239" s="10">
        <v>4875391.2809845051</v>
      </c>
      <c r="T239" s="10">
        <v>2596.080824780975</v>
      </c>
      <c r="U239" s="10">
        <v>3319.3109557450889</v>
      </c>
      <c r="V239" s="10">
        <v>3061.421992666104</v>
      </c>
      <c r="W239" s="10">
        <v>3555.5685668287101</v>
      </c>
      <c r="X239" s="10"/>
      <c r="Y239" s="10">
        <v>3297.6796037497252</v>
      </c>
      <c r="Z239" s="10">
        <v>2834.5413105724401</v>
      </c>
      <c r="AA239" s="10">
        <v>4620.4938869003199</v>
      </c>
      <c r="AB239" s="10">
        <v>4.8247539734537543</v>
      </c>
      <c r="AC239" s="10">
        <v>6.1688598328639612</v>
      </c>
      <c r="AD239" s="10">
        <v>5.6895793777070311</v>
      </c>
      <c r="AE239" s="10">
        <v>6.6079389389355381</v>
      </c>
      <c r="AF239" s="10"/>
      <c r="AG239" s="10">
        <v>6.128658483778608</v>
      </c>
      <c r="AH239" s="10">
        <v>5.2679270693573272</v>
      </c>
      <c r="AI239" s="10">
        <v>8.5870771153752052</v>
      </c>
      <c r="AJ239" s="10">
        <v>0.0010109756621133376</v>
      </c>
      <c r="AK239" s="10">
        <v>0.0011155531569484055</v>
      </c>
      <c r="AL239" s="10">
        <v>0.0011236230543950237</v>
      </c>
      <c r="AM239" s="10">
        <v>0.0011382652654333245</v>
      </c>
      <c r="AN239" s="10"/>
      <c r="AO239" s="10">
        <v>0.0011479023767865706</v>
      </c>
      <c r="AP239" s="10">
        <v>0.0011597067179864482</v>
      </c>
      <c r="AQ239" s="10">
        <v>0.0015587518757613969</v>
      </c>
      <c r="AR239" s="10">
        <v>0.060744541672122183</v>
      </c>
      <c r="AS239" s="10">
        <v>0.096945366937788199</v>
      </c>
      <c r="AT239" s="10">
        <v>0.10094048702871747</v>
      </c>
      <c r="AU239" s="10">
        <v>0.1096407801346751</v>
      </c>
      <c r="AV239" s="10"/>
      <c r="AW239" s="10">
        <v>0.1145385302518564</v>
      </c>
      <c r="AX239" s="10">
        <v>0.11615856719875947</v>
      </c>
      <c r="AY239" s="10">
        <v>0.16646485029038358</v>
      </c>
      <c r="AZ239" s="10">
        <v>0</v>
      </c>
      <c r="BA239" s="10">
        <v>0.27858536762819486</v>
      </c>
      <c r="BB239" s="10">
        <v>0.17924756557777433</v>
      </c>
      <c r="BC239" s="10">
        <v>0.36959085899364719</v>
      </c>
      <c r="BD239" s="10"/>
      <c r="BE239" s="10">
        <v>0.27025305694322643</v>
      </c>
      <c r="BF239" s="10">
        <v>0.091854029934366643</v>
      </c>
      <c r="BG239" s="10">
        <v>0.77979585334757107</v>
      </c>
    </row>
    <row r="240" x14ac:dyDescent="0.3">
      <c r="A240" s="36">
        <v>4.8499999999999908</v>
      </c>
      <c r="B240" s="36">
        <v>4.8999999999999906</v>
      </c>
      <c r="C240" s="37">
        <v>98</v>
      </c>
      <c r="D240" s="2">
        <v>1757776348.3254881</v>
      </c>
      <c r="E240" s="2">
        <v>2051941692.0994401</v>
      </c>
      <c r="F240" s="2">
        <v>1974645913.039649</v>
      </c>
      <c r="G240" s="2">
        <v>2263880001.2576032</v>
      </c>
      <c r="H240" s="2"/>
      <c r="I240" s="2">
        <v>2186584222.1978121</v>
      </c>
      <c r="J240" s="2">
        <v>1882487156.4270041</v>
      </c>
      <c r="K240" s="2">
        <v>3084625515.7731199</v>
      </c>
      <c r="L240" s="10">
        <v>3266785.201782743</v>
      </c>
      <c r="M240" s="10">
        <v>3813484.4407579042</v>
      </c>
      <c r="N240" s="10">
        <v>3669832.0884928731</v>
      </c>
      <c r="O240" s="10">
        <v>4207366.707240954</v>
      </c>
      <c r="P240" s="10"/>
      <c r="Q240" s="10">
        <v>4063714.354975922</v>
      </c>
      <c r="R240" s="10">
        <v>3498557.2487763809</v>
      </c>
      <c r="S240" s="10">
        <v>5732702.5691115782</v>
      </c>
      <c r="T240" s="10">
        <v>2622.7233345871609</v>
      </c>
      <c r="U240" s="10">
        <v>3061.6382807791319</v>
      </c>
      <c r="V240" s="10">
        <v>2946.3076566082409</v>
      </c>
      <c r="W240" s="10">
        <v>3377.8648299937608</v>
      </c>
      <c r="X240" s="10"/>
      <c r="Y240" s="10">
        <v>3262.5342058228698</v>
      </c>
      <c r="Z240" s="10">
        <v>2808.8004466126231</v>
      </c>
      <c r="AA240" s="10">
        <v>4602.4736459720943</v>
      </c>
      <c r="AB240" s="10">
        <v>4.8742684391911704</v>
      </c>
      <c r="AC240" s="10">
        <v>5.6899813439797224</v>
      </c>
      <c r="AD240" s="10">
        <v>5.4756421439371534</v>
      </c>
      <c r="AE240" s="10">
        <v>6.277680804362884</v>
      </c>
      <c r="AF240" s="10"/>
      <c r="AG240" s="10">
        <v>6.063341604320315</v>
      </c>
      <c r="AH240" s="10">
        <v>5.2200882908089969</v>
      </c>
      <c r="AI240" s="10">
        <v>8.5535869296340188</v>
      </c>
      <c r="AJ240" s="10">
        <v>0.0012056520656195961</v>
      </c>
      <c r="AK240" s="10">
        <v>0.0012146278441043704</v>
      </c>
      <c r="AL240" s="10">
        <v>0.0012765051200976161</v>
      </c>
      <c r="AM240" s="10">
        <v>0.0012765085117010082</v>
      </c>
      <c r="AN240" s="10"/>
      <c r="AO240" s="10">
        <v>0.0013405980821097677</v>
      </c>
      <c r="AP240" s="10">
        <v>0.0013565421444286022</v>
      </c>
      <c r="AQ240" s="10">
        <v>0.001832849994550673</v>
      </c>
      <c r="AR240" s="10">
        <v>0.061950193737741778</v>
      </c>
      <c r="AS240" s="10">
        <v>0.098159994781892565</v>
      </c>
      <c r="AT240" s="10">
        <v>0.10221699214881508</v>
      </c>
      <c r="AU240" s="10">
        <v>0.11091728864637611</v>
      </c>
      <c r="AV240" s="10"/>
      <c r="AW240" s="10">
        <v>0.11587912833396616</v>
      </c>
      <c r="AX240" s="10">
        <v>0.11751510934318807</v>
      </c>
      <c r="AY240" s="10">
        <v>0.16829770028493424</v>
      </c>
      <c r="AZ240" s="10">
        <v>0</v>
      </c>
      <c r="BA240" s="10">
        <v>0.16735083735435574</v>
      </c>
      <c r="BB240" s="10">
        <v>0.12337722311530563</v>
      </c>
      <c r="BC240" s="10">
        <v>0.2879226662790435</v>
      </c>
      <c r="BD240" s="10"/>
      <c r="BE240" s="10">
        <v>0.2439490520399934</v>
      </c>
      <c r="BF240" s="10">
        <v>0.070948052191235345</v>
      </c>
      <c r="BG240" s="10">
        <v>0.75484527295615811</v>
      </c>
    </row>
    <row r="241" x14ac:dyDescent="0.3">
      <c r="A241" s="36">
        <v>4.8999999999999906</v>
      </c>
      <c r="B241" s="36">
        <v>4.9499999999999904</v>
      </c>
      <c r="C241" s="37">
        <v>99</v>
      </c>
      <c r="D241" s="2">
        <v>1313789545.664268</v>
      </c>
      <c r="E241" s="2">
        <v>1557974235.6789429</v>
      </c>
      <c r="F241" s="2">
        <v>1510665816.952431</v>
      </c>
      <c r="G241" s="2">
        <v>1649185963.943471</v>
      </c>
      <c r="H241" s="2"/>
      <c r="I241" s="2">
        <v>1601877545.216959</v>
      </c>
      <c r="J241" s="2">
        <v>1384611082.51614</v>
      </c>
      <c r="K241" s="2">
        <v>2269771225.3478909</v>
      </c>
      <c r="L241" s="10">
        <v>2441646.3733406542</v>
      </c>
      <c r="M241" s="10">
        <v>2895457.7655588719</v>
      </c>
      <c r="N241" s="10">
        <v>2807536.203545175</v>
      </c>
      <c r="O241" s="10">
        <v>3064972.5757947951</v>
      </c>
      <c r="P241" s="10"/>
      <c r="Q241" s="10">
        <v>2977051.0137810968</v>
      </c>
      <c r="R241" s="10">
        <v>2573266.5016781441</v>
      </c>
      <c r="S241" s="10">
        <v>4218315.4059743686</v>
      </c>
      <c r="T241" s="10">
        <v>2651.493751548931</v>
      </c>
      <c r="U241" s="10">
        <v>3144.3079788614659</v>
      </c>
      <c r="V241" s="10">
        <v>3048.8299952963098</v>
      </c>
      <c r="W241" s="10">
        <v>3328.3917450624622</v>
      </c>
      <c r="X241" s="10"/>
      <c r="Y241" s="10">
        <v>3232.913761497306</v>
      </c>
      <c r="Z241" s="10">
        <v>2794.425976164011</v>
      </c>
      <c r="AA241" s="10">
        <v>4580.8586628785924</v>
      </c>
      <c r="AB241" s="10">
        <v>4.9277375693620042</v>
      </c>
      <c r="AC241" s="10">
        <v>5.8436209959118282</v>
      </c>
      <c r="AD241" s="10">
        <v>5.6661774524804702</v>
      </c>
      <c r="AE241" s="10">
        <v>6.1857362621040979</v>
      </c>
      <c r="AF241" s="10"/>
      <c r="AG241" s="10">
        <v>6.00829271867274</v>
      </c>
      <c r="AH241" s="10">
        <v>5.1933736820991232</v>
      </c>
      <c r="AI241" s="10">
        <v>8.5134160017603442</v>
      </c>
      <c r="AJ241" s="10">
        <v>0.00090112321799556418</v>
      </c>
      <c r="AK241" s="10">
        <v>0.00092222839193676373</v>
      </c>
      <c r="AL241" s="10">
        <v>0.00097656629847515681</v>
      </c>
      <c r="AM241" s="10">
        <v>0.00092990790995203701</v>
      </c>
      <c r="AN241" s="10"/>
      <c r="AO241" s="10">
        <v>0.00098211353722019298</v>
      </c>
      <c r="AP241" s="10">
        <v>0.00099776685363477851</v>
      </c>
      <c r="AQ241" s="10">
        <v>0.0013486726854645339</v>
      </c>
      <c r="AR241" s="10">
        <v>0.062851316955737341</v>
      </c>
      <c r="AS241" s="10">
        <v>0.099082223173829323</v>
      </c>
      <c r="AT241" s="10">
        <v>0.10319355844729024</v>
      </c>
      <c r="AU241" s="10">
        <v>0.11184719655632815</v>
      </c>
      <c r="AV241" s="10"/>
      <c r="AW241" s="10">
        <v>0.11686124187118635</v>
      </c>
      <c r="AX241" s="10">
        <v>0.11851287619682285</v>
      </c>
      <c r="AY241" s="10">
        <v>0.16964637297039878</v>
      </c>
      <c r="AZ241" s="10">
        <v>0</v>
      </c>
      <c r="BA241" s="10">
        <v>0.18586286579956912</v>
      </c>
      <c r="BB241" s="10">
        <v>0.14985373565948112</v>
      </c>
      <c r="BC241" s="10">
        <v>0.25528930366820846</v>
      </c>
      <c r="BD241" s="10"/>
      <c r="BE241" s="10">
        <v>0.21928017352812024</v>
      </c>
      <c r="BF241" s="10">
        <v>0.053906302638497383</v>
      </c>
      <c r="BG241" s="10">
        <v>0.72765206789666359</v>
      </c>
    </row>
    <row r="242" x14ac:dyDescent="0.3">
      <c r="A242" s="36">
        <v>4.9499999999999904</v>
      </c>
      <c r="B242" s="36">
        <v>4.9999999999999902</v>
      </c>
      <c r="C242" s="37">
        <v>100</v>
      </c>
      <c r="D242" s="2">
        <v>1592031514.001574</v>
      </c>
      <c r="E242" s="2">
        <v>1813296405.9390121</v>
      </c>
      <c r="F242" s="2">
        <v>1726073442.6519401</v>
      </c>
      <c r="G242" s="2">
        <v>1944417661.144876</v>
      </c>
      <c r="H242" s="2"/>
      <c r="I242" s="2">
        <v>1857194697.857805</v>
      </c>
      <c r="J242" s="2">
        <v>1594115732.389421</v>
      </c>
      <c r="K242" s="2">
        <v>2801463277.0867019</v>
      </c>
      <c r="L242" s="10">
        <v>2958752.4008196979</v>
      </c>
      <c r="M242" s="10">
        <v>3369967.8977990849</v>
      </c>
      <c r="N242" s="10">
        <v>3207866.1116456389</v>
      </c>
      <c r="O242" s="10">
        <v>3613653.6070497259</v>
      </c>
      <c r="P242" s="10"/>
      <c r="Q242" s="10">
        <v>3451551.82089628</v>
      </c>
      <c r="R242" s="10">
        <v>2962625.8707256881</v>
      </c>
      <c r="S242" s="10">
        <v>5206452.3371490892</v>
      </c>
      <c r="T242" s="10">
        <v>2676.6663651000699</v>
      </c>
      <c r="U242" s="10">
        <v>3048.6767736992151</v>
      </c>
      <c r="V242" s="10">
        <v>2902.0296941398142</v>
      </c>
      <c r="W242" s="10">
        <v>3269.1296042321251</v>
      </c>
      <c r="X242" s="10"/>
      <c r="Y242" s="10">
        <v>3122.4825246727228</v>
      </c>
      <c r="Z242" s="10">
        <v>2680.1705402418352</v>
      </c>
      <c r="AA242" s="10">
        <v>4710.071666856199</v>
      </c>
      <c r="AB242" s="10">
        <v>4.9745202681492504</v>
      </c>
      <c r="AC242" s="10">
        <v>5.6658926938156604</v>
      </c>
      <c r="AD242" s="10">
        <v>5.3933526122258266</v>
      </c>
      <c r="AE242" s="10">
        <v>6.0755989941433937</v>
      </c>
      <c r="AF242" s="10"/>
      <c r="AG242" s="10">
        <v>5.8030589125535599</v>
      </c>
      <c r="AH242" s="10">
        <v>4.9810326936398299</v>
      </c>
      <c r="AI242" s="10">
        <v>8.7535552718523864</v>
      </c>
      <c r="AJ242" s="10">
        <v>0.001091968318504231</v>
      </c>
      <c r="AK242" s="10">
        <v>0.0010733639814172508</v>
      </c>
      <c r="AL242" s="10">
        <v>0.0011158160420862652</v>
      </c>
      <c r="AM242" s="10">
        <v>0.0010963768810071178</v>
      </c>
      <c r="AN242" s="10"/>
      <c r="AO242" s="10">
        <v>0.0011386488683020253</v>
      </c>
      <c r="AP242" s="10">
        <v>0.00114873834156051</v>
      </c>
      <c r="AQ242" s="10">
        <v>0.001664598158151246</v>
      </c>
      <c r="AR242" s="10">
        <v>0.063943285274241576</v>
      </c>
      <c r="AS242" s="10">
        <v>0.10015558715524657</v>
      </c>
      <c r="AT242" s="10">
        <v>0.10430937448937651</v>
      </c>
      <c r="AU242" s="10">
        <v>0.11294357343733527</v>
      </c>
      <c r="AV242" s="10"/>
      <c r="AW242" s="10">
        <v>0.11799989073948837</v>
      </c>
      <c r="AX242" s="10">
        <v>0.11966161453838337</v>
      </c>
      <c r="AY242" s="10">
        <v>0.17131097112855004</v>
      </c>
      <c r="AZ242" s="10">
        <v>0</v>
      </c>
      <c r="BA242" s="10">
        <v>0.13898273369054648</v>
      </c>
      <c r="BB242" s="10">
        <v>0.08419552469376157</v>
      </c>
      <c r="BC242" s="10">
        <v>0.22134370082761667</v>
      </c>
      <c r="BD242" s="10"/>
      <c r="BE242" s="10">
        <v>0.16655649183083243</v>
      </c>
      <c r="BF242" s="10">
        <v>0.0013091564893765728</v>
      </c>
      <c r="BG242" s="10">
        <v>0.7596782805167086</v>
      </c>
    </row>
    <row r="243" x14ac:dyDescent="0.3">
      <c r="A243" s="36">
        <v>4.9999999999999902</v>
      </c>
      <c r="B243" s="36">
        <v>5.0499999999999901</v>
      </c>
      <c r="C243" s="37">
        <v>101</v>
      </c>
      <c r="D243" s="2">
        <v>1953253216.4320509</v>
      </c>
      <c r="E243" s="2">
        <v>2448047036.703331</v>
      </c>
      <c r="F243" s="2">
        <v>2367703526.2925148</v>
      </c>
      <c r="G243" s="2">
        <v>3324731150.3060408</v>
      </c>
      <c r="H243" s="2"/>
      <c r="I243" s="2">
        <v>3244387639.895226</v>
      </c>
      <c r="J243" s="2">
        <v>2799876578.294723</v>
      </c>
      <c r="K243" s="2">
        <v>4138898052.2246852</v>
      </c>
      <c r="L243" s="10">
        <v>3630074.2747240709</v>
      </c>
      <c r="M243" s="10">
        <v>4549636.7273282278</v>
      </c>
      <c r="N243" s="10">
        <v>4400320.2394147562</v>
      </c>
      <c r="O243" s="10">
        <v>6178933.1345097404</v>
      </c>
      <c r="P243" s="10"/>
      <c r="Q243" s="10">
        <v>6029616.6465962688</v>
      </c>
      <c r="R243" s="10">
        <v>5203503.4954843</v>
      </c>
      <c r="S243" s="10">
        <v>7692042.8025871674</v>
      </c>
      <c r="T243" s="10">
        <v>2704.6619208445049</v>
      </c>
      <c r="U243" s="10">
        <v>3389.8009458816418</v>
      </c>
      <c r="V243" s="10">
        <v>3278.5496081815331</v>
      </c>
      <c r="W243" s="10">
        <v>4603.7419335237091</v>
      </c>
      <c r="X243" s="10"/>
      <c r="Y243" s="10">
        <v>4492.4905958236004</v>
      </c>
      <c r="Z243" s="10">
        <v>3876.9779057172132</v>
      </c>
      <c r="AA243" s="10">
        <v>5731.1155880536171</v>
      </c>
      <c r="AB243" s="10">
        <v>5.0265493373244761</v>
      </c>
      <c r="AC243" s="10">
        <v>6.2998637895796534</v>
      </c>
      <c r="AD243" s="10">
        <v>6.0931058456447103</v>
      </c>
      <c r="AE243" s="10">
        <v>8.5559440116422998</v>
      </c>
      <c r="AF243" s="10"/>
      <c r="AG243" s="10">
        <v>8.3491860677073557</v>
      </c>
      <c r="AH243" s="10">
        <v>7.2052704896734774</v>
      </c>
      <c r="AI243" s="10">
        <v>10.651140920513249</v>
      </c>
      <c r="AJ243" s="10">
        <v>0.0013397289008427122</v>
      </c>
      <c r="AK243" s="10">
        <v>0.0014490987272717107</v>
      </c>
      <c r="AL243" s="10">
        <v>0.0015305962725910187</v>
      </c>
      <c r="AM243" s="10">
        <v>0.0018746786976896049</v>
      </c>
      <c r="AN243" s="10"/>
      <c r="AO243" s="10">
        <v>0.0019891389517539011</v>
      </c>
      <c r="AP243" s="10">
        <v>0.0020176236340779621</v>
      </c>
      <c r="AQ243" s="10">
        <v>0.0024592869486669217</v>
      </c>
      <c r="AR243" s="10">
        <v>0.065283014175084295</v>
      </c>
      <c r="AS243" s="10">
        <v>0.10160468588251828</v>
      </c>
      <c r="AT243" s="10">
        <v>0.10583997076196752</v>
      </c>
      <c r="AU243" s="10">
        <v>0.11481825213502488</v>
      </c>
      <c r="AV243" s="10"/>
      <c r="AW243" s="10">
        <v>0.11998902969124227</v>
      </c>
      <c r="AX243" s="10">
        <v>0.12167923817246133</v>
      </c>
      <c r="AY243" s="10">
        <v>0.17377025807721697</v>
      </c>
      <c r="AZ243" s="10">
        <v>0</v>
      </c>
      <c r="BA243" s="10">
        <v>0.25331780647217106</v>
      </c>
      <c r="BB243" s="10">
        <v>0.21218462940382499</v>
      </c>
      <c r="BC243" s="10">
        <v>0.70215060819366149</v>
      </c>
      <c r="BD243" s="10"/>
      <c r="BE243" s="10">
        <v>0.66101743112531586</v>
      </c>
      <c r="BF243" s="10">
        <v>0.43344270714125521</v>
      </c>
      <c r="BG243" s="10">
        <v>1.1189766986715046</v>
      </c>
    </row>
    <row r="244" x14ac:dyDescent="0.3">
      <c r="A244" s="36">
        <v>5.0499999999999901</v>
      </c>
      <c r="B244" s="36">
        <v>5.0999999999999899</v>
      </c>
      <c r="C244" s="37">
        <v>102</v>
      </c>
      <c r="D244" s="2">
        <v>1512952698.310859</v>
      </c>
      <c r="E244" s="2">
        <v>1788143028.387321</v>
      </c>
      <c r="F244" s="2">
        <v>1703485628.0868809</v>
      </c>
      <c r="G244" s="2">
        <v>1958130517.673269</v>
      </c>
      <c r="H244" s="2"/>
      <c r="I244" s="2">
        <v>1873473117.3728299</v>
      </c>
      <c r="J244" s="2">
        <v>1620898843.7084961</v>
      </c>
      <c r="K244" s="2">
        <v>2673576942.118999</v>
      </c>
      <c r="L244" s="10">
        <v>2811786.3177232742</v>
      </c>
      <c r="M244" s="10">
        <v>3323220.948655643</v>
      </c>
      <c r="N244" s="10">
        <v>3165887.1998050958</v>
      </c>
      <c r="O244" s="10">
        <v>3639138.6221506512</v>
      </c>
      <c r="P244" s="10"/>
      <c r="Q244" s="10">
        <v>3481804.8733001039</v>
      </c>
      <c r="R244" s="10">
        <v>3012401.6410039752</v>
      </c>
      <c r="S244" s="10">
        <v>4968778.6496058973</v>
      </c>
      <c r="T244" s="10">
        <v>2731.2137996378042</v>
      </c>
      <c r="U244" s="10">
        <v>3227.9931291375592</v>
      </c>
      <c r="V244" s="10">
        <v>3075.1678225697028</v>
      </c>
      <c r="W244" s="10">
        <v>3534.8580939324961</v>
      </c>
      <c r="X244" s="10"/>
      <c r="Y244" s="10">
        <v>3382.0327873646402</v>
      </c>
      <c r="Z244" s="10">
        <v>2926.080435096329</v>
      </c>
      <c r="AA244" s="10">
        <v>4826.396917009577</v>
      </c>
      <c r="AB244" s="10">
        <v>5.0758953674972611</v>
      </c>
      <c r="AC244" s="10">
        <v>5.9991478414012098</v>
      </c>
      <c r="AD244" s="10">
        <v>5.7151256730352618</v>
      </c>
      <c r="AE244" s="10">
        <v>6.5694490215784587</v>
      </c>
      <c r="AF244" s="10"/>
      <c r="AG244" s="10">
        <v>6.2854268532125106</v>
      </c>
      <c r="AH244" s="10">
        <v>5.4380503376921538</v>
      </c>
      <c r="AI244" s="10">
        <v>8.9697429604378769</v>
      </c>
      <c r="AJ244" s="10">
        <v>0.0010377284616674455</v>
      </c>
      <c r="AK244" s="10">
        <v>0.0010584746729806671</v>
      </c>
      <c r="AL244" s="10">
        <v>0.0011012142034711946</v>
      </c>
      <c r="AM244" s="10">
        <v>0.0011041089949303401</v>
      </c>
      <c r="AN244" s="10"/>
      <c r="AO244" s="10">
        <v>0.0011486291918404827</v>
      </c>
      <c r="AP244" s="10">
        <v>0.0011680385631525699</v>
      </c>
      <c r="AQ244" s="10">
        <v>0.0015886095277161795</v>
      </c>
      <c r="AR244" s="10">
        <v>0.066320742636751737</v>
      </c>
      <c r="AS244" s="10">
        <v>0.10266316055549894</v>
      </c>
      <c r="AT244" s="10">
        <v>0.10694118496543872</v>
      </c>
      <c r="AU244" s="10">
        <v>0.11592236112995521</v>
      </c>
      <c r="AV244" s="10"/>
      <c r="AW244" s="10">
        <v>0.12113765888308275</v>
      </c>
      <c r="AX244" s="10">
        <v>0.12284727673561391</v>
      </c>
      <c r="AY244" s="10">
        <v>0.17535886760493313</v>
      </c>
      <c r="AZ244" s="10">
        <v>0</v>
      </c>
      <c r="BA244" s="10">
        <v>0.18188957948500262</v>
      </c>
      <c r="BB244" s="10">
        <v>0.12593449219446406</v>
      </c>
      <c r="BC244" s="10">
        <v>0.29424437383893798</v>
      </c>
      <c r="BD244" s="10"/>
      <c r="BE244" s="10">
        <v>0.23828928654839987</v>
      </c>
      <c r="BF244" s="10">
        <v>0.071347997540275987</v>
      </c>
      <c r="BG244" s="10">
        <v>0.76712526776542522</v>
      </c>
    </row>
    <row r="245" x14ac:dyDescent="0.3">
      <c r="A245" s="36">
        <v>5.0999999999999899</v>
      </c>
      <c r="B245" s="36">
        <v>5.1499999999999897</v>
      </c>
      <c r="C245" s="37">
        <v>103</v>
      </c>
      <c r="D245" s="2">
        <v>1985784938.547544</v>
      </c>
      <c r="E245" s="2">
        <v>2947368536.5441542</v>
      </c>
      <c r="F245" s="2">
        <v>2843904099.5937772</v>
      </c>
      <c r="G245" s="2">
        <v>3084525559.1618452</v>
      </c>
      <c r="H245" s="2"/>
      <c r="I245" s="2">
        <v>2981061122.2114668</v>
      </c>
      <c r="J245" s="2">
        <v>2544599267.8053269</v>
      </c>
      <c r="K245" s="2">
        <v>3702135441.511951</v>
      </c>
      <c r="L245" s="10">
        <v>3690533.7003481798</v>
      </c>
      <c r="M245" s="10">
        <v>5477613.7638641195</v>
      </c>
      <c r="N245" s="10">
        <v>5285327.5882865144</v>
      </c>
      <c r="O245" s="10">
        <v>5732516.8021459188</v>
      </c>
      <c r="P245" s="10"/>
      <c r="Q245" s="10">
        <v>5540230.6265683137</v>
      </c>
      <c r="R245" s="10">
        <v>4729076.7340523982</v>
      </c>
      <c r="S245" s="10">
        <v>6880329.9616858875</v>
      </c>
      <c r="T245" s="10">
        <v>2756.641508087961</v>
      </c>
      <c r="U245" s="10">
        <v>4091.4996834515241</v>
      </c>
      <c r="V245" s="10">
        <v>3947.8716621226008</v>
      </c>
      <c r="W245" s="10">
        <v>4281.8993255951646</v>
      </c>
      <c r="X245" s="10"/>
      <c r="Y245" s="10">
        <v>4138.2713042662417</v>
      </c>
      <c r="Z245" s="10">
        <v>3532.3804843705898</v>
      </c>
      <c r="AA245" s="10">
        <v>5139.2575442232601</v>
      </c>
      <c r="AB245" s="10">
        <v>5.1231521540385927</v>
      </c>
      <c r="AC245" s="10">
        <v>7.6039540705682684</v>
      </c>
      <c r="AD245" s="10">
        <v>7.3370248363197588</v>
      </c>
      <c r="AE245" s="10">
        <v>7.957807240780796</v>
      </c>
      <c r="AF245" s="10"/>
      <c r="AG245" s="10">
        <v>7.6908780065322881</v>
      </c>
      <c r="AH245" s="10">
        <v>6.5648444436067859</v>
      </c>
      <c r="AI245" s="10">
        <v>9.5511869354781389</v>
      </c>
      <c r="AJ245" s="10">
        <v>0.0013620422844560886</v>
      </c>
      <c r="AK245" s="10">
        <v>0.0017446674557603313</v>
      </c>
      <c r="AL245" s="10">
        <v>0.0018384349924335853</v>
      </c>
      <c r="AM245" s="10">
        <v>0.0017392366771393083</v>
      </c>
      <c r="AN245" s="10"/>
      <c r="AO245" s="10">
        <v>0.0018276930668930547</v>
      </c>
      <c r="AP245" s="10">
        <v>0.0018336678344259075</v>
      </c>
      <c r="AQ245" s="10">
        <v>0.002199767488501874</v>
      </c>
      <c r="AR245" s="10">
        <v>0.067682784921207828</v>
      </c>
      <c r="AS245" s="10">
        <v>0.10440782801125928</v>
      </c>
      <c r="AT245" s="10">
        <v>0.1087796199578723</v>
      </c>
      <c r="AU245" s="10">
        <v>0.11766159780709452</v>
      </c>
      <c r="AV245" s="10"/>
      <c r="AW245" s="10">
        <v>0.12296535194997581</v>
      </c>
      <c r="AX245" s="10">
        <v>0.12468094457003981</v>
      </c>
      <c r="AY245" s="10">
        <v>0.177558635093435</v>
      </c>
      <c r="AZ245" s="10">
        <v>0</v>
      </c>
      <c r="BA245" s="10">
        <v>0.48423350350312266</v>
      </c>
      <c r="BB245" s="10">
        <v>0.43213096463199308</v>
      </c>
      <c r="BC245" s="10">
        <v>0.5533029278678836</v>
      </c>
      <c r="BD245" s="10"/>
      <c r="BE245" s="10">
        <v>0.50120038899675334</v>
      </c>
      <c r="BF245" s="10">
        <v>0.28140727548599243</v>
      </c>
      <c r="BG245" s="10">
        <v>0.8643184212182573</v>
      </c>
    </row>
    <row r="246" x14ac:dyDescent="0.3">
      <c r="A246" s="36">
        <v>5.1499999999999897</v>
      </c>
      <c r="B246" s="36">
        <v>5.1999999999999895</v>
      </c>
      <c r="C246" s="37">
        <v>104</v>
      </c>
      <c r="D246" s="2">
        <v>1948915380.0643661</v>
      </c>
      <c r="E246" s="2">
        <v>2549244903.971797</v>
      </c>
      <c r="F246" s="2">
        <v>2429495897.932086</v>
      </c>
      <c r="G246" s="2">
        <v>3206403087.3395538</v>
      </c>
      <c r="H246" s="2"/>
      <c r="I246" s="2">
        <v>3086654081.2998419</v>
      </c>
      <c r="J246" s="2">
        <v>2629133034.3477621</v>
      </c>
      <c r="K246" s="2">
        <v>3806911047.348887</v>
      </c>
      <c r="L246" s="10">
        <v>3622012.5098316208</v>
      </c>
      <c r="M246" s="10">
        <v>4737710.5374915833</v>
      </c>
      <c r="N246" s="10">
        <v>4515159.8806737307</v>
      </c>
      <c r="O246" s="10">
        <v>5959023.2663272629</v>
      </c>
      <c r="P246" s="10"/>
      <c r="Q246" s="10">
        <v>5736472.6095094103</v>
      </c>
      <c r="R246" s="10">
        <v>4886180.7125277342</v>
      </c>
      <c r="S246" s="10">
        <v>7075052.9132047174</v>
      </c>
      <c r="T246" s="10">
        <v>2783.5317950749009</v>
      </c>
      <c r="U246" s="10">
        <v>3640.9504056578421</v>
      </c>
      <c r="V246" s="10">
        <v>3469.9192930965842</v>
      </c>
      <c r="W246" s="10">
        <v>4579.5343567667906</v>
      </c>
      <c r="X246" s="10"/>
      <c r="Y246" s="10">
        <v>4408.5032442055344</v>
      </c>
      <c r="Z246" s="10">
        <v>3755.050357469624</v>
      </c>
      <c r="AA246" s="10">
        <v>5437.2078181083198</v>
      </c>
      <c r="AB246" s="10">
        <v>5.1731271077261374</v>
      </c>
      <c r="AC246" s="10">
        <v>6.766619039423702</v>
      </c>
      <c r="AD246" s="10">
        <v>6.448761817091742</v>
      </c>
      <c r="AE246" s="10">
        <v>8.510954810600964</v>
      </c>
      <c r="AF246" s="10"/>
      <c r="AG246" s="10">
        <v>8.1930975882690049</v>
      </c>
      <c r="AH246" s="10">
        <v>6.9786710643914622</v>
      </c>
      <c r="AI246" s="10">
        <v>10.104920376323481</v>
      </c>
      <c r="AJ246" s="10">
        <v>0.0013367535954905828</v>
      </c>
      <c r="AK246" s="10">
        <v>0.0015090018657583088</v>
      </c>
      <c r="AL246" s="10">
        <v>0.0015705418032099575</v>
      </c>
      <c r="AM246" s="10">
        <v>0.0018079583858948518</v>
      </c>
      <c r="AN246" s="10"/>
      <c r="AO246" s="10">
        <v>0.0018924322692531112</v>
      </c>
      <c r="AP246" s="10">
        <v>0.0018945838500016815</v>
      </c>
      <c r="AQ246" s="10">
        <v>0.0022620239820714473</v>
      </c>
      <c r="AR246" s="10">
        <v>0.069019538516698412</v>
      </c>
      <c r="AS246" s="10">
        <v>0.10591682987701759</v>
      </c>
      <c r="AT246" s="10">
        <v>0.11035016176108225</v>
      </c>
      <c r="AU246" s="10">
        <v>0.11946955619298938</v>
      </c>
      <c r="AV246" s="10"/>
      <c r="AW246" s="10">
        <v>0.12485778421922891</v>
      </c>
      <c r="AX246" s="10">
        <v>0.12657552842004149</v>
      </c>
      <c r="AY246" s="10">
        <v>0.17982065907550646</v>
      </c>
      <c r="AZ246" s="10">
        <v>0</v>
      </c>
      <c r="BA246" s="10">
        <v>0.30803262678731791</v>
      </c>
      <c r="BB246" s="10">
        <v>0.24658870404719568</v>
      </c>
      <c r="BC246" s="10">
        <v>0.64522437461274329</v>
      </c>
      <c r="BD246" s="10"/>
      <c r="BE246" s="10">
        <v>0.58378045187262062</v>
      </c>
      <c r="BF246" s="10">
        <v>0.34902369863843474</v>
      </c>
      <c r="BG246" s="10">
        <v>0.95334855801854124</v>
      </c>
    </row>
    <row r="247" x14ac:dyDescent="0.3">
      <c r="A247" s="36">
        <v>5.1999999999999895</v>
      </c>
      <c r="B247" s="36">
        <v>5.2499999999999893</v>
      </c>
      <c r="C247" s="37">
        <v>105</v>
      </c>
      <c r="D247" s="2">
        <v>1607399378.492887</v>
      </c>
      <c r="E247" s="2">
        <v>2058551749.912148</v>
      </c>
      <c r="F247" s="2">
        <v>1971018667.958252</v>
      </c>
      <c r="G247" s="2">
        <v>2172945384.480679</v>
      </c>
      <c r="H247" s="2"/>
      <c r="I247" s="2">
        <v>2085412302.526782</v>
      </c>
      <c r="J247" s="2">
        <v>1792503591.4616311</v>
      </c>
      <c r="K247" s="2">
        <v>2841243773.3152332</v>
      </c>
      <c r="L247" s="10">
        <v>2987313.2085419372</v>
      </c>
      <c r="M247" s="10">
        <v>3825769.0747308522</v>
      </c>
      <c r="N247" s="10">
        <v>3663090.940470011</v>
      </c>
      <c r="O247" s="10">
        <v>4038366.902061169</v>
      </c>
      <c r="P247" s="10"/>
      <c r="Q247" s="10">
        <v>3875688.7678003279</v>
      </c>
      <c r="R247" s="10">
        <v>3331324.9505874971</v>
      </c>
      <c r="S247" s="10">
        <v>5280383.4356774874</v>
      </c>
      <c r="T247" s="10">
        <v>2811.0956485856032</v>
      </c>
      <c r="U247" s="10">
        <v>3600.0921388883862</v>
      </c>
      <c r="V247" s="10">
        <v>3447.0101674255152</v>
      </c>
      <c r="W247" s="10">
        <v>3800.1491083411152</v>
      </c>
      <c r="X247" s="10"/>
      <c r="Y247" s="10">
        <v>3647.0671368782432</v>
      </c>
      <c r="Z247" s="10">
        <v>3134.8146039202638</v>
      </c>
      <c r="AA247" s="10">
        <v>4968.9007689091486</v>
      </c>
      <c r="AB247" s="10">
        <v>5.2243538686497617</v>
      </c>
      <c r="AC247" s="10">
        <v>6.6906849301838651</v>
      </c>
      <c r="AD247" s="10">
        <v>6.40618575626391</v>
      </c>
      <c r="AE247" s="10">
        <v>7.0624860116719974</v>
      </c>
      <c r="AF247" s="10"/>
      <c r="AG247" s="10">
        <v>6.7779868377520422</v>
      </c>
      <c r="AH247" s="10">
        <v>5.8259777861812854</v>
      </c>
      <c r="AI247" s="10">
        <v>9.234582952753188</v>
      </c>
      <c r="AJ247" s="10">
        <v>0.0011025090779050299</v>
      </c>
      <c r="AK247" s="10">
        <v>0.00121854060649005</v>
      </c>
      <c r="AL247" s="10">
        <v>0.0012741602962040377</v>
      </c>
      <c r="AM247" s="10">
        <v>0.0012252342337977931</v>
      </c>
      <c r="AN247" s="10"/>
      <c r="AO247" s="10">
        <v>0.001278569425679594</v>
      </c>
      <c r="AP247" s="10">
        <v>0.0012916989407102076</v>
      </c>
      <c r="AQ247" s="10">
        <v>0.0016882352842538654</v>
      </c>
      <c r="AR247" s="10">
        <v>0.070122047594603443</v>
      </c>
      <c r="AS247" s="10">
        <v>0.10713537048350764</v>
      </c>
      <c r="AT247" s="10">
        <v>0.1116243220572863</v>
      </c>
      <c r="AU247" s="10">
        <v>0.12069479042678717</v>
      </c>
      <c r="AV247" s="10"/>
      <c r="AW247" s="10">
        <v>0.12613635364490849</v>
      </c>
      <c r="AX247" s="10">
        <v>0.12786722736075171</v>
      </c>
      <c r="AY247" s="10">
        <v>0.18150889435976031</v>
      </c>
      <c r="AZ247" s="10">
        <v>0</v>
      </c>
      <c r="BA247" s="10">
        <v>0.28067223208849668</v>
      </c>
      <c r="BB247" s="10">
        <v>0.22621589527196262</v>
      </c>
      <c r="BC247" s="10">
        <v>0.35183913441477954</v>
      </c>
      <c r="BD247" s="10"/>
      <c r="BE247" s="10">
        <v>0.29738279759824504</v>
      </c>
      <c r="BF247" s="10">
        <v>0.11515757405748128</v>
      </c>
      <c r="BG247" s="10">
        <v>0.76760288160569679</v>
      </c>
    </row>
    <row r="248" x14ac:dyDescent="0.3">
      <c r="A248" s="36">
        <v>5.2499999999999893</v>
      </c>
      <c r="B248" s="36">
        <v>5.2999999999999892</v>
      </c>
      <c r="C248" s="37">
        <v>106</v>
      </c>
      <c r="D248" s="2">
        <v>1674114813.7985711</v>
      </c>
      <c r="E248" s="2">
        <v>2008497635.9761219</v>
      </c>
      <c r="F248" s="2">
        <v>1925686776.220618</v>
      </c>
      <c r="G248" s="2">
        <v>2220002944.3268652</v>
      </c>
      <c r="H248" s="2"/>
      <c r="I248" s="2">
        <v>2137192084.5713611</v>
      </c>
      <c r="J248" s="2">
        <v>1851961577.3962221</v>
      </c>
      <c r="K248" s="2">
        <v>2859502146.240952</v>
      </c>
      <c r="L248" s="10">
        <v>3111302.2455970342</v>
      </c>
      <c r="M248" s="10">
        <v>3732744.7039965829</v>
      </c>
      <c r="N248" s="10">
        <v>3578842.7064791531</v>
      </c>
      <c r="O248" s="10">
        <v>4125822.2488599648</v>
      </c>
      <c r="P248" s="10"/>
      <c r="Q248" s="10">
        <v>3971920.251342535</v>
      </c>
      <c r="R248" s="10">
        <v>3441826.1919791931</v>
      </c>
      <c r="S248" s="10">
        <v>5314316.1840269528</v>
      </c>
      <c r="T248" s="10">
        <v>2838.3567118513661</v>
      </c>
      <c r="U248" s="10">
        <v>3405.281823458226</v>
      </c>
      <c r="V248" s="10">
        <v>3264.8812023873829</v>
      </c>
      <c r="W248" s="10">
        <v>3763.8758139070528</v>
      </c>
      <c r="X248" s="10"/>
      <c r="Y248" s="10">
        <v>3623.4751928362111</v>
      </c>
      <c r="Z248" s="10">
        <v>3139.8847498197169</v>
      </c>
      <c r="AA248" s="10">
        <v>4848.1066187572378</v>
      </c>
      <c r="AB248" s="10">
        <v>5.2750179011623688</v>
      </c>
      <c r="AC248" s="10">
        <v>6.3286346294114528</v>
      </c>
      <c r="AD248" s="10">
        <v>6.0677034411676987</v>
      </c>
      <c r="AE248" s="10">
        <v>6.9950729635956677</v>
      </c>
      <c r="AF248" s="10"/>
      <c r="AG248" s="10">
        <v>6.7341417753519144</v>
      </c>
      <c r="AH248" s="10">
        <v>5.8354005307818682</v>
      </c>
      <c r="AI248" s="10">
        <v>9.0100899206594889</v>
      </c>
      <c r="AJ248" s="10">
        <v>0.0011482689394833438</v>
      </c>
      <c r="AK248" s="10">
        <v>0.0011889115382115721</v>
      </c>
      <c r="AL248" s="10">
        <v>0.0012448556033856049</v>
      </c>
      <c r="AM248" s="10">
        <v>0.00125176804992328</v>
      </c>
      <c r="AN248" s="10"/>
      <c r="AO248" s="10">
        <v>0.0013103156880903107</v>
      </c>
      <c r="AP248" s="10">
        <v>0.0013345450570662973</v>
      </c>
      <c r="AQ248" s="10">
        <v>0.0016990842053129329</v>
      </c>
      <c r="AR248" s="10">
        <v>0.071270316534086789</v>
      </c>
      <c r="AS248" s="10">
        <v>0.10832428202171922</v>
      </c>
      <c r="AT248" s="10">
        <v>0.11286917766067191</v>
      </c>
      <c r="AU248" s="10">
        <v>0.12194655847671045</v>
      </c>
      <c r="AV248" s="10"/>
      <c r="AW248" s="10">
        <v>0.12744666933299881</v>
      </c>
      <c r="AX248" s="10">
        <v>0.12920177241781799</v>
      </c>
      <c r="AY248" s="10">
        <v>0.18320797856507323</v>
      </c>
      <c r="AZ248" s="10">
        <v>0</v>
      </c>
      <c r="BA248" s="10">
        <v>0.19973709056360089</v>
      </c>
      <c r="BB248" s="10">
        <v>0.15027163032577762</v>
      </c>
      <c r="BC248" s="10">
        <v>0.32607568252124386</v>
      </c>
      <c r="BD248" s="10"/>
      <c r="BE248" s="10">
        <v>0.27661022228342058</v>
      </c>
      <c r="BF248" s="10">
        <v>0.10623331334970776</v>
      </c>
      <c r="BG248" s="10">
        <v>0.70806812213359138</v>
      </c>
    </row>
    <row r="249" x14ac:dyDescent="0.3">
      <c r="A249" s="36">
        <v>5.2999999999999892</v>
      </c>
      <c r="B249" s="36">
        <v>5.349999999999989</v>
      </c>
      <c r="C249" s="37">
        <v>107</v>
      </c>
      <c r="D249" s="2">
        <v>1625851274.0822289</v>
      </c>
      <c r="E249" s="2">
        <v>1972491092.5183229</v>
      </c>
      <c r="F249" s="2">
        <v>1891510904.73648</v>
      </c>
      <c r="G249" s="2">
        <v>2101890489.341373</v>
      </c>
      <c r="H249" s="2"/>
      <c r="I249" s="2">
        <v>2020910301.55953</v>
      </c>
      <c r="J249" s="2">
        <v>1745702330.773865</v>
      </c>
      <c r="K249" s="2">
        <v>2821559586.946568</v>
      </c>
      <c r="L249" s="10">
        <v>3021605.6141221612</v>
      </c>
      <c r="M249" s="10">
        <v>3665827.4062144519</v>
      </c>
      <c r="N249" s="10">
        <v>3515327.6686708638</v>
      </c>
      <c r="O249" s="10">
        <v>3906313.0829411009</v>
      </c>
      <c r="P249" s="10"/>
      <c r="Q249" s="10">
        <v>3755813.3453975138</v>
      </c>
      <c r="R249" s="10">
        <v>3244345.9296300132</v>
      </c>
      <c r="S249" s="10">
        <v>5243800.8472272856</v>
      </c>
      <c r="T249" s="10">
        <v>2864.1762798279592</v>
      </c>
      <c r="U249" s="10">
        <v>3474.8333315739578</v>
      </c>
      <c r="V249" s="10">
        <v>3332.1748137389268</v>
      </c>
      <c r="W249" s="10">
        <v>3702.78941151358</v>
      </c>
      <c r="X249" s="10"/>
      <c r="Y249" s="10">
        <v>3560.1308936785499</v>
      </c>
      <c r="Z249" s="10">
        <v>3075.311553490842</v>
      </c>
      <c r="AA249" s="10">
        <v>4970.5924335640102</v>
      </c>
      <c r="AB249" s="10">
        <v>5.3230029492389974</v>
      </c>
      <c r="AC249" s="10">
        <v>6.4578944397909668</v>
      </c>
      <c r="AD249" s="10">
        <v>6.1927670045426204</v>
      </c>
      <c r="AE249" s="10">
        <v>6.8815453492553988</v>
      </c>
      <c r="AF249" s="10"/>
      <c r="AG249" s="10">
        <v>6.6164179140070543</v>
      </c>
      <c r="AH249" s="10">
        <v>5.7153927935063402</v>
      </c>
      <c r="AI249" s="10">
        <v>9.2377268709576548</v>
      </c>
      <c r="AJ249" s="10">
        <v>0.0011151651624251564</v>
      </c>
      <c r="AK249" s="10">
        <v>0.001167597798926393</v>
      </c>
      <c r="AL249" s="10">
        <v>0.0012227626931351058</v>
      </c>
      <c r="AM249" s="10">
        <v>0.0011851693105717561</v>
      </c>
      <c r="AN249" s="10"/>
      <c r="AO249" s="10">
        <v>0.0012390231516732696</v>
      </c>
      <c r="AP249" s="10">
        <v>0.0012579734078062565</v>
      </c>
      <c r="AQ249" s="10">
        <v>0.001676539160787967</v>
      </c>
      <c r="AR249" s="10">
        <v>0.072385481696511947</v>
      </c>
      <c r="AS249" s="10">
        <v>0.10949187982064561</v>
      </c>
      <c r="AT249" s="10">
        <v>0.11409194035380701</v>
      </c>
      <c r="AU249" s="10">
        <v>0.12313172778728221</v>
      </c>
      <c r="AV249" s="10"/>
      <c r="AW249" s="10">
        <v>0.12868569248467207</v>
      </c>
      <c r="AX249" s="10">
        <v>0.13045974582562425</v>
      </c>
      <c r="AY249" s="10">
        <v>0.1848845177258612</v>
      </c>
      <c r="AZ249" s="10">
        <v>0</v>
      </c>
      <c r="BA249" s="10">
        <v>0.21320512150274484</v>
      </c>
      <c r="BB249" s="10">
        <v>0.16339725218975665</v>
      </c>
      <c r="BC249" s="10">
        <v>0.29279382613139804</v>
      </c>
      <c r="BD249" s="10"/>
      <c r="BE249" s="10">
        <v>0.24298595681840984</v>
      </c>
      <c r="BF249" s="10">
        <v>0.073715879553183816</v>
      </c>
      <c r="BG249" s="10">
        <v>0.73543523440623471</v>
      </c>
    </row>
    <row r="250" x14ac:dyDescent="0.3">
      <c r="A250" s="36">
        <v>5.349999999999989</v>
      </c>
      <c r="B250" s="36">
        <v>5.3999999999999888</v>
      </c>
      <c r="C250" s="37">
        <v>108</v>
      </c>
      <c r="D250" s="2">
        <v>1661464279.4713669</v>
      </c>
      <c r="E250" s="2">
        <v>1889401997.0733449</v>
      </c>
      <c r="F250" s="2">
        <v>1817138863.593848</v>
      </c>
      <c r="G250" s="2">
        <v>2236446910.8095641</v>
      </c>
      <c r="H250" s="2"/>
      <c r="I250" s="2">
        <v>2164183777.3300672</v>
      </c>
      <c r="J250" s="2">
        <v>1862312537.334743</v>
      </c>
      <c r="K250" s="2">
        <v>2909956952.6435518</v>
      </c>
      <c r="L250" s="10">
        <v>3087791.5308385142</v>
      </c>
      <c r="M250" s="10">
        <v>3511408.3143386589</v>
      </c>
      <c r="N250" s="10">
        <v>3377109.0132300989</v>
      </c>
      <c r="O250" s="10">
        <v>4156382.9663343281</v>
      </c>
      <c r="P250" s="10"/>
      <c r="Q250" s="10">
        <v>4022083.665225768</v>
      </c>
      <c r="R250" s="10">
        <v>3461063.2028671931</v>
      </c>
      <c r="S250" s="10">
        <v>5408085.2321039978</v>
      </c>
      <c r="T250" s="10">
        <v>2893.0510651390991</v>
      </c>
      <c r="U250" s="10">
        <v>3289.951236175933</v>
      </c>
      <c r="V250" s="10">
        <v>3164.121907272357</v>
      </c>
      <c r="W250" s="10">
        <v>3894.248704223291</v>
      </c>
      <c r="X250" s="10"/>
      <c r="Y250" s="10">
        <v>3768.4193753197151</v>
      </c>
      <c r="Z250" s="10">
        <v>3242.7812841528062</v>
      </c>
      <c r="AA250" s="10">
        <v>5067.0087617128556</v>
      </c>
      <c r="AB250" s="10">
        <v>5.3766660454849706</v>
      </c>
      <c r="AC250" s="10">
        <v>6.1142954979254593</v>
      </c>
      <c r="AD250" s="10">
        <v>5.8804447068370234</v>
      </c>
      <c r="AE250" s="10">
        <v>7.2373678546405138</v>
      </c>
      <c r="AF250" s="10"/>
      <c r="AG250" s="10">
        <v>7.0035170635520787</v>
      </c>
      <c r="AH250" s="10">
        <v>6.0266312729603504</v>
      </c>
      <c r="AI250" s="10">
        <v>9.4169143053015816</v>
      </c>
      <c r="AJ250" s="10">
        <v>0.0011395919864356395</v>
      </c>
      <c r="AK250" s="10">
        <v>0.0011184139798844116</v>
      </c>
      <c r="AL250" s="10">
        <v>0.0011746850653012926</v>
      </c>
      <c r="AM250" s="10">
        <v>0.0012610401240480706</v>
      </c>
      <c r="AN250" s="10"/>
      <c r="AO250" s="10">
        <v>0.0013268643356008313</v>
      </c>
      <c r="AP250" s="10">
        <v>0.0013420040792136499</v>
      </c>
      <c r="AQ250" s="10">
        <v>0.0017290638871793984</v>
      </c>
      <c r="AR250" s="10">
        <v>0.073525073682947584</v>
      </c>
      <c r="AS250" s="10">
        <v>0.11061029380053002</v>
      </c>
      <c r="AT250" s="10">
        <v>0.1152666254191083</v>
      </c>
      <c r="AU250" s="10">
        <v>0.12439276791133028</v>
      </c>
      <c r="AV250" s="10"/>
      <c r="AW250" s="10">
        <v>0.13001255682027291</v>
      </c>
      <c r="AX250" s="10">
        <v>0.13180174990483789</v>
      </c>
      <c r="AY250" s="10">
        <v>0.18661358161304059</v>
      </c>
      <c r="AZ250" s="10">
        <v>0</v>
      </c>
      <c r="BA250" s="10">
        <v>0.13719086255318214</v>
      </c>
      <c r="BB250" s="10">
        <v>0.09369722000403935</v>
      </c>
      <c r="BC250" s="10">
        <v>0.34606981229902889</v>
      </c>
      <c r="BD250" s="10"/>
      <c r="BE250" s="10">
        <v>0.3025761697498861</v>
      </c>
      <c r="BF250" s="10">
        <v>0.12088629310001231</v>
      </c>
      <c r="BG250" s="10">
        <v>0.75144117667664934</v>
      </c>
    </row>
    <row r="251" x14ac:dyDescent="0.3">
      <c r="A251" s="36">
        <v>5.3999999999999888</v>
      </c>
      <c r="B251" s="36">
        <v>5.4499999999999886</v>
      </c>
      <c r="C251" s="37">
        <v>109</v>
      </c>
      <c r="D251" s="2">
        <v>1758719353.9118299</v>
      </c>
      <c r="E251" s="2">
        <v>1977287180.374619</v>
      </c>
      <c r="F251" s="2">
        <v>1865650217.6956251</v>
      </c>
      <c r="G251" s="2">
        <v>2120692247.564383</v>
      </c>
      <c r="H251" s="2"/>
      <c r="I251" s="2">
        <v>2009055284.8853879</v>
      </c>
      <c r="J251" s="2">
        <v>1740923488.2463911</v>
      </c>
      <c r="K251" s="2">
        <v>2900218871.9632001</v>
      </c>
      <c r="L251" s="10">
        <v>3268537.7550569959</v>
      </c>
      <c r="M251" s="10">
        <v>3674740.8205121942</v>
      </c>
      <c r="N251" s="10">
        <v>3467266.2017991082</v>
      </c>
      <c r="O251" s="10">
        <v>3941255.6998382602</v>
      </c>
      <c r="P251" s="10"/>
      <c r="Q251" s="10">
        <v>3733781.0811251742</v>
      </c>
      <c r="R251" s="10">
        <v>3235464.5653624418</v>
      </c>
      <c r="S251" s="10">
        <v>5389987.2426239103</v>
      </c>
      <c r="T251" s="10">
        <v>2919.0623396610431</v>
      </c>
      <c r="U251" s="10">
        <v>3281.833755958929</v>
      </c>
      <c r="V251" s="10">
        <v>3096.542536671685</v>
      </c>
      <c r="W251" s="10">
        <v>3519.8525905268839</v>
      </c>
      <c r="X251" s="10"/>
      <c r="Y251" s="10">
        <v>3334.5613712396398</v>
      </c>
      <c r="Z251" s="10">
        <v>2889.5253693933851</v>
      </c>
      <c r="AA251" s="10">
        <v>4813.6842680963828</v>
      </c>
      <c r="AB251" s="10">
        <v>5.4250073755800896</v>
      </c>
      <c r="AC251" s="10">
        <v>6.0992093555536293</v>
      </c>
      <c r="AD251" s="10">
        <v>5.7548500667484941</v>
      </c>
      <c r="AE251" s="10">
        <v>6.5415616532466183</v>
      </c>
      <c r="AF251" s="10"/>
      <c r="AG251" s="10">
        <v>6.1972023644414831</v>
      </c>
      <c r="AH251" s="10">
        <v>5.3701136244678942</v>
      </c>
      <c r="AI251" s="10">
        <v>8.9461168072104513</v>
      </c>
      <c r="AJ251" s="10">
        <v>0.0012062988695398713</v>
      </c>
      <c r="AK251" s="10">
        <v>0.0011704367986287031</v>
      </c>
      <c r="AL251" s="10">
        <v>0.0012060451139484262</v>
      </c>
      <c r="AM251" s="10">
        <v>0.001195770846162549</v>
      </c>
      <c r="AN251" s="10"/>
      <c r="AO251" s="10">
        <v>0.0012317548230832279</v>
      </c>
      <c r="AP251" s="10">
        <v>0.0012545297182873275</v>
      </c>
      <c r="AQ251" s="10">
        <v>0.0017232776285134276</v>
      </c>
      <c r="AR251" s="10">
        <v>0.074731372552487449</v>
      </c>
      <c r="AS251" s="10">
        <v>0.11178073059915872</v>
      </c>
      <c r="AT251" s="10">
        <v>0.11647267053305672</v>
      </c>
      <c r="AU251" s="10">
        <v>0.12558853875749282</v>
      </c>
      <c r="AV251" s="10"/>
      <c r="AW251" s="10">
        <v>0.13124431164335612</v>
      </c>
      <c r="AX251" s="10">
        <v>0.13305627962312522</v>
      </c>
      <c r="AY251" s="10">
        <v>0.18833685924155402</v>
      </c>
      <c r="AZ251" s="10">
        <v>0</v>
      </c>
      <c r="BA251" s="10">
        <v>0.12427669370706562</v>
      </c>
      <c r="BB251" s="10">
        <v>0.06080041340646769</v>
      </c>
      <c r="BC251" s="10">
        <v>0.20581617689453124</v>
      </c>
      <c r="BD251" s="10"/>
      <c r="BE251" s="10">
        <v>0.14233989659393265</v>
      </c>
      <c r="BF251" s="10">
        <v>-0.010118650042632682</v>
      </c>
      <c r="BG251" s="10">
        <v>0.64905154737303072</v>
      </c>
    </row>
    <row r="252" x14ac:dyDescent="0.3">
      <c r="A252" s="36">
        <v>5.4499999999999886</v>
      </c>
      <c r="B252" s="36">
        <v>5.4999999999999885</v>
      </c>
      <c r="C252" s="37">
        <v>110</v>
      </c>
      <c r="D252" s="2">
        <v>1718916593.430793</v>
      </c>
      <c r="E252" s="2">
        <v>2056969948.5069399</v>
      </c>
      <c r="F252" s="2">
        <v>1977064821.9054711</v>
      </c>
      <c r="G252" s="2">
        <v>2173268771.823554</v>
      </c>
      <c r="H252" s="2"/>
      <c r="I252" s="2">
        <v>2093363645.222085</v>
      </c>
      <c r="J252" s="2">
        <v>1806315386.0122161</v>
      </c>
      <c r="K252" s="2">
        <v>2893921521.9241509</v>
      </c>
      <c r="L252" s="10">
        <v>3194565.2789490861</v>
      </c>
      <c r="M252" s="10">
        <v>3822829.334741964</v>
      </c>
      <c r="N252" s="10">
        <v>3674327.572628187</v>
      </c>
      <c r="O252" s="10">
        <v>4038967.9096848941</v>
      </c>
      <c r="P252" s="10"/>
      <c r="Q252" s="10">
        <v>3890466.1475711172</v>
      </c>
      <c r="R252" s="10">
        <v>3356993.839630689</v>
      </c>
      <c r="S252" s="10">
        <v>5378283.7685513385</v>
      </c>
      <c r="T252" s="10">
        <v>2946.6693526149111</v>
      </c>
      <c r="U252" s="10">
        <v>3526.1805777426798</v>
      </c>
      <c r="V252" s="10">
        <v>3389.2024436242468</v>
      </c>
      <c r="W252" s="10">
        <v>3725.5469575437251</v>
      </c>
      <c r="X252" s="10"/>
      <c r="Y252" s="10">
        <v>3588.5688234252921</v>
      </c>
      <c r="Z252" s="10">
        <v>3096.4935759306059</v>
      </c>
      <c r="AA252" s="10">
        <v>4960.9328865146772</v>
      </c>
      <c r="AB252" s="10">
        <v>5.4763143472941156</v>
      </c>
      <c r="AC252" s="10">
        <v>6.5533220657776692</v>
      </c>
      <c r="AD252" s="10">
        <v>6.2987514874830017</v>
      </c>
      <c r="AE252" s="10">
        <v>6.9238397029545977</v>
      </c>
      <c r="AF252" s="10"/>
      <c r="AG252" s="10">
        <v>6.6692691246599303</v>
      </c>
      <c r="AH252" s="10">
        <v>5.7547590743850021</v>
      </c>
      <c r="AI252" s="10">
        <v>9.2197748343480228</v>
      </c>
      <c r="AJ252" s="10">
        <v>0.0011789983085572187</v>
      </c>
      <c r="AK252" s="10">
        <v>0.0012176042738262095</v>
      </c>
      <c r="AL252" s="10">
        <v>0.0012780688179392804</v>
      </c>
      <c r="AM252" s="10">
        <v>0.0012254165785755761</v>
      </c>
      <c r="AN252" s="10"/>
      <c r="AO252" s="10">
        <v>0.0012834444058698409</v>
      </c>
      <c r="AP252" s="10">
        <v>0.0013016518805398847</v>
      </c>
      <c r="AQ252" s="10">
        <v>0.0017195358135262487</v>
      </c>
      <c r="AR252" s="10">
        <v>0.075910370861044671</v>
      </c>
      <c r="AS252" s="10">
        <v>0.11299833487298493</v>
      </c>
      <c r="AT252" s="10">
        <v>0.117750739350996</v>
      </c>
      <c r="AU252" s="10">
        <v>0.1268139553360684</v>
      </c>
      <c r="AV252" s="10"/>
      <c r="AW252" s="10">
        <v>0.13252775604922595</v>
      </c>
      <c r="AX252" s="10">
        <v>0.1343579315036651</v>
      </c>
      <c r="AY252" s="10">
        <v>0.19005639505508026</v>
      </c>
      <c r="AZ252" s="10">
        <v>0</v>
      </c>
      <c r="BA252" s="10">
        <v>0.19666652609445401</v>
      </c>
      <c r="BB252" s="10">
        <v>0.15018077634554627</v>
      </c>
      <c r="BC252" s="10">
        <v>0.26432473811071744</v>
      </c>
      <c r="BD252" s="10"/>
      <c r="BE252" s="10">
        <v>0.2178389883618097</v>
      </c>
      <c r="BF252" s="10">
        <v>0.050845278308113473</v>
      </c>
      <c r="BG252" s="10">
        <v>0.68357297438624443</v>
      </c>
    </row>
    <row r="253" x14ac:dyDescent="0.3">
      <c r="A253" s="36">
        <v>5.4999999999999885</v>
      </c>
      <c r="B253" s="36">
        <v>5.5499999999999883</v>
      </c>
      <c r="C253" s="37">
        <v>111</v>
      </c>
      <c r="D253" s="2">
        <v>1883812839.4755859</v>
      </c>
      <c r="E253" s="2">
        <v>2040630426.231303</v>
      </c>
      <c r="F253" s="2">
        <v>1968240720.960978</v>
      </c>
      <c r="G253" s="2">
        <v>2272503021.8298979</v>
      </c>
      <c r="H253" s="2"/>
      <c r="I253" s="2">
        <v>2200113316.5595732</v>
      </c>
      <c r="J253" s="2">
        <v>1882649155.132817</v>
      </c>
      <c r="K253" s="2">
        <v>2963800823.6515918</v>
      </c>
      <c r="L253" s="10">
        <v>3501020.9989397558</v>
      </c>
      <c r="M253" s="10">
        <v>3792462.724322442</v>
      </c>
      <c r="N253" s="10">
        <v>3657928.1925751059</v>
      </c>
      <c r="O253" s="10">
        <v>4223392.3842430804</v>
      </c>
      <c r="P253" s="10"/>
      <c r="Q253" s="10">
        <v>4088857.8524957439</v>
      </c>
      <c r="R253" s="10">
        <v>3498858.3194873179</v>
      </c>
      <c r="S253" s="10">
        <v>5508152.7754995665</v>
      </c>
      <c r="T253" s="10">
        <v>2970.7642316400861</v>
      </c>
      <c r="U253" s="10">
        <v>3218.0648486990972</v>
      </c>
      <c r="V253" s="10">
        <v>3103.906614584972</v>
      </c>
      <c r="W253" s="10">
        <v>3583.7268714155412</v>
      </c>
      <c r="X253" s="10"/>
      <c r="Y253" s="10">
        <v>3469.568637301415</v>
      </c>
      <c r="Z253" s="10">
        <v>2968.9291067540162</v>
      </c>
      <c r="AA253" s="10">
        <v>4673.9003430195507</v>
      </c>
      <c r="AB253" s="10">
        <v>5.5210941023028628</v>
      </c>
      <c r="AC253" s="10">
        <v>5.9806963702305938</v>
      </c>
      <c r="AD253" s="10">
        <v>5.7685360290012113</v>
      </c>
      <c r="AE253" s="10">
        <v>6.6602704729325568</v>
      </c>
      <c r="AF253" s="10"/>
      <c r="AG253" s="10">
        <v>6.4481101317031726</v>
      </c>
      <c r="AH253" s="10">
        <v>5.5176835666980661</v>
      </c>
      <c r="AI253" s="10">
        <v>8.6863317336866697</v>
      </c>
      <c r="AJ253" s="10">
        <v>0.0012921000122217447</v>
      </c>
      <c r="AK253" s="10">
        <v>0.0012079322452340877</v>
      </c>
      <c r="AL253" s="10">
        <v>0.0012723644990223946</v>
      </c>
      <c r="AM253" s="10">
        <v>0.0012813706771651636</v>
      </c>
      <c r="AN253" s="10"/>
      <c r="AO253" s="10">
        <v>0.0013488927902531515</v>
      </c>
      <c r="AP253" s="10">
        <v>0.001356658882580588</v>
      </c>
      <c r="AQ253" s="10">
        <v>0.0017610573133437859</v>
      </c>
      <c r="AR253" s="10">
        <v>0.077202470873266413</v>
      </c>
      <c r="AS253" s="10">
        <v>0.11420626711821902</v>
      </c>
      <c r="AT253" s="10">
        <v>0.11902310385001839</v>
      </c>
      <c r="AU253" s="10">
        <v>0.12809532601323356</v>
      </c>
      <c r="AV253" s="10"/>
      <c r="AW253" s="10">
        <v>0.13387664883947911</v>
      </c>
      <c r="AX253" s="10">
        <v>0.13571459038624567</v>
      </c>
      <c r="AY253" s="10">
        <v>0.19181745236842404</v>
      </c>
      <c r="AZ253" s="10">
        <v>0</v>
      </c>
      <c r="BA253" s="10">
        <v>0.083244780728520817</v>
      </c>
      <c r="BB253" s="10">
        <v>0.044817552846117881</v>
      </c>
      <c r="BC253" s="10">
        <v>0.20633163454948922</v>
      </c>
      <c r="BD253" s="10"/>
      <c r="BE253" s="10">
        <v>0.16790440666708628</v>
      </c>
      <c r="BF253" s="10">
        <v>-0.00061772821502414921</v>
      </c>
      <c r="BG253" s="10">
        <v>0.57329898254470546</v>
      </c>
    </row>
    <row r="254" x14ac:dyDescent="0.3">
      <c r="A254" s="36">
        <v>5.5499999999999883</v>
      </c>
      <c r="B254" s="36">
        <v>5.5999999999999881</v>
      </c>
      <c r="C254" s="37">
        <v>112</v>
      </c>
      <c r="D254" s="2">
        <v>2081715805.8233249</v>
      </c>
      <c r="E254" s="2">
        <v>3765451898.3582382</v>
      </c>
      <c r="F254" s="2">
        <v>3660767768.691689</v>
      </c>
      <c r="G254" s="2">
        <v>4152646359.0807438</v>
      </c>
      <c r="H254" s="2"/>
      <c r="I254" s="2">
        <v>4047962229.4141951</v>
      </c>
      <c r="J254" s="2">
        <v>3478417937.5064521</v>
      </c>
      <c r="K254" s="2">
        <v>4562252908.1609192</v>
      </c>
      <c r="L254" s="10">
        <v>3868818.917298133</v>
      </c>
      <c r="M254" s="10">
        <v>6998002.0787625629</v>
      </c>
      <c r="N254" s="10">
        <v>6803449.1335133174</v>
      </c>
      <c r="O254" s="10">
        <v>7717593.7012721607</v>
      </c>
      <c r="P254" s="10"/>
      <c r="Q254" s="10">
        <v>7523040.7560229143</v>
      </c>
      <c r="R254" s="10">
        <v>6464556.3439778378</v>
      </c>
      <c r="S254" s="10">
        <v>8478837.6526787914</v>
      </c>
      <c r="T254" s="10">
        <v>2998.0453061194639</v>
      </c>
      <c r="U254" s="10">
        <v>5422.9282199386034</v>
      </c>
      <c r="V254" s="10">
        <v>5272.1642382778737</v>
      </c>
      <c r="W254" s="10">
        <v>5980.557908043631</v>
      </c>
      <c r="X254" s="10"/>
      <c r="Y254" s="10">
        <v>5829.7939263829012</v>
      </c>
      <c r="Z254" s="10">
        <v>5009.5476726893939</v>
      </c>
      <c r="AA254" s="10">
        <v>6570.4650358035251</v>
      </c>
      <c r="AB254" s="10">
        <v>5.5717953251762209</v>
      </c>
      <c r="AC254" s="10">
        <v>10.07838208546943</v>
      </c>
      <c r="AD254" s="10">
        <v>9.7981908400244073</v>
      </c>
      <c r="AE254" s="10">
        <v>11.114723491992279</v>
      </c>
      <c r="AF254" s="10"/>
      <c r="AG254" s="10">
        <v>10.83453224654725</v>
      </c>
      <c r="AH254" s="10">
        <v>9.3101242489448754</v>
      </c>
      <c r="AI254" s="10">
        <v>12.21105174628242</v>
      </c>
      <c r="AJ254" s="10">
        <v>0.0014278408989373366</v>
      </c>
      <c r="AK254" s="10">
        <v>0.0022289243105646354</v>
      </c>
      <c r="AL254" s="10">
        <v>0.0023664945544743026</v>
      </c>
      <c r="AM254" s="10">
        <v>0.0023415059192651928</v>
      </c>
      <c r="AN254" s="10"/>
      <c r="AO254" s="10">
        <v>0.0024818117436843541</v>
      </c>
      <c r="AP254" s="10">
        <v>0.0025065884311901219</v>
      </c>
      <c r="AQ254" s="10">
        <v>0.0027108396708459856</v>
      </c>
      <c r="AR254" s="10">
        <v>0.078630311772203754</v>
      </c>
      <c r="AS254" s="10">
        <v>0.11643519142878365</v>
      </c>
      <c r="AT254" s="10">
        <v>0.12138959840449269</v>
      </c>
      <c r="AU254" s="10">
        <v>0.13043683193249875</v>
      </c>
      <c r="AV254" s="10"/>
      <c r="AW254" s="10">
        <v>0.13635846058316348</v>
      </c>
      <c r="AX254" s="10">
        <v>0.13822117881743579</v>
      </c>
      <c r="AY254" s="10">
        <v>0.19452829203927002</v>
      </c>
      <c r="AZ254" s="10">
        <v>0</v>
      </c>
      <c r="BA254" s="10">
        <v>0.80882130395747787</v>
      </c>
      <c r="BB254" s="10">
        <v>0.75853387789590432</v>
      </c>
      <c r="BC254" s="10">
        <v>0.99481905621519728</v>
      </c>
      <c r="BD254" s="10"/>
      <c r="BE254" s="10">
        <v>0.94453163015362418</v>
      </c>
      <c r="BF254" s="10">
        <v>0.67093794829055797</v>
      </c>
      <c r="BG254" s="10">
        <v>1.1915829698744753</v>
      </c>
    </row>
    <row r="255" x14ac:dyDescent="0.3">
      <c r="A255" s="36">
        <v>5.5999999999999881</v>
      </c>
      <c r="B255" s="36">
        <v>5.6499999999999879</v>
      </c>
      <c r="C255" s="37">
        <v>113</v>
      </c>
      <c r="D255" s="2">
        <v>2015542539.845428</v>
      </c>
      <c r="E255" s="2">
        <v>2644621166.3799572</v>
      </c>
      <c r="F255" s="2">
        <v>2479855267.8582668</v>
      </c>
      <c r="G255" s="2">
        <v>2950133953.220365</v>
      </c>
      <c r="H255" s="2"/>
      <c r="I255" s="2">
        <v>2785368054.6986752</v>
      </c>
      <c r="J255" s="2">
        <v>2396971027.2098489</v>
      </c>
      <c r="K255" s="2">
        <v>3527557970.0366788</v>
      </c>
      <c r="L255" s="10">
        <v>3745837.4889405579</v>
      </c>
      <c r="M255" s="10">
        <v>4914965.0345913637</v>
      </c>
      <c r="N255" s="10">
        <v>4608751.5623473823</v>
      </c>
      <c r="O255" s="10">
        <v>5482753.2244577352</v>
      </c>
      <c r="P255" s="10"/>
      <c r="Q255" s="10">
        <v>5176539.7522137538</v>
      </c>
      <c r="R255" s="10">
        <v>4454713.1881997325</v>
      </c>
      <c r="S255" s="10">
        <v>6555881.9163339538</v>
      </c>
      <c r="T255" s="10">
        <v>3027.6024691887701</v>
      </c>
      <c r="U255" s="10">
        <v>3972.558958748094</v>
      </c>
      <c r="V255" s="10">
        <v>3725.0595230673011</v>
      </c>
      <c r="W255" s="10">
        <v>4431.4782072982616</v>
      </c>
      <c r="X255" s="10"/>
      <c r="Y255" s="10">
        <v>4183.9787716174696</v>
      </c>
      <c r="Z255" s="10">
        <v>3600.5568015007138</v>
      </c>
      <c r="AA255" s="10">
        <v>5298.8428719091316</v>
      </c>
      <c r="AB255" s="10">
        <v>5.6267266041261674</v>
      </c>
      <c r="AC255" s="10">
        <v>7.3829055852358598</v>
      </c>
      <c r="AD255" s="10">
        <v>6.9229338176660997</v>
      </c>
      <c r="AE255" s="10">
        <v>8.2357960063665789</v>
      </c>
      <c r="AF255" s="10"/>
      <c r="AG255" s="10">
        <v>7.7758242387968197</v>
      </c>
      <c r="AH255" s="10">
        <v>6.6915484945088828</v>
      </c>
      <c r="AI255" s="10">
        <v>9.8477724410246754</v>
      </c>
      <c r="AJ255" s="10">
        <v>0.0013824529092246241</v>
      </c>
      <c r="AK255" s="10">
        <v>0.0015654589592681289</v>
      </c>
      <c r="AL255" s="10">
        <v>0.0016030964972597401</v>
      </c>
      <c r="AM255" s="10">
        <v>0.0016634587963372479</v>
      </c>
      <c r="AN255" s="10"/>
      <c r="AO255" s="10">
        <v>0.0017077133522648512</v>
      </c>
      <c r="AP255" s="10">
        <v>0.0017272852068515893</v>
      </c>
      <c r="AQ255" s="10">
        <v>0.002096035506773153</v>
      </c>
      <c r="AR255" s="10">
        <v>0.080012764681428372</v>
      </c>
      <c r="AS255" s="10">
        <v>0.11800065038805178</v>
      </c>
      <c r="AT255" s="10">
        <v>0.12299269490175244</v>
      </c>
      <c r="AU255" s="10">
        <v>0.132100290728836</v>
      </c>
      <c r="AV255" s="10"/>
      <c r="AW255" s="10">
        <v>0.13806617393542833</v>
      </c>
      <c r="AX255" s="10">
        <v>0.13994846402428737</v>
      </c>
      <c r="AY255" s="10">
        <v>0.19662432754604317</v>
      </c>
      <c r="AZ255" s="10">
        <v>-1.1102230246251565e-16</v>
      </c>
      <c r="BA255" s="10">
        <v>0.312113792737301</v>
      </c>
      <c r="BB255" s="10">
        <v>0.23036612665513223</v>
      </c>
      <c r="BC255" s="10">
        <v>0.46369222921318776</v>
      </c>
      <c r="BD255" s="10"/>
      <c r="BE255" s="10">
        <v>0.38194456313101921</v>
      </c>
      <c r="BF255" s="10">
        <v>0.18924358073517644</v>
      </c>
      <c r="BG255" s="10">
        <v>0.75017788029778187</v>
      </c>
    </row>
    <row r="256" x14ac:dyDescent="0.3">
      <c r="A256" s="36">
        <v>5.6499999999999879</v>
      </c>
      <c r="B256" s="36">
        <v>5.6999999999999877</v>
      </c>
      <c r="C256" s="37">
        <v>114</v>
      </c>
      <c r="D256" s="2">
        <v>2017411974.35742</v>
      </c>
      <c r="E256" s="2">
        <v>3089294990.8883328</v>
      </c>
      <c r="F256" s="2">
        <v>2947048772.6677122</v>
      </c>
      <c r="G256" s="2">
        <v>3774901114.8777289</v>
      </c>
      <c r="H256" s="2"/>
      <c r="I256" s="2">
        <v>3632654896.6571088</v>
      </c>
      <c r="J256" s="2">
        <v>3102857728.722857</v>
      </c>
      <c r="K256" s="2">
        <v>4116217630.8443799</v>
      </c>
      <c r="L256" s="10">
        <v>3749311.7881625812</v>
      </c>
      <c r="M256" s="10">
        <v>5741380.6766654775</v>
      </c>
      <c r="N256" s="10">
        <v>5477019.4903658899</v>
      </c>
      <c r="O256" s="10">
        <v>7015563.2211250272</v>
      </c>
      <c r="P256" s="10"/>
      <c r="Q256" s="10">
        <v>6751202.0348254396</v>
      </c>
      <c r="R256" s="10">
        <v>5766586.6997728478</v>
      </c>
      <c r="S256" s="10">
        <v>7649891.7832006793</v>
      </c>
      <c r="T256" s="10">
        <v>3055.3399858021121</v>
      </c>
      <c r="U256" s="10">
        <v>4678.6906361085366</v>
      </c>
      <c r="V256" s="10">
        <v>4463.2608855752942</v>
      </c>
      <c r="W256" s="10">
        <v>5717.030762845824</v>
      </c>
      <c r="X256" s="10"/>
      <c r="Y256" s="10">
        <v>5501.6010123125807</v>
      </c>
      <c r="Z256" s="10">
        <v>4699.2311978527332</v>
      </c>
      <c r="AA256" s="10">
        <v>6233.9494746918444</v>
      </c>
      <c r="AB256" s="10">
        <v>5.6782761137625846</v>
      </c>
      <c r="AC256" s="10">
        <v>8.6952343785482906</v>
      </c>
      <c r="AD256" s="10">
        <v>8.2948633519747617</v>
      </c>
      <c r="AE256" s="10">
        <v>10.624964610539379</v>
      </c>
      <c r="AF256" s="10"/>
      <c r="AG256" s="10">
        <v>10.22459358396585</v>
      </c>
      <c r="AH256" s="10">
        <v>8.7334085201028593</v>
      </c>
      <c r="AI256" s="10">
        <v>11.58564564370486</v>
      </c>
      <c r="AJ256" s="10">
        <v>0.0013837351471970892</v>
      </c>
      <c r="AK256" s="10">
        <v>0.001828679503434585</v>
      </c>
      <c r="AL256" s="10">
        <v>0.0019051126192527635</v>
      </c>
      <c r="AM256" s="10">
        <v>0.0021285109640503137</v>
      </c>
      <c r="AN256" s="10"/>
      <c r="AO256" s="10">
        <v>0.002227186192046259</v>
      </c>
      <c r="AP256" s="10">
        <v>0.0022359553757421782</v>
      </c>
      <c r="AQ256" s="10">
        <v>0.0024458104958557996</v>
      </c>
      <c r="AR256" s="10">
        <v>0.081396499828625457</v>
      </c>
      <c r="AS256" s="10">
        <v>0.11982932989148637</v>
      </c>
      <c r="AT256" s="10">
        <v>0.1248978075210052</v>
      </c>
      <c r="AU256" s="10">
        <v>0.13422880169288631</v>
      </c>
      <c r="AV256" s="10"/>
      <c r="AW256" s="10">
        <v>0.14029336012747459</v>
      </c>
      <c r="AX256" s="10">
        <v>0.14218441940002954</v>
      </c>
      <c r="AY256" s="10">
        <v>0.19907013804189896</v>
      </c>
      <c r="AZ256" s="10">
        <v>0</v>
      </c>
      <c r="BA256" s="10">
        <v>0.53131587903473498</v>
      </c>
      <c r="BB256" s="10">
        <v>0.46080662260686611</v>
      </c>
      <c r="BC256" s="10">
        <v>0.871160260204215</v>
      </c>
      <c r="BD256" s="10"/>
      <c r="BE256" s="10">
        <v>0.80065100377634613</v>
      </c>
      <c r="BF256" s="10">
        <v>0.53803871899351141</v>
      </c>
      <c r="BG256" s="10">
        <v>1.0403455928506942</v>
      </c>
    </row>
    <row r="257" x14ac:dyDescent="0.3">
      <c r="A257" s="36">
        <v>5.6999999999999877</v>
      </c>
      <c r="B257" s="36">
        <v>5.7499999999999876</v>
      </c>
      <c r="C257" s="37">
        <v>115</v>
      </c>
      <c r="D257" s="2">
        <v>2610099808.7077122</v>
      </c>
      <c r="E257" s="2">
        <v>3297849022.8808379</v>
      </c>
      <c r="F257" s="2">
        <v>3114275925.831491</v>
      </c>
      <c r="G257" s="2">
        <v>3531861039.1288848</v>
      </c>
      <c r="H257" s="2"/>
      <c r="I257" s="2">
        <v>3348287942.0795388</v>
      </c>
      <c r="J257" s="2">
        <v>2855454885.3579788</v>
      </c>
      <c r="K257" s="2">
        <v>4319788013.2533188</v>
      </c>
      <c r="L257" s="10">
        <v>4850807.9189852905</v>
      </c>
      <c r="M257" s="10">
        <v>6128973.3451720644</v>
      </c>
      <c r="N257" s="10">
        <v>5787807.1453551659</v>
      </c>
      <c r="O257" s="10">
        <v>6563879.0670784488</v>
      </c>
      <c r="P257" s="10"/>
      <c r="Q257" s="10">
        <v>6222712.8672615495</v>
      </c>
      <c r="R257" s="10">
        <v>5306794.4467064757</v>
      </c>
      <c r="S257" s="10">
        <v>8028222.4584360672</v>
      </c>
      <c r="T257" s="10">
        <v>3078.5210499467398</v>
      </c>
      <c r="U257" s="10">
        <v>3889.6970922776932</v>
      </c>
      <c r="V257" s="10">
        <v>3673.1790719380292</v>
      </c>
      <c r="W257" s="10">
        <v>4165.7060462482214</v>
      </c>
      <c r="X257" s="10"/>
      <c r="Y257" s="10">
        <v>3949.1880259085569</v>
      </c>
      <c r="Z257" s="10">
        <v>3367.9087452598619</v>
      </c>
      <c r="AA257" s="10">
        <v>5095.0382379025596</v>
      </c>
      <c r="AB257" s="10">
        <v>5.7213575657239719</v>
      </c>
      <c r="AC257" s="10">
        <v>7.2289087929616462</v>
      </c>
      <c r="AD257" s="10">
        <v>6.8265152430434668</v>
      </c>
      <c r="AE257" s="10">
        <v>7.7418648167751467</v>
      </c>
      <c r="AF257" s="10"/>
      <c r="AG257" s="10">
        <v>7.3394712668569664</v>
      </c>
      <c r="AH257" s="10">
        <v>6.2591776595757889</v>
      </c>
      <c r="AI257" s="10">
        <v>9.4690064148111208</v>
      </c>
      <c r="AJ257" s="10">
        <v>0.0017902574629813249</v>
      </c>
      <c r="AK257" s="10">
        <v>0.001952131127442064</v>
      </c>
      <c r="AL257" s="10">
        <v>0.0020132162118124616</v>
      </c>
      <c r="AM257" s="10">
        <v>0.0019914706945989668</v>
      </c>
      <c r="AN257" s="10"/>
      <c r="AO257" s="10">
        <v>0.0020528403836150124</v>
      </c>
      <c r="AP257" s="10">
        <v>0.002057674008705962</v>
      </c>
      <c r="AQ257" s="10">
        <v>0.0025667697411129622</v>
      </c>
      <c r="AR257" s="10">
        <v>0.08318675729160678</v>
      </c>
      <c r="AS257" s="10">
        <v>0.12178146101892844</v>
      </c>
      <c r="AT257" s="10">
        <v>0.12691102373281765</v>
      </c>
      <c r="AU257" s="10">
        <v>0.13622027238748527</v>
      </c>
      <c r="AV257" s="10"/>
      <c r="AW257" s="10">
        <v>0.14234620051108959</v>
      </c>
      <c r="AX257" s="10">
        <v>0.14424209340873551</v>
      </c>
      <c r="AY257" s="10">
        <v>0.20163690778301194</v>
      </c>
      <c r="AZ257" s="10">
        <v>0</v>
      </c>
      <c r="BA257" s="10">
        <v>0.26349536974742649</v>
      </c>
      <c r="BB257" s="10">
        <v>0.19316353935652808</v>
      </c>
      <c r="BC257" s="10">
        <v>0.3531517175496619</v>
      </c>
      <c r="BD257" s="10"/>
      <c r="BE257" s="10">
        <v>0.28281988715876394</v>
      </c>
      <c r="BF257" s="10">
        <v>0.09400218176780939</v>
      </c>
      <c r="BG257" s="10">
        <v>0.65502790308700543</v>
      </c>
    </row>
    <row r="258" x14ac:dyDescent="0.3">
      <c r="A258" s="36">
        <v>5.7499999999999876</v>
      </c>
      <c r="B258" s="36">
        <v>5.7999999999999874</v>
      </c>
      <c r="C258" s="37">
        <v>116</v>
      </c>
      <c r="D258" s="2">
        <v>1993472180.1744831</v>
      </c>
      <c r="E258" s="2">
        <v>2452063216.114759</v>
      </c>
      <c r="F258" s="2">
        <v>2365226291.871716</v>
      </c>
      <c r="G258" s="2">
        <v>2567491186.7275081</v>
      </c>
      <c r="H258" s="2"/>
      <c r="I258" s="2">
        <v>2480654262.4844651</v>
      </c>
      <c r="J258" s="2">
        <v>2141736244.0913401</v>
      </c>
      <c r="K258" s="2">
        <v>3285692842.0224838</v>
      </c>
      <c r="L258" s="10">
        <v>3704820.2546150712</v>
      </c>
      <c r="M258" s="10">
        <v>4557100.7004789989</v>
      </c>
      <c r="N258" s="10">
        <v>4395716.3586338367</v>
      </c>
      <c r="O258" s="10">
        <v>4771620.81654994</v>
      </c>
      <c r="P258" s="10"/>
      <c r="Q258" s="10">
        <v>4610236.4747047778</v>
      </c>
      <c r="R258" s="10">
        <v>3980365.462867056</v>
      </c>
      <c r="S258" s="10">
        <v>6106381.3744835891</v>
      </c>
      <c r="T258" s="10">
        <v>3108.8837664561361</v>
      </c>
      <c r="U258" s="10">
        <v>3824.071187307045</v>
      </c>
      <c r="V258" s="10">
        <v>3688.6462203609062</v>
      </c>
      <c r="W258" s="10">
        <v>4004.0848075631052</v>
      </c>
      <c r="X258" s="10"/>
      <c r="Y258" s="10">
        <v>3868.659840616966</v>
      </c>
      <c r="Z258" s="10">
        <v>3340.106326792838</v>
      </c>
      <c r="AA258" s="10">
        <v>5124.1433112102668</v>
      </c>
      <c r="AB258" s="10">
        <v>5.7777859464296899</v>
      </c>
      <c r="AC258" s="10">
        <v>7.1069446219134109</v>
      </c>
      <c r="AD258" s="10">
        <v>6.8552605675722473</v>
      </c>
      <c r="AE258" s="10">
        <v>7.441495619446199</v>
      </c>
      <c r="AF258" s="10"/>
      <c r="AG258" s="10">
        <v>7.1898115651050354</v>
      </c>
      <c r="AH258" s="10">
        <v>6.2075075314002879</v>
      </c>
      <c r="AI258" s="10">
        <v>9.5230974957777015</v>
      </c>
      <c r="AJ258" s="10">
        <v>0.0013673149340484359</v>
      </c>
      <c r="AK258" s="10">
        <v>0.0014514760674070673</v>
      </c>
      <c r="AL258" s="10">
        <v>0.0015289948703340623</v>
      </c>
      <c r="AM258" s="10">
        <v>0.0014477023304037102</v>
      </c>
      <c r="AN258" s="10"/>
      <c r="AO258" s="10">
        <v>0.0015208928670131247</v>
      </c>
      <c r="AP258" s="10">
        <v>0.0015433600529177291</v>
      </c>
      <c r="AQ258" s="10">
        <v>0.0019523219518226402</v>
      </c>
      <c r="AR258" s="10">
        <v>0.084554072225655211</v>
      </c>
      <c r="AS258" s="10">
        <v>0.12323293708633551</v>
      </c>
      <c r="AT258" s="10">
        <v>0.12844001860315171</v>
      </c>
      <c r="AU258" s="10">
        <v>0.13766797471788897</v>
      </c>
      <c r="AV258" s="10"/>
      <c r="AW258" s="10">
        <v>0.14386709337810272</v>
      </c>
      <c r="AX258" s="10">
        <v>0.14578545346165322</v>
      </c>
      <c r="AY258" s="10">
        <v>0.20358922973483456</v>
      </c>
      <c r="AZ258" s="10">
        <v>-1.1102230246251565e-16</v>
      </c>
      <c r="BA258" s="10">
        <v>0.23004636859298255</v>
      </c>
      <c r="BB258" s="10">
        <v>0.1864857284663457</v>
      </c>
      <c r="BC258" s="10">
        <v>0.28794934399474914</v>
      </c>
      <c r="BD258" s="10"/>
      <c r="BE258" s="10">
        <v>0.24438870386811229</v>
      </c>
      <c r="BF258" s="10">
        <v>0.074374784554996687</v>
      </c>
      <c r="BG258" s="10">
        <v>0.64822608246025082</v>
      </c>
    </row>
    <row r="259" x14ac:dyDescent="0.3">
      <c r="A259" s="36">
        <v>5.7999999999999874</v>
      </c>
      <c r="B259" s="36">
        <v>5.8499999999999872</v>
      </c>
      <c r="C259" s="37">
        <v>117</v>
      </c>
      <c r="D259" s="2">
        <v>1193013759.1742251</v>
      </c>
      <c r="E259" s="2">
        <v>1540913065.242991</v>
      </c>
      <c r="F259" s="2">
        <v>1472753017.9067011</v>
      </c>
      <c r="G259" s="2">
        <v>1655179755.697165</v>
      </c>
      <c r="H259" s="2"/>
      <c r="I259" s="2">
        <v>1587019708.3608749</v>
      </c>
      <c r="J259" s="2">
        <v>1362032591.983433</v>
      </c>
      <c r="K259" s="2">
        <v>1956785001.17665</v>
      </c>
      <c r="L259" s="10">
        <v>2217187.4696722738</v>
      </c>
      <c r="M259" s="10">
        <v>2863749.989334465</v>
      </c>
      <c r="N259" s="10">
        <v>2737076.175454149</v>
      </c>
      <c r="O259" s="10">
        <v>3076111.8940716558</v>
      </c>
      <c r="P259" s="10"/>
      <c r="Q259" s="10">
        <v>2949438.0801913412</v>
      </c>
      <c r="R259" s="10">
        <v>2531304.9183281902</v>
      </c>
      <c r="S259" s="10">
        <v>3636638.011999595</v>
      </c>
      <c r="T259" s="10">
        <v>3135.4466086902389</v>
      </c>
      <c r="U259" s="10">
        <v>4049.7861885908419</v>
      </c>
      <c r="V259" s="10">
        <v>3870.6497891777599</v>
      </c>
      <c r="W259" s="10">
        <v>4350.098824816253</v>
      </c>
      <c r="X259" s="10"/>
      <c r="Y259" s="10">
        <v>4170.9624254031714</v>
      </c>
      <c r="Z259" s="10">
        <v>3579.657349816338</v>
      </c>
      <c r="AA259" s="10">
        <v>5142.7696023573317</v>
      </c>
      <c r="AB259" s="10">
        <v>5.8271523518943678</v>
      </c>
      <c r="AC259" s="10">
        <v>7.5264305404244416</v>
      </c>
      <c r="AD259" s="10">
        <v>7.1935098367975101</v>
      </c>
      <c r="AE259" s="10">
        <v>8.0845543750431741</v>
      </c>
      <c r="AF259" s="10"/>
      <c r="AG259" s="10">
        <v>7.7516336714162426</v>
      </c>
      <c r="AH259" s="10">
        <v>6.6527073646046526</v>
      </c>
      <c r="AI259" s="10">
        <v>9.5577140113209307</v>
      </c>
      <c r="AJ259" s="10">
        <v>0.00081828356857300394</v>
      </c>
      <c r="AK259" s="10">
        <v>0.00091212919041251629</v>
      </c>
      <c r="AL259" s="10">
        <v>0.00095205766035450835</v>
      </c>
      <c r="AM259" s="10">
        <v>0.00093328756178283345</v>
      </c>
      <c r="AN259" s="10"/>
      <c r="AO259" s="10">
        <v>0.00097300417505094376</v>
      </c>
      <c r="AP259" s="10">
        <v>0.00098149653069492214</v>
      </c>
      <c r="AQ259" s="10">
        <v>0.0011626997703299993</v>
      </c>
      <c r="AR259" s="10">
        <v>0.085372355794228208</v>
      </c>
      <c r="AS259" s="10">
        <v>0.12414506627674803</v>
      </c>
      <c r="AT259" s="10">
        <v>0.12939207626350621</v>
      </c>
      <c r="AU259" s="10">
        <v>0.13860126227967179</v>
      </c>
      <c r="AV259" s="10"/>
      <c r="AW259" s="10">
        <v>0.14484009755315366</v>
      </c>
      <c r="AX259" s="10">
        <v>0.14676694999234816</v>
      </c>
      <c r="AY259" s="10">
        <v>0.20475192950516458</v>
      </c>
      <c r="AZ259" s="10">
        <v>0</v>
      </c>
      <c r="BA259" s="10">
        <v>0.29161382540095193</v>
      </c>
      <c r="BB259" s="10">
        <v>0.23448116719634871</v>
      </c>
      <c r="BC259" s="10">
        <v>0.38739368508443683</v>
      </c>
      <c r="BD259" s="10"/>
      <c r="BE259" s="10">
        <v>0.33026102687983339</v>
      </c>
      <c r="BF259" s="10">
        <v>0.14167383360791974</v>
      </c>
      <c r="BG259" s="10">
        <v>0.64020321318933382</v>
      </c>
    </row>
    <row r="260" x14ac:dyDescent="0.3">
      <c r="A260" s="36">
        <v>5.8499999999999872</v>
      </c>
      <c r="B260" s="36">
        <v>5.899999999999987</v>
      </c>
      <c r="C260" s="37">
        <v>118</v>
      </c>
      <c r="D260" s="2">
        <v>1719606011.29422</v>
      </c>
      <c r="E260" s="2">
        <v>2123517525.8231671</v>
      </c>
      <c r="F260" s="2">
        <v>2056156620.3572049</v>
      </c>
      <c r="G260" s="2">
        <v>2255572817.287827</v>
      </c>
      <c r="H260" s="2"/>
      <c r="I260" s="2">
        <v>2188211911.8218651</v>
      </c>
      <c r="J260" s="2">
        <v>1870871643.1763761</v>
      </c>
      <c r="K260" s="2">
        <v>2805349867.9279599</v>
      </c>
      <c r="L260" s="10">
        <v>3195846.545519907</v>
      </c>
      <c r="M260" s="10">
        <v>3946506.4117479441</v>
      </c>
      <c r="N260" s="10">
        <v>3821317.783874711</v>
      </c>
      <c r="O260" s="10">
        <v>4191928.0049926252</v>
      </c>
      <c r="P260" s="10"/>
      <c r="Q260" s="10">
        <v>4066739.3771193922</v>
      </c>
      <c r="R260" s="10">
        <v>3476970.0958746988</v>
      </c>
      <c r="S260" s="10">
        <v>5213675.4730490018</v>
      </c>
      <c r="T260" s="10">
        <v>3160.5626136023852</v>
      </c>
      <c r="U260" s="10">
        <v>3902.9347753878128</v>
      </c>
      <c r="V260" s="10">
        <v>3779.1282999301638</v>
      </c>
      <c r="W260" s="10">
        <v>4145.646777084904</v>
      </c>
      <c r="X260" s="10"/>
      <c r="Y260" s="10">
        <v>4021.840301627255</v>
      </c>
      <c r="Z260" s="10">
        <v>3438.5824028504271</v>
      </c>
      <c r="AA260" s="10">
        <v>5156.1135820724176</v>
      </c>
      <c r="AB260" s="10">
        <v>5.873829844883204</v>
      </c>
      <c r="AC260" s="10">
        <v>7.2535107096566946</v>
      </c>
      <c r="AD260" s="10">
        <v>7.0234193432008789</v>
      </c>
      <c r="AE260" s="10">
        <v>7.7045851459434589</v>
      </c>
      <c r="AF260" s="10"/>
      <c r="AG260" s="10">
        <v>7.4744937794876423</v>
      </c>
      <c r="AH260" s="10">
        <v>6.3905229578514531</v>
      </c>
      <c r="AI260" s="10">
        <v>9.5825134777079128</v>
      </c>
      <c r="AJ260" s="10">
        <v>0.001179471177629503</v>
      </c>
      <c r="AK260" s="10">
        <v>0.0012569964947051937</v>
      </c>
      <c r="AL260" s="10">
        <v>0.0013291975215790907</v>
      </c>
      <c r="AM260" s="10">
        <v>0.0012718244334637364</v>
      </c>
      <c r="AN260" s="10"/>
      <c r="AO260" s="10">
        <v>0.0013415960210714246</v>
      </c>
      <c r="AP260" s="10">
        <v>0.0013481718704536378</v>
      </c>
      <c r="AQ260" s="10">
        <v>0.0016669075269760173</v>
      </c>
      <c r="AR260" s="10">
        <v>0.086551826971857718</v>
      </c>
      <c r="AS260" s="10">
        <v>0.12540206277145322</v>
      </c>
      <c r="AT260" s="10">
        <v>0.1307212737850853</v>
      </c>
      <c r="AU260" s="10">
        <v>0.13987308671313553</v>
      </c>
      <c r="AV260" s="10"/>
      <c r="AW260" s="10">
        <v>0.14618169357422509</v>
      </c>
      <c r="AX260" s="10">
        <v>0.14811512186280179</v>
      </c>
      <c r="AY260" s="10">
        <v>0.20641883703214059</v>
      </c>
      <c r="AZ260" s="10">
        <v>0</v>
      </c>
      <c r="BA260" s="10">
        <v>0.23488607964620511</v>
      </c>
      <c r="BB260" s="10">
        <v>0.19571378958467833</v>
      </c>
      <c r="BC260" s="10">
        <v>0.31168000255490202</v>
      </c>
      <c r="BD260" s="10"/>
      <c r="BE260" s="10">
        <v>0.27250771249337546</v>
      </c>
      <c r="BF260" s="10">
        <v>0.087965284424837531</v>
      </c>
      <c r="BG260" s="10">
        <v>0.63139105673199025</v>
      </c>
    </row>
    <row r="261" x14ac:dyDescent="0.3">
      <c r="A261" s="36">
        <v>5.899999999999987</v>
      </c>
      <c r="B261" s="36">
        <v>5.9499999999999869</v>
      </c>
      <c r="C261" s="37">
        <v>119</v>
      </c>
      <c r="D261" s="2">
        <v>1721662932.466646</v>
      </c>
      <c r="E261" s="2">
        <v>2056788108.9423981</v>
      </c>
      <c r="F261" s="2">
        <v>1969654051.8140321</v>
      </c>
      <c r="G261" s="2">
        <v>2269321057.5730419</v>
      </c>
      <c r="H261" s="2"/>
      <c r="I261" s="2">
        <v>2182187000.4446769</v>
      </c>
      <c r="J261" s="2">
        <v>1883014308.1740069</v>
      </c>
      <c r="K261" s="2">
        <v>2778474619.7290111</v>
      </c>
      <c r="L261" s="10">
        <v>3199669.2842054721</v>
      </c>
      <c r="M261" s="10">
        <v>3822491.390270751</v>
      </c>
      <c r="N261" s="10">
        <v>3660554.8340817909</v>
      </c>
      <c r="O261" s="10">
        <v>4217478.7799573019</v>
      </c>
      <c r="P261" s="10"/>
      <c r="Q261" s="10">
        <v>4055542.2237683409</v>
      </c>
      <c r="R261" s="10">
        <v>3499536.9476600559</v>
      </c>
      <c r="S261" s="10">
        <v>5163728.4685883932</v>
      </c>
      <c r="T261" s="10">
        <v>3186.860740278189</v>
      </c>
      <c r="U261" s="10">
        <v>3807.1896373284621</v>
      </c>
      <c r="V261" s="10">
        <v>3645.9013267265118</v>
      </c>
      <c r="W261" s="10">
        <v>4200.5958594373215</v>
      </c>
      <c r="X261" s="10"/>
      <c r="Y261" s="10">
        <v>4039.3075488353711</v>
      </c>
      <c r="Z261" s="10">
        <v>3485.5280083798261</v>
      </c>
      <c r="AA261" s="10">
        <v>5143.0576313725087</v>
      </c>
      <c r="AB261" s="10">
        <v>5.9227042828291703</v>
      </c>
      <c r="AC261" s="10">
        <v>7.0755706660027373</v>
      </c>
      <c r="AD261" s="10">
        <v>6.775820207534613</v>
      </c>
      <c r="AE261" s="10">
        <v>7.8067066981258053</v>
      </c>
      <c r="AF261" s="10"/>
      <c r="AG261" s="10">
        <v>7.5069562396576819</v>
      </c>
      <c r="AH261" s="10">
        <v>6.4777702402365334</v>
      </c>
      <c r="AI261" s="10">
        <v>9.5582493063403238</v>
      </c>
      <c r="AJ261" s="10">
        <v>0.0011808820119843483</v>
      </c>
      <c r="AK261" s="10">
        <v>0.0012174966355833184</v>
      </c>
      <c r="AL261" s="10">
        <v>0.0012732781433666294</v>
      </c>
      <c r="AM261" s="10">
        <v>0.0012795764988272887</v>
      </c>
      <c r="AN261" s="10"/>
      <c r="AO261" s="10">
        <v>0.0013379021388257083</v>
      </c>
      <c r="AP261" s="10">
        <v>0.0013569220161099983</v>
      </c>
      <c r="AQ261" s="10">
        <v>0.0016509385549685204</v>
      </c>
      <c r="AR261" s="10">
        <v>0.08773270898384207</v>
      </c>
      <c r="AS261" s="10">
        <v>0.12661955940703654</v>
      </c>
      <c r="AT261" s="10">
        <v>0.13199455192845194</v>
      </c>
      <c r="AU261" s="10">
        <v>0.14115266321196282</v>
      </c>
      <c r="AV261" s="10"/>
      <c r="AW261" s="10">
        <v>0.14751959571305079</v>
      </c>
      <c r="AX261" s="10">
        <v>0.14947204387891178</v>
      </c>
      <c r="AY261" s="10">
        <v>0.20806977558710912</v>
      </c>
      <c r="AZ261" s="10">
        <v>0</v>
      </c>
      <c r="BA261" s="10">
        <v>0.19465202517638835</v>
      </c>
      <c r="BB261" s="10">
        <v>0.14404162084856309</v>
      </c>
      <c r="BC261" s="10">
        <v>0.31809834246809277</v>
      </c>
      <c r="BD261" s="10"/>
      <c r="BE261" s="10">
        <v>0.26748793814026817</v>
      </c>
      <c r="BF261" s="10">
        <v>0.093718330495848656</v>
      </c>
      <c r="BG261" s="10">
        <v>0.61383193384332135</v>
      </c>
    </row>
    <row r="262" x14ac:dyDescent="0.3">
      <c r="A262" s="36">
        <v>5.9499999999999869</v>
      </c>
      <c r="B262" s="36">
        <v>5.9999999999999867</v>
      </c>
      <c r="C262" s="37">
        <v>120</v>
      </c>
      <c r="D262" s="2">
        <v>1507204946.311487</v>
      </c>
      <c r="E262" s="2">
        <v>1617039626.5429261</v>
      </c>
      <c r="F262" s="2">
        <v>1538769696.862514</v>
      </c>
      <c r="G262" s="2">
        <v>1704709659.7348721</v>
      </c>
      <c r="H262" s="2"/>
      <c r="I262" s="2">
        <v>1626439730.05446</v>
      </c>
      <c r="J262" s="2">
        <v>1390949217.4512141</v>
      </c>
      <c r="K262" s="2">
        <v>2285834402.5723538</v>
      </c>
      <c r="L262" s="10">
        <v>2801104.2584311729</v>
      </c>
      <c r="M262" s="10">
        <v>3005229.3784240629</v>
      </c>
      <c r="N262" s="10">
        <v>2859766.5905852541</v>
      </c>
      <c r="O262" s="10">
        <v>3168162.0332775</v>
      </c>
      <c r="P262" s="10"/>
      <c r="Q262" s="10">
        <v>3022699.2454386912</v>
      </c>
      <c r="R262" s="10">
        <v>2585045.7735021878</v>
      </c>
      <c r="S262" s="10">
        <v>4248168.4357414842</v>
      </c>
      <c r="T262" s="10">
        <v>3216.5015985863952</v>
      </c>
      <c r="U262" s="10">
        <v>3450.898005929153</v>
      </c>
      <c r="V262" s="10">
        <v>3283.8634201189088</v>
      </c>
      <c r="W262" s="10">
        <v>3637.9931999836308</v>
      </c>
      <c r="X262" s="10"/>
      <c r="Y262" s="10">
        <v>3470.9586141733871</v>
      </c>
      <c r="Z262" s="10">
        <v>2968.4021356440689</v>
      </c>
      <c r="AA262" s="10">
        <v>4878.1620760805727</v>
      </c>
      <c r="AB262" s="10">
        <v>5.977791107374073</v>
      </c>
      <c r="AC262" s="10">
        <v>6.4134112109144432</v>
      </c>
      <c r="AD262" s="10">
        <v>6.102981437735032</v>
      </c>
      <c r="AE262" s="10">
        <v>6.7611231435753236</v>
      </c>
      <c r="AF262" s="10"/>
      <c r="AG262" s="10">
        <v>6.4506933703959124</v>
      </c>
      <c r="AH262" s="10">
        <v>5.5167042035240286</v>
      </c>
      <c r="AI262" s="10">
        <v>9.0659472675342574</v>
      </c>
      <c r="AJ262" s="10">
        <v>0.0010337861005830485</v>
      </c>
      <c r="AK262" s="10">
        <v>0.00095719160197461754</v>
      </c>
      <c r="AL262" s="10">
        <v>0.00099473398431844102</v>
      </c>
      <c r="AM262" s="10">
        <v>0.00096121543077445188</v>
      </c>
      <c r="AN262" s="10"/>
      <c r="AO262" s="10">
        <v>0.00099717264976262343</v>
      </c>
      <c r="AP262" s="10">
        <v>0.0010023341874023151</v>
      </c>
      <c r="AQ262" s="10">
        <v>0.0013582172457807784</v>
      </c>
      <c r="AR262" s="10">
        <v>0.08876649508442512</v>
      </c>
      <c r="AS262" s="10">
        <v>0.12757675100901114</v>
      </c>
      <c r="AT262" s="10">
        <v>0.13298928591277037</v>
      </c>
      <c r="AU262" s="10">
        <v>0.14211387864273728</v>
      </c>
      <c r="AV262" s="10"/>
      <c r="AW262" s="10">
        <v>0.14851676836281341</v>
      </c>
      <c r="AX262" s="10">
        <v>0.15047437806631409</v>
      </c>
      <c r="AY262" s="10">
        <v>0.2094279928328899</v>
      </c>
      <c r="AZ262" s="10">
        <v>0</v>
      </c>
      <c r="BA262" s="10">
        <v>0.072873089024974691</v>
      </c>
      <c r="BB262" s="10">
        <v>0.020942573621639315</v>
      </c>
      <c r="BC262" s="10">
        <v>0.1310403829994915</v>
      </c>
      <c r="BD262" s="10"/>
      <c r="BE262" s="10">
        <v>0.079109867596155903</v>
      </c>
      <c r="BF262" s="10">
        <v>-0.077133324930216074</v>
      </c>
      <c r="BG262" s="10">
        <v>0.51660489714180602</v>
      </c>
    </row>
    <row r="263" x14ac:dyDescent="0.3">
      <c r="A263" s="36">
        <v>5.9999999999999867</v>
      </c>
      <c r="B263" s="36">
        <v>6.0499999999999865</v>
      </c>
      <c r="C263" s="37">
        <v>121</v>
      </c>
      <c r="D263" s="2">
        <v>1420691010.171005</v>
      </c>
      <c r="E263" s="2">
        <v>2160995674.7464538</v>
      </c>
      <c r="F263" s="2">
        <v>2073478464.4394791</v>
      </c>
      <c r="G263" s="2">
        <v>2247156388.764925</v>
      </c>
      <c r="H263" s="2"/>
      <c r="I263" s="2">
        <v>2159639178.4579501</v>
      </c>
      <c r="J263" s="2">
        <v>1871502654.1907599</v>
      </c>
      <c r="K263" s="2">
        <v>2666967588.4732261</v>
      </c>
      <c r="L263" s="10">
        <v>2640320.1822311832</v>
      </c>
      <c r="M263" s="10">
        <v>4016158.6530068722</v>
      </c>
      <c r="N263" s="10">
        <v>3853510.0158213219</v>
      </c>
      <c r="O263" s="10">
        <v>4176286.2743613818</v>
      </c>
      <c r="P263" s="10"/>
      <c r="Q263" s="10">
        <v>4013637.637175831</v>
      </c>
      <c r="R263" s="10">
        <v>3478142.8147168402</v>
      </c>
      <c r="S263" s="10">
        <v>4956495.3243103186</v>
      </c>
      <c r="T263" s="10">
        <v>3240.126292471316</v>
      </c>
      <c r="U263" s="10">
        <v>4928.5163723391042</v>
      </c>
      <c r="V263" s="10">
        <v>4728.9185624499314</v>
      </c>
      <c r="W263" s="10">
        <v>5125.0204628631554</v>
      </c>
      <c r="X263" s="10"/>
      <c r="Y263" s="10">
        <v>4925.4226529739817</v>
      </c>
      <c r="Z263" s="10">
        <v>4268.2785439343616</v>
      </c>
      <c r="AA263" s="10">
        <v>6082.4709544271627</v>
      </c>
      <c r="AB263" s="10">
        <v>6.0216970345720524</v>
      </c>
      <c r="AC263" s="10">
        <v>9.1595295199182196</v>
      </c>
      <c r="AD263" s="10">
        <v>8.7885817754708917</v>
      </c>
      <c r="AE263" s="10">
        <v>9.5247276610954383</v>
      </c>
      <c r="AF263" s="10"/>
      <c r="AG263" s="10">
        <v>9.1537799166481104</v>
      </c>
      <c r="AH263" s="10">
        <v>7.9324933446138512</v>
      </c>
      <c r="AI263" s="10">
        <v>11.30412644539501</v>
      </c>
      <c r="AJ263" s="10">
        <v>0.00097444652310379825</v>
      </c>
      <c r="AK263" s="10">
        <v>0.0012791813371902346</v>
      </c>
      <c r="AL263" s="10">
        <v>0.0013403951861905242</v>
      </c>
      <c r="AM263" s="10">
        <v>0.0012670787567310301</v>
      </c>
      <c r="AN263" s="10"/>
      <c r="AO263" s="10">
        <v>0.0013240780351830067</v>
      </c>
      <c r="AP263" s="10">
        <v>0.001348626584331333</v>
      </c>
      <c r="AQ263" s="10">
        <v>0.0015846823236741673</v>
      </c>
      <c r="AR263" s="10">
        <v>0.089740941607528921</v>
      </c>
      <c r="AS263" s="10">
        <v>0.12885593234620138</v>
      </c>
      <c r="AT263" s="10">
        <v>0.1343296810989609</v>
      </c>
      <c r="AU263" s="10">
        <v>0.14338095739946832</v>
      </c>
      <c r="AV263" s="10"/>
      <c r="AW263" s="10">
        <v>0.14984084639799641</v>
      </c>
      <c r="AX263" s="10">
        <v>0.15182300465064541</v>
      </c>
      <c r="AY263" s="10">
        <v>0.21101267515656408</v>
      </c>
      <c r="AZ263" s="10">
        <v>0</v>
      </c>
      <c r="BA263" s="10">
        <v>0.52108773778074391</v>
      </c>
      <c r="BB263" s="10">
        <v>0.45948587665793683</v>
      </c>
      <c r="BC263" s="10">
        <v>0.58173478446551208</v>
      </c>
      <c r="BD263" s="10"/>
      <c r="BE263" s="10">
        <v>0.52013292334270478</v>
      </c>
      <c r="BF263" s="10">
        <v>0.31731857299884791</v>
      </c>
      <c r="BG263" s="10">
        <v>0.87723267718306319</v>
      </c>
    </row>
    <row r="264" x14ac:dyDescent="0.3">
      <c r="A264" s="36">
        <v>6.0499999999999865</v>
      </c>
      <c r="B264" s="36">
        <v>6.0999999999999863</v>
      </c>
      <c r="C264" s="37">
        <v>122</v>
      </c>
      <c r="D264" s="2">
        <v>1777725817.4986229</v>
      </c>
      <c r="E264" s="2">
        <v>2068413897.6519611</v>
      </c>
      <c r="F264" s="2">
        <v>1976588141.1133881</v>
      </c>
      <c r="G264" s="2">
        <v>2271521292.5388641</v>
      </c>
      <c r="H264" s="2"/>
      <c r="I264" s="2">
        <v>2179695536.0002899</v>
      </c>
      <c r="J264" s="2">
        <v>1863790737.55199</v>
      </c>
      <c r="K264" s="2">
        <v>2810231838.9960842</v>
      </c>
      <c r="L264" s="10">
        <v>3303860.8119650651</v>
      </c>
      <c r="M264" s="10">
        <v>3844097.6398665169</v>
      </c>
      <c r="N264" s="10">
        <v>3673441.672804222</v>
      </c>
      <c r="O264" s="10">
        <v>4221567.8638920346</v>
      </c>
      <c r="P264" s="10"/>
      <c r="Q264" s="10">
        <v>4050911.8968297392</v>
      </c>
      <c r="R264" s="10">
        <v>3463810.402532028</v>
      </c>
      <c r="S264" s="10">
        <v>5222748.4992369292</v>
      </c>
      <c r="T264" s="10">
        <v>3268.7512074180399</v>
      </c>
      <c r="U264" s="10">
        <v>3803.247024281538</v>
      </c>
      <c r="V264" s="10">
        <v>3634.4045910991958</v>
      </c>
      <c r="W264" s="10">
        <v>4176.7059321384631</v>
      </c>
      <c r="X264" s="10"/>
      <c r="Y264" s="10">
        <v>4007.863498956121</v>
      </c>
      <c r="Z264" s="10">
        <v>3427.0010390690331</v>
      </c>
      <c r="AA264" s="10">
        <v>5167.2471797525568</v>
      </c>
      <c r="AB264" s="10">
        <v>6.0748957527362437</v>
      </c>
      <c r="AC264" s="10">
        <v>7.0682434141766919</v>
      </c>
      <c r="AD264" s="10">
        <v>6.7544537999982373</v>
      </c>
      <c r="AE264" s="10">
        <v>7.7623078409868311</v>
      </c>
      <c r="AF264" s="10"/>
      <c r="AG264" s="10">
        <v>7.4485182268083756</v>
      </c>
      <c r="AH264" s="10">
        <v>6.3689992709196286</v>
      </c>
      <c r="AI264" s="10">
        <v>9.6032050020754642</v>
      </c>
      <c r="AJ264" s="10">
        <v>0.0012193353301256393</v>
      </c>
      <c r="AK264" s="10">
        <v>0.0012243784133310388</v>
      </c>
      <c r="AL264" s="10">
        <v>0.0012777606687831569</v>
      </c>
      <c r="AM264" s="10">
        <v>0.0012808171205298763</v>
      </c>
      <c r="AN264" s="10"/>
      <c r="AO264" s="10">
        <v>0.0013363746182198783</v>
      </c>
      <c r="AP264" s="10">
        <v>0.0013430692874865206</v>
      </c>
      <c r="AQ264" s="10">
        <v>0.0016698083396029806</v>
      </c>
      <c r="AR264" s="10">
        <v>0.090960276937654558</v>
      </c>
      <c r="AS264" s="10">
        <v>0.13008031075953241</v>
      </c>
      <c r="AT264" s="10">
        <v>0.13560744176774406</v>
      </c>
      <c r="AU264" s="10">
        <v>0.1446617745199982</v>
      </c>
      <c r="AV264" s="10"/>
      <c r="AW264" s="10">
        <v>0.15117722101621628</v>
      </c>
      <c r="AX264" s="10">
        <v>0.15316607393813192</v>
      </c>
      <c r="AY264" s="10">
        <v>0.21268248349616706</v>
      </c>
      <c r="AZ264" s="10">
        <v>0</v>
      </c>
      <c r="BA264" s="10">
        <v>0.16351682429991121</v>
      </c>
      <c r="BB264" s="10">
        <v>0.11186332653624698</v>
      </c>
      <c r="BC264" s="10">
        <v>0.27776807322011221</v>
      </c>
      <c r="BD264" s="10"/>
      <c r="BE264" s="10">
        <v>0.22611457545644753</v>
      </c>
      <c r="BF264" s="10">
        <v>0.0484129325266065</v>
      </c>
      <c r="BG264" s="10">
        <v>0.58080161256265339</v>
      </c>
    </row>
    <row r="265" x14ac:dyDescent="0.3">
      <c r="A265" s="36">
        <v>6.0999999999999863</v>
      </c>
      <c r="B265" s="36">
        <v>6.1499999999999861</v>
      </c>
      <c r="C265" s="37">
        <v>123</v>
      </c>
      <c r="D265" s="2">
        <v>1685260765.2246349</v>
      </c>
      <c r="E265" s="2">
        <v>2072085603.817512</v>
      </c>
      <c r="F265" s="2">
        <v>1967180047.6503661</v>
      </c>
      <c r="G265" s="2">
        <v>2247673994.8571038</v>
      </c>
      <c r="H265" s="2"/>
      <c r="I265" s="2">
        <v>2142768438.6899581</v>
      </c>
      <c r="J265" s="2">
        <v>1829926269.2164869</v>
      </c>
      <c r="K265" s="2">
        <v>2859372207.9213319</v>
      </c>
      <c r="L265" s="10">
        <v>3132016.7291052132</v>
      </c>
      <c r="M265" s="10">
        <v>3850921.417748352</v>
      </c>
      <c r="N265" s="10">
        <v>3655956.9566563079</v>
      </c>
      <c r="O265" s="10">
        <v>4177248.2328744158</v>
      </c>
      <c r="P265" s="10"/>
      <c r="Q265" s="10">
        <v>3982283.7717823731</v>
      </c>
      <c r="R265" s="10">
        <v>3400874.1000097818</v>
      </c>
      <c r="S265" s="10">
        <v>5314074.6967751272</v>
      </c>
      <c r="T265" s="10">
        <v>3298.0804252280918</v>
      </c>
      <c r="U265" s="10">
        <v>4055.102397424263</v>
      </c>
      <c r="V265" s="10">
        <v>3849.8006610805642</v>
      </c>
      <c r="W265" s="10">
        <v>4398.7314946742572</v>
      </c>
      <c r="X265" s="10"/>
      <c r="Y265" s="10">
        <v>4193.4297583305579</v>
      </c>
      <c r="Z265" s="10">
        <v>3581.1929718242181</v>
      </c>
      <c r="AA265" s="10">
        <v>5595.834010963611</v>
      </c>
      <c r="AB265" s="10">
        <v>6.1294034008867104</v>
      </c>
      <c r="AC265" s="10">
        <v>7.5363105870885976</v>
      </c>
      <c r="AD265" s="10">
        <v>7.154762232073578</v>
      </c>
      <c r="AE265" s="10">
        <v>8.1749370260366625</v>
      </c>
      <c r="AF265" s="10"/>
      <c r="AG265" s="10">
        <v>7.7933886710216447</v>
      </c>
      <c r="AH265" s="10">
        <v>6.6555612812907281</v>
      </c>
      <c r="AI265" s="10">
        <v>10.399723352782029</v>
      </c>
      <c r="AJ265" s="10">
        <v>0.0011559139048812062</v>
      </c>
      <c r="AK265" s="10">
        <v>0.0012265518457249608</v>
      </c>
      <c r="AL265" s="10">
        <v>0.0012716788293016582</v>
      </c>
      <c r="AM265" s="10">
        <v>0.001267370613446937</v>
      </c>
      <c r="AN265" s="10"/>
      <c r="AO265" s="10">
        <v>0.0013137345592047478</v>
      </c>
      <c r="AP265" s="10">
        <v>0.001318666157648987</v>
      </c>
      <c r="AQ265" s="10">
        <v>0.0016990069974161591</v>
      </c>
      <c r="AR265" s="10">
        <v>0.092116190842535764</v>
      </c>
      <c r="AS265" s="10">
        <v>0.13130686260525737</v>
      </c>
      <c r="AT265" s="10">
        <v>0.13687912059704571</v>
      </c>
      <c r="AU265" s="10">
        <v>0.14592914513344515</v>
      </c>
      <c r="AV265" s="10"/>
      <c r="AW265" s="10">
        <v>0.15249095557542103</v>
      </c>
      <c r="AX265" s="10">
        <v>0.15448474009578089</v>
      </c>
      <c r="AY265" s="10">
        <v>0.21438149049358321</v>
      </c>
      <c r="AZ265" s="10">
        <v>0</v>
      </c>
      <c r="BA265" s="10">
        <v>0.22953411517968614</v>
      </c>
      <c r="BB265" s="10">
        <v>0.16728525830728236</v>
      </c>
      <c r="BC265" s="10">
        <v>0.33372475123011758</v>
      </c>
      <c r="BD265" s="10"/>
      <c r="BE265" s="10">
        <v>0.27147589435771402</v>
      </c>
      <c r="BF265" s="10">
        <v>0.085841613937157835</v>
      </c>
      <c r="BG265" s="10">
        <v>0.69669422496772793</v>
      </c>
    </row>
    <row r="266" x14ac:dyDescent="0.3">
      <c r="A266" s="36">
        <v>6.1499999999999861</v>
      </c>
      <c r="B266" s="36">
        <v>6.199999999999986</v>
      </c>
      <c r="C266" s="37">
        <v>124</v>
      </c>
      <c r="D266" s="2">
        <v>1660755534.3107209</v>
      </c>
      <c r="E266" s="2">
        <v>1850366338.996978</v>
      </c>
      <c r="F266" s="2">
        <v>1762252821.831516</v>
      </c>
      <c r="G266" s="2">
        <v>1904848853.5024469</v>
      </c>
      <c r="H266" s="2"/>
      <c r="I266" s="2">
        <v>1816735336.3369851</v>
      </c>
      <c r="J266" s="2">
        <v>1559080145.0324171</v>
      </c>
      <c r="K266" s="2">
        <v>2510884842.456152</v>
      </c>
      <c r="L266" s="10">
        <v>3086474.3449491719</v>
      </c>
      <c r="M266" s="10">
        <v>3438861.479659033</v>
      </c>
      <c r="N266" s="10">
        <v>3275104.6204730659</v>
      </c>
      <c r="O266" s="10">
        <v>3540115.9266834981</v>
      </c>
      <c r="P266" s="10"/>
      <c r="Q266" s="10">
        <v>3376359.067497531</v>
      </c>
      <c r="R266" s="10">
        <v>2897513.071578824</v>
      </c>
      <c r="S266" s="10">
        <v>4666419.2828230569</v>
      </c>
      <c r="T266" s="10">
        <v>3322.1904762978352</v>
      </c>
      <c r="U266" s="10">
        <v>3701.4896546042278</v>
      </c>
      <c r="V266" s="10">
        <v>3525.2265734267212</v>
      </c>
      <c r="W266" s="10">
        <v>3810.4769721686698</v>
      </c>
      <c r="X266" s="10"/>
      <c r="Y266" s="10">
        <v>3634.2138909911641</v>
      </c>
      <c r="Z266" s="10">
        <v>3118.7981027932951</v>
      </c>
      <c r="AA266" s="10">
        <v>5022.7968766941522</v>
      </c>
      <c r="AB266" s="10">
        <v>6.174211352776549</v>
      </c>
      <c r="AC266" s="10">
        <v>6.8791297822002182</v>
      </c>
      <c r="AD266" s="10">
        <v>6.5515490716281111</v>
      </c>
      <c r="AE266" s="10">
        <v>7.0816800989914821</v>
      </c>
      <c r="AF266" s="10"/>
      <c r="AG266" s="10">
        <v>6.754099388419375</v>
      </c>
      <c r="AH266" s="10">
        <v>5.7962115028223353</v>
      </c>
      <c r="AI266" s="10">
        <v>9.3347475769464019</v>
      </c>
      <c r="AJ266" s="10">
        <v>0.0011391058608442098</v>
      </c>
      <c r="AK266" s="10">
        <v>0.0010953071843087627</v>
      </c>
      <c r="AL266" s="10">
        <v>0.0011392041150869532</v>
      </c>
      <c r="AM266" s="10">
        <v>0.0010740656632193544</v>
      </c>
      <c r="AN266" s="10"/>
      <c r="AO266" s="10">
        <v>0.0011138431727758412</v>
      </c>
      <c r="AP266" s="10">
        <v>0.0011234912897321227</v>
      </c>
      <c r="AQ266" s="10">
        <v>0.00149193970103683</v>
      </c>
      <c r="AR266" s="10">
        <v>0.093255296703379981</v>
      </c>
      <c r="AS266" s="10">
        <v>0.13240216978956612</v>
      </c>
      <c r="AT266" s="10">
        <v>0.13801832471213266</v>
      </c>
      <c r="AU266" s="10">
        <v>0.14700321079666451</v>
      </c>
      <c r="AV266" s="10"/>
      <c r="AW266" s="10">
        <v>0.15360479874819688</v>
      </c>
      <c r="AX266" s="10">
        <v>0.15560823138551302</v>
      </c>
      <c r="AY266" s="10">
        <v>0.21587343019462005</v>
      </c>
      <c r="AZ266" s="10">
        <v>0</v>
      </c>
      <c r="BA266" s="10">
        <v>0.11417141220905402</v>
      </c>
      <c r="BB266" s="10">
        <v>0.061115128279804587</v>
      </c>
      <c r="BC266" s="10">
        <v>0.14697727278267636</v>
      </c>
      <c r="BD266" s="10"/>
      <c r="BE266" s="10">
        <v>0.093920988853426923</v>
      </c>
      <c r="BF266" s="10">
        <v>-0.061222369685194566</v>
      </c>
      <c r="BG266" s="10">
        <v>0.51189310562693291</v>
      </c>
    </row>
    <row r="267" x14ac:dyDescent="0.3">
      <c r="A267" s="36">
        <v>6.199999999999986</v>
      </c>
      <c r="B267" s="36">
        <v>6.2499999999999858</v>
      </c>
      <c r="C267" s="37">
        <v>125</v>
      </c>
      <c r="D267" s="2">
        <v>1250037780.1816211</v>
      </c>
      <c r="E267" s="2">
        <v>1533606894.6757641</v>
      </c>
      <c r="F267" s="2">
        <v>1423958463.6411791</v>
      </c>
      <c r="G267" s="2">
        <v>1620920806.6506851</v>
      </c>
      <c r="H267" s="2"/>
      <c r="I267" s="2">
        <v>1511272375.616101</v>
      </c>
      <c r="J267" s="2">
        <v>1310755569.542114</v>
      </c>
      <c r="K267" s="2">
        <v>1983680793.110745</v>
      </c>
      <c r="L267" s="10">
        <v>2323165.2455995539</v>
      </c>
      <c r="M267" s="10">
        <v>2850171.6464961078</v>
      </c>
      <c r="N267" s="10">
        <v>2646392.6661703638</v>
      </c>
      <c r="O267" s="10">
        <v>3012442.458605486</v>
      </c>
      <c r="P267" s="10"/>
      <c r="Q267" s="10">
        <v>2808663.4782797429</v>
      </c>
      <c r="R267" s="10">
        <v>2436007.8014552961</v>
      </c>
      <c r="S267" s="10">
        <v>3686623.1964994492</v>
      </c>
      <c r="T267" s="10">
        <v>3351.3714909623041</v>
      </c>
      <c r="U267" s="10">
        <v>4111.6248697801984</v>
      </c>
      <c r="V267" s="10">
        <v>3817.6556541100422</v>
      </c>
      <c r="W267" s="10">
        <v>4345.7148788954646</v>
      </c>
      <c r="X267" s="10"/>
      <c r="Y267" s="10">
        <v>4051.7456632253088</v>
      </c>
      <c r="Z267" s="10">
        <v>3514.1568655190999</v>
      </c>
      <c r="AA267" s="10">
        <v>5318.2802652852097</v>
      </c>
      <c r="AB267" s="10">
        <v>6.2284435689340283</v>
      </c>
      <c r="AC267" s="10">
        <v>7.6413562468714504</v>
      </c>
      <c r="AD267" s="10">
        <v>7.0950215072751464</v>
      </c>
      <c r="AE267" s="10">
        <v>8.0764069166517309</v>
      </c>
      <c r="AF267" s="10"/>
      <c r="AG267" s="10">
        <v>7.5300721770554304</v>
      </c>
      <c r="AH267" s="10">
        <v>6.5309762848710697</v>
      </c>
      <c r="AI267" s="10">
        <v>9.8838963706148579</v>
      </c>
      <c r="AJ267" s="10">
        <v>0.00085739612619900487</v>
      </c>
      <c r="AK267" s="10">
        <v>0.00090780437054122163</v>
      </c>
      <c r="AL267" s="10">
        <v>0.00092051453763994536</v>
      </c>
      <c r="AM267" s="10">
        <v>0.00091397035414132006</v>
      </c>
      <c r="AN267" s="10"/>
      <c r="AO267" s="10">
        <v>0.00092656337118357383</v>
      </c>
      <c r="AP267" s="10">
        <v>0.00094454571180355412</v>
      </c>
      <c r="AQ267" s="10">
        <v>0.0011786809491952355</v>
      </c>
      <c r="AR267" s="10">
        <v>0.094112692829578987</v>
      </c>
      <c r="AS267" s="10">
        <v>0.13330997416010734</v>
      </c>
      <c r="AT267" s="10">
        <v>0.1389388392497726</v>
      </c>
      <c r="AU267" s="10">
        <v>0.14791718115080582</v>
      </c>
      <c r="AV267" s="10"/>
      <c r="AW267" s="10">
        <v>0.15453136211938046</v>
      </c>
      <c r="AX267" s="10">
        <v>0.15655277709731658</v>
      </c>
      <c r="AY267" s="10">
        <v>0.21705211114381529</v>
      </c>
      <c r="AZ267" s="10">
        <v>0</v>
      </c>
      <c r="BA267" s="10">
        <v>0.22684843529524579</v>
      </c>
      <c r="BB267" s="10">
        <v>0.13913234161153798</v>
      </c>
      <c r="BC267" s="10">
        <v>0.29669745374829981</v>
      </c>
      <c r="BD267" s="10"/>
      <c r="BE267" s="10">
        <v>0.20898136006459311</v>
      </c>
      <c r="BF267" s="10">
        <v>0.048572763418135434</v>
      </c>
      <c r="BG267" s="10">
        <v>0.58689667189301353</v>
      </c>
    </row>
    <row r="268" x14ac:dyDescent="0.3">
      <c r="A268" s="36">
        <v>6.2499999999999858</v>
      </c>
      <c r="B268" s="36">
        <v>6.2999999999999856</v>
      </c>
      <c r="C268" s="37">
        <v>126</v>
      </c>
      <c r="D268" s="2">
        <v>1528057396.9402101</v>
      </c>
      <c r="E268" s="2">
        <v>1836645077.1828539</v>
      </c>
      <c r="F268" s="2">
        <v>1750980968.9836011</v>
      </c>
      <c r="G268" s="2">
        <v>1978168967.4722569</v>
      </c>
      <c r="H268" s="2"/>
      <c r="I268" s="2">
        <v>1892504859.273005</v>
      </c>
      <c r="J268" s="2">
        <v>1634805533.157304</v>
      </c>
      <c r="K268" s="2">
        <v>2397523254.433898</v>
      </c>
      <c r="L268" s="10">
        <v>2839858.0380002921</v>
      </c>
      <c r="M268" s="10">
        <v>3413360.8435360878</v>
      </c>
      <c r="N268" s="10">
        <v>3254156.1521907849</v>
      </c>
      <c r="O268" s="10">
        <v>3676379.600692865</v>
      </c>
      <c r="P268" s="10"/>
      <c r="Q268" s="10">
        <v>3517174.9093475612</v>
      </c>
      <c r="R268" s="10">
        <v>3038246.8899404691</v>
      </c>
      <c r="S268" s="10">
        <v>4455739.489256328</v>
      </c>
      <c r="T268" s="10">
        <v>3376.1965371026349</v>
      </c>
      <c r="U268" s="10">
        <v>4058.0116701689449</v>
      </c>
      <c r="V268" s="10">
        <v>3868.7394176767061</v>
      </c>
      <c r="W268" s="10">
        <v>4370.7044193216607</v>
      </c>
      <c r="X268" s="10"/>
      <c r="Y268" s="10">
        <v>4181.4321668294206</v>
      </c>
      <c r="Z268" s="10">
        <v>3612.0533109122989</v>
      </c>
      <c r="AA268" s="10">
        <v>5297.2550150611187</v>
      </c>
      <c r="AB268" s="10">
        <v>6.2745803220209968</v>
      </c>
      <c r="AC268" s="10">
        <v>7.5417174007366086</v>
      </c>
      <c r="AD268" s="10">
        <v>7.1899594571627539</v>
      </c>
      <c r="AE268" s="10">
        <v>8.1228493784253324</v>
      </c>
      <c r="AF268" s="10"/>
      <c r="AG268" s="10">
        <v>7.7710914348514777</v>
      </c>
      <c r="AH268" s="10">
        <v>6.7129144816287472</v>
      </c>
      <c r="AI268" s="10">
        <v>9.8448214471405091</v>
      </c>
      <c r="AJ268" s="10">
        <v>0.0010480887166113622</v>
      </c>
      <c r="AK268" s="10">
        <v>0.0010871850107012715</v>
      </c>
      <c r="AL268" s="10">
        <v>0.001131917452815842</v>
      </c>
      <c r="AM268" s="10">
        <v>0.0011154078498676564</v>
      </c>
      <c r="AN268" s="10"/>
      <c r="AO268" s="10">
        <v>0.0011602975814829076</v>
      </c>
      <c r="AP268" s="10">
        <v>0.0011780598853498457</v>
      </c>
      <c r="AQ268" s="10">
        <v>0.0014245815128462716</v>
      </c>
      <c r="AR268" s="10">
        <v>0.095160781546190343</v>
      </c>
      <c r="AS268" s="10">
        <v>0.13439715917080861</v>
      </c>
      <c r="AT268" s="10">
        <v>0.14007075670258845</v>
      </c>
      <c r="AU268" s="10">
        <v>0.14903258900067348</v>
      </c>
      <c r="AV268" s="10"/>
      <c r="AW268" s="10">
        <v>0.15569165970086335</v>
      </c>
      <c r="AX268" s="10">
        <v>0.15773083698266643</v>
      </c>
      <c r="AY268" s="10">
        <v>0.21847669265666156</v>
      </c>
      <c r="AZ268" s="10">
        <v>0</v>
      </c>
      <c r="BA268" s="10">
        <v>0.20194770226600212</v>
      </c>
      <c r="BB268" s="10">
        <v>0.14588691006618881</v>
      </c>
      <c r="BC268" s="10">
        <v>0.29456457030563943</v>
      </c>
      <c r="BD268" s="10"/>
      <c r="BE268" s="10">
        <v>0.23850377810582657</v>
      </c>
      <c r="BF268" s="10">
        <v>0.069858721557741754</v>
      </c>
      <c r="BG268" s="10">
        <v>0.56900078441733326</v>
      </c>
    </row>
    <row r="269" x14ac:dyDescent="0.3">
      <c r="A269" s="36">
        <v>6.2999999999999856</v>
      </c>
      <c r="B269" s="36">
        <v>6.3499999999999854</v>
      </c>
      <c r="C269" s="37">
        <v>127</v>
      </c>
      <c r="D269" s="2">
        <v>1887346170.9642079</v>
      </c>
      <c r="E269" s="2">
        <v>2237642241.7252631</v>
      </c>
      <c r="F269" s="2">
        <v>2148564001.2097888</v>
      </c>
      <c r="G269" s="2">
        <v>2418790417.5121388</v>
      </c>
      <c r="H269" s="2"/>
      <c r="I269" s="2">
        <v>2329712176.996666</v>
      </c>
      <c r="J269" s="2">
        <v>2010267598.71943</v>
      </c>
      <c r="K269" s="2">
        <v>2933756042.1571121</v>
      </c>
      <c r="L269" s="10">
        <v>3507587.610801965</v>
      </c>
      <c r="M269" s="10">
        <v>4158604.46018385</v>
      </c>
      <c r="N269" s="10">
        <v>3993054.6857805201</v>
      </c>
      <c r="O269" s="10">
        <v>4495264.0019704066</v>
      </c>
      <c r="P269" s="10"/>
      <c r="Q269" s="10">
        <v>4329714.2275670776</v>
      </c>
      <c r="R269" s="10">
        <v>3736034.1373212808</v>
      </c>
      <c r="S269" s="10">
        <v>5452315.2693967773</v>
      </c>
      <c r="T269" s="10">
        <v>3401.9773396762839</v>
      </c>
      <c r="U269" s="10">
        <v>4033.3926641357771</v>
      </c>
      <c r="V269" s="10">
        <v>3872.8274427927008</v>
      </c>
      <c r="W269" s="10">
        <v>4359.9156934726861</v>
      </c>
      <c r="X269" s="10"/>
      <c r="Y269" s="10">
        <v>4199.3504721296104</v>
      </c>
      <c r="Z269" s="10">
        <v>3623.5455491639382</v>
      </c>
      <c r="AA269" s="10">
        <v>5288.1510181346312</v>
      </c>
      <c r="AB269" s="10">
        <v>6.3224933255256293</v>
      </c>
      <c r="AC269" s="10">
        <v>7.4959635682491186</v>
      </c>
      <c r="AD269" s="10">
        <v>7.1975569538330051</v>
      </c>
      <c r="AE269" s="10">
        <v>8.1027987900879168</v>
      </c>
      <c r="AF269" s="10"/>
      <c r="AG269" s="10">
        <v>7.8043921756718024</v>
      </c>
      <c r="AH269" s="10">
        <v>6.7342725309002471</v>
      </c>
      <c r="AI269" s="10">
        <v>9.8279018871152211</v>
      </c>
      <c r="AJ269" s="10">
        <v>0.0012945235107583099</v>
      </c>
      <c r="AK269" s="10">
        <v>0.001324551561288669</v>
      </c>
      <c r="AL269" s="10">
        <v>0.0013889340515636265</v>
      </c>
      <c r="AM269" s="10">
        <v>0.0013638561029117669</v>
      </c>
      <c r="AN269" s="10"/>
      <c r="AO269" s="10">
        <v>0.0014283500469102703</v>
      </c>
      <c r="AP269" s="10">
        <v>0.001448622217650671</v>
      </c>
      <c r="AQ269" s="10">
        <v>0.0017432050400882978</v>
      </c>
      <c r="AR269" s="10">
        <v>0.096455305056948659</v>
      </c>
      <c r="AS269" s="10">
        <v>0.13572171073209727</v>
      </c>
      <c r="AT269" s="10">
        <v>0.14145969075415207</v>
      </c>
      <c r="AU269" s="10">
        <v>0.15039644510358524</v>
      </c>
      <c r="AV269" s="10"/>
      <c r="AW269" s="10">
        <v>0.15712000974777363</v>
      </c>
      <c r="AX269" s="10">
        <v>0.15917945920031709</v>
      </c>
      <c r="AY269" s="10">
        <v>0.22021989769674985</v>
      </c>
      <c r="AZ269" s="10">
        <v>0</v>
      </c>
      <c r="BA269" s="10">
        <v>0.18560244863934838</v>
      </c>
      <c r="BB269" s="10">
        <v>0.13840483227945932</v>
      </c>
      <c r="BC269" s="10">
        <v>0.2815828143898087</v>
      </c>
      <c r="BD269" s="10"/>
      <c r="BE269" s="10">
        <v>0.23438519802992053</v>
      </c>
      <c r="BF269" s="10">
        <v>0.065129243191472286</v>
      </c>
      <c r="BG269" s="10">
        <v>0.55443452149443995</v>
      </c>
    </row>
    <row r="270" x14ac:dyDescent="0.3">
      <c r="A270" s="36">
        <v>6.3499999999999854</v>
      </c>
      <c r="B270" s="36">
        <v>6.3999999999999853</v>
      </c>
      <c r="C270" s="37">
        <v>128</v>
      </c>
      <c r="D270" s="2">
        <v>1688423535.6376021</v>
      </c>
      <c r="E270" s="2">
        <v>2023939201.5563791</v>
      </c>
      <c r="F270" s="2">
        <v>1932832485.9668629</v>
      </c>
      <c r="G270" s="2">
        <v>2144684665.758374</v>
      </c>
      <c r="H270" s="2"/>
      <c r="I270" s="2">
        <v>2053577950.1688581</v>
      </c>
      <c r="J270" s="2">
        <v>1745592373.253978</v>
      </c>
      <c r="K270" s="2">
        <v>2634244688.0754509</v>
      </c>
      <c r="L270" s="10">
        <v>3137894.6620922838</v>
      </c>
      <c r="M270" s="10">
        <v>3761442.4834256889</v>
      </c>
      <c r="N270" s="10">
        <v>3592122.8367286618</v>
      </c>
      <c r="O270" s="10">
        <v>3985845.033848688</v>
      </c>
      <c r="P270" s="10"/>
      <c r="Q270" s="10">
        <v>3816525.3871516599</v>
      </c>
      <c r="R270" s="10">
        <v>3244141.576215466</v>
      </c>
      <c r="S270" s="10">
        <v>4895680.5984319681</v>
      </c>
      <c r="T270" s="10">
        <v>3429.7782933784192</v>
      </c>
      <c r="U270" s="10">
        <v>4111.3278712940519</v>
      </c>
      <c r="V270" s="10">
        <v>3926.258290756653</v>
      </c>
      <c r="W270" s="10">
        <v>4356.6041088036854</v>
      </c>
      <c r="X270" s="10"/>
      <c r="Y270" s="10">
        <v>4171.5345282662847</v>
      </c>
      <c r="Z270" s="10">
        <v>3545.9081826957208</v>
      </c>
      <c r="AA270" s="10">
        <v>5351.0716120151301</v>
      </c>
      <c r="AB270" s="10">
        <v>6.3741607314707034</v>
      </c>
      <c r="AC270" s="10">
        <v>7.6408042823052993</v>
      </c>
      <c r="AD270" s="10">
        <v>7.2968569038031008</v>
      </c>
      <c r="AE270" s="10">
        <v>8.0966442893737351</v>
      </c>
      <c r="AF270" s="10"/>
      <c r="AG270" s="10">
        <v>7.7526969108715358</v>
      </c>
      <c r="AH270" s="10">
        <v>6.5899853466259994</v>
      </c>
      <c r="AI270" s="10">
        <v>9.9448383023605427</v>
      </c>
      <c r="AJ270" s="10">
        <v>0.0011580832369951053</v>
      </c>
      <c r="AK270" s="10">
        <v>0.0011980520296702519</v>
      </c>
      <c r="AL270" s="10">
        <v>0.0012494749303330738</v>
      </c>
      <c r="AM270" s="10">
        <v>0.0012092991807138088</v>
      </c>
      <c r="AN270" s="10"/>
      <c r="AO270" s="10">
        <v>0.0012590517362702453</v>
      </c>
      <c r="AP270" s="10">
        <v>0.001257894171138259</v>
      </c>
      <c r="AQ270" s="10">
        <v>0.0015652387421084121</v>
      </c>
      <c r="AR270" s="10">
        <v>0.097613388293943767</v>
      </c>
      <c r="AS270" s="10">
        <v>0.13691976276176751</v>
      </c>
      <c r="AT270" s="10">
        <v>0.14270916568448513</v>
      </c>
      <c r="AU270" s="10">
        <v>0.15160574428429904</v>
      </c>
      <c r="AV270" s="10"/>
      <c r="AW270" s="10">
        <v>0.15837906148404388</v>
      </c>
      <c r="AX270" s="10">
        <v>0.16043735337145534</v>
      </c>
      <c r="AY270" s="10">
        <v>0.22178513643885825</v>
      </c>
      <c r="AZ270" s="10">
        <v>0</v>
      </c>
      <c r="BA270" s="10">
        <v>0.19871534531297308</v>
      </c>
      <c r="BB270" s="10">
        <v>0.14475571156792966</v>
      </c>
      <c r="BC270" s="10">
        <v>0.27022907492726533</v>
      </c>
      <c r="BD270" s="10"/>
      <c r="BE270" s="10">
        <v>0.21626944118222213</v>
      </c>
      <c r="BF270" s="10">
        <v>0.033859299168550905</v>
      </c>
      <c r="BG270" s="10">
        <v>0.56018003331177035</v>
      </c>
    </row>
    <row r="271" x14ac:dyDescent="0.3">
      <c r="A271" s="36">
        <v>6.3999999999999853</v>
      </c>
      <c r="B271" s="36">
        <v>6.4499999999999851</v>
      </c>
      <c r="C271" s="37">
        <v>129</v>
      </c>
      <c r="D271" s="2">
        <v>1869405241.2976379</v>
      </c>
      <c r="E271" s="2">
        <v>2075182638.1621649</v>
      </c>
      <c r="F271" s="2">
        <v>2007368087.911052</v>
      </c>
      <c r="G271" s="2">
        <v>2193732397.5405521</v>
      </c>
      <c r="H271" s="2"/>
      <c r="I271" s="2">
        <v>2125917847.289439</v>
      </c>
      <c r="J271" s="2">
        <v>1833229609.225878</v>
      </c>
      <c r="K271" s="2">
        <v>2842151506.797627</v>
      </c>
      <c r="L271" s="10">
        <v>3474244.8231391259</v>
      </c>
      <c r="M271" s="10">
        <v>3856677.181828443</v>
      </c>
      <c r="N271" s="10">
        <v>3730645.4659978529</v>
      </c>
      <c r="O271" s="10">
        <v>4076999.067477406</v>
      </c>
      <c r="P271" s="10"/>
      <c r="Q271" s="10">
        <v>3950967.3516468159</v>
      </c>
      <c r="R271" s="10">
        <v>3407013.2782217409</v>
      </c>
      <c r="S271" s="10">
        <v>5282070.4365921794</v>
      </c>
      <c r="T271" s="10">
        <v>3456.9649512407059</v>
      </c>
      <c r="U271" s="10">
        <v>3837.4952038596762</v>
      </c>
      <c r="V271" s="10">
        <v>3712.0903327149258</v>
      </c>
      <c r="W271" s="10">
        <v>4056.7212732509379</v>
      </c>
      <c r="X271" s="10"/>
      <c r="Y271" s="10">
        <v>3931.316402106188</v>
      </c>
      <c r="Z271" s="10">
        <v>3390.0677962534619</v>
      </c>
      <c r="AA271" s="10">
        <v>5255.7989718137478</v>
      </c>
      <c r="AB271" s="10">
        <v>6.4246864833247734</v>
      </c>
      <c r="AC271" s="10">
        <v>7.1318928348441393</v>
      </c>
      <c r="AD271" s="10">
        <v>6.8988308883243752</v>
      </c>
      <c r="AE271" s="10">
        <v>7.5393192290009443</v>
      </c>
      <c r="AF271" s="10"/>
      <c r="AG271" s="10">
        <v>7.3062572824811802</v>
      </c>
      <c r="AH271" s="10">
        <v>6.3003597245981133</v>
      </c>
      <c r="AI271" s="10">
        <v>9.7677763846477799</v>
      </c>
      <c r="AJ271" s="10">
        <v>0.0012822178958077834</v>
      </c>
      <c r="AK271" s="10">
        <v>0.0012283851064670405</v>
      </c>
      <c r="AL271" s="10">
        <v>0.0012976582916552333</v>
      </c>
      <c r="AM271" s="10">
        <v>0.0012369551726677985</v>
      </c>
      <c r="AN271" s="10"/>
      <c r="AO271" s="10">
        <v>0.0013034034362209529</v>
      </c>
      <c r="AP271" s="10">
        <v>0.0013210465828884458</v>
      </c>
      <c r="AQ271" s="10">
        <v>0.0016887746493404055</v>
      </c>
      <c r="AR271" s="10">
        <v>0.098895606189751545</v>
      </c>
      <c r="AS271" s="10">
        <v>0.13814814786823454</v>
      </c>
      <c r="AT271" s="10">
        <v>0.14400682397614037</v>
      </c>
      <c r="AU271" s="10">
        <v>0.15284269945696685</v>
      </c>
      <c r="AV271" s="10"/>
      <c r="AW271" s="10">
        <v>0.15968246492026483</v>
      </c>
      <c r="AX271" s="10">
        <v>0.1617583999543438</v>
      </c>
      <c r="AY271" s="10">
        <v>0.22347391108819867</v>
      </c>
      <c r="AZ271" s="10">
        <v>0</v>
      </c>
      <c r="BA271" s="10">
        <v>0.11007639880248088</v>
      </c>
      <c r="BB271" s="10">
        <v>0.073800395743861102</v>
      </c>
      <c r="BC271" s="10">
        <v>0.1734921616127405</v>
      </c>
      <c r="BD271" s="10"/>
      <c r="BE271" s="10">
        <v>0.13721615855412073</v>
      </c>
      <c r="BF271" s="10">
        <v>-0.019351412562986559</v>
      </c>
      <c r="BG271" s="10">
        <v>0.52035066769405347</v>
      </c>
    </row>
    <row r="272" x14ac:dyDescent="0.3">
      <c r="A272" s="36">
        <v>6.4499999999999851</v>
      </c>
      <c r="B272" s="36">
        <v>6.4999999999999849</v>
      </c>
      <c r="C272" s="37">
        <v>130</v>
      </c>
      <c r="D272" s="2">
        <v>1615923297.0088429</v>
      </c>
      <c r="E272" s="2">
        <v>1922465574.965791</v>
      </c>
      <c r="F272" s="2">
        <v>1841135319.702054</v>
      </c>
      <c r="G272" s="2">
        <v>2053211366.8866069</v>
      </c>
      <c r="H272" s="2"/>
      <c r="I272" s="2">
        <v>1971881111.62287</v>
      </c>
      <c r="J272" s="2">
        <v>1686768425.0059061</v>
      </c>
      <c r="K272" s="2">
        <v>2484657136.1846862</v>
      </c>
      <c r="L272" s="10">
        <v>3003154.7067482672</v>
      </c>
      <c r="M272" s="10">
        <v>3572856.1811733269</v>
      </c>
      <c r="N272" s="10">
        <v>3421705.8516072859</v>
      </c>
      <c r="O272" s="10">
        <v>3815844.1009101998</v>
      </c>
      <c r="P272" s="10"/>
      <c r="Q272" s="10">
        <v>3664693.7713441602</v>
      </c>
      <c r="R272" s="10">
        <v>3134818.6786635132</v>
      </c>
      <c r="S272" s="10">
        <v>4617675.7195102656</v>
      </c>
      <c r="T272" s="10">
        <v>3484.2354339205899</v>
      </c>
      <c r="U272" s="10">
        <v>4145.1984071194884</v>
      </c>
      <c r="V272" s="10">
        <v>3969.835035748918</v>
      </c>
      <c r="W272" s="10">
        <v>4427.1109965906344</v>
      </c>
      <c r="X272" s="10"/>
      <c r="Y272" s="10">
        <v>4251.747625220064</v>
      </c>
      <c r="Z272" s="10">
        <v>3636.99089313386</v>
      </c>
      <c r="AA272" s="10">
        <v>5357.389457199567</v>
      </c>
      <c r="AB272" s="10">
        <v>6.4753680215927032</v>
      </c>
      <c r="AC272" s="10">
        <v>7.7037518611121198</v>
      </c>
      <c r="AD272" s="10">
        <v>7.3778432396462268</v>
      </c>
      <c r="AE272" s="10">
        <v>8.2276796499675786</v>
      </c>
      <c r="AF272" s="10"/>
      <c r="AG272" s="10">
        <v>7.9017710285016856</v>
      </c>
      <c r="AH272" s="10">
        <v>6.7592603803246991</v>
      </c>
      <c r="AI272" s="10">
        <v>9.9565798661694611</v>
      </c>
      <c r="AJ272" s="10">
        <v>0.0011083556009713605</v>
      </c>
      <c r="AK272" s="10">
        <v>0.0011379856580117707</v>
      </c>
      <c r="AL272" s="10">
        <v>0.0011901975168674421</v>
      </c>
      <c r="AM272" s="10">
        <v>0.0011577211622065045</v>
      </c>
      <c r="AN272" s="10"/>
      <c r="AO272" s="10">
        <v>0.0012089632814294351</v>
      </c>
      <c r="AP272" s="10">
        <v>0.0012155049497150152</v>
      </c>
      <c r="AQ272" s="10">
        <v>0.0014763554912029552</v>
      </c>
      <c r="AR272" s="10">
        <v>0.10000396179072291</v>
      </c>
      <c r="AS272" s="10">
        <v>0.1392861335262463</v>
      </c>
      <c r="AT272" s="10">
        <v>0.14519702149300781</v>
      </c>
      <c r="AU272" s="10">
        <v>0.15400042061917335</v>
      </c>
      <c r="AV272" s="10"/>
      <c r="AW272" s="10">
        <v>0.16089142820169428</v>
      </c>
      <c r="AX272" s="10">
        <v>0.1629739049040588</v>
      </c>
      <c r="AY272" s="10">
        <v>0.22495026657940162</v>
      </c>
      <c r="AZ272" s="10">
        <v>-1.1102230246251565e-16</v>
      </c>
      <c r="BA272" s="10">
        <v>0.18970100779187571</v>
      </c>
      <c r="BB272" s="10">
        <v>0.13937049061059392</v>
      </c>
      <c r="BC272" s="10">
        <v>0.27061189766074079</v>
      </c>
      <c r="BD272" s="10"/>
      <c r="BE272" s="10">
        <v>0.220281380479459</v>
      </c>
      <c r="BF272" s="10">
        <v>0.04384188787190646</v>
      </c>
      <c r="BG272" s="10">
        <v>0.53760833870265623</v>
      </c>
    </row>
    <row r="273" x14ac:dyDescent="0.3">
      <c r="A273" s="36">
        <v>6.4999999999999849</v>
      </c>
      <c r="B273" s="36">
        <v>6.5499999999999847</v>
      </c>
      <c r="C273" s="37">
        <v>131</v>
      </c>
      <c r="D273" s="2">
        <v>1697245965.352895</v>
      </c>
      <c r="E273" s="2">
        <v>1939627882.3822739</v>
      </c>
      <c r="F273" s="2">
        <v>1856268738.019985</v>
      </c>
      <c r="G273" s="2">
        <v>2092675558.4535389</v>
      </c>
      <c r="H273" s="2"/>
      <c r="I273" s="2">
        <v>2009316414.0912499</v>
      </c>
      <c r="J273" s="2">
        <v>1727480300.5911231</v>
      </c>
      <c r="K273" s="2">
        <v>2512936655.4715619</v>
      </c>
      <c r="L273" s="10">
        <v>3154290.936205965</v>
      </c>
      <c r="M273" s="10">
        <v>3604751.9180513569</v>
      </c>
      <c r="N273" s="10">
        <v>3449830.9467369961</v>
      </c>
      <c r="O273" s="10">
        <v>3889187.354808222</v>
      </c>
      <c r="P273" s="10"/>
      <c r="Q273" s="10">
        <v>3734266.3834938589</v>
      </c>
      <c r="R273" s="10">
        <v>3210480.723397078</v>
      </c>
      <c r="S273" s="10">
        <v>4670232.5281212721</v>
      </c>
      <c r="T273" s="10">
        <v>3509.8001106173788</v>
      </c>
      <c r="U273" s="10">
        <v>4011.0309849676878</v>
      </c>
      <c r="V273" s="10">
        <v>3838.649409122906</v>
      </c>
      <c r="W273" s="10">
        <v>4327.5241517627364</v>
      </c>
      <c r="X273" s="10"/>
      <c r="Y273" s="10">
        <v>4155.1425759179538</v>
      </c>
      <c r="Z273" s="10">
        <v>3572.3228535372668</v>
      </c>
      <c r="AA273" s="10">
        <v>5196.5982134561746</v>
      </c>
      <c r="AB273" s="10">
        <v>6.522879360336673</v>
      </c>
      <c r="AC273" s="10">
        <v>7.454404923622393</v>
      </c>
      <c r="AD273" s="10">
        <v>7.1340378976545074</v>
      </c>
      <c r="AE273" s="10">
        <v>8.0425998863867747</v>
      </c>
      <c r="AF273" s="10"/>
      <c r="AG273" s="10">
        <v>7.722232860418889</v>
      </c>
      <c r="AH273" s="10">
        <v>6.639076379109925</v>
      </c>
      <c r="AI273" s="10">
        <v>9.6577531945411028</v>
      </c>
      <c r="AJ273" s="10">
        <v>0.0011641345077498628</v>
      </c>
      <c r="AK273" s="10">
        <v>0.0011481447266331656</v>
      </c>
      <c r="AL273" s="10">
        <v>0.0011999804788860257</v>
      </c>
      <c r="AM273" s="10">
        <v>0.0011799733913063699</v>
      </c>
      <c r="AN273" s="10"/>
      <c r="AO273" s="10">
        <v>0.0012319149217928994</v>
      </c>
      <c r="AP273" s="10">
        <v>0.0012448424008745247</v>
      </c>
      <c r="AQ273" s="10">
        <v>0.0014931588653907793</v>
      </c>
      <c r="AR273" s="10">
        <v>0.10116809629847277</v>
      </c>
      <c r="AS273" s="10">
        <v>0.14043427825287946</v>
      </c>
      <c r="AT273" s="10">
        <v>0.14639700197189384</v>
      </c>
      <c r="AU273" s="10">
        <v>0.15518039401047973</v>
      </c>
      <c r="AV273" s="10"/>
      <c r="AW273" s="10">
        <v>0.16212334312348717</v>
      </c>
      <c r="AX273" s="10">
        <v>0.16421874730493333</v>
      </c>
      <c r="AY273" s="10">
        <v>0.2264434254447924</v>
      </c>
      <c r="AZ273" s="10">
        <v>-1.1102230246251565e-16</v>
      </c>
      <c r="BA273" s="10">
        <v>0.14280895166481211</v>
      </c>
      <c r="BB273" s="10">
        <v>0.093694594604044612</v>
      </c>
      <c r="BC273" s="10">
        <v>0.23298308033887416</v>
      </c>
      <c r="BD273" s="10"/>
      <c r="BE273" s="10">
        <v>0.18386872327810688</v>
      </c>
      <c r="BF273" s="10">
        <v>0.017813761738382894</v>
      </c>
      <c r="BG273" s="10">
        <v>0.4805966293453916</v>
      </c>
    </row>
    <row r="274" x14ac:dyDescent="0.3">
      <c r="A274" s="36">
        <v>6.5499999999999847</v>
      </c>
      <c r="B274" s="36">
        <v>6.5999999999999845</v>
      </c>
      <c r="C274" s="37">
        <v>132</v>
      </c>
      <c r="D274" s="2">
        <v>1561119094.373379</v>
      </c>
      <c r="E274" s="2">
        <v>1683979818.3793211</v>
      </c>
      <c r="F274" s="2">
        <v>1614287881.159955</v>
      </c>
      <c r="G274" s="2">
        <v>1799701328.685529</v>
      </c>
      <c r="H274" s="2"/>
      <c r="I274" s="2">
        <v>1730009391.4661641</v>
      </c>
      <c r="J274" s="2">
        <v>1491560155.4712739</v>
      </c>
      <c r="K274" s="2">
        <v>2295501907.8844872</v>
      </c>
      <c r="L274" s="10">
        <v>2901302.4100464759</v>
      </c>
      <c r="M274" s="10">
        <v>3129636.1201030901</v>
      </c>
      <c r="N274" s="10">
        <v>3000115.3256011731</v>
      </c>
      <c r="O274" s="10">
        <v>3344701.772656898</v>
      </c>
      <c r="P274" s="10"/>
      <c r="Q274" s="10">
        <v>3215180.978154981</v>
      </c>
      <c r="R274" s="10">
        <v>2772028.7897286378</v>
      </c>
      <c r="S274" s="10">
        <v>4266135.2625917355</v>
      </c>
      <c r="T274" s="10">
        <v>3537.8283633830811</v>
      </c>
      <c r="U274" s="10">
        <v>3816.2569315177061</v>
      </c>
      <c r="V274" s="10">
        <v>3658.3201584153621</v>
      </c>
      <c r="W274" s="10">
        <v>4078.5065208606411</v>
      </c>
      <c r="X274" s="10"/>
      <c r="Y274" s="10">
        <v>3920.5697477582962</v>
      </c>
      <c r="Z274" s="10">
        <v>3380.192992794347</v>
      </c>
      <c r="AA274" s="10">
        <v>5202.0962315968973</v>
      </c>
      <c r="AB274" s="10">
        <v>6.5749691961420327</v>
      </c>
      <c r="AC274" s="10">
        <v>7.0924220148707828</v>
      </c>
      <c r="AD274" s="10">
        <v>6.7989003084946766</v>
      </c>
      <c r="AE274" s="10">
        <v>7.5798065893959947</v>
      </c>
      <c r="AF274" s="10"/>
      <c r="AG274" s="10">
        <v>7.2862848830198894</v>
      </c>
      <c r="AH274" s="10">
        <v>6.2820076391115363</v>
      </c>
      <c r="AI274" s="10">
        <v>9.6679711294441155</v>
      </c>
      <c r="AJ274" s="10">
        <v>0.0010707656082655039</v>
      </c>
      <c r="AK274" s="10">
        <v>0.00099681622737563653</v>
      </c>
      <c r="AL274" s="10">
        <v>0.0010435525336490233</v>
      </c>
      <c r="AM274" s="10">
        <v>0.0010147773129805927</v>
      </c>
      <c r="AN274" s="10"/>
      <c r="AO274" s="10">
        <v>0.0010606713652677277</v>
      </c>
      <c r="AP274" s="10">
        <v>0.0010748355997751637</v>
      </c>
      <c r="AQ274" s="10">
        <v>0.0013639615693520049</v>
      </c>
      <c r="AR274" s="10">
        <v>0.10223886190673828</v>
      </c>
      <c r="AS274" s="10">
        <v>0.14143109448025509</v>
      </c>
      <c r="AT274" s="10">
        <v>0.14744055450554286</v>
      </c>
      <c r="AU274" s="10">
        <v>0.15619517132346031</v>
      </c>
      <c r="AV274" s="10"/>
      <c r="AW274" s="10">
        <v>0.16318401448875489</v>
      </c>
      <c r="AX274" s="10">
        <v>0.1652935829047085</v>
      </c>
      <c r="AY274" s="10">
        <v>0.22780738701414441</v>
      </c>
      <c r="AZ274" s="10">
        <v>-1.1102230246251565e-16</v>
      </c>
      <c r="BA274" s="10">
        <v>0.078700417187105964</v>
      </c>
      <c r="BB274" s="10">
        <v>0.034058123418135189</v>
      </c>
      <c r="BC274" s="10">
        <v>0.15282769595993884</v>
      </c>
      <c r="BD274" s="10"/>
      <c r="BE274" s="10">
        <v>0.10818540219096873</v>
      </c>
      <c r="BF274" s="10">
        <v>-0.044557099553013679</v>
      </c>
      <c r="BG274" s="10">
        <v>0.47042074890889962</v>
      </c>
    </row>
    <row r="275" x14ac:dyDescent="0.3">
      <c r="A275" s="36">
        <v>6.5999999999999845</v>
      </c>
      <c r="B275" s="36">
        <v>6.6499999999999844</v>
      </c>
      <c r="C275" s="37">
        <v>133</v>
      </c>
      <c r="D275" s="2">
        <v>1742889993.4351211</v>
      </c>
      <c r="E275" s="2">
        <v>2065224700.3318241</v>
      </c>
      <c r="F275" s="2">
        <v>1981286793.616292</v>
      </c>
      <c r="G275" s="2">
        <v>2400052283.5468569</v>
      </c>
      <c r="H275" s="2"/>
      <c r="I275" s="2">
        <v>2316114376.831326</v>
      </c>
      <c r="J275" s="2">
        <v>1987782456.2465429</v>
      </c>
      <c r="K275" s="2">
        <v>2883706064.1095281</v>
      </c>
      <c r="L275" s="10">
        <v>3239119.268109974</v>
      </c>
      <c r="M275" s="10">
        <v>3838170.5931060379</v>
      </c>
      <c r="N275" s="10">
        <v>3682174.005833637</v>
      </c>
      <c r="O275" s="10">
        <v>4460439.629230882</v>
      </c>
      <c r="P275" s="10"/>
      <c r="Q275" s="10">
        <v>4304443.041958482</v>
      </c>
      <c r="R275" s="10">
        <v>3694246.0391025399</v>
      </c>
      <c r="S275" s="10">
        <v>5359298.5851120222</v>
      </c>
      <c r="T275" s="10">
        <v>3565.266121616256</v>
      </c>
      <c r="U275" s="10">
        <v>4224.6359123939892</v>
      </c>
      <c r="V275" s="10">
        <v>4052.932031908425</v>
      </c>
      <c r="W275" s="10">
        <v>4909.5612051638473</v>
      </c>
      <c r="X275" s="10"/>
      <c r="Y275" s="10">
        <v>4737.8573246782826</v>
      </c>
      <c r="Z275" s="10">
        <v>4066.2195979626872</v>
      </c>
      <c r="AA275" s="10">
        <v>5898.9262511086708</v>
      </c>
      <c r="AB275" s="10">
        <v>6.625961612015427</v>
      </c>
      <c r="AC275" s="10">
        <v>7.8513845602006551</v>
      </c>
      <c r="AD275" s="10">
        <v>7.5322770148105587</v>
      </c>
      <c r="AE275" s="10">
        <v>9.1243017961611894</v>
      </c>
      <c r="AF275" s="10"/>
      <c r="AG275" s="10">
        <v>8.8051942507710947</v>
      </c>
      <c r="AH275" s="10">
        <v>7.5569716377613823</v>
      </c>
      <c r="AI275" s="10">
        <v>10.963013014646179</v>
      </c>
      <c r="AJ275" s="10">
        <v>0.0011954415718100652</v>
      </c>
      <c r="AK275" s="10">
        <v>0.0012224905975708267</v>
      </c>
      <c r="AL275" s="10">
        <v>0.0012807981014377452</v>
      </c>
      <c r="AM275" s="10">
        <v>0.0013532904424143955</v>
      </c>
      <c r="AN275" s="10"/>
      <c r="AO275" s="10">
        <v>0.0014200132151351631</v>
      </c>
      <c r="AP275" s="10">
        <v>0.0014324191624086654</v>
      </c>
      <c r="AQ275" s="10">
        <v>0.0017134659027042954</v>
      </c>
      <c r="AR275" s="10">
        <v>0.10343430347854835</v>
      </c>
      <c r="AS275" s="10">
        <v>0.14265358507782591</v>
      </c>
      <c r="AT275" s="10">
        <v>0.14872135260698061</v>
      </c>
      <c r="AU275" s="10">
        <v>0.1575484617658747</v>
      </c>
      <c r="AV275" s="10"/>
      <c r="AW275" s="10">
        <v>0.16460402770389004</v>
      </c>
      <c r="AX275" s="10">
        <v>0.16672600206711716</v>
      </c>
      <c r="AY275" s="10">
        <v>0.22952085291684871</v>
      </c>
      <c r="AZ275" s="10">
        <v>-1.1102230246251565e-16</v>
      </c>
      <c r="BA275" s="10">
        <v>0.18494265737414817</v>
      </c>
      <c r="BB275" s="10">
        <v>0.13678247111357056</v>
      </c>
      <c r="BC275" s="10">
        <v>0.37705322343179692</v>
      </c>
      <c r="BD275" s="10"/>
      <c r="BE275" s="10">
        <v>0.32889303717121998</v>
      </c>
      <c r="BF275" s="10">
        <v>0.14050942040739756</v>
      </c>
      <c r="BG275" s="10">
        <v>0.65455426043610121</v>
      </c>
    </row>
    <row r="276" x14ac:dyDescent="0.3">
      <c r="A276" s="36">
        <v>6.6499999999999844</v>
      </c>
      <c r="B276" s="36">
        <v>6.6999999999999842</v>
      </c>
      <c r="C276" s="37">
        <v>134</v>
      </c>
      <c r="D276" s="2">
        <v>2651331277.2883849</v>
      </c>
      <c r="E276" s="2">
        <v>4565501715.4639769</v>
      </c>
      <c r="F276" s="2">
        <v>4404969843.3819447</v>
      </c>
      <c r="G276" s="2">
        <v>5355098125.6755562</v>
      </c>
      <c r="H276" s="2"/>
      <c r="I276" s="2">
        <v>5194566253.593524</v>
      </c>
      <c r="J276" s="2">
        <v>4427638480.0955353</v>
      </c>
      <c r="K276" s="2">
        <v>5551344968.3156738</v>
      </c>
      <c r="L276" s="10">
        <v>4927435.6148439981</v>
      </c>
      <c r="M276" s="10">
        <v>8484875.4831634182</v>
      </c>
      <c r="N276" s="10">
        <v>8186530.8475494226</v>
      </c>
      <c r="O276" s="10">
        <v>9952321.4814653173</v>
      </c>
      <c r="P276" s="10"/>
      <c r="Q276" s="10">
        <v>9653976.8458513226</v>
      </c>
      <c r="R276" s="10">
        <v>8228659.965415353</v>
      </c>
      <c r="S276" s="10">
        <v>10317041.533617601</v>
      </c>
      <c r="T276" s="10">
        <v>3595.457610320942</v>
      </c>
      <c r="U276" s="10">
        <v>6191.2549474340176</v>
      </c>
      <c r="V276" s="10">
        <v>5973.558446766353</v>
      </c>
      <c r="W276" s="10">
        <v>7262.0228467516872</v>
      </c>
      <c r="X276" s="10"/>
      <c r="Y276" s="10">
        <v>7044.3263460840226</v>
      </c>
      <c r="Z276" s="10">
        <v>6004.2992761322093</v>
      </c>
      <c r="AA276" s="10">
        <v>7528.1522474478943</v>
      </c>
      <c r="AB276" s="10">
        <v>6.6820717699511709</v>
      </c>
      <c r="AC276" s="10">
        <v>11.50629888837058</v>
      </c>
      <c r="AD276" s="10">
        <v>11.101715161016131</v>
      </c>
      <c r="AE276" s="10">
        <v>13.49629535826689</v>
      </c>
      <c r="AF276" s="10"/>
      <c r="AG276" s="10">
        <v>13.091711630912441</v>
      </c>
      <c r="AH276" s="10">
        <v>11.15884625540056</v>
      </c>
      <c r="AI276" s="10">
        <v>13.990890469176129</v>
      </c>
      <c r="AJ276" s="10">
        <v>0.0018185379693780423</v>
      </c>
      <c r="AK276" s="10">
        <v>0.0027025063759170782</v>
      </c>
      <c r="AL276" s="10">
        <v>0.0028475822028755505</v>
      </c>
      <c r="AM276" s="10">
        <v>0.0030195188502136184</v>
      </c>
      <c r="AN276" s="10"/>
      <c r="AO276" s="10">
        <v>0.0031847963989971606</v>
      </c>
      <c r="AP276" s="10">
        <v>0.0031906077967317572</v>
      </c>
      <c r="AQ276" s="10">
        <v>0.0032985471146814776</v>
      </c>
      <c r="AR276" s="10">
        <v>0.10525284144792639</v>
      </c>
      <c r="AS276" s="10">
        <v>0.14535609145374298</v>
      </c>
      <c r="AT276" s="10">
        <v>0.15156893480985614</v>
      </c>
      <c r="AU276" s="10">
        <v>0.16056798061608832</v>
      </c>
      <c r="AV276" s="10"/>
      <c r="AW276" s="10">
        <v>0.1677888241028872</v>
      </c>
      <c r="AX276" s="10">
        <v>0.16991660986384891</v>
      </c>
      <c r="AY276" s="10">
        <v>0.23281940003153018</v>
      </c>
      <c r="AZ276" s="10">
        <v>0</v>
      </c>
      <c r="BA276" s="10">
        <v>0.72196577416507735</v>
      </c>
      <c r="BB276" s="10">
        <v>0.66141812647685105</v>
      </c>
      <c r="BC276" s="10">
        <v>1.0197770725778237</v>
      </c>
      <c r="BD276" s="10"/>
      <c r="BE276" s="10">
        <v>0.95922942488959739</v>
      </c>
      <c r="BF276" s="10">
        <v>0.66996803380369951</v>
      </c>
      <c r="BG276" s="10">
        <v>1.0937953004474195</v>
      </c>
    </row>
    <row r="277" x14ac:dyDescent="0.3">
      <c r="A277" s="36">
        <v>6.6999999999999842</v>
      </c>
      <c r="B277" s="36">
        <v>6.749999999999984</v>
      </c>
      <c r="C277" s="37">
        <v>135</v>
      </c>
      <c r="D277" s="2">
        <v>1461708857.943311</v>
      </c>
      <c r="E277" s="2">
        <v>1618359763.960892</v>
      </c>
      <c r="F277" s="2">
        <v>1557832781.9265749</v>
      </c>
      <c r="G277" s="2">
        <v>1680808306.6150391</v>
      </c>
      <c r="H277" s="2"/>
      <c r="I277" s="2">
        <v>1620281324.5807221</v>
      </c>
      <c r="J277" s="2">
        <v>1392266020.820992</v>
      </c>
      <c r="K277" s="2">
        <v>2071508400.589463</v>
      </c>
      <c r="L277" s="10">
        <v>2716550.8689389629</v>
      </c>
      <c r="M277" s="10">
        <v>3007682.8221658901</v>
      </c>
      <c r="N277" s="10">
        <v>2895194.8771513612</v>
      </c>
      <c r="O277" s="10">
        <v>3123741.941524168</v>
      </c>
      <c r="P277" s="10"/>
      <c r="Q277" s="10">
        <v>3011253.9965096391</v>
      </c>
      <c r="R277" s="10">
        <v>2587493.0209953901</v>
      </c>
      <c r="S277" s="10">
        <v>3849848.699387107</v>
      </c>
      <c r="T277" s="10">
        <v>3620.0947529026121</v>
      </c>
      <c r="U277" s="10">
        <v>4008.0592369583551</v>
      </c>
      <c r="V277" s="10">
        <v>3858.1570119832909</v>
      </c>
      <c r="W277" s="10">
        <v>4162.7204339266627</v>
      </c>
      <c r="X277" s="10"/>
      <c r="Y277" s="10">
        <v>4012.818208951599</v>
      </c>
      <c r="Z277" s="10">
        <v>3448.1113589955012</v>
      </c>
      <c r="AA277" s="10">
        <v>5130.3353953256483</v>
      </c>
      <c r="AB277" s="10">
        <v>6.7278593087792382</v>
      </c>
      <c r="AC277" s="10">
        <v>7.4488820011928309</v>
      </c>
      <c r="AD277" s="10">
        <v>7.1702923098880493</v>
      </c>
      <c r="AE277" s="10">
        <v>7.7363161278537058</v>
      </c>
      <c r="AF277" s="10"/>
      <c r="AG277" s="10">
        <v>7.4577264365489224</v>
      </c>
      <c r="AH277" s="10">
        <v>6.4082322943963561</v>
      </c>
      <c r="AI277" s="10">
        <v>9.5346053356548239</v>
      </c>
      <c r="AJ277" s="10">
        <v>0.0010025805078061533</v>
      </c>
      <c r="AK277" s="10">
        <v>0.00095797304506926265</v>
      </c>
      <c r="AL277" s="10">
        <v>0.0010070572699912995</v>
      </c>
      <c r="AM277" s="10">
        <v>0.00094773844406062882</v>
      </c>
      <c r="AN277" s="10"/>
      <c r="AO277" s="10">
        <v>0.00099339692208511867</v>
      </c>
      <c r="AP277" s="10">
        <v>0.0010032830912293244</v>
      </c>
      <c r="AQ277" s="10">
        <v>0.0012308671316234195</v>
      </c>
      <c r="AR277" s="10">
        <v>0.10625542195573254</v>
      </c>
      <c r="AS277" s="10">
        <v>0.14631406449881224</v>
      </c>
      <c r="AT277" s="10">
        <v>0.15257599207984746</v>
      </c>
      <c r="AU277" s="10">
        <v>0.16151571906014894</v>
      </c>
      <c r="AV277" s="10"/>
      <c r="AW277" s="10">
        <v>0.16878222102497231</v>
      </c>
      <c r="AX277" s="10">
        <v>0.17091989295507823</v>
      </c>
      <c r="AY277" s="10">
        <v>0.23405026716315361</v>
      </c>
      <c r="AZ277" s="10">
        <v>0</v>
      </c>
      <c r="BA277" s="10">
        <v>0.10716970425834038</v>
      </c>
      <c r="BB277" s="10">
        <v>0.065761333702605285</v>
      </c>
      <c r="BC277" s="10">
        <v>0.14989267355197589</v>
      </c>
      <c r="BD277" s="10"/>
      <c r="BE277" s="10">
        <v>0.10848430299624079</v>
      </c>
      <c r="BF277" s="10">
        <v>-0.04750798132264733</v>
      </c>
      <c r="BG277" s="10">
        <v>0.41718262794423167</v>
      </c>
    </row>
    <row r="278" x14ac:dyDescent="0.3">
      <c r="A278" s="36">
        <v>6.749999999999984</v>
      </c>
      <c r="B278" s="36">
        <v>6.7999999999999838</v>
      </c>
      <c r="C278" s="37">
        <v>136</v>
      </c>
      <c r="D278" s="2">
        <v>1797700793.6517341</v>
      </c>
      <c r="E278" s="2">
        <v>3146630227.4894562</v>
      </c>
      <c r="F278" s="2">
        <v>3013111431.764688</v>
      </c>
      <c r="G278" s="2">
        <v>3467411123.7781191</v>
      </c>
      <c r="H278" s="2"/>
      <c r="I278" s="2">
        <v>3333892328.05335</v>
      </c>
      <c r="J278" s="2">
        <v>2864613843.664866</v>
      </c>
      <c r="K278" s="2">
        <v>3551995338.673409</v>
      </c>
      <c r="L278" s="10">
        <v>3340983.826258156</v>
      </c>
      <c r="M278" s="10">
        <v>5847936.8393125013</v>
      </c>
      <c r="N278" s="10">
        <v>5599795.3584870007</v>
      </c>
      <c r="O278" s="10">
        <v>6444100.4445451545</v>
      </c>
      <c r="P278" s="10"/>
      <c r="Q278" s="10">
        <v>6195958.963719653</v>
      </c>
      <c r="R278" s="10">
        <v>5323816.1511395723</v>
      </c>
      <c r="S278" s="10">
        <v>6601298.1800748045</v>
      </c>
      <c r="T278" s="10">
        <v>3642.8836225524242</v>
      </c>
      <c r="U278" s="10">
        <v>6376.3712862722477</v>
      </c>
      <c r="V278" s="10">
        <v>6105.8071100943789</v>
      </c>
      <c r="W278" s="10">
        <v>7026.4057512089321</v>
      </c>
      <c r="X278" s="10"/>
      <c r="Y278" s="10">
        <v>6755.8415750310633</v>
      </c>
      <c r="Z278" s="10">
        <v>5804.8897196211256</v>
      </c>
      <c r="AA278" s="10">
        <v>7197.8082739516567</v>
      </c>
      <c r="AB278" s="10">
        <v>6.770211876674626</v>
      </c>
      <c r="AC278" s="10">
        <v>11.85033316605386</v>
      </c>
      <c r="AD278" s="10">
        <v>11.34749613123291</v>
      </c>
      <c r="AE278" s="10">
        <v>13.05840663497206</v>
      </c>
      <c r="AF278" s="10"/>
      <c r="AG278" s="10">
        <v>12.555569600151101</v>
      </c>
      <c r="AH278" s="10">
        <v>10.78824837534316</v>
      </c>
      <c r="AI278" s="10">
        <v>13.376954114221951</v>
      </c>
      <c r="AJ278" s="10">
        <v>0.0012330360897715653</v>
      </c>
      <c r="AK278" s="10">
        <v>0.0018626185647111183</v>
      </c>
      <c r="AL278" s="10">
        <v>0.0019478186669688025</v>
      </c>
      <c r="AM278" s="10">
        <v>0.0019551300469153616</v>
      </c>
      <c r="AN278" s="10"/>
      <c r="AO278" s="10">
        <v>0.0020440144109594048</v>
      </c>
      <c r="AP278" s="10">
        <v>0.0020642740606106663</v>
      </c>
      <c r="AQ278" s="10">
        <v>0.0021105559180009119</v>
      </c>
      <c r="AR278" s="10">
        <v>0.10748845804550411</v>
      </c>
      <c r="AS278" s="10">
        <v>0.14817668306352336</v>
      </c>
      <c r="AT278" s="10">
        <v>0.15452381074681626</v>
      </c>
      <c r="AU278" s="10">
        <v>0.1634708491070643</v>
      </c>
      <c r="AV278" s="10"/>
      <c r="AW278" s="10">
        <v>0.17082623543593173</v>
      </c>
      <c r="AX278" s="10">
        <v>0.17298416701568889</v>
      </c>
      <c r="AY278" s="10">
        <v>0.23616082308115452</v>
      </c>
      <c r="AZ278" s="10">
        <v>0</v>
      </c>
      <c r="BA278" s="10">
        <v>0.75036370824401399</v>
      </c>
      <c r="BB278" s="10">
        <v>0.67609172917148608</v>
      </c>
      <c r="BC278" s="10">
        <v>0.9288032446904817</v>
      </c>
      <c r="BD278" s="10"/>
      <c r="BE278" s="10">
        <v>0.85453126561795356</v>
      </c>
      <c r="BF278" s="10">
        <v>0.59348755576052947</v>
      </c>
      <c r="BG278" s="10">
        <v>0.9758545755871384</v>
      </c>
    </row>
    <row r="279" x14ac:dyDescent="0.3">
      <c r="A279" s="36">
        <v>6.7999999999999838</v>
      </c>
      <c r="B279" s="36">
        <v>6.8499999999999837</v>
      </c>
      <c r="C279" s="37">
        <v>137</v>
      </c>
      <c r="D279" s="2">
        <v>2083182492.981127</v>
      </c>
      <c r="E279" s="2">
        <v>3645716138.987257</v>
      </c>
      <c r="F279" s="2">
        <v>3462982407.995749</v>
      </c>
      <c r="G279" s="2">
        <v>4127247463.0457168</v>
      </c>
      <c r="H279" s="2"/>
      <c r="I279" s="2">
        <v>3944513732.0542092</v>
      </c>
      <c r="J279" s="2">
        <v>3386962478.970531</v>
      </c>
      <c r="K279" s="2">
        <v>4268733439.904654</v>
      </c>
      <c r="L279" s="10">
        <v>3871544.7202180061</v>
      </c>
      <c r="M279" s="10">
        <v>6775476.0405609654</v>
      </c>
      <c r="N279" s="10">
        <v>6435869.7824392878</v>
      </c>
      <c r="O279" s="10">
        <v>7670390.4619135885</v>
      </c>
      <c r="P279" s="10"/>
      <c r="Q279" s="10">
        <v>7330784.2037919099</v>
      </c>
      <c r="R279" s="10">
        <v>6294588.5668758107</v>
      </c>
      <c r="S279" s="10">
        <v>7933338.7578687938</v>
      </c>
      <c r="T279" s="10">
        <v>3670.986535894122</v>
      </c>
      <c r="U279" s="10">
        <v>6424.4850871235558</v>
      </c>
      <c r="V279" s="10">
        <v>6102.4715005157113</v>
      </c>
      <c r="W279" s="10">
        <v>7273.0401288377489</v>
      </c>
      <c r="X279" s="10"/>
      <c r="Y279" s="10">
        <v>6951.0265422299053</v>
      </c>
      <c r="Z279" s="10">
        <v>5968.509095948918</v>
      </c>
      <c r="AA279" s="10">
        <v>7522.3668766464407</v>
      </c>
      <c r="AB279" s="10">
        <v>6.8224404673705354</v>
      </c>
      <c r="AC279" s="10">
        <v>11.93975151143797</v>
      </c>
      <c r="AD279" s="10">
        <v>11.34129698080009</v>
      </c>
      <c r="AE279" s="10">
        <v>13.516770712891439</v>
      </c>
      <c r="AF279" s="10"/>
      <c r="AG279" s="10">
        <v>12.918316182253561</v>
      </c>
      <c r="AH279" s="10">
        <v>11.09233106357693</v>
      </c>
      <c r="AI279" s="10">
        <v>13.98013849624224</v>
      </c>
      <c r="AJ279" s="10">
        <v>0.0014288468940419506</v>
      </c>
      <c r="AK279" s="10">
        <v>0.0021580478388661759</v>
      </c>
      <c r="AL279" s="10">
        <v>0.0022386366818595215</v>
      </c>
      <c r="AM279" s="10">
        <v>0.0023271845298989233</v>
      </c>
      <c r="AN279" s="10"/>
      <c r="AO279" s="10">
        <v>0.0024183873140419688</v>
      </c>
      <c r="AP279" s="10">
        <v>0.002440684563841835</v>
      </c>
      <c r="AQ279" s="10">
        <v>0.0025364336844326965</v>
      </c>
      <c r="AR279" s="10">
        <v>0.10891730493954606</v>
      </c>
      <c r="AS279" s="10">
        <v>0.15033473090238952</v>
      </c>
      <c r="AT279" s="10">
        <v>0.15676244742867579</v>
      </c>
      <c r="AU279" s="10">
        <v>0.16579803363696322</v>
      </c>
      <c r="AV279" s="10"/>
      <c r="AW279" s="10">
        <v>0.17324462274997371</v>
      </c>
      <c r="AX279" s="10">
        <v>0.17542485157953072</v>
      </c>
      <c r="AY279" s="10">
        <v>0.23869725676558723</v>
      </c>
      <c r="AZ279" s="10">
        <v>0</v>
      </c>
      <c r="BA279" s="10">
        <v>0.75007045771111236</v>
      </c>
      <c r="BB279" s="10">
        <v>0.66235191571721908</v>
      </c>
      <c r="BC279" s="10">
        <v>0.98122222942620918</v>
      </c>
      <c r="BD279" s="10"/>
      <c r="BE279" s="10">
        <v>0.89350368743231612</v>
      </c>
      <c r="BF279" s="10">
        <v>0.62585970762630438</v>
      </c>
      <c r="BG279" s="10">
        <v>1.0491404158240147</v>
      </c>
    </row>
    <row r="280" x14ac:dyDescent="0.3">
      <c r="A280" s="36">
        <v>6.8499999999999837</v>
      </c>
      <c r="B280" s="36">
        <v>6.8999999999999835</v>
      </c>
      <c r="C280" s="37">
        <v>138</v>
      </c>
      <c r="D280" s="2">
        <v>1716240453.328454</v>
      </c>
      <c r="E280" s="2">
        <v>2047923188.797771</v>
      </c>
      <c r="F280" s="2">
        <v>1964146417.5637391</v>
      </c>
      <c r="G280" s="2">
        <v>2191465888.637857</v>
      </c>
      <c r="H280" s="2"/>
      <c r="I280" s="2">
        <v>2107689117.403825</v>
      </c>
      <c r="J280" s="2">
        <v>1796363674.5099699</v>
      </c>
      <c r="K280" s="2">
        <v>2613489636.4497361</v>
      </c>
      <c r="L280" s="10">
        <v>3189591.7367276619</v>
      </c>
      <c r="M280" s="10">
        <v>3806016.1487128362</v>
      </c>
      <c r="N280" s="10">
        <v>3650319.0278696809</v>
      </c>
      <c r="O280" s="10">
        <v>4072786.8150198702</v>
      </c>
      <c r="P280" s="10"/>
      <c r="Q280" s="10">
        <v>3917089.6941767149</v>
      </c>
      <c r="R280" s="10">
        <v>3338498.8223897759</v>
      </c>
      <c r="S280" s="10">
        <v>4857107.8325748583</v>
      </c>
      <c r="T280" s="10">
        <v>3698.5514503234358</v>
      </c>
      <c r="U280" s="10">
        <v>4413.3380409425727</v>
      </c>
      <c r="V280" s="10">
        <v>4232.7964984389446</v>
      </c>
      <c r="W280" s="10">
        <v>4722.6770147718344</v>
      </c>
      <c r="X280" s="10"/>
      <c r="Y280" s="10">
        <v>4542.1354722682072</v>
      </c>
      <c r="Z280" s="10">
        <v>3871.2194790549361</v>
      </c>
      <c r="AA280" s="10">
        <v>5632.1512912424841</v>
      </c>
      <c r="AB280" s="10">
        <v>6.8736691999859643</v>
      </c>
      <c r="AC280" s="10">
        <v>8.2020829420935879</v>
      </c>
      <c r="AD280" s="10">
        <v>7.8665508137202984</v>
      </c>
      <c r="AE280" s="10">
        <v>8.7769820087483232</v>
      </c>
      <c r="AF280" s="10"/>
      <c r="AG280" s="10">
        <v>8.4414498803750337</v>
      </c>
      <c r="AH280" s="10">
        <v>7.194568591776286</v>
      </c>
      <c r="AI280" s="10">
        <v>10.467218147496411</v>
      </c>
      <c r="AJ280" s="10">
        <v>0.0011771627543097482</v>
      </c>
      <c r="AK280" s="10">
        <v>0.0012122491283637498</v>
      </c>
      <c r="AL280" s="10">
        <v>0.0012697177463994074</v>
      </c>
      <c r="AM280" s="10">
        <v>0.0012356771818270609</v>
      </c>
      <c r="AN280" s="10"/>
      <c r="AO280" s="10">
        <v>0.0012922273744549037</v>
      </c>
      <c r="AP280" s="10">
        <v>0.0012944805614602821</v>
      </c>
      <c r="AQ280" s="10">
        <v>0.0015529063224793292</v>
      </c>
      <c r="AR280" s="10">
        <v>0.11009446769385581</v>
      </c>
      <c r="AS280" s="10">
        <v>0.15154698003075329</v>
      </c>
      <c r="AT280" s="10">
        <v>0.15803216517507521</v>
      </c>
      <c r="AU280" s="10">
        <v>0.16703371081879029</v>
      </c>
      <c r="AV280" s="10"/>
      <c r="AW280" s="10">
        <v>0.1745368501244286</v>
      </c>
      <c r="AX280" s="10">
        <v>0.176719332140991</v>
      </c>
      <c r="AY280" s="10">
        <v>0.24025016308806657</v>
      </c>
      <c r="AZ280" s="10">
        <v>0</v>
      </c>
      <c r="BA280" s="10">
        <v>0.19326122678559177</v>
      </c>
      <c r="BB280" s="10">
        <v>0.14444710457354604</v>
      </c>
      <c r="BC280" s="10">
        <v>0.27689909906724153</v>
      </c>
      <c r="BD280" s="10"/>
      <c r="BE280" s="10">
        <v>0.2280849768551958</v>
      </c>
      <c r="BF280" s="10">
        <v>0.046685312087898945</v>
      </c>
      <c r="BG280" s="10">
        <v>0.5227992274515898</v>
      </c>
    </row>
    <row r="281" x14ac:dyDescent="0.3">
      <c r="A281" s="36">
        <v>6.8999999999999835</v>
      </c>
      <c r="B281" s="36">
        <v>6.9499999999999833</v>
      </c>
      <c r="C281" s="37">
        <v>139</v>
      </c>
      <c r="D281" s="2">
        <v>1702654418.239856</v>
      </c>
      <c r="E281" s="2">
        <v>1988810742.525172</v>
      </c>
      <c r="F281" s="2">
        <v>1917122464.1613979</v>
      </c>
      <c r="G281" s="2">
        <v>2105926891.5555379</v>
      </c>
      <c r="H281" s="2"/>
      <c r="I281" s="2">
        <v>2034238613.1917629</v>
      </c>
      <c r="J281" s="2">
        <v>1746643739.259475</v>
      </c>
      <c r="K281" s="2">
        <v>2501930954.034111</v>
      </c>
      <c r="L281" s="10">
        <v>3164342.4162321328</v>
      </c>
      <c r="M281" s="10">
        <v>3696157.0844988581</v>
      </c>
      <c r="N281" s="10">
        <v>3562926.137841078</v>
      </c>
      <c r="O281" s="10">
        <v>3913814.639685926</v>
      </c>
      <c r="P281" s="10"/>
      <c r="Q281" s="10">
        <v>3780583.6930281459</v>
      </c>
      <c r="R281" s="10">
        <v>3246095.5147308442</v>
      </c>
      <c r="S281" s="10">
        <v>4649778.6958545242</v>
      </c>
      <c r="T281" s="10">
        <v>3725.7527939917541</v>
      </c>
      <c r="U281" s="10">
        <v>4351.9208016057537</v>
      </c>
      <c r="V281" s="10">
        <v>4195.0523258017192</v>
      </c>
      <c r="W281" s="10">
        <v>4608.1946612903967</v>
      </c>
      <c r="X281" s="10"/>
      <c r="Y281" s="10">
        <v>4451.3261854863622</v>
      </c>
      <c r="Z281" s="10">
        <v>3822.0103398207361</v>
      </c>
      <c r="AA281" s="10">
        <v>5474.7317732293286</v>
      </c>
      <c r="AB281" s="10">
        <v>6.9242222450584601</v>
      </c>
      <c r="AC281" s="10">
        <v>8.087940475225718</v>
      </c>
      <c r="AD281" s="10">
        <v>7.7964041737667662</v>
      </c>
      <c r="AE281" s="10">
        <v>8.5642192994453463</v>
      </c>
      <c r="AF281" s="10"/>
      <c r="AG281" s="10">
        <v>8.2726829979863954</v>
      </c>
      <c r="AH281" s="10">
        <v>7.1031145862676253</v>
      </c>
      <c r="AI281" s="10">
        <v>10.1746577473027</v>
      </c>
      <c r="AJ281" s="10">
        <v>0.0011678441448724594</v>
      </c>
      <c r="AK281" s="10">
        <v>0.001177258064313406</v>
      </c>
      <c r="AL281" s="10">
        <v>0.0012393192243712633</v>
      </c>
      <c r="AM281" s="10">
        <v>0.0011874452712146205</v>
      </c>
      <c r="AN281" s="10"/>
      <c r="AO281" s="10">
        <v>0.0012471947596225728</v>
      </c>
      <c r="AP281" s="10">
        <v>0.0012586517977126591</v>
      </c>
      <c r="AQ281" s="10">
        <v>0.0014866194006432725</v>
      </c>
      <c r="AR281" s="10">
        <v>0.11126231183872827</v>
      </c>
      <c r="AS281" s="10">
        <v>0.15272423809506669</v>
      </c>
      <c r="AT281" s="10">
        <v>0.15927148439944647</v>
      </c>
      <c r="AU281" s="10">
        <v>0.1682211560900049</v>
      </c>
      <c r="AV281" s="10"/>
      <c r="AW281" s="10">
        <v>0.17578404488405117</v>
      </c>
      <c r="AX281" s="10">
        <v>0.17797798393870365</v>
      </c>
      <c r="AY281" s="10">
        <v>0.24173678248870983</v>
      </c>
      <c r="AZ281" s="10">
        <v>0</v>
      </c>
      <c r="BA281" s="10">
        <v>0.16806482937455636</v>
      </c>
      <c r="BB281" s="10">
        <v>0.12596099573937702</v>
      </c>
      <c r="BC281" s="10">
        <v>0.23684928015666906</v>
      </c>
      <c r="BD281" s="10"/>
      <c r="BE281" s="10">
        <v>0.19474544652148906</v>
      </c>
      <c r="BF281" s="10">
        <v>0.02583573069695122</v>
      </c>
      <c r="BG281" s="10">
        <v>0.46942969003687729</v>
      </c>
    </row>
    <row r="282" x14ac:dyDescent="0.3">
      <c r="A282" s="36">
        <v>6.9499999999999833</v>
      </c>
      <c r="B282" s="36">
        <v>6.9999999999999831</v>
      </c>
      <c r="C282" s="37">
        <v>140</v>
      </c>
      <c r="D282" s="2">
        <v>1756788837.8119881</v>
      </c>
      <c r="E282" s="2">
        <v>2484704394.3599691</v>
      </c>
      <c r="F282" s="2">
        <v>2394880094.918829</v>
      </c>
      <c r="G282" s="2">
        <v>2959899581.8749361</v>
      </c>
      <c r="H282" s="2"/>
      <c r="I282" s="2">
        <v>2870075282.4337969</v>
      </c>
      <c r="J282" s="2">
        <v>2443559269.9338741</v>
      </c>
      <c r="K282" s="2">
        <v>3120897139.043519</v>
      </c>
      <c r="L282" s="10">
        <v>3264949.9371683449</v>
      </c>
      <c r="M282" s="10">
        <v>4617763.5476960428</v>
      </c>
      <c r="N282" s="10">
        <v>4450827.2406656556</v>
      </c>
      <c r="O282" s="10">
        <v>5500902.4111874644</v>
      </c>
      <c r="P282" s="10"/>
      <c r="Q282" s="10">
        <v>5333966.1041570771</v>
      </c>
      <c r="R282" s="10">
        <v>4541296.3203785727</v>
      </c>
      <c r="S282" s="10">
        <v>5800112.5113703059</v>
      </c>
      <c r="T282" s="10">
        <v>3751.9861196080979</v>
      </c>
      <c r="U282" s="10">
        <v>5306.6004281873493</v>
      </c>
      <c r="V282" s="10">
        <v>5114.7620481539107</v>
      </c>
      <c r="W282" s="10">
        <v>6321.4780897970904</v>
      </c>
      <c r="X282" s="10"/>
      <c r="Y282" s="10">
        <v>6129.6397097636536</v>
      </c>
      <c r="Z282" s="10">
        <v>5218.7265002493014</v>
      </c>
      <c r="AA282" s="10">
        <v>6665.3216905679546</v>
      </c>
      <c r="AB282" s="10">
        <v>6.9729762517889871</v>
      </c>
      <c r="AC282" s="10">
        <v>9.8621896733852168</v>
      </c>
      <c r="AD282" s="10">
        <v>9.5056626432973346</v>
      </c>
      <c r="AE282" s="10">
        <v>11.748315476434581</v>
      </c>
      <c r="AF282" s="10"/>
      <c r="AG282" s="10">
        <v>11.391788446346689</v>
      </c>
      <c r="AH282" s="10">
        <v>9.6988780850343979</v>
      </c>
      <c r="AI282" s="10">
        <v>12.38734056503359</v>
      </c>
      <c r="AJ282" s="10">
        <v>0.0012049747359402223</v>
      </c>
      <c r="AK282" s="10">
        <v>0.001470797709982808</v>
      </c>
      <c r="AL282" s="10">
        <v>0.0015481645002763424</v>
      </c>
      <c r="AM282" s="10">
        <v>0.0016689652313482671</v>
      </c>
      <c r="AN282" s="10"/>
      <c r="AO282" s="10">
        <v>0.0017596474812545859</v>
      </c>
      <c r="AP282" s="10">
        <v>0.0017608572365327704</v>
      </c>
      <c r="AQ282" s="10">
        <v>0.0018544021875716897</v>
      </c>
      <c r="AR282" s="10">
        <v>0.11246728657466849</v>
      </c>
      <c r="AS282" s="10">
        <v>0.15419503580504951</v>
      </c>
      <c r="AT282" s="10">
        <v>0.16081964889972281</v>
      </c>
      <c r="AU282" s="10">
        <v>0.16989012132135317</v>
      </c>
      <c r="AV282" s="10"/>
      <c r="AW282" s="10">
        <v>0.17754369236530576</v>
      </c>
      <c r="AX282" s="10">
        <v>0.17973884117523642</v>
      </c>
      <c r="AY282" s="10">
        <v>0.24359118467628152</v>
      </c>
      <c r="AZ282" s="10">
        <v>0</v>
      </c>
      <c r="BA282" s="10">
        <v>0.41434436562937838</v>
      </c>
      <c r="BB282" s="10">
        <v>0.36321454427133015</v>
      </c>
      <c r="BC282" s="10">
        <v>0.68483514817943369</v>
      </c>
      <c r="BD282" s="10"/>
      <c r="BE282" s="10">
        <v>0.63370532682138592</v>
      </c>
      <c r="BF282" s="10">
        <v>0.39092372249884733</v>
      </c>
      <c r="BG282" s="10">
        <v>0.77647823794832083</v>
      </c>
    </row>
    <row r="283" x14ac:dyDescent="0.3">
      <c r="A283" s="36">
        <v>6.9999999999999831</v>
      </c>
      <c r="B283" s="36">
        <v>7.0499999999999829</v>
      </c>
      <c r="C283" s="37">
        <v>141</v>
      </c>
      <c r="D283" s="2">
        <v>1578279252.900594</v>
      </c>
      <c r="E283" s="2">
        <v>2299860017.7735462</v>
      </c>
      <c r="F283" s="2">
        <v>2205743192.0550709</v>
      </c>
      <c r="G283" s="2">
        <v>2383310956.6487422</v>
      </c>
      <c r="H283" s="2"/>
      <c r="I283" s="2">
        <v>2289194130.9302659</v>
      </c>
      <c r="J283" s="2">
        <v>1926814490.3094921</v>
      </c>
      <c r="K283" s="2">
        <v>2572048926.1447248</v>
      </c>
      <c r="L283" s="10">
        <v>2933194.1532653202</v>
      </c>
      <c r="M283" s="10">
        <v>4274234.7053376138</v>
      </c>
      <c r="N283" s="10">
        <v>4099320.8411314101</v>
      </c>
      <c r="O283" s="10">
        <v>4429326.2745534973</v>
      </c>
      <c r="P283" s="10"/>
      <c r="Q283" s="10">
        <v>4254412.4103472931</v>
      </c>
      <c r="R283" s="10">
        <v>3580938.536077091</v>
      </c>
      <c r="S283" s="10">
        <v>4780091.2659879075</v>
      </c>
      <c r="T283" s="10">
        <v>3780.5707107765302</v>
      </c>
      <c r="U283" s="10">
        <v>5509.0272561723204</v>
      </c>
      <c r="V283" s="10">
        <v>5283.582162062009</v>
      </c>
      <c r="W283" s="10">
        <v>5708.9235512788737</v>
      </c>
      <c r="X283" s="10"/>
      <c r="Y283" s="10">
        <v>5483.4784571685614</v>
      </c>
      <c r="Z283" s="10">
        <v>4615.4433151017774</v>
      </c>
      <c r="AA283" s="10">
        <v>6161.0217703846456</v>
      </c>
      <c r="AB283" s="10">
        <v>7.0261000291779601</v>
      </c>
      <c r="AC283" s="10">
        <v>10.238395080139661</v>
      </c>
      <c r="AD283" s="10">
        <v>9.8194107776396962</v>
      </c>
      <c r="AE283" s="10">
        <v>10.609897552207491</v>
      </c>
      <c r="AF283" s="10"/>
      <c r="AG283" s="10">
        <v>10.190913249707529</v>
      </c>
      <c r="AH283" s="10">
        <v>8.5776907487718894</v>
      </c>
      <c r="AI283" s="10">
        <v>11.45011125364568</v>
      </c>
      <c r="AJ283" s="10">
        <v>0.0010825356952816399</v>
      </c>
      <c r="AK283" s="10">
        <v>0.0013613807964845161</v>
      </c>
      <c r="AL283" s="10">
        <v>0.0014258974025092579</v>
      </c>
      <c r="AM283" s="10">
        <v>0.0013438506990221923</v>
      </c>
      <c r="AN283" s="10"/>
      <c r="AO283" s="10">
        <v>0.0014035083718007455</v>
      </c>
      <c r="AP283" s="10">
        <v>0.0013884849368967773</v>
      </c>
      <c r="AQ283" s="10">
        <v>0.0015282827157340939</v>
      </c>
      <c r="AR283" s="10">
        <v>0.11354982226995013</v>
      </c>
      <c r="AS283" s="10">
        <v>0.15555641660153402</v>
      </c>
      <c r="AT283" s="10">
        <v>0.16224554630223206</v>
      </c>
      <c r="AU283" s="10">
        <v>0.17123397202037535</v>
      </c>
      <c r="AV283" s="10"/>
      <c r="AW283" s="10">
        <v>0.17894720073710652</v>
      </c>
      <c r="AX283" s="10">
        <v>0.1811273261121332</v>
      </c>
      <c r="AY283" s="10">
        <v>0.24511946739201562</v>
      </c>
      <c r="AZ283" s="10">
        <v>0</v>
      </c>
      <c r="BA283" s="10">
        <v>0.45719460833487879</v>
      </c>
      <c r="BB283" s="10">
        <v>0.39756205247031584</v>
      </c>
      <c r="BC283" s="10">
        <v>0.51006924298640088</v>
      </c>
      <c r="BD283" s="10"/>
      <c r="BE283" s="10">
        <v>0.45043668712183726</v>
      </c>
      <c r="BF283" s="10">
        <v>0.2208324266877062</v>
      </c>
      <c r="BG283" s="10">
        <v>0.62965389136159566</v>
      </c>
    </row>
    <row r="284" x14ac:dyDescent="0.3">
      <c r="A284" s="36">
        <v>7.0499999999999829</v>
      </c>
      <c r="B284" s="36">
        <v>7.0999999999999828</v>
      </c>
      <c r="C284" s="37">
        <v>142</v>
      </c>
      <c r="D284" s="2">
        <v>2007497791.255477</v>
      </c>
      <c r="E284" s="2">
        <v>2245394495.6702428</v>
      </c>
      <c r="F284" s="2">
        <v>2152940237.7385082</v>
      </c>
      <c r="G284" s="2">
        <v>2400264373.866601</v>
      </c>
      <c r="H284" s="2"/>
      <c r="I284" s="2">
        <v>2307810115.934866</v>
      </c>
      <c r="J284" s="2">
        <v>1976349726.0378709</v>
      </c>
      <c r="K284" s="2">
        <v>2983827664.391243</v>
      </c>
      <c r="L284" s="10">
        <v>3730886.5165539118</v>
      </c>
      <c r="M284" s="10">
        <v>4173011.8382851919</v>
      </c>
      <c r="N284" s="10">
        <v>4001187.816451631</v>
      </c>
      <c r="O284" s="10">
        <v>4460833.7940053958</v>
      </c>
      <c r="P284" s="10"/>
      <c r="Q284" s="10">
        <v>4289009.7721718336</v>
      </c>
      <c r="R284" s="10">
        <v>3672998.584102225</v>
      </c>
      <c r="S284" s="10">
        <v>5545372.1788833216</v>
      </c>
      <c r="T284" s="10">
        <v>3806.2829525070151</v>
      </c>
      <c r="U284" s="10">
        <v>4257.3430604761652</v>
      </c>
      <c r="V284" s="10">
        <v>4082.046695326907</v>
      </c>
      <c r="W284" s="10">
        <v>4550.9815291227387</v>
      </c>
      <c r="X284" s="10"/>
      <c r="Y284" s="10">
        <v>4375.6851639734796</v>
      </c>
      <c r="Z284" s="10">
        <v>3747.2251791147951</v>
      </c>
      <c r="AA284" s="10">
        <v>5657.4370450930501</v>
      </c>
      <c r="AB284" s="10">
        <v>7.0738856139992752</v>
      </c>
      <c r="AC284" s="10">
        <v>7.912170010778115</v>
      </c>
      <c r="AD284" s="10">
        <v>7.5863859187680998</v>
      </c>
      <c r="AE284" s="10">
        <v>8.4578900649605409</v>
      </c>
      <c r="AF284" s="10"/>
      <c r="AG284" s="10">
        <v>8.1321059729505247</v>
      </c>
      <c r="AH284" s="10">
        <v>6.9641281580227314</v>
      </c>
      <c r="AI284" s="10">
        <v>10.51421111481767</v>
      </c>
      <c r="AJ284" s="10">
        <v>0.0013769350469754794</v>
      </c>
      <c r="AK284" s="10">
        <v>0.0013291404360760936</v>
      </c>
      <c r="AL284" s="10">
        <v>0.0013917630591840709</v>
      </c>
      <c r="AM284" s="10">
        <v>0.0013534100313936049</v>
      </c>
      <c r="AN284" s="10"/>
      <c r="AO284" s="10">
        <v>0.0014149218602638911</v>
      </c>
      <c r="AP284" s="10">
        <v>0.0014241806040201014</v>
      </c>
      <c r="AQ284" s="10">
        <v>0.0017729570382059585</v>
      </c>
      <c r="AR284" s="10">
        <v>0.1149267573169256</v>
      </c>
      <c r="AS284" s="10">
        <v>0.15688555703761012</v>
      </c>
      <c r="AT284" s="10">
        <v>0.16363730936141613</v>
      </c>
      <c r="AU284" s="10">
        <v>0.17258738205176896</v>
      </c>
      <c r="AV284" s="10"/>
      <c r="AW284" s="10">
        <v>0.18036212259737042</v>
      </c>
      <c r="AX284" s="10">
        <v>0.18255150671615331</v>
      </c>
      <c r="AY284" s="10">
        <v>0.24689242443022158</v>
      </c>
      <c r="AZ284" s="10">
        <v>0</v>
      </c>
      <c r="BA284" s="10">
        <v>0.11850409273226981</v>
      </c>
      <c r="BB284" s="10">
        <v>0.07244961718840659</v>
      </c>
      <c r="BC284" s="10">
        <v>0.19564982054873892</v>
      </c>
      <c r="BD284" s="10"/>
      <c r="BE284" s="10">
        <v>0.1495953450048757</v>
      </c>
      <c r="BF284" s="10">
        <v>-0.015515865249408956</v>
      </c>
      <c r="BG284" s="10">
        <v>0.48634169232394275</v>
      </c>
    </row>
    <row r="285" x14ac:dyDescent="0.3">
      <c r="A285" s="36">
        <v>7.0999999999999828</v>
      </c>
      <c r="B285" s="36">
        <v>7.1499999999999826</v>
      </c>
      <c r="C285" s="37">
        <v>143</v>
      </c>
      <c r="D285" s="2">
        <v>1834717791.876955</v>
      </c>
      <c r="E285" s="2">
        <v>2073422557.1182759</v>
      </c>
      <c r="F285" s="2">
        <v>1988697485.647743</v>
      </c>
      <c r="G285" s="2">
        <v>2317078067.401998</v>
      </c>
      <c r="H285" s="2"/>
      <c r="I285" s="2">
        <v>2232352995.9314651</v>
      </c>
      <c r="J285" s="2">
        <v>1910580968.7227459</v>
      </c>
      <c r="K285" s="2">
        <v>2711394863.8940072</v>
      </c>
      <c r="L285" s="10">
        <v>3409779.0300005251</v>
      </c>
      <c r="M285" s="10">
        <v>3853406.113405209</v>
      </c>
      <c r="N285" s="10">
        <v>3695946.5993074169</v>
      </c>
      <c r="O285" s="10">
        <v>4306234.037780202</v>
      </c>
      <c r="P285" s="10"/>
      <c r="Q285" s="10">
        <v>4148774.5236824099</v>
      </c>
      <c r="R285" s="10">
        <v>3550768.9253965728</v>
      </c>
      <c r="S285" s="10">
        <v>5039062.3505639099</v>
      </c>
      <c r="T285" s="10">
        <v>3834.6404835674712</v>
      </c>
      <c r="U285" s="10">
        <v>4333.5438901117668</v>
      </c>
      <c r="V285" s="10">
        <v>4156.4647826476776</v>
      </c>
      <c r="W285" s="10">
        <v>4842.7945704697577</v>
      </c>
      <c r="X285" s="10"/>
      <c r="Y285" s="10">
        <v>4665.7154630056693</v>
      </c>
      <c r="Z285" s="10">
        <v>3993.1978434147891</v>
      </c>
      <c r="AA285" s="10">
        <v>5666.9339328683873</v>
      </c>
      <c r="AB285" s="10">
        <v>7.1265874056211969</v>
      </c>
      <c r="AC285" s="10">
        <v>8.0537874257890127</v>
      </c>
      <c r="AD285" s="10">
        <v>7.7246901499270093</v>
      </c>
      <c r="AE285" s="10">
        <v>9.0002176062702155</v>
      </c>
      <c r="AF285" s="10"/>
      <c r="AG285" s="10">
        <v>8.6711203304082112</v>
      </c>
      <c r="AH285" s="10">
        <v>7.4212624575846586</v>
      </c>
      <c r="AI285" s="10">
        <v>10.53186085306624</v>
      </c>
      <c r="AJ285" s="10">
        <v>0.0012584259070914934</v>
      </c>
      <c r="AK285" s="10">
        <v>0.0012273432428253888</v>
      </c>
      <c r="AL285" s="10">
        <v>0.0012855887255487041</v>
      </c>
      <c r="AM285" s="10">
        <v>0.001306504705934638</v>
      </c>
      <c r="AN285" s="10"/>
      <c r="AO285" s="10">
        <v>0.0013686589862656471</v>
      </c>
      <c r="AP285" s="10">
        <v>0.0013767868723922046</v>
      </c>
      <c r="AQ285" s="10">
        <v>0.0016110805140206123</v>
      </c>
      <c r="AR285" s="10">
        <v>0.11618518322401709</v>
      </c>
      <c r="AS285" s="10">
        <v>0.15811290028043551</v>
      </c>
      <c r="AT285" s="10">
        <v>0.16492289808696484</v>
      </c>
      <c r="AU285" s="10">
        <v>0.17389388675770359</v>
      </c>
      <c r="AV285" s="10"/>
      <c r="AW285" s="10">
        <v>0.18173078158363606</v>
      </c>
      <c r="AX285" s="10">
        <v>0.18392829358854551</v>
      </c>
      <c r="AY285" s="10">
        <v>0.2485035049442422</v>
      </c>
      <c r="AZ285" s="10">
        <v>0</v>
      </c>
      <c r="BA285" s="10">
        <v>0.1301043497251535</v>
      </c>
      <c r="BB285" s="10">
        <v>0.083925546725779343</v>
      </c>
      <c r="BC285" s="10">
        <v>0.26290706813911591</v>
      </c>
      <c r="BD285" s="10"/>
      <c r="BE285" s="10">
        <v>0.21672826513974175</v>
      </c>
      <c r="BF285" s="10">
        <v>0.041348689799416638</v>
      </c>
      <c r="BG285" s="10">
        <v>0.47782665862753371</v>
      </c>
    </row>
    <row r="286" x14ac:dyDescent="0.3">
      <c r="A286" s="36">
        <v>7.1499999999999826</v>
      </c>
      <c r="B286" s="36">
        <v>7.1999999999999824</v>
      </c>
      <c r="C286" s="37">
        <v>144</v>
      </c>
      <c r="D286" s="2">
        <v>1836790602.4009709</v>
      </c>
      <c r="E286" s="2">
        <v>2030355003.9113331</v>
      </c>
      <c r="F286" s="2">
        <v>1938102754.086566</v>
      </c>
      <c r="G286" s="2">
        <v>2203396488.9795151</v>
      </c>
      <c r="H286" s="2"/>
      <c r="I286" s="2">
        <v>2111144239.154747</v>
      </c>
      <c r="J286" s="2">
        <v>1809959405.671957</v>
      </c>
      <c r="K286" s="2">
        <v>2556808756.0743909</v>
      </c>
      <c r="L286" s="10">
        <v>3413631.298665083</v>
      </c>
      <c r="M286" s="10">
        <v>3773366.0982875521</v>
      </c>
      <c r="N286" s="10">
        <v>3601917.5036777742</v>
      </c>
      <c r="O286" s="10">
        <v>4094959.5497262161</v>
      </c>
      <c r="P286" s="10"/>
      <c r="Q286" s="10">
        <v>3923510.9551164382</v>
      </c>
      <c r="R286" s="10">
        <v>3363766.1628052429</v>
      </c>
      <c r="S286" s="10">
        <v>4751767.7752856659</v>
      </c>
      <c r="T286" s="10">
        <v>3860.39002794198</v>
      </c>
      <c r="U286" s="10">
        <v>4267.2050913348403</v>
      </c>
      <c r="V286" s="10">
        <v>4073.3181753122808</v>
      </c>
      <c r="W286" s="10">
        <v>4630.8870605828806</v>
      </c>
      <c r="X286" s="10"/>
      <c r="Y286" s="10">
        <v>4437.0001445603211</v>
      </c>
      <c r="Z286" s="10">
        <v>3803.99879632579</v>
      </c>
      <c r="AA286" s="10">
        <v>5373.6550113019593</v>
      </c>
      <c r="AB286" s="10">
        <v>7.1744423165121232</v>
      </c>
      <c r="AC286" s="10">
        <v>7.9304983586929891</v>
      </c>
      <c r="AD286" s="10">
        <v>7.5701641735816851</v>
      </c>
      <c r="AE286" s="10">
        <v>8.6063925794944574</v>
      </c>
      <c r="AF286" s="10"/>
      <c r="AG286" s="10">
        <v>8.2460583943831534</v>
      </c>
      <c r="AH286" s="10">
        <v>7.0696405644976732</v>
      </c>
      <c r="AI286" s="10">
        <v>9.9868090085123473</v>
      </c>
      <c r="AJ286" s="10">
        <v>0.0012598476398917432</v>
      </c>
      <c r="AK286" s="10">
        <v>0.0012018498043402644</v>
      </c>
      <c r="AL286" s="10">
        <v>0.0012528818825338014</v>
      </c>
      <c r="AM286" s="10">
        <v>0.0012424043550329593</v>
      </c>
      <c r="AN286" s="10"/>
      <c r="AO286" s="10">
        <v>0.0012943457148077331</v>
      </c>
      <c r="AP286" s="10">
        <v>0.0013042778034986087</v>
      </c>
      <c r="AQ286" s="10">
        <v>0.0015192271770673972</v>
      </c>
      <c r="AR286" s="10">
        <v>0.11744503086390884</v>
      </c>
      <c r="AS286" s="10">
        <v>0.15931475008477577</v>
      </c>
      <c r="AT286" s="10">
        <v>0.16617577996949864</v>
      </c>
      <c r="AU286" s="10">
        <v>0.17513629111273654</v>
      </c>
      <c r="AV286" s="10"/>
      <c r="AW286" s="10">
        <v>0.18302512729844381</v>
      </c>
      <c r="AX286" s="10">
        <v>0.18523257139204413</v>
      </c>
      <c r="AY286" s="10">
        <v>0.2500227321213096</v>
      </c>
      <c r="AZ286" s="10">
        <v>0</v>
      </c>
      <c r="BA286" s="10">
        <v>0.10538185531728184</v>
      </c>
      <c r="BB286" s="10">
        <v>0.055157159206479234</v>
      </c>
      <c r="BC286" s="10">
        <v>0.19959046289725868</v>
      </c>
      <c r="BD286" s="10"/>
      <c r="BE286" s="10">
        <v>0.14936576678645519</v>
      </c>
      <c r="BF286" s="10">
        <v>-0.014607651353366724</v>
      </c>
      <c r="BG286" s="10">
        <v>0.39199795160768147</v>
      </c>
    </row>
    <row r="287" x14ac:dyDescent="0.3">
      <c r="A287" s="36">
        <v>7.1999999999999824</v>
      </c>
      <c r="B287" s="36">
        <v>7.2499999999999822</v>
      </c>
      <c r="C287" s="37">
        <v>145</v>
      </c>
      <c r="D287" s="2">
        <v>1555832007.158771</v>
      </c>
      <c r="E287" s="2">
        <v>2023210790.5692589</v>
      </c>
      <c r="F287" s="2">
        <v>1893754100.9107971</v>
      </c>
      <c r="G287" s="2">
        <v>2172234411.8077002</v>
      </c>
      <c r="H287" s="2"/>
      <c r="I287" s="2">
        <v>2042777722.1492369</v>
      </c>
      <c r="J287" s="2">
        <v>1720311825.889246</v>
      </c>
      <c r="K287" s="2">
        <v>2498108570.4424129</v>
      </c>
      <c r="L287" s="10">
        <v>2891476.4852127121</v>
      </c>
      <c r="M287" s="10">
        <v>3760088.749069321</v>
      </c>
      <c r="N287" s="10">
        <v>3519496.5949816168</v>
      </c>
      <c r="O287" s="10">
        <v>4037045.57639356</v>
      </c>
      <c r="P287" s="10"/>
      <c r="Q287" s="10">
        <v>3796453.4223058559</v>
      </c>
      <c r="R287" s="10">
        <v>3197158.2850233028</v>
      </c>
      <c r="S287" s="10">
        <v>4642674.8875885913</v>
      </c>
      <c r="T287" s="10">
        <v>3888.2079503886839</v>
      </c>
      <c r="U287" s="10">
        <v>5056.2427337958616</v>
      </c>
      <c r="V287" s="10">
        <v>4732.7151757786878</v>
      </c>
      <c r="W287" s="10">
        <v>5428.6703649468418</v>
      </c>
      <c r="X287" s="10"/>
      <c r="Y287" s="10">
        <v>5105.142806929668</v>
      </c>
      <c r="Z287" s="10">
        <v>4299.262444655209</v>
      </c>
      <c r="AA287" s="10">
        <v>6243.0683774569497</v>
      </c>
      <c r="AB287" s="10">
        <v>7.226141258462162</v>
      </c>
      <c r="AC287" s="10">
        <v>9.3969059005265816</v>
      </c>
      <c r="AD287" s="10">
        <v>8.7956376903209765</v>
      </c>
      <c r="AE287" s="10">
        <v>10.08905372430293</v>
      </c>
      <c r="AF287" s="10"/>
      <c r="AG287" s="10">
        <v>9.4877855140973271</v>
      </c>
      <c r="AH287" s="10">
        <v>7.9900761812840511</v>
      </c>
      <c r="AI287" s="10">
        <v>11.602592905873861</v>
      </c>
      <c r="AJ287" s="10">
        <v>0.0010671392153927841</v>
      </c>
      <c r="AK287" s="10">
        <v>0.001197620853545553</v>
      </c>
      <c r="AL287" s="10">
        <v>0.0012242128019282774</v>
      </c>
      <c r="AM287" s="10">
        <v>0.0012248333456464158</v>
      </c>
      <c r="AN287" s="10"/>
      <c r="AO287" s="10">
        <v>0.0012524301001940006</v>
      </c>
      <c r="AP287" s="10">
        <v>0.0012396767146114515</v>
      </c>
      <c r="AQ287" s="10">
        <v>0.0014843481830483357</v>
      </c>
      <c r="AR287" s="10">
        <v>0.11851217007930162</v>
      </c>
      <c r="AS287" s="10">
        <v>0.16051237093832132</v>
      </c>
      <c r="AT287" s="10">
        <v>0.16739999277142692</v>
      </c>
      <c r="AU287" s="10">
        <v>0.17636112445838295</v>
      </c>
      <c r="AV287" s="10"/>
      <c r="AW287" s="10">
        <v>0.1842775573986378</v>
      </c>
      <c r="AX287" s="10">
        <v>0.18647224810665558</v>
      </c>
      <c r="AY287" s="10">
        <v>0.25150708030435792</v>
      </c>
      <c r="AZ287" s="10">
        <v>0</v>
      </c>
      <c r="BA287" s="10">
        <v>0.30040440179914141</v>
      </c>
      <c r="BB287" s="10">
        <v>0.21719703168283111</v>
      </c>
      <c r="BC287" s="10">
        <v>0.39618827856266492</v>
      </c>
      <c r="BD287" s="10"/>
      <c r="BE287" s="10">
        <v>0.31298090844635373</v>
      </c>
      <c r="BF287" s="10">
        <v>0.10571823819902293</v>
      </c>
      <c r="BG287" s="10">
        <v>0.60564158530483536</v>
      </c>
    </row>
    <row r="288" x14ac:dyDescent="0.3">
      <c r="A288" s="36">
        <v>7.2499999999999822</v>
      </c>
      <c r="B288" s="36">
        <v>7.2999999999999821</v>
      </c>
      <c r="C288" s="37">
        <v>146</v>
      </c>
      <c r="D288" s="2">
        <v>1992648853.1749649</v>
      </c>
      <c r="E288" s="2">
        <v>2168393797.2610998</v>
      </c>
      <c r="F288" s="2">
        <v>2051926979.6372471</v>
      </c>
      <c r="G288" s="2">
        <v>2288381956.6512051</v>
      </c>
      <c r="H288" s="2"/>
      <c r="I288" s="2">
        <v>2171915139.0273519</v>
      </c>
      <c r="J288" s="2">
        <v>1873713909.7191291</v>
      </c>
      <c r="K288" s="2">
        <v>2693073993.1446762</v>
      </c>
      <c r="L288" s="10">
        <v>3703290.1211252129</v>
      </c>
      <c r="M288" s="10">
        <v>4029907.8863350172</v>
      </c>
      <c r="N288" s="10">
        <v>3813457.0979996389</v>
      </c>
      <c r="O288" s="10">
        <v>4252903.0039210254</v>
      </c>
      <c r="P288" s="10"/>
      <c r="Q288" s="10">
        <v>4036452.2155856472</v>
      </c>
      <c r="R288" s="10">
        <v>3482252.380102857</v>
      </c>
      <c r="S288" s="10">
        <v>5005013.4515076084</v>
      </c>
      <c r="T288" s="10">
        <v>3912.54251765146</v>
      </c>
      <c r="U288" s="10">
        <v>4257.6156422532622</v>
      </c>
      <c r="V288" s="10">
        <v>4028.9344197072878</v>
      </c>
      <c r="W288" s="10">
        <v>4493.2109778190443</v>
      </c>
      <c r="X288" s="10"/>
      <c r="Y288" s="10">
        <v>4264.5297552730699</v>
      </c>
      <c r="Z288" s="10">
        <v>3679.015159148737</v>
      </c>
      <c r="AA288" s="10">
        <v>5287.8190176715289</v>
      </c>
      <c r="AB288" s="10">
        <v>7.2713664683141177</v>
      </c>
      <c r="AC288" s="10">
        <v>7.9126765974758726</v>
      </c>
      <c r="AD288" s="10">
        <v>7.4876780278623736</v>
      </c>
      <c r="AE288" s="10">
        <v>8.3505248803751861</v>
      </c>
      <c r="AF288" s="10"/>
      <c r="AG288" s="10">
        <v>7.9255263107616853</v>
      </c>
      <c r="AH288" s="10">
        <v>6.8373614712080544</v>
      </c>
      <c r="AI288" s="10">
        <v>9.8272848722140473</v>
      </c>
      <c r="AJ288" s="10">
        <v>0.0013667502172125341</v>
      </c>
      <c r="AK288" s="10">
        <v>0.0012835605871635565</v>
      </c>
      <c r="AL288" s="10">
        <v>0.0013264632804680411</v>
      </c>
      <c r="AM288" s="10">
        <v>0.0012903241532526259</v>
      </c>
      <c r="AN288" s="10"/>
      <c r="AO288" s="10">
        <v>0.0013316044451096517</v>
      </c>
      <c r="AP288" s="10">
        <v>0.0013502200407892388</v>
      </c>
      <c r="AQ288" s="10">
        <v>0.0016001944574534964</v>
      </c>
      <c r="AR288" s="10">
        <v>0.11987892029651416</v>
      </c>
      <c r="AS288" s="10">
        <v>0.16179593152548488</v>
      </c>
      <c r="AT288" s="10">
        <v>0.16872645605189496</v>
      </c>
      <c r="AU288" s="10">
        <v>0.17765144861163557</v>
      </c>
      <c r="AV288" s="10"/>
      <c r="AW288" s="10">
        <v>0.18560916184374746</v>
      </c>
      <c r="AX288" s="10">
        <v>0.18782246814744483</v>
      </c>
      <c r="AY288" s="10">
        <v>0.25310727476181144</v>
      </c>
      <c r="AZ288" s="10">
        <v>0</v>
      </c>
      <c r="BA288" s="10">
        <v>0.088196645287559772</v>
      </c>
      <c r="BB288" s="10">
        <v>0.029748405680123824</v>
      </c>
      <c r="BC288" s="10">
        <v>0.14841205112734102</v>
      </c>
      <c r="BD288" s="10"/>
      <c r="BE288" s="10">
        <v>0.089963811519904846</v>
      </c>
      <c r="BF288" s="10">
        <v>-0.059686855145768436</v>
      </c>
      <c r="BG288" s="10">
        <v>0.35150455076603015</v>
      </c>
    </row>
    <row r="289" x14ac:dyDescent="0.3">
      <c r="A289" s="36">
        <v>7.2999999999999821</v>
      </c>
      <c r="B289" s="36">
        <v>7.3499999999999819</v>
      </c>
      <c r="C289" s="37">
        <v>147</v>
      </c>
      <c r="D289" s="2">
        <v>2073851226.923816</v>
      </c>
      <c r="E289" s="2">
        <v>2365957437.0535688</v>
      </c>
      <c r="F289" s="2">
        <v>2276895981.489933</v>
      </c>
      <c r="G289" s="2">
        <v>2534059976.7954278</v>
      </c>
      <c r="H289" s="2"/>
      <c r="I289" s="2">
        <v>2444998521.231792</v>
      </c>
      <c r="J289" s="2">
        <v>2071087573.8742599</v>
      </c>
      <c r="K289" s="2">
        <v>2950906355.051919</v>
      </c>
      <c r="L289" s="10">
        <v>3854202.7859617169</v>
      </c>
      <c r="M289" s="10">
        <v>4397075.1744255656</v>
      </c>
      <c r="N289" s="10">
        <v>4231556.594452817</v>
      </c>
      <c r="O289" s="10">
        <v>4709489.71438336</v>
      </c>
      <c r="P289" s="10"/>
      <c r="Q289" s="10">
        <v>4543971.1344106123</v>
      </c>
      <c r="R289" s="10">
        <v>3849066.6030259579</v>
      </c>
      <c r="S289" s="10">
        <v>5484188.7147438312</v>
      </c>
      <c r="T289" s="10">
        <v>3940.713425058495</v>
      </c>
      <c r="U289" s="10">
        <v>4495.7710149458526</v>
      </c>
      <c r="V289" s="10">
        <v>4326.5372391385763</v>
      </c>
      <c r="W289" s="10">
        <v>4815.1979470936276</v>
      </c>
      <c r="X289" s="10"/>
      <c r="Y289" s="10">
        <v>4645.9641712863513</v>
      </c>
      <c r="Z289" s="10">
        <v>3935.4619564221721</v>
      </c>
      <c r="AA289" s="10">
        <v>5607.2856810912917</v>
      </c>
      <c r="AB289" s="10">
        <v>7.3237214243503388</v>
      </c>
      <c r="AC289" s="10">
        <v>8.3552826480000846</v>
      </c>
      <c r="AD289" s="10">
        <v>8.0407657329353803</v>
      </c>
      <c r="AE289" s="10">
        <v>8.9489299433373297</v>
      </c>
      <c r="AF289" s="10"/>
      <c r="AG289" s="10">
        <v>8.634413028272629</v>
      </c>
      <c r="AH289" s="10">
        <v>7.3139616957903852</v>
      </c>
      <c r="AI289" s="10">
        <v>10.421006007167749</v>
      </c>
      <c r="AJ289" s="10">
        <v>0.0014224466143888763</v>
      </c>
      <c r="AK289" s="10">
        <v>0.0014005065504911099</v>
      </c>
      <c r="AL289" s="10">
        <v>0.0014718939527885004</v>
      </c>
      <c r="AM289" s="10">
        <v>0.001428851850691421</v>
      </c>
      <c r="AN289" s="10"/>
      <c r="AO289" s="10">
        <v>0.0014990322783130516</v>
      </c>
      <c r="AP289" s="10">
        <v>0.001492449799283272</v>
      </c>
      <c r="AQ289" s="10">
        <v>0.0017533955642653988</v>
      </c>
      <c r="AR289" s="10">
        <v>0.12130136691090304</v>
      </c>
      <c r="AS289" s="10">
        <v>0.163196438075976</v>
      </c>
      <c r="AT289" s="10">
        <v>0.17019835000468345</v>
      </c>
      <c r="AU289" s="10">
        <v>0.17908030046232698</v>
      </c>
      <c r="AV289" s="10"/>
      <c r="AW289" s="10">
        <v>0.18710819412206051</v>
      </c>
      <c r="AX289" s="10">
        <v>0.18931491794672811</v>
      </c>
      <c r="AY289" s="10">
        <v>0.25486067032607684</v>
      </c>
      <c r="AZ289" s="10">
        <v>0</v>
      </c>
      <c r="BA289" s="10">
        <v>0.14085205647226684</v>
      </c>
      <c r="BB289" s="10">
        <v>0.0979070976404115</v>
      </c>
      <c r="BC289" s="10">
        <v>0.22191020450114385</v>
      </c>
      <c r="BD289" s="10"/>
      <c r="BE289" s="10">
        <v>0.17896524566928851</v>
      </c>
      <c r="BF289" s="10">
        <v>-0.0013326187595700256</v>
      </c>
      <c r="BG289" s="10">
        <v>0.42291130469809834</v>
      </c>
    </row>
    <row r="290" x14ac:dyDescent="0.3">
      <c r="A290" s="36">
        <v>7.3499999999999819</v>
      </c>
      <c r="B290" s="36">
        <v>7.3999999999999817</v>
      </c>
      <c r="C290" s="37">
        <v>148</v>
      </c>
      <c r="D290" s="2">
        <v>1759054475.848279</v>
      </c>
      <c r="E290" s="2">
        <v>2861642899.4804249</v>
      </c>
      <c r="F290" s="2">
        <v>2675447259.078527</v>
      </c>
      <c r="G290" s="2">
        <v>2966651325.857872</v>
      </c>
      <c r="H290" s="2"/>
      <c r="I290" s="2">
        <v>2780455685.4559751</v>
      </c>
      <c r="J290" s="2">
        <v>2407931139.0580902</v>
      </c>
      <c r="K290" s="2">
        <v>3168832060.759922</v>
      </c>
      <c r="L290" s="10">
        <v>3269160.5711415489</v>
      </c>
      <c r="M290" s="10">
        <v>5318294.7225993024</v>
      </c>
      <c r="N290" s="10">
        <v>4972254.5888355114</v>
      </c>
      <c r="O290" s="10">
        <v>5513450.3655109443</v>
      </c>
      <c r="P290" s="10"/>
      <c r="Q290" s="10">
        <v>5167410.2317471532</v>
      </c>
      <c r="R290" s="10">
        <v>4475082.2933079125</v>
      </c>
      <c r="S290" s="10">
        <v>5889198.4141707001</v>
      </c>
      <c r="T290" s="10">
        <v>3966.810323584878</v>
      </c>
      <c r="U290" s="10">
        <v>6453.2365267415416</v>
      </c>
      <c r="V290" s="10">
        <v>6033.3502760917072</v>
      </c>
      <c r="W290" s="10">
        <v>6690.0390337341623</v>
      </c>
      <c r="X290" s="10"/>
      <c r="Y290" s="10">
        <v>6270.152783084327</v>
      </c>
      <c r="Z290" s="10">
        <v>5430.0797570756877</v>
      </c>
      <c r="AA290" s="10">
        <v>7145.9729672484536</v>
      </c>
      <c r="AB290" s="10">
        <v>7.3722218846049277</v>
      </c>
      <c r="AC290" s="10">
        <v>11.99318537267035</v>
      </c>
      <c r="AD290" s="10">
        <v>11.212836842345871</v>
      </c>
      <c r="AE290" s="10">
        <v>12.433277154725261</v>
      </c>
      <c r="AF290" s="10"/>
      <c r="AG290" s="10">
        <v>11.65292862440079</v>
      </c>
      <c r="AH290" s="10">
        <v>10.0916730457851</v>
      </c>
      <c r="AI290" s="10">
        <v>13.280619439432851</v>
      </c>
      <c r="AJ290" s="10">
        <v>0.0012065287283926766</v>
      </c>
      <c r="AK290" s="10">
        <v>0.0016939229603723282</v>
      </c>
      <c r="AL290" s="10">
        <v>0.0017295364714313207</v>
      </c>
      <c r="AM290" s="10">
        <v>0.0016727722611635648</v>
      </c>
      <c r="AN290" s="10"/>
      <c r="AO290" s="10">
        <v>0.0017047015712785421</v>
      </c>
      <c r="AP290" s="10">
        <v>0.0017351831909515234</v>
      </c>
      <c r="AQ290" s="10">
        <v>0.0018828845821305883</v>
      </c>
      <c r="AR290" s="10">
        <v>0.12250789563929572</v>
      </c>
      <c r="AS290" s="10">
        <v>0.16489036103634833</v>
      </c>
      <c r="AT290" s="10">
        <v>0.17192788647611476</v>
      </c>
      <c r="AU290" s="10">
        <v>0.18075307272349053</v>
      </c>
      <c r="AV290" s="10"/>
      <c r="AW290" s="10">
        <v>0.18881289569333906</v>
      </c>
      <c r="AX290" s="10">
        <v>0.19105010113767965</v>
      </c>
      <c r="AY290" s="10">
        <v>0.25674355490820744</v>
      </c>
      <c r="AZ290" s="10">
        <v>0</v>
      </c>
      <c r="BA290" s="10">
        <v>0.62680743477284184</v>
      </c>
      <c r="BB290" s="10">
        <v>0.52095759159950439</v>
      </c>
      <c r="BC290" s="10">
        <v>0.68650338382911458</v>
      </c>
      <c r="BD290" s="10"/>
      <c r="BE290" s="10">
        <v>0.58065354065577757</v>
      </c>
      <c r="BF290" s="10">
        <v>0.36887809452114872</v>
      </c>
      <c r="BG290" s="10">
        <v>0.80144054903802675</v>
      </c>
    </row>
    <row r="291" x14ac:dyDescent="0.3">
      <c r="A291" s="36">
        <v>7.3999999999999817</v>
      </c>
      <c r="B291" s="36">
        <v>7.4499999999999815</v>
      </c>
      <c r="C291" s="37">
        <v>149</v>
      </c>
      <c r="D291" s="2">
        <v>1332467279.5439169</v>
      </c>
      <c r="E291" s="2">
        <v>1526044969.4928069</v>
      </c>
      <c r="F291" s="2">
        <v>1447354089.4694519</v>
      </c>
      <c r="G291" s="2">
        <v>1607691024.996423</v>
      </c>
      <c r="H291" s="2"/>
      <c r="I291" s="2">
        <v>1529000144.973068</v>
      </c>
      <c r="J291" s="2">
        <v>1311483318.3869679</v>
      </c>
      <c r="K291" s="2">
        <v>1940640886.003273</v>
      </c>
      <c r="L291" s="10">
        <v>2476358.4939690828</v>
      </c>
      <c r="M291" s="10">
        <v>2836117.9898359729</v>
      </c>
      <c r="N291" s="10">
        <v>2689872.8758768248</v>
      </c>
      <c r="O291" s="10">
        <v>2987855.2265767171</v>
      </c>
      <c r="P291" s="10"/>
      <c r="Q291" s="10">
        <v>2841610.112617569</v>
      </c>
      <c r="R291" s="10">
        <v>2437360.305236137</v>
      </c>
      <c r="S291" s="10">
        <v>3606634.5609948589</v>
      </c>
      <c r="T291" s="10">
        <v>3995.346859697398</v>
      </c>
      <c r="U291" s="10">
        <v>4575.7813870724331</v>
      </c>
      <c r="V291" s="10">
        <v>4339.8301069061026</v>
      </c>
      <c r="W291" s="10">
        <v>4820.5936361016966</v>
      </c>
      <c r="X291" s="10"/>
      <c r="Y291" s="10">
        <v>4584.6423559353661</v>
      </c>
      <c r="Z291" s="10">
        <v>3932.4273384457179</v>
      </c>
      <c r="AA291" s="10">
        <v>5818.9297318786421</v>
      </c>
      <c r="AB291" s="10">
        <v>7.4252563528245759</v>
      </c>
      <c r="AC291" s="10">
        <v>8.5039800063990842</v>
      </c>
      <c r="AD291" s="10">
        <v>8.0654702089932009</v>
      </c>
      <c r="AE291" s="10">
        <v>8.9589577020005819</v>
      </c>
      <c r="AF291" s="10"/>
      <c r="AG291" s="10">
        <v>8.5204479045947004</v>
      </c>
      <c r="AH291" s="10">
        <v>7.3083219310341994</v>
      </c>
      <c r="AI291" s="10">
        <v>10.814341401523309</v>
      </c>
      <c r="AJ291" s="10">
        <v>0.00091393420413412717</v>
      </c>
      <c r="AK291" s="10">
        <v>0.00090332815909836329</v>
      </c>
      <c r="AL291" s="10">
        <v>0.00093563858391095835</v>
      </c>
      <c r="AM291" s="10">
        <v>0.00090651062620510873</v>
      </c>
      <c r="AN291" s="10"/>
      <c r="AO291" s="10">
        <v>0.0009374322932944936</v>
      </c>
      <c r="AP291" s="10">
        <v>0.00094507013608726472</v>
      </c>
      <c r="AQ291" s="10">
        <v>0.0011531071175894174</v>
      </c>
      <c r="AR291" s="10">
        <v>0.12342182984342985</v>
      </c>
      <c r="AS291" s="10">
        <v>0.16579368919544668</v>
      </c>
      <c r="AT291" s="10">
        <v>0.17286352506002572</v>
      </c>
      <c r="AU291" s="10">
        <v>0.18165958334969565</v>
      </c>
      <c r="AV291" s="10"/>
      <c r="AW291" s="10">
        <v>0.18975032798663355</v>
      </c>
      <c r="AX291" s="10">
        <v>0.19199517127376692</v>
      </c>
      <c r="AY291" s="10">
        <v>0.25789666202579686</v>
      </c>
      <c r="AZ291" s="10">
        <v>0</v>
      </c>
      <c r="BA291" s="10">
        <v>0.14527763114389458</v>
      </c>
      <c r="BB291" s="10">
        <v>0.086221111534430239</v>
      </c>
      <c r="BC291" s="10">
        <v>0.20655197292852923</v>
      </c>
      <c r="BD291" s="10"/>
      <c r="BE291" s="10">
        <v>0.14749545331906488</v>
      </c>
      <c r="BF291" s="10">
        <v>-0.015748199958899978</v>
      </c>
      <c r="BG291" s="10">
        <v>0.45642667238142209</v>
      </c>
    </row>
    <row r="292" x14ac:dyDescent="0.3">
      <c r="A292" s="36">
        <v>7.4499999999999815</v>
      </c>
      <c r="B292" s="36">
        <v>7.4999999999999813</v>
      </c>
      <c r="C292" s="37">
        <v>150</v>
      </c>
      <c r="D292" s="2">
        <v>1699075902.5031409</v>
      </c>
      <c r="E292" s="2">
        <v>2068950796.9985631</v>
      </c>
      <c r="F292" s="2">
        <v>1955608950.6529069</v>
      </c>
      <c r="G292" s="2">
        <v>2360691737.8675518</v>
      </c>
      <c r="H292" s="2"/>
      <c r="I292" s="2">
        <v>2247349891.5218959</v>
      </c>
      <c r="J292" s="2">
        <v>1918559318.2127719</v>
      </c>
      <c r="K292" s="2">
        <v>2556313248.605104</v>
      </c>
      <c r="L292" s="10">
        <v>3157691.8305281061</v>
      </c>
      <c r="M292" s="10">
        <v>3845095.4544303529</v>
      </c>
      <c r="N292" s="10">
        <v>3634452.3502962878</v>
      </c>
      <c r="O292" s="10">
        <v>4387288.9987301724</v>
      </c>
      <c r="P292" s="10"/>
      <c r="Q292" s="10">
        <v>4176645.8945961068</v>
      </c>
      <c r="R292" s="10">
        <v>3565596.4966478851</v>
      </c>
      <c r="S292" s="10">
        <v>4750846.8865334745</v>
      </c>
      <c r="T292" s="10">
        <v>4021.3835701674629</v>
      </c>
      <c r="U292" s="10">
        <v>4896.8058050128921</v>
      </c>
      <c r="V292" s="10">
        <v>4628.5476076978821</v>
      </c>
      <c r="W292" s="10">
        <v>5587.3001052541867</v>
      </c>
      <c r="X292" s="10"/>
      <c r="Y292" s="10">
        <v>5319.0419079391768</v>
      </c>
      <c r="Z292" s="10">
        <v>4540.8583037909739</v>
      </c>
      <c r="AA292" s="10">
        <v>6050.2983315796728</v>
      </c>
      <c r="AB292" s="10">
        <v>7.4736449550194681</v>
      </c>
      <c r="AC292" s="10">
        <v>9.100596190783321</v>
      </c>
      <c r="AD292" s="10">
        <v>8.6020447623945966</v>
      </c>
      <c r="AE292" s="10">
        <v>10.383863293616081</v>
      </c>
      <c r="AF292" s="10"/>
      <c r="AG292" s="10">
        <v>9.8853118652273526</v>
      </c>
      <c r="AH292" s="10">
        <v>8.4390762933794043</v>
      </c>
      <c r="AI292" s="10">
        <v>11.244334397151309</v>
      </c>
      <c r="AJ292" s="10">
        <v>0.0011653896546331677</v>
      </c>
      <c r="AK292" s="10">
        <v>0.0012246962259172224</v>
      </c>
      <c r="AL292" s="10">
        <v>0.0012641987213669319</v>
      </c>
      <c r="AM292" s="10">
        <v>0.0013310966549535239</v>
      </c>
      <c r="AN292" s="10"/>
      <c r="AO292" s="10">
        <v>0.0013778536055545048</v>
      </c>
      <c r="AP292" s="10">
        <v>0.0013825361638491211</v>
      </c>
      <c r="AQ292" s="10">
        <v>0.0015189327520690502</v>
      </c>
      <c r="AR292" s="10">
        <v>0.12458721949806302</v>
      </c>
      <c r="AS292" s="10">
        <v>0.16701838542136391</v>
      </c>
      <c r="AT292" s="10">
        <v>0.17412772378139266</v>
      </c>
      <c r="AU292" s="10">
        <v>0.18299068000464916</v>
      </c>
      <c r="AV292" s="10"/>
      <c r="AW292" s="10">
        <v>0.19112818159218806</v>
      </c>
      <c r="AX292" s="10">
        <v>0.19337770743761604</v>
      </c>
      <c r="AY292" s="10">
        <v>0.25941559477786591</v>
      </c>
      <c r="AZ292" s="10">
        <v>0</v>
      </c>
      <c r="BA292" s="10">
        <v>0.21769180173205283</v>
      </c>
      <c r="BB292" s="10">
        <v>0.15098386586016099</v>
      </c>
      <c r="BC292" s="10">
        <v>0.38939745681149041</v>
      </c>
      <c r="BD292" s="10"/>
      <c r="BE292" s="10">
        <v>0.3226895209395988</v>
      </c>
      <c r="BF292" s="10">
        <v>0.12917811110514843</v>
      </c>
      <c r="BG292" s="10">
        <v>0.50453151906812987</v>
      </c>
    </row>
    <row r="293" x14ac:dyDescent="0.3">
      <c r="A293" s="36">
        <v>7.4999999999999813</v>
      </c>
      <c r="B293" s="36">
        <v>7.5499999999999812</v>
      </c>
      <c r="C293" s="37">
        <v>151</v>
      </c>
      <c r="D293" s="2">
        <v>2139312505.318552</v>
      </c>
      <c r="E293" s="2">
        <v>2619378593.0683112</v>
      </c>
      <c r="F293" s="2">
        <v>2491533557.1596799</v>
      </c>
      <c r="G293" s="2">
        <v>2695792390.6196332</v>
      </c>
      <c r="H293" s="2"/>
      <c r="I293" s="2">
        <v>2567947354.7110009</v>
      </c>
      <c r="J293" s="2">
        <v>2209761445.251862</v>
      </c>
      <c r="K293" s="2">
        <v>3055857423.2930369</v>
      </c>
      <c r="L293" s="10">
        <v>3975861.002465439</v>
      </c>
      <c r="M293" s="10">
        <v>4868052.3172664568</v>
      </c>
      <c r="N293" s="10">
        <v>4630455.3830344323</v>
      </c>
      <c r="O293" s="10">
        <v>5010065.5280429479</v>
      </c>
      <c r="P293" s="10"/>
      <c r="Q293" s="10">
        <v>4772468.5938109234</v>
      </c>
      <c r="R293" s="10">
        <v>4106788.6683625588</v>
      </c>
      <c r="S293" s="10">
        <v>5679237.7589342305</v>
      </c>
      <c r="T293" s="10">
        <v>4047.498686020951</v>
      </c>
      <c r="U293" s="10">
        <v>4955.7656430642564</v>
      </c>
      <c r="V293" s="10">
        <v>4713.8876502193361</v>
      </c>
      <c r="W293" s="10">
        <v>5100.3376700186773</v>
      </c>
      <c r="X293" s="10"/>
      <c r="Y293" s="10">
        <v>4858.4596771737579</v>
      </c>
      <c r="Z293" s="10">
        <v>4180.7854270196358</v>
      </c>
      <c r="AA293" s="10">
        <v>5781.5671505197924</v>
      </c>
      <c r="AB293" s="10">
        <v>7.5221792717397307</v>
      </c>
      <c r="AC293" s="10">
        <v>9.2101716362768187</v>
      </c>
      <c r="AD293" s="10">
        <v>8.7606471854469827</v>
      </c>
      <c r="AE293" s="10">
        <v>9.4788552823483752</v>
      </c>
      <c r="AF293" s="10"/>
      <c r="AG293" s="10">
        <v>9.0293308315185392</v>
      </c>
      <c r="AH293" s="10">
        <v>7.7698894844201707</v>
      </c>
      <c r="AI293" s="10">
        <v>10.74490393981222</v>
      </c>
      <c r="AJ293" s="10">
        <v>0.0014673462545449734</v>
      </c>
      <c r="AK293" s="10">
        <v>0.001550516852229112</v>
      </c>
      <c r="AL293" s="10">
        <v>0.0016106458994025717</v>
      </c>
      <c r="AM293" s="10">
        <v>0.0015200460848159602</v>
      </c>
      <c r="AN293" s="10"/>
      <c r="AO293" s="10">
        <v>0.0015744123934197953</v>
      </c>
      <c r="AP293" s="10">
        <v>0.0015923798042304707</v>
      </c>
      <c r="AQ293" s="10">
        <v>0.0018157563156338216</v>
      </c>
      <c r="AR293" s="10">
        <v>0.12605456575260798</v>
      </c>
      <c r="AS293" s="10">
        <v>0.16856890227359303</v>
      </c>
      <c r="AT293" s="10">
        <v>0.17573836968079523</v>
      </c>
      <c r="AU293" s="10">
        <v>0.18451072608946512</v>
      </c>
      <c r="AV293" s="10"/>
      <c r="AW293" s="10">
        <v>0.19270259398560785</v>
      </c>
      <c r="AX293" s="10">
        <v>0.1949700872418465</v>
      </c>
      <c r="AY293" s="10">
        <v>0.26123135109349971</v>
      </c>
      <c r="AZ293" s="10">
        <v>0</v>
      </c>
      <c r="BA293" s="10">
        <v>0.22440203876538156</v>
      </c>
      <c r="BB293" s="10">
        <v>0.16464216937238962</v>
      </c>
      <c r="BC293" s="10">
        <v>0.26012089581003939</v>
      </c>
      <c r="BD293" s="10"/>
      <c r="BE293" s="10">
        <v>0.20036102641704678</v>
      </c>
      <c r="BF293" s="10">
        <v>0.032930644661856023</v>
      </c>
      <c r="BG293" s="10">
        <v>0.42842965471190375</v>
      </c>
    </row>
    <row r="294" x14ac:dyDescent="0.3">
      <c r="A294" s="36">
        <v>7.5499999999999812</v>
      </c>
      <c r="B294" s="36">
        <v>7.599999999999981</v>
      </c>
      <c r="C294" s="37">
        <v>152</v>
      </c>
      <c r="D294" s="2">
        <v>2242264026.712697</v>
      </c>
      <c r="E294" s="2">
        <v>2893849058.8417282</v>
      </c>
      <c r="F294" s="2">
        <v>2764851168.5521221</v>
      </c>
      <c r="G294" s="2">
        <v>2993635087.9487228</v>
      </c>
      <c r="H294" s="2"/>
      <c r="I294" s="2">
        <v>2864637197.6591158</v>
      </c>
      <c r="J294" s="2">
        <v>2449646582.0481682</v>
      </c>
      <c r="K294" s="2">
        <v>3346062585.1491542</v>
      </c>
      <c r="L294" s="10">
        <v>4167193.9367786129</v>
      </c>
      <c r="M294" s="10">
        <v>5378149.0976499096</v>
      </c>
      <c r="N294" s="10">
        <v>5138409.6111898003</v>
      </c>
      <c r="O294" s="10">
        <v>5563599.0404380988</v>
      </c>
      <c r="P294" s="10"/>
      <c r="Q294" s="10">
        <v>5323859.5539779887</v>
      </c>
      <c r="R294" s="10">
        <v>4552609.4440035168</v>
      </c>
      <c r="S294" s="10">
        <v>6218577.0947579602</v>
      </c>
      <c r="T294" s="10">
        <v>4075.7342567926621</v>
      </c>
      <c r="U294" s="10">
        <v>5260.1119237505736</v>
      </c>
      <c r="V294" s="10">
        <v>5025.6341306611803</v>
      </c>
      <c r="W294" s="10">
        <v>5441.4916954168657</v>
      </c>
      <c r="X294" s="10"/>
      <c r="Y294" s="10">
        <v>5207.0139023274714</v>
      </c>
      <c r="Z294" s="10">
        <v>4452.6908395021237</v>
      </c>
      <c r="AA294" s="10">
        <v>6082.0945888599508</v>
      </c>
      <c r="AB294" s="10">
        <v>7.5746544030889398</v>
      </c>
      <c r="AC294" s="10">
        <v>9.7757919024220676</v>
      </c>
      <c r="AD294" s="10">
        <v>9.3400205454227461</v>
      </c>
      <c r="AE294" s="10">
        <v>10.112881859598151</v>
      </c>
      <c r="AF294" s="10"/>
      <c r="AG294" s="10">
        <v>9.6771105025988309</v>
      </c>
      <c r="AH294" s="10">
        <v>8.2752191747579698</v>
      </c>
      <c r="AI294" s="10">
        <v>11.303426979011469</v>
      </c>
      <c r="AJ294" s="10">
        <v>0.0015379603087992447</v>
      </c>
      <c r="AK294" s="10">
        <v>0.0017129870975564007</v>
      </c>
      <c r="AL294" s="10">
        <v>0.0017873314145379112</v>
      </c>
      <c r="AM294" s="10">
        <v>0.0016879872910978155</v>
      </c>
      <c r="AN294" s="10"/>
      <c r="AO294" s="10">
        <v>0.0017563133832832942</v>
      </c>
      <c r="AP294" s="10">
        <v>0.0017652438244577598</v>
      </c>
      <c r="AQ294" s="10">
        <v>0.001988192978238957</v>
      </c>
      <c r="AR294" s="10">
        <v>0.12759252606140722</v>
      </c>
      <c r="AS294" s="10">
        <v>0.17028188937114944</v>
      </c>
      <c r="AT294" s="10">
        <v>0.17752570109533314</v>
      </c>
      <c r="AU294" s="10">
        <v>0.18619871338056293</v>
      </c>
      <c r="AV294" s="10"/>
      <c r="AW294" s="10">
        <v>0.19445890736889115</v>
      </c>
      <c r="AX294" s="10">
        <v>0.19673533106630425</v>
      </c>
      <c r="AY294" s="10">
        <v>0.26321954407173864</v>
      </c>
      <c r="AZ294" s="10">
        <v>0</v>
      </c>
      <c r="BA294" s="10">
        <v>0.2905924656358585</v>
      </c>
      <c r="BB294" s="10">
        <v>0.2330622690342008</v>
      </c>
      <c r="BC294" s="10">
        <v>0.33509482036224969</v>
      </c>
      <c r="BD294" s="10"/>
      <c r="BE294" s="10">
        <v>0.27756462376059154</v>
      </c>
      <c r="BF294" s="10">
        <v>0.092488017853770366</v>
      </c>
      <c r="BG294" s="10">
        <v>0.49226966373567382</v>
      </c>
    </row>
    <row r="295" x14ac:dyDescent="0.3">
      <c r="A295" s="36">
        <v>7.599999999999981</v>
      </c>
      <c r="B295" s="36">
        <v>7.6499999999999808</v>
      </c>
      <c r="C295" s="37">
        <v>153</v>
      </c>
      <c r="D295" s="2">
        <v>2336935870.1669269</v>
      </c>
      <c r="E295" s="2">
        <v>3192618830.9236398</v>
      </c>
      <c r="F295" s="2">
        <v>3025601691.6961842</v>
      </c>
      <c r="G295" s="2">
        <v>3306019528.795094</v>
      </c>
      <c r="H295" s="2"/>
      <c r="I295" s="2">
        <v>3139002389.5676379</v>
      </c>
      <c r="J295" s="2">
        <v>2622710544.2547832</v>
      </c>
      <c r="K295" s="2">
        <v>3677751614.8597369</v>
      </c>
      <c r="L295" s="10">
        <v>4343139.2881405167</v>
      </c>
      <c r="M295" s="10">
        <v>5933405.5562471459</v>
      </c>
      <c r="N295" s="10">
        <v>5623008.2071235776</v>
      </c>
      <c r="O295" s="10">
        <v>6144158.0345309796</v>
      </c>
      <c r="P295" s="10"/>
      <c r="Q295" s="10">
        <v>5833760.6854074104</v>
      </c>
      <c r="R295" s="10">
        <v>4874244.668665085</v>
      </c>
      <c r="S295" s="10">
        <v>6835013.204439627</v>
      </c>
      <c r="T295" s="10">
        <v>4103.0122459332051</v>
      </c>
      <c r="U295" s="10">
        <v>5605.3545701024996</v>
      </c>
      <c r="V295" s="10">
        <v>5312.1187238479642</v>
      </c>
      <c r="W295" s="10">
        <v>5804.4547927503363</v>
      </c>
      <c r="X295" s="10"/>
      <c r="Y295" s="10">
        <v>5511.2189464957992</v>
      </c>
      <c r="Z295" s="10">
        <v>4604.7534371779147</v>
      </c>
      <c r="AA295" s="10">
        <v>6457.1133961807254</v>
      </c>
      <c r="AB295" s="10">
        <v>7.625349891934043</v>
      </c>
      <c r="AC295" s="10">
        <v>10.41741708369225</v>
      </c>
      <c r="AD295" s="10">
        <v>9.8724452935728095</v>
      </c>
      <c r="AE295" s="10">
        <v>10.787440074180889</v>
      </c>
      <c r="AF295" s="10"/>
      <c r="AG295" s="10">
        <v>10.24246828406145</v>
      </c>
      <c r="AH295" s="10">
        <v>8.5578238669334787</v>
      </c>
      <c r="AI295" s="10">
        <v>12.00039044157757</v>
      </c>
      <c r="AJ295" s="10">
        <v>0.001602895363662932</v>
      </c>
      <c r="AK295" s="10">
        <v>0.0018898410917730258</v>
      </c>
      <c r="AL295" s="10">
        <v>0.0019558929655803252</v>
      </c>
      <c r="AM295" s="10">
        <v>0.0018641279864711736</v>
      </c>
      <c r="AN295" s="10"/>
      <c r="AO295" s="10">
        <v>0.0019245270959481287</v>
      </c>
      <c r="AP295" s="10">
        <v>0.0018899557289260311</v>
      </c>
      <c r="AQ295" s="10">
        <v>0.0021852788913227011</v>
      </c>
      <c r="AR295" s="10">
        <v>0.12919542142507015</v>
      </c>
      <c r="AS295" s="10">
        <v>0.17217173046292247</v>
      </c>
      <c r="AT295" s="10">
        <v>0.17948159406091346</v>
      </c>
      <c r="AU295" s="10">
        <v>0.18806284136703411</v>
      </c>
      <c r="AV295" s="10"/>
      <c r="AW295" s="10">
        <v>0.19638343446483927</v>
      </c>
      <c r="AX295" s="10">
        <v>0.19862528679523028</v>
      </c>
      <c r="AY295" s="10">
        <v>0.26540482296306134</v>
      </c>
      <c r="AZ295" s="10">
        <v>0</v>
      </c>
      <c r="BA295" s="10">
        <v>0.36615594449136157</v>
      </c>
      <c r="BB295" s="10">
        <v>0.29468751381699909</v>
      </c>
      <c r="BC295" s="10">
        <v>0.41468132309464933</v>
      </c>
      <c r="BD295" s="10"/>
      <c r="BE295" s="10">
        <v>0.34321289242028685</v>
      </c>
      <c r="BF295" s="10">
        <v>0.12228605745498844</v>
      </c>
      <c r="BG295" s="10">
        <v>0.57374948187903674</v>
      </c>
    </row>
    <row r="296" x14ac:dyDescent="0.3">
      <c r="A296" s="36">
        <v>7.6499999999999808</v>
      </c>
      <c r="B296" s="36">
        <v>7.6999999999999806</v>
      </c>
      <c r="C296" s="37">
        <v>154</v>
      </c>
      <c r="D296" s="2">
        <v>1969766008.06005</v>
      </c>
      <c r="E296" s="2">
        <v>2545329590.9610801</v>
      </c>
      <c r="F296" s="2">
        <v>2397134277.921598</v>
      </c>
      <c r="G296" s="2">
        <v>2654236140.1393542</v>
      </c>
      <c r="H296" s="2"/>
      <c r="I296" s="2">
        <v>2506040827.099874</v>
      </c>
      <c r="J296" s="2">
        <v>2171278311.5066991</v>
      </c>
      <c r="K296" s="2">
        <v>2963826890.0138459</v>
      </c>
      <c r="L296" s="10">
        <v>3660762.902080934</v>
      </c>
      <c r="M296" s="10">
        <v>4730434.0221283259</v>
      </c>
      <c r="N296" s="10">
        <v>4455016.5857336856</v>
      </c>
      <c r="O296" s="10">
        <v>4932834.2328102672</v>
      </c>
      <c r="P296" s="10"/>
      <c r="Q296" s="10">
        <v>4657416.796415627</v>
      </c>
      <c r="R296" s="10">
        <v>4035268.6869060509</v>
      </c>
      <c r="S296" s="10">
        <v>5508201.2192088906</v>
      </c>
      <c r="T296" s="10">
        <v>4128.5969061465939</v>
      </c>
      <c r="U296" s="10">
        <v>5334.9686365614871</v>
      </c>
      <c r="V296" s="10">
        <v>5024.3537166082251</v>
      </c>
      <c r="W296" s="10">
        <v>5563.234958630549</v>
      </c>
      <c r="X296" s="10"/>
      <c r="Y296" s="10">
        <v>5252.620038677288</v>
      </c>
      <c r="Z296" s="10">
        <v>4550.9633543216623</v>
      </c>
      <c r="AA296" s="10">
        <v>6212.1320392346861</v>
      </c>
      <c r="AB296" s="10">
        <v>7.6728983695645203</v>
      </c>
      <c r="AC296" s="10">
        <v>9.9149113085386347</v>
      </c>
      <c r="AD296" s="10">
        <v>9.3376409266024503</v>
      </c>
      <c r="AE296" s="10">
        <v>10.33913879556277</v>
      </c>
      <c r="AF296" s="10"/>
      <c r="AG296" s="10">
        <v>9.761868413626587</v>
      </c>
      <c r="AH296" s="10">
        <v>8.45785628752847</v>
      </c>
      <c r="AI296" s="10">
        <v>11.545098462966999</v>
      </c>
      <c r="AJ296" s="10">
        <v>0.0013510549613818749</v>
      </c>
      <c r="AK296" s="10">
        <v>0.0015066842325528861</v>
      </c>
      <c r="AL296" s="10">
        <v>0.0015496217114784471</v>
      </c>
      <c r="AM296" s="10">
        <v>0.0014966142300255176</v>
      </c>
      <c r="AN296" s="10"/>
      <c r="AO296" s="10">
        <v>0.0015364574080398432</v>
      </c>
      <c r="AP296" s="10">
        <v>0.0015646484103684906</v>
      </c>
      <c r="AQ296" s="10">
        <v>0.0017610728016848086</v>
      </c>
      <c r="AR296" s="10">
        <v>0.13054647638645203</v>
      </c>
      <c r="AS296" s="10">
        <v>0.17367841469547535</v>
      </c>
      <c r="AT296" s="10">
        <v>0.18103121577239192</v>
      </c>
      <c r="AU296" s="10">
        <v>0.18955945559705961</v>
      </c>
      <c r="AV296" s="10"/>
      <c r="AW296" s="10">
        <v>0.19791989187287912</v>
      </c>
      <c r="AX296" s="10">
        <v>0.20018993520559877</v>
      </c>
      <c r="AY296" s="10">
        <v>0.26716589576474614</v>
      </c>
      <c r="AZ296" s="10">
        <v>0</v>
      </c>
      <c r="BA296" s="10">
        <v>0.29219896198121598</v>
      </c>
      <c r="BB296" s="10">
        <v>0.21696397851968574</v>
      </c>
      <c r="BC296" s="10">
        <v>0.34748804136051348</v>
      </c>
      <c r="BD296" s="10"/>
      <c r="BE296" s="10">
        <v>0.27225305789898435</v>
      </c>
      <c r="BF296" s="10">
        <v>0.10230266063181337</v>
      </c>
      <c r="BG296" s="10">
        <v>0.50465937471060829</v>
      </c>
    </row>
    <row r="297" x14ac:dyDescent="0.3">
      <c r="A297" s="36">
        <v>7.6999999999999806</v>
      </c>
      <c r="B297" s="36">
        <v>7.7499999999999805</v>
      </c>
      <c r="C297" s="37">
        <v>155</v>
      </c>
      <c r="D297" s="2">
        <v>1941546249.2075</v>
      </c>
      <c r="E297" s="2">
        <v>2304385088.2766809</v>
      </c>
      <c r="F297" s="2">
        <v>2185602809.6305299</v>
      </c>
      <c r="G297" s="2">
        <v>2675092152.3599062</v>
      </c>
      <c r="H297" s="2"/>
      <c r="I297" s="2">
        <v>2556309873.7137551</v>
      </c>
      <c r="J297" s="2">
        <v>2182275523.34585</v>
      </c>
      <c r="K297" s="2">
        <v>2929902332.0517802</v>
      </c>
      <c r="L297" s="10">
        <v>3608317.1568044042</v>
      </c>
      <c r="M297" s="10">
        <v>4282644.4403819777</v>
      </c>
      <c r="N297" s="10">
        <v>4061890.4232483772</v>
      </c>
      <c r="O297" s="10">
        <v>4971594.6315124147</v>
      </c>
      <c r="P297" s="10"/>
      <c r="Q297" s="10">
        <v>4750840.6143788137</v>
      </c>
      <c r="R297" s="10">
        <v>4055706.7414578898</v>
      </c>
      <c r="S297" s="10">
        <v>5445153.2415562887</v>
      </c>
      <c r="T297" s="10">
        <v>4156.3093640681864</v>
      </c>
      <c r="U297" s="10">
        <v>4933.0461866323831</v>
      </c>
      <c r="V297" s="10">
        <v>4678.7664355196439</v>
      </c>
      <c r="W297" s="10">
        <v>5726.6266858887066</v>
      </c>
      <c r="X297" s="10"/>
      <c r="Y297" s="10">
        <v>5472.3469347759683</v>
      </c>
      <c r="Z297" s="10">
        <v>4671.6436429785963</v>
      </c>
      <c r="AA297" s="10">
        <v>6272.1042589032704</v>
      </c>
      <c r="AB297" s="10">
        <v>7.7244013082230856</v>
      </c>
      <c r="AC297" s="10">
        <v>9.1679480711828365</v>
      </c>
      <c r="AD297" s="10">
        <v>8.6953752499365908</v>
      </c>
      <c r="AE297" s="10">
        <v>10.64279840345837</v>
      </c>
      <c r="AF297" s="10"/>
      <c r="AG297" s="10">
        <v>10.170225582212129</v>
      </c>
      <c r="AH297" s="10">
        <v>8.6821377107635183</v>
      </c>
      <c r="AI297" s="10">
        <v>11.65655539542489</v>
      </c>
      <c r="AJ297" s="10">
        <v>0.0013316991368571706</v>
      </c>
      <c r="AK297" s="10">
        <v>0.0013640593699794671</v>
      </c>
      <c r="AL297" s="10">
        <v>0.0014128777005384496</v>
      </c>
      <c r="AM297" s="10">
        <v>0.0015083740746749184</v>
      </c>
      <c r="AN297" s="10"/>
      <c r="AO297" s="10">
        <v>0.0015672774362811147</v>
      </c>
      <c r="AP297" s="10">
        <v>0.0015725731291534688</v>
      </c>
      <c r="AQ297" s="10">
        <v>0.0017409152086291985</v>
      </c>
      <c r="AR297" s="10">
        <v>0.13187817552330922</v>
      </c>
      <c r="AS297" s="10">
        <v>0.17504247406545481</v>
      </c>
      <c r="AT297" s="10">
        <v>0.18244409347293036</v>
      </c>
      <c r="AU297" s="10">
        <v>0.19106782967173452</v>
      </c>
      <c r="AV297" s="10"/>
      <c r="AW297" s="10">
        <v>0.19948716930916024</v>
      </c>
      <c r="AX297" s="10">
        <v>0.20176250833475223</v>
      </c>
      <c r="AY297" s="10">
        <v>0.26890681097337532</v>
      </c>
      <c r="AZ297" s="10">
        <v>0</v>
      </c>
      <c r="BA297" s="10">
        <v>0.18688137829180462</v>
      </c>
      <c r="BB297" s="10">
        <v>0.12570216162640935</v>
      </c>
      <c r="BC297" s="10">
        <v>0.37781531264157375</v>
      </c>
      <c r="BD297" s="10"/>
      <c r="BE297" s="10">
        <v>0.31663609597617848</v>
      </c>
      <c r="BF297" s="10">
        <v>0.12398843150741889</v>
      </c>
      <c r="BG297" s="10">
        <v>0.5090561624518124</v>
      </c>
    </row>
    <row r="298" x14ac:dyDescent="0.3">
      <c r="A298" s="36">
        <v>7.7499999999999805</v>
      </c>
      <c r="B298" s="36">
        <v>7.7999999999999803</v>
      </c>
      <c r="C298" s="37">
        <v>156</v>
      </c>
      <c r="D298" s="2">
        <v>1704363987.987196</v>
      </c>
      <c r="E298" s="2">
        <v>1832601264.5749359</v>
      </c>
      <c r="F298" s="2">
        <v>1751283877.5094919</v>
      </c>
      <c r="G298" s="2">
        <v>1977521705.0061159</v>
      </c>
      <c r="H298" s="2"/>
      <c r="I298" s="2">
        <v>1896204317.9406719</v>
      </c>
      <c r="J298" s="2">
        <v>1640296108.0211101</v>
      </c>
      <c r="K298" s="2">
        <v>2286697204.377234</v>
      </c>
      <c r="L298" s="10">
        <v>3167519.610621707</v>
      </c>
      <c r="M298" s="10">
        <v>3405845.514752131</v>
      </c>
      <c r="N298" s="10">
        <v>3254719.1004241109</v>
      </c>
      <c r="O298" s="10">
        <v>3675176.6789172511</v>
      </c>
      <c r="P298" s="10"/>
      <c r="Q298" s="10">
        <v>3524050.264589231</v>
      </c>
      <c r="R298" s="10">
        <v>3048450.9916917798</v>
      </c>
      <c r="S298" s="10">
        <v>4249771.9322107229</v>
      </c>
      <c r="T298" s="10">
        <v>4184.5788692877823</v>
      </c>
      <c r="U298" s="10">
        <v>4499.4288670853766</v>
      </c>
      <c r="V298" s="10">
        <v>4299.7772539216803</v>
      </c>
      <c r="W298" s="10">
        <v>4855.2396076492923</v>
      </c>
      <c r="X298" s="10"/>
      <c r="Y298" s="10">
        <v>4655.5879944855969</v>
      </c>
      <c r="Z298" s="10">
        <v>4027.2784929622021</v>
      </c>
      <c r="AA298" s="10">
        <v>5614.331721005773</v>
      </c>
      <c r="AB298" s="10">
        <v>7.7769395059301338</v>
      </c>
      <c r="AC298" s="10">
        <v>8.3620806785066879</v>
      </c>
      <c r="AD298" s="10">
        <v>7.991032941963562</v>
      </c>
      <c r="AE298" s="10">
        <v>9.0233464095064573</v>
      </c>
      <c r="AF298" s="10"/>
      <c r="AG298" s="10">
        <v>8.6522986729633331</v>
      </c>
      <c r="AH298" s="10">
        <v>7.4846005277064318</v>
      </c>
      <c r="AI298" s="10">
        <v>10.434100903424451</v>
      </c>
      <c r="AJ298" s="10">
        <v>0.0011690167322150784</v>
      </c>
      <c r="AK298" s="10">
        <v>0.0010847913133516687</v>
      </c>
      <c r="AL298" s="10">
        <v>0.0011321132673067678</v>
      </c>
      <c r="AM298" s="10">
        <v>0.0011150428852728571</v>
      </c>
      <c r="AN298" s="10"/>
      <c r="AO298" s="10">
        <v>0.0011625657251676425</v>
      </c>
      <c r="AP298" s="10">
        <v>0.0011820164574701199</v>
      </c>
      <c r="AQ298" s="10">
        <v>0.0013587299129668878</v>
      </c>
      <c r="AR298" s="10">
        <v>0.1330471922555243</v>
      </c>
      <c r="AS298" s="10">
        <v>0.17612726537880649</v>
      </c>
      <c r="AT298" s="10">
        <v>0.18357620674023714</v>
      </c>
      <c r="AU298" s="10">
        <v>0.19218287255700739</v>
      </c>
      <c r="AV298" s="10"/>
      <c r="AW298" s="10">
        <v>0.2006497350343279</v>
      </c>
      <c r="AX298" s="10">
        <v>0.20294452479222236</v>
      </c>
      <c r="AY298" s="10">
        <v>0.27026554088634219</v>
      </c>
      <c r="AZ298" s="10">
        <v>0</v>
      </c>
      <c r="BA298" s="10">
        <v>0.075240545735294706</v>
      </c>
      <c r="BB298" s="10">
        <v>0.027529265962552341</v>
      </c>
      <c r="BC298" s="10">
        <v>0.16026958967932159</v>
      </c>
      <c r="BD298" s="10"/>
      <c r="BE298" s="10">
        <v>0.11255830990657922</v>
      </c>
      <c r="BF298" s="10">
        <v>-0.03759049147814264</v>
      </c>
      <c r="BG298" s="10">
        <v>0.34167186146531803</v>
      </c>
    </row>
    <row r="299" x14ac:dyDescent="0.3">
      <c r="A299" s="36">
        <v>7.7999999999999803</v>
      </c>
      <c r="B299" s="36">
        <v>7.8499999999999801</v>
      </c>
      <c r="C299" s="37">
        <v>157</v>
      </c>
      <c r="D299" s="2">
        <v>2109185710.7480919</v>
      </c>
      <c r="E299" s="2">
        <v>2934287781.960381</v>
      </c>
      <c r="F299" s="2">
        <v>2796482947.5643349</v>
      </c>
      <c r="G299" s="2">
        <v>3289866692.4712338</v>
      </c>
      <c r="H299" s="2"/>
      <c r="I299" s="2">
        <v>3152061858.0751891</v>
      </c>
      <c r="J299" s="2">
        <v>2685156623.7226381</v>
      </c>
      <c r="K299" s="2">
        <v>3501299175.3449249</v>
      </c>
      <c r="L299" s="10">
        <v>3919871.0770271532</v>
      </c>
      <c r="M299" s="10">
        <v>5453303.4950730242</v>
      </c>
      <c r="N299" s="10">
        <v>5197196.5141320322</v>
      </c>
      <c r="O299" s="10">
        <v>6114138.3754771566</v>
      </c>
      <c r="P299" s="10"/>
      <c r="Q299" s="10">
        <v>5858031.3945361646</v>
      </c>
      <c r="R299" s="10">
        <v>4990299.2102506934</v>
      </c>
      <c r="S299" s="10">
        <v>6507080.5759373829</v>
      </c>
      <c r="T299" s="10">
        <v>4207.8690549745834</v>
      </c>
      <c r="U299" s="10">
        <v>5853.9647282750584</v>
      </c>
      <c r="V299" s="10">
        <v>5579.0412375050837</v>
      </c>
      <c r="W299" s="10">
        <v>6563.3519986873489</v>
      </c>
      <c r="X299" s="10"/>
      <c r="Y299" s="10">
        <v>6288.4285079173742</v>
      </c>
      <c r="Z299" s="10">
        <v>5356.9429221645123</v>
      </c>
      <c r="AA299" s="10">
        <v>6985.1641688376449</v>
      </c>
      <c r="AB299" s="10">
        <v>7.8202237576615294</v>
      </c>
      <c r="AC299" s="10">
        <v>10.87945310238409</v>
      </c>
      <c r="AD299" s="10">
        <v>10.36851438590552</v>
      </c>
      <c r="AE299" s="10">
        <v>12.19783233733259</v>
      </c>
      <c r="AF299" s="10"/>
      <c r="AG299" s="10">
        <v>11.68689362085402</v>
      </c>
      <c r="AH299" s="10">
        <v>9.9557499915122083</v>
      </c>
      <c r="AI299" s="10">
        <v>12.981760142875959</v>
      </c>
      <c r="AJ299" s="10">
        <v>0.001446682401524665</v>
      </c>
      <c r="AK299" s="10">
        <v>0.0017369244244644026</v>
      </c>
      <c r="AL299" s="10">
        <v>0.0018077797023044659</v>
      </c>
      <c r="AM299" s="10">
        <v>0.0018550200686292091</v>
      </c>
      <c r="AN299" s="10"/>
      <c r="AO299" s="10">
        <v>0.0019325338757725063</v>
      </c>
      <c r="AP299" s="10">
        <v>0.0019349551002435308</v>
      </c>
      <c r="AQ299" s="10">
        <v>0.0020804328245475198</v>
      </c>
      <c r="AR299" s="10">
        <v>0.13449387465704896</v>
      </c>
      <c r="AS299" s="10">
        <v>0.1778641898032709</v>
      </c>
      <c r="AT299" s="10">
        <v>0.18538398644254162</v>
      </c>
      <c r="AU299" s="10">
        <v>0.19403789262563659</v>
      </c>
      <c r="AV299" s="10"/>
      <c r="AW299" s="10">
        <v>0.20258226891010039</v>
      </c>
      <c r="AX299" s="10">
        <v>0.20487947989246588</v>
      </c>
      <c r="AY299" s="10">
        <v>0.2723459737108897</v>
      </c>
      <c r="AZ299" s="10">
        <v>0</v>
      </c>
      <c r="BA299" s="10">
        <v>0.39119460510646054</v>
      </c>
      <c r="BB299" s="10">
        <v>0.32585904281158373</v>
      </c>
      <c r="BC299" s="10">
        <v>0.55978047627886429</v>
      </c>
      <c r="BD299" s="10"/>
      <c r="BE299" s="10">
        <v>0.49444491398398815</v>
      </c>
      <c r="BF299" s="10">
        <v>0.27307738244170987</v>
      </c>
      <c r="BG299" s="10">
        <v>0.66002413040389629</v>
      </c>
    </row>
    <row r="300" x14ac:dyDescent="0.3">
      <c r="A300" s="36">
        <v>7.8499999999999801</v>
      </c>
      <c r="B300" s="36">
        <v>7.8999999999999799</v>
      </c>
      <c r="C300" s="37">
        <v>158</v>
      </c>
      <c r="D300" s="2">
        <v>2009969034.9772229</v>
      </c>
      <c r="E300" s="2">
        <v>2426151533.1915898</v>
      </c>
      <c r="F300" s="2">
        <v>2308773611.6556339</v>
      </c>
      <c r="G300" s="2">
        <v>2633494876.572084</v>
      </c>
      <c r="H300" s="2"/>
      <c r="I300" s="2">
        <v>2516116955.036129</v>
      </c>
      <c r="J300" s="2">
        <v>2168938593.7702408</v>
      </c>
      <c r="K300" s="2">
        <v>3007809282.761755</v>
      </c>
      <c r="L300" s="10">
        <v>3735479.2637642669</v>
      </c>
      <c r="M300" s="10">
        <v>4508944.4589825561</v>
      </c>
      <c r="N300" s="10">
        <v>4290800.4058696786</v>
      </c>
      <c r="O300" s="10">
        <v>4894287.0917292191</v>
      </c>
      <c r="P300" s="10"/>
      <c r="Q300" s="10">
        <v>4676143.0386163415</v>
      </c>
      <c r="R300" s="10">
        <v>4030920.377586103</v>
      </c>
      <c r="S300" s="10">
        <v>5589941.4416807322</v>
      </c>
      <c r="T300" s="10">
        <v>4238.4413986759828</v>
      </c>
      <c r="U300" s="10">
        <v>5116.0495106119724</v>
      </c>
      <c r="V300" s="10">
        <v>4868.5335373451626</v>
      </c>
      <c r="W300" s="10">
        <v>5553.2764504457673</v>
      </c>
      <c r="X300" s="10"/>
      <c r="Y300" s="10">
        <v>5305.7604771789593</v>
      </c>
      <c r="Z300" s="10">
        <v>4573.6620649611305</v>
      </c>
      <c r="AA300" s="10">
        <v>6342.5969064860756</v>
      </c>
      <c r="AB300" s="10">
        <v>7.8770417254779073</v>
      </c>
      <c r="AC300" s="10">
        <v>9.5080553614095393</v>
      </c>
      <c r="AD300" s="10">
        <v>9.0480528591326479</v>
      </c>
      <c r="AE300" s="10">
        <v>10.32063114685031</v>
      </c>
      <c r="AF300" s="10"/>
      <c r="AG300" s="10">
        <v>9.8606286445734224</v>
      </c>
      <c r="AH300" s="10">
        <v>8.5000412970646408</v>
      </c>
      <c r="AI300" s="10">
        <v>11.787564290940731</v>
      </c>
      <c r="AJ300" s="10">
        <v>0.0013786300635801861</v>
      </c>
      <c r="AK300" s="10">
        <v>0.0014361378871423623</v>
      </c>
      <c r="AL300" s="10">
        <v>0.0014925011704442759</v>
      </c>
      <c r="AM300" s="10">
        <v>0.0014849190874064977</v>
      </c>
      <c r="AN300" s="10"/>
      <c r="AO300" s="10">
        <v>0.0015426350972636584</v>
      </c>
      <c r="AP300" s="10">
        <v>0.0015629623825489983</v>
      </c>
      <c r="AQ300" s="10">
        <v>0.0017872066477209378</v>
      </c>
      <c r="AR300" s="10">
        <v>0.13587250472062914</v>
      </c>
      <c r="AS300" s="10">
        <v>0.17930032769041326</v>
      </c>
      <c r="AT300" s="10">
        <v>0.18687648761298589</v>
      </c>
      <c r="AU300" s="10">
        <v>0.19552281171304309</v>
      </c>
      <c r="AV300" s="10"/>
      <c r="AW300" s="10">
        <v>0.20412490400736405</v>
      </c>
      <c r="AX300" s="10">
        <v>0.20644244227501488</v>
      </c>
      <c r="AY300" s="10">
        <v>0.27413318035861062</v>
      </c>
      <c r="AZ300" s="10">
        <v>0</v>
      </c>
      <c r="BA300" s="10">
        <v>0.20705915910743533</v>
      </c>
      <c r="BB300" s="10">
        <v>0.14866128357136454</v>
      </c>
      <c r="BC300" s="10">
        <v>0.31021664052746312</v>
      </c>
      <c r="BD300" s="10"/>
      <c r="BE300" s="10">
        <v>0.25181876499139277</v>
      </c>
      <c r="BF300" s="10">
        <v>0.079090551161062672</v>
      </c>
      <c r="BG300" s="10">
        <v>0.49644558220561819</v>
      </c>
    </row>
    <row r="301" x14ac:dyDescent="0.3">
      <c r="A301" s="36">
        <v>7.8999999999999799</v>
      </c>
      <c r="B301" s="36">
        <v>7.9499999999999797</v>
      </c>
      <c r="C301" s="37">
        <v>159</v>
      </c>
      <c r="D301" s="2">
        <v>1802094709.279021</v>
      </c>
      <c r="E301" s="2">
        <v>2143488389.886167</v>
      </c>
      <c r="F301" s="2">
        <v>2034298975.8948359</v>
      </c>
      <c r="G301" s="2">
        <v>2310563537.4418941</v>
      </c>
      <c r="H301" s="2"/>
      <c r="I301" s="2">
        <v>2201374123.450562</v>
      </c>
      <c r="J301" s="2">
        <v>1892533772.4392531</v>
      </c>
      <c r="K301" s="2">
        <v>2586913192.0001578</v>
      </c>
      <c r="L301" s="10">
        <v>3349149.8131101108</v>
      </c>
      <c r="M301" s="10">
        <v>3983621.7838201509</v>
      </c>
      <c r="N301" s="10">
        <v>3780695.8756646491</v>
      </c>
      <c r="O301" s="10">
        <v>4294126.9400310991</v>
      </c>
      <c r="P301" s="10"/>
      <c r="Q301" s="10">
        <v>4091201.0318755968</v>
      </c>
      <c r="R301" s="10">
        <v>3517228.643773858</v>
      </c>
      <c r="S301" s="10">
        <v>4807716.1477188244</v>
      </c>
      <c r="T301" s="10">
        <v>4263.6791346221999</v>
      </c>
      <c r="U301" s="10">
        <v>5071.4020057907837</v>
      </c>
      <c r="V301" s="10">
        <v>4813.0645145594153</v>
      </c>
      <c r="W301" s="10">
        <v>5466.6946709761078</v>
      </c>
      <c r="X301" s="10"/>
      <c r="Y301" s="10">
        <v>5208.3571797447376</v>
      </c>
      <c r="Z301" s="10">
        <v>4477.6540964072719</v>
      </c>
      <c r="AA301" s="10">
        <v>6120.5261538239338</v>
      </c>
      <c r="AB301" s="10">
        <v>7.9239454526751363</v>
      </c>
      <c r="AC301" s="10">
        <v>9.4250790440951526</v>
      </c>
      <c r="AD301" s="10">
        <v>8.9449650101201978</v>
      </c>
      <c r="AE301" s="10">
        <v>10.15972098544955</v>
      </c>
      <c r="AF301" s="10"/>
      <c r="AG301" s="10">
        <v>9.679606951474593</v>
      </c>
      <c r="AH301" s="10">
        <v>8.321612789237836</v>
      </c>
      <c r="AI301" s="10">
        <v>11.37485112112449</v>
      </c>
      <c r="AJ301" s="10">
        <v>0.0012360498596730907</v>
      </c>
      <c r="AK301" s="10">
        <v>0.001268818062372121</v>
      </c>
      <c r="AL301" s="10">
        <v>0.0013150676996777366</v>
      </c>
      <c r="AM301" s="10">
        <v>0.0013028314313179691</v>
      </c>
      <c r="AN301" s="10"/>
      <c r="AO301" s="10">
        <v>0.0013496657928582245</v>
      </c>
      <c r="AP301" s="10">
        <v>0.0013637818528021638</v>
      </c>
      <c r="AQ301" s="10">
        <v>0.0015371148963190041</v>
      </c>
      <c r="AR301" s="10">
        <v>0.13710855458030224</v>
      </c>
      <c r="AS301" s="10">
        <v>0.18056914575278538</v>
      </c>
      <c r="AT301" s="10">
        <v>0.18819155531266363</v>
      </c>
      <c r="AU301" s="10">
        <v>0.19682564314436105</v>
      </c>
      <c r="AV301" s="10"/>
      <c r="AW301" s="10">
        <v>0.20547456980022227</v>
      </c>
      <c r="AX301" s="10">
        <v>0.20780622412781705</v>
      </c>
      <c r="AY301" s="10">
        <v>0.27567029525492964</v>
      </c>
      <c r="AZ301" s="10">
        <v>0</v>
      </c>
      <c r="BA301" s="10">
        <v>0.18944269624082644</v>
      </c>
      <c r="BB301" s="10">
        <v>0.12885242125188578</v>
      </c>
      <c r="BC301" s="10">
        <v>0.28215433159242798</v>
      </c>
      <c r="BD301" s="10"/>
      <c r="BE301" s="10">
        <v>0.22156405660348666</v>
      </c>
      <c r="BF301" s="10">
        <v>0.050185521712349246</v>
      </c>
      <c r="BG301" s="10">
        <v>0.43550346087810543</v>
      </c>
    </row>
    <row r="302" x14ac:dyDescent="0.3">
      <c r="A302" s="36">
        <v>7.9499999999999797</v>
      </c>
      <c r="B302" s="36">
        <v>7.9999999999999796</v>
      </c>
      <c r="C302" s="37">
        <v>160</v>
      </c>
      <c r="D302" s="2">
        <v>1934906134.2300119</v>
      </c>
      <c r="E302" s="2">
        <v>2294659176.4119101</v>
      </c>
      <c r="F302" s="2">
        <v>2184424646.8177519</v>
      </c>
      <c r="G302" s="2">
        <v>2541278130.9122839</v>
      </c>
      <c r="H302" s="2"/>
      <c r="I302" s="2">
        <v>2431043601.3181272</v>
      </c>
      <c r="J302" s="2">
        <v>2083857660.919317</v>
      </c>
      <c r="K302" s="2">
        <v>2830806596.36971</v>
      </c>
      <c r="L302" s="10">
        <v>3595976.6623113141</v>
      </c>
      <c r="M302" s="10">
        <v>4264569.0663539059</v>
      </c>
      <c r="N302" s="10">
        <v>4059700.835906541</v>
      </c>
      <c r="O302" s="10">
        <v>4722904.4807588411</v>
      </c>
      <c r="P302" s="10"/>
      <c r="Q302" s="10">
        <v>4518036.2503114752</v>
      </c>
      <c r="R302" s="10">
        <v>3872799.5036444059</v>
      </c>
      <c r="S302" s="10">
        <v>5260986.1925489726</v>
      </c>
      <c r="T302" s="10">
        <v>4290.2504279355971</v>
      </c>
      <c r="U302" s="10">
        <v>5087.92769809745</v>
      </c>
      <c r="V302" s="10">
        <v>4843.5056409247309</v>
      </c>
      <c r="W302" s="10">
        <v>5634.7537463301778</v>
      </c>
      <c r="X302" s="10"/>
      <c r="Y302" s="10">
        <v>5390.3316891574596</v>
      </c>
      <c r="Z302" s="10">
        <v>4620.5193437322559</v>
      </c>
      <c r="AA302" s="10">
        <v>6276.7226774600422</v>
      </c>
      <c r="AB302" s="10">
        <v>7.9733275642680743</v>
      </c>
      <c r="AC302" s="10">
        <v>9.4557916470540331</v>
      </c>
      <c r="AD302" s="10">
        <v>9.001539113663318</v>
      </c>
      <c r="AE302" s="10">
        <v>10.47205474788467</v>
      </c>
      <c r="AF302" s="10"/>
      <c r="AG302" s="10">
        <v>10.017802214493949</v>
      </c>
      <c r="AH302" s="10">
        <v>8.5871244262870494</v>
      </c>
      <c r="AI302" s="10">
        <v>11.66513861558898</v>
      </c>
      <c r="AJ302" s="10">
        <v>0.0013271447074235361</v>
      </c>
      <c r="AK302" s="10">
        <v>0.0013583022067005395</v>
      </c>
      <c r="AL302" s="10">
        <v>0.0014121160800104914</v>
      </c>
      <c r="AM302" s="10">
        <v>0.0014329218699344101</v>
      </c>
      <c r="AN302" s="10"/>
      <c r="AO302" s="10">
        <v>0.0014904764958820185</v>
      </c>
      <c r="AP302" s="10">
        <v>0.0015016520725659867</v>
      </c>
      <c r="AQ302" s="10">
        <v>0.0016820336304032091</v>
      </c>
      <c r="AR302" s="10">
        <v>0.13843569928772578</v>
      </c>
      <c r="AS302" s="10">
        <v>0.18192744795948593</v>
      </c>
      <c r="AT302" s="10">
        <v>0.18960367139267412</v>
      </c>
      <c r="AU302" s="10">
        <v>0.19825856501429545</v>
      </c>
      <c r="AV302" s="10"/>
      <c r="AW302" s="10">
        <v>0.20696504629610429</v>
      </c>
      <c r="AX302" s="10">
        <v>0.20930787620038302</v>
      </c>
      <c r="AY302" s="10">
        <v>0.27735232888533284</v>
      </c>
      <c r="AZ302" s="10">
        <v>0</v>
      </c>
      <c r="BA302" s="10">
        <v>0.18592790410737958</v>
      </c>
      <c r="BB302" s="10">
        <v>0.12895639130682413</v>
      </c>
      <c r="BC302" s="10">
        <v>0.31338574308855316</v>
      </c>
      <c r="BD302" s="10"/>
      <c r="BE302" s="10">
        <v>0.25641423028799859</v>
      </c>
      <c r="BF302" s="10">
        <v>0.076981267491086802</v>
      </c>
      <c r="BG302" s="10">
        <v>0.46302011569993695</v>
      </c>
    </row>
    <row r="303" x14ac:dyDescent="0.3">
      <c r="A303" s="36">
        <v>7.9999999999999796</v>
      </c>
      <c r="B303" s="36">
        <v>8.0499999999999794</v>
      </c>
      <c r="C303" s="37">
        <v>161</v>
      </c>
      <c r="D303" s="2">
        <v>2129904458.404968</v>
      </c>
      <c r="E303" s="2">
        <v>2778621564.9192548</v>
      </c>
      <c r="F303" s="2">
        <v>2652569308.2327418</v>
      </c>
      <c r="G303" s="2">
        <v>3052708079.1985431</v>
      </c>
      <c r="H303" s="2"/>
      <c r="I303" s="2">
        <v>2926655822.5120292</v>
      </c>
      <c r="J303" s="2">
        <v>2477169752.8968611</v>
      </c>
      <c r="K303" s="2">
        <v>3238380628.4101348</v>
      </c>
      <c r="L303" s="10">
        <v>3958376.372828539</v>
      </c>
      <c r="M303" s="10">
        <v>5164001.5627015438</v>
      </c>
      <c r="N303" s="10">
        <v>4929736.4656730723</v>
      </c>
      <c r="O303" s="10">
        <v>5673384.7784381527</v>
      </c>
      <c r="P303" s="10"/>
      <c r="Q303" s="10">
        <v>5439119.6814096812</v>
      </c>
      <c r="R303" s="10">
        <v>4603760.5971751381</v>
      </c>
      <c r="S303" s="10">
        <v>6018452.7597655421</v>
      </c>
      <c r="T303" s="10">
        <v>4317.6623385600706</v>
      </c>
      <c r="U303" s="10">
        <v>5632.7172970693146</v>
      </c>
      <c r="V303" s="10">
        <v>5377.1888956717048</v>
      </c>
      <c r="W303" s="10">
        <v>6188.3351866609992</v>
      </c>
      <c r="X303" s="10"/>
      <c r="Y303" s="10">
        <v>5932.8067852633876</v>
      </c>
      <c r="Z303" s="10">
        <v>5021.6255034803708</v>
      </c>
      <c r="AA303" s="10">
        <v>6564.7236062785087</v>
      </c>
      <c r="AB303" s="10">
        <v>8.024271942980377</v>
      </c>
      <c r="AC303" s="10">
        <v>10.468270055755941</v>
      </c>
      <c r="AD303" s="10">
        <v>9.9933766478908694</v>
      </c>
      <c r="AE303" s="10">
        <v>11.50087258297334</v>
      </c>
      <c r="AF303" s="10"/>
      <c r="AG303" s="10">
        <v>11.025979175108271</v>
      </c>
      <c r="AH303" s="10">
        <v>9.3325706079115225</v>
      </c>
      <c r="AI303" s="10">
        <v>12.200381437157329</v>
      </c>
      <c r="AJ303" s="10">
        <v>0.0014608933111966264</v>
      </c>
      <c r="AK303" s="10">
        <v>0.0016447792517567449</v>
      </c>
      <c r="AL303" s="10">
        <v>0.0017147470749126143</v>
      </c>
      <c r="AM303" s="10">
        <v>0.0017212961131644203</v>
      </c>
      <c r="AN303" s="10"/>
      <c r="AO303" s="10">
        <v>0.0017943370956511316</v>
      </c>
      <c r="AP303" s="10">
        <v>0.001785077341556185</v>
      </c>
      <c r="AQ303" s="10">
        <v>0.0019242095634571304</v>
      </c>
      <c r="AR303" s="10">
        <v>0.1398965925989224</v>
      </c>
      <c r="AS303" s="10">
        <v>0.18357222721124267</v>
      </c>
      <c r="AT303" s="10">
        <v>0.19131841846758674</v>
      </c>
      <c r="AU303" s="10">
        <v>0.19997986112745988</v>
      </c>
      <c r="AV303" s="10"/>
      <c r="AW303" s="10">
        <v>0.20875938339175543</v>
      </c>
      <c r="AX303" s="10">
        <v>0.21109295354193922</v>
      </c>
      <c r="AY303" s="10">
        <v>0.27927653844878997</v>
      </c>
      <c r="AZ303" s="10">
        <v>-1.1102230246251565e-16</v>
      </c>
      <c r="BA303" s="10">
        <v>0.30457568364361953</v>
      </c>
      <c r="BB303" s="10">
        <v>0.2453935657842532</v>
      </c>
      <c r="BC303" s="10">
        <v>0.43326057051621891</v>
      </c>
      <c r="BD303" s="10"/>
      <c r="BE303" s="10">
        <v>0.37407845265685213</v>
      </c>
      <c r="BF303" s="10">
        <v>0.16304266283941726</v>
      </c>
      <c r="BG303" s="10">
        <v>0.5204346916270961</v>
      </c>
    </row>
    <row r="304" x14ac:dyDescent="0.3">
      <c r="A304" s="36">
        <v>8.0499999999999794</v>
      </c>
      <c r="B304" s="36">
        <v>8.0999999999999801</v>
      </c>
      <c r="C304" s="37">
        <v>162</v>
      </c>
      <c r="D304" s="2">
        <v>1480990560.884212</v>
      </c>
      <c r="E304" s="2">
        <v>1826900628.264369</v>
      </c>
      <c r="F304" s="2">
        <v>1751213855.3481779</v>
      </c>
      <c r="G304" s="2">
        <v>1951007636.1322801</v>
      </c>
      <c r="H304" s="2"/>
      <c r="I304" s="2">
        <v>1875320863.216089</v>
      </c>
      <c r="J304" s="2">
        <v>1578445936.903229</v>
      </c>
      <c r="K304" s="2">
        <v>2122508969.0746801</v>
      </c>
      <c r="L304" s="10">
        <v>2752385.4515879522</v>
      </c>
      <c r="M304" s="10">
        <v>3395251.0188381048</v>
      </c>
      <c r="N304" s="10">
        <v>3254588.9659160469</v>
      </c>
      <c r="O304" s="10">
        <v>3625900.9175733179</v>
      </c>
      <c r="P304" s="10"/>
      <c r="Q304" s="10">
        <v>3485238.86465126</v>
      </c>
      <c r="R304" s="10">
        <v>2933503.931488072</v>
      </c>
      <c r="S304" s="10">
        <v>3944632.033210394</v>
      </c>
      <c r="T304" s="10">
        <v>4345.5432552615521</v>
      </c>
      <c r="U304" s="10">
        <v>5360.5174218311604</v>
      </c>
      <c r="V304" s="10">
        <v>5138.436232223783</v>
      </c>
      <c r="W304" s="10">
        <v>5724.673943294134</v>
      </c>
      <c r="X304" s="10"/>
      <c r="Y304" s="10">
        <v>5502.5927536867566</v>
      </c>
      <c r="Z304" s="10">
        <v>4631.4981851130779</v>
      </c>
      <c r="AA304" s="10">
        <v>6227.8955574759684</v>
      </c>
      <c r="AB304" s="10">
        <v>8.0760879582426739</v>
      </c>
      <c r="AC304" s="10">
        <v>9.9623931134462982</v>
      </c>
      <c r="AD304" s="10">
        <v>9.5496605468175488</v>
      </c>
      <c r="AE304" s="10">
        <v>10.639169278162131</v>
      </c>
      <c r="AF304" s="10"/>
      <c r="AG304" s="10">
        <v>10.226436711533379</v>
      </c>
      <c r="AH304" s="10">
        <v>8.6075283397825029</v>
      </c>
      <c r="AI304" s="10">
        <v>11.574394583698011</v>
      </c>
      <c r="AJ304" s="10">
        <v>0.0010158057540108293</v>
      </c>
      <c r="AK304" s="10">
        <v>0.0010814168745854082</v>
      </c>
      <c r="AL304" s="10">
        <v>0.0011320680016483288</v>
      </c>
      <c r="AM304" s="10">
        <v>0.0011000926959613755</v>
      </c>
      <c r="AN304" s="10"/>
      <c r="AO304" s="10">
        <v>0.0011497620476017896</v>
      </c>
      <c r="AP304" s="10">
        <v>0.0011374465046419824</v>
      </c>
      <c r="AQ304" s="10">
        <v>0.001261171099217613</v>
      </c>
      <c r="AR304" s="10">
        <v>0.14091239835293323</v>
      </c>
      <c r="AS304" s="10">
        <v>0.18465364408582807</v>
      </c>
      <c r="AT304" s="10">
        <v>0.19245048646923507</v>
      </c>
      <c r="AU304" s="10">
        <v>0.20107995382342125</v>
      </c>
      <c r="AV304" s="10"/>
      <c r="AW304" s="10">
        <v>0.20990914543935721</v>
      </c>
      <c r="AX304" s="10">
        <v>0.2122304000465812</v>
      </c>
      <c r="AY304" s="10">
        <v>0.28053770954800761</v>
      </c>
      <c r="AZ304" s="10">
        <v>0</v>
      </c>
      <c r="BA304" s="10">
        <v>0.23356669280433118</v>
      </c>
      <c r="BB304" s="10">
        <v>0.18246118618246387</v>
      </c>
      <c r="BC304" s="10">
        <v>0.3173666920385021</v>
      </c>
      <c r="BD304" s="10"/>
      <c r="BE304" s="10">
        <v>0.26626118541663479</v>
      </c>
      <c r="BF304" s="10">
        <v>0.065804184437767255</v>
      </c>
      <c r="BG304" s="10">
        <v>0.43316846517067287</v>
      </c>
    </row>
    <row r="305" x14ac:dyDescent="0.3">
      <c r="A305" s="36">
        <v>8.0999999999999801</v>
      </c>
      <c r="B305" s="36">
        <v>8.1499999999999808</v>
      </c>
      <c r="C305" s="37">
        <v>163</v>
      </c>
      <c r="D305" s="2">
        <v>1962719867.230969</v>
      </c>
      <c r="E305" s="2">
        <v>2380471352.9558811</v>
      </c>
      <c r="F305" s="2">
        <v>2263274776.6405702</v>
      </c>
      <c r="G305" s="2">
        <v>2555561619.2714901</v>
      </c>
      <c r="H305" s="2"/>
      <c r="I305" s="2">
        <v>2438365042.9561782</v>
      </c>
      <c r="J305" s="2">
        <v>2085744270.0430429</v>
      </c>
      <c r="K305" s="2">
        <v>2878743405.8057461</v>
      </c>
      <c r="L305" s="10">
        <v>3647667.8182768719</v>
      </c>
      <c r="M305" s="10">
        <v>4424048.9391680248</v>
      </c>
      <c r="N305" s="10">
        <v>4206241.9118000763</v>
      </c>
      <c r="O305" s="10">
        <v>4749450.0014367932</v>
      </c>
      <c r="P305" s="10"/>
      <c r="Q305" s="10">
        <v>4531642.9740688447</v>
      </c>
      <c r="R305" s="10">
        <v>3876305.721470587</v>
      </c>
      <c r="S305" s="10">
        <v>5350075.6036310494</v>
      </c>
      <c r="T305" s="10">
        <v>4370.6367059953782</v>
      </c>
      <c r="U305" s="10">
        <v>5300.8968047375001</v>
      </c>
      <c r="V305" s="10">
        <v>5039.9203573021668</v>
      </c>
      <c r="W305" s="10">
        <v>5690.7924580082536</v>
      </c>
      <c r="X305" s="10"/>
      <c r="Y305" s="10">
        <v>5429.8160105729194</v>
      </c>
      <c r="Z305" s="10">
        <v>4644.5907121889368</v>
      </c>
      <c r="AA305" s="10">
        <v>6410.4622399871623</v>
      </c>
      <c r="AB305" s="10">
        <v>8.1227235348318203</v>
      </c>
      <c r="AC305" s="10">
        <v>9.8515896259444506</v>
      </c>
      <c r="AD305" s="10">
        <v>9.366571155131739</v>
      </c>
      <c r="AE305" s="10">
        <v>10.576201350045579</v>
      </c>
      <c r="AF305" s="10"/>
      <c r="AG305" s="10">
        <v>10.091182879232869</v>
      </c>
      <c r="AH305" s="10">
        <v>8.6318604874679004</v>
      </c>
      <c r="AI305" s="10">
        <v>11.9136903862239</v>
      </c>
      <c r="AJ305" s="10">
        <v>0.0013462220403715763</v>
      </c>
      <c r="AK305" s="10">
        <v>0.001409097928330848</v>
      </c>
      <c r="AL305" s="10">
        <v>0.0014630885575440717</v>
      </c>
      <c r="AM305" s="10">
        <v>0.0014409757395994012</v>
      </c>
      <c r="AN305" s="10"/>
      <c r="AO305" s="10">
        <v>0.0014949652827847175</v>
      </c>
      <c r="AP305" s="10">
        <v>0.0015030115850480027</v>
      </c>
      <c r="AQ305" s="10">
        <v>0.0017105171466240087</v>
      </c>
      <c r="AR305" s="10">
        <v>0.14225862039330481</v>
      </c>
      <c r="AS305" s="10">
        <v>0.18606274201415893</v>
      </c>
      <c r="AT305" s="10">
        <v>0.19391357502677914</v>
      </c>
      <c r="AU305" s="10">
        <v>0.20252092956302065</v>
      </c>
      <c r="AV305" s="10"/>
      <c r="AW305" s="10">
        <v>0.21140411072214194</v>
      </c>
      <c r="AX305" s="10">
        <v>0.21373341163162921</v>
      </c>
      <c r="AY305" s="10">
        <v>0.28224822669463162</v>
      </c>
      <c r="AZ305" s="10">
        <v>0</v>
      </c>
      <c r="BA305" s="10">
        <v>0.21284315337077686</v>
      </c>
      <c r="BB305" s="10">
        <v>0.15313184241296129</v>
      </c>
      <c r="BC305" s="10">
        <v>0.30205112911854815</v>
      </c>
      <c r="BD305" s="10"/>
      <c r="BE305" s="10">
        <v>0.24233981816073213</v>
      </c>
      <c r="BF305" s="10">
        <v>0.062680571418293196</v>
      </c>
      <c r="BG305" s="10">
        <v>0.46671129888093255</v>
      </c>
    </row>
    <row r="306" x14ac:dyDescent="0.3">
      <c r="A306" s="36">
        <v>8.1499999999999808</v>
      </c>
      <c r="B306" s="36">
        <v>8.1999999999999815</v>
      </c>
      <c r="C306" s="37">
        <v>164</v>
      </c>
      <c r="D306" s="2">
        <v>1822461059.0002179</v>
      </c>
      <c r="E306" s="2">
        <v>2149762499.9217472</v>
      </c>
      <c r="F306" s="2">
        <v>2061737453.9538729</v>
      </c>
      <c r="G306" s="2">
        <v>2421797111.3013639</v>
      </c>
      <c r="H306" s="2"/>
      <c r="I306" s="2">
        <v>2333772065.3334899</v>
      </c>
      <c r="J306" s="2">
        <v>1995824968.455426</v>
      </c>
      <c r="K306" s="2">
        <v>2674220052.8091769</v>
      </c>
      <c r="L306" s="10">
        <v>3387000.1857965561</v>
      </c>
      <c r="M306" s="10">
        <v>3995282.0669034421</v>
      </c>
      <c r="N306" s="10">
        <v>3831689.62931715</v>
      </c>
      <c r="O306" s="10">
        <v>4500851.8702940932</v>
      </c>
      <c r="P306" s="10"/>
      <c r="Q306" s="10">
        <v>4337259.4327078024</v>
      </c>
      <c r="R306" s="10">
        <v>3709192.855228588</v>
      </c>
      <c r="S306" s="10">
        <v>4969973.8554054219</v>
      </c>
      <c r="T306" s="10">
        <v>4399.8635757582761</v>
      </c>
      <c r="U306" s="10">
        <v>5190.0487383393893</v>
      </c>
      <c r="V306" s="10">
        <v>4977.5349007482782</v>
      </c>
      <c r="W306" s="10">
        <v>5846.8063530186037</v>
      </c>
      <c r="X306" s="10"/>
      <c r="Y306" s="10">
        <v>5634.2925154274917</v>
      </c>
      <c r="Z306" s="10">
        <v>4818.406154100926</v>
      </c>
      <c r="AA306" s="10">
        <v>6456.216633990678</v>
      </c>
      <c r="AB306" s="10">
        <v>8.1770409715903831</v>
      </c>
      <c r="AC306" s="10">
        <v>9.6455811520560957</v>
      </c>
      <c r="AD306" s="10">
        <v>9.2506292797783427</v>
      </c>
      <c r="AE306" s="10">
        <v>10.8661494335875</v>
      </c>
      <c r="AF306" s="10"/>
      <c r="AG306" s="10">
        <v>10.471197561309751</v>
      </c>
      <c r="AH306" s="10">
        <v>8.9548923191456549</v>
      </c>
      <c r="AI306" s="10">
        <v>11.99872383054668</v>
      </c>
      <c r="AJ306" s="10">
        <v>0.0012500190609505363</v>
      </c>
      <c r="AK306" s="10">
        <v>0.0012725319635884824</v>
      </c>
      <c r="AL306" s="10">
        <v>0.0013328052380884236</v>
      </c>
      <c r="AM306" s="10">
        <v>0.0013655514534656355</v>
      </c>
      <c r="AN306" s="10"/>
      <c r="AO306" s="10">
        <v>0.0014308391705683818</v>
      </c>
      <c r="AP306" s="10">
        <v>0.0014382146902672133</v>
      </c>
      <c r="AQ306" s="10">
        <v>0.0015889916568981371</v>
      </c>
      <c r="AR306" s="10">
        <v>0.14350863945425535</v>
      </c>
      <c r="AS306" s="10">
        <v>0.18733527397774741</v>
      </c>
      <c r="AT306" s="10">
        <v>0.19524638026486757</v>
      </c>
      <c r="AU306" s="10">
        <v>0.20388648101648629</v>
      </c>
      <c r="AV306" s="10"/>
      <c r="AW306" s="10">
        <v>0.21283494989271032</v>
      </c>
      <c r="AX306" s="10">
        <v>0.21517162632189643</v>
      </c>
      <c r="AY306" s="10">
        <v>0.28383721835152975</v>
      </c>
      <c r="AZ306" s="10">
        <v>0</v>
      </c>
      <c r="BA306" s="10">
        <v>0.17959310532598338</v>
      </c>
      <c r="BB306" s="10">
        <v>0.13129300830434176</v>
      </c>
      <c r="BC306" s="10">
        <v>0.32886082769304004</v>
      </c>
      <c r="BD306" s="10"/>
      <c r="BE306" s="10">
        <v>0.28056073067139864</v>
      </c>
      <c r="BF306" s="10">
        <v>0.095126262697933006</v>
      </c>
      <c r="BG306" s="10">
        <v>0.46736745874626506</v>
      </c>
    </row>
    <row r="307" x14ac:dyDescent="0.3">
      <c r="A307" s="36">
        <v>8.1999999999999815</v>
      </c>
      <c r="B307" s="36">
        <v>8.2499999999999822</v>
      </c>
      <c r="C307" s="37">
        <v>165</v>
      </c>
      <c r="D307" s="2">
        <v>1975930333.9232261</v>
      </c>
      <c r="E307" s="2">
        <v>2161516398.7486939</v>
      </c>
      <c r="F307" s="2">
        <v>2047815267.267323</v>
      </c>
      <c r="G307" s="2">
        <v>2369572534.2496829</v>
      </c>
      <c r="H307" s="2"/>
      <c r="I307" s="2">
        <v>2255871402.768312</v>
      </c>
      <c r="J307" s="2">
        <v>1924509189.2016101</v>
      </c>
      <c r="K307" s="2">
        <v>2567341705.3762178</v>
      </c>
      <c r="L307" s="10">
        <v>3672219.1539118192</v>
      </c>
      <c r="M307" s="10">
        <v>4017126.4060810059</v>
      </c>
      <c r="N307" s="10">
        <v>3805815.5791358491</v>
      </c>
      <c r="O307" s="10">
        <v>4403793.7458948661</v>
      </c>
      <c r="P307" s="10"/>
      <c r="Q307" s="10">
        <v>4192482.9189497088</v>
      </c>
      <c r="R307" s="10">
        <v>3576654.189236233</v>
      </c>
      <c r="S307" s="10">
        <v>4771343.00904229</v>
      </c>
      <c r="T307" s="10">
        <v>4425.3781700677491</v>
      </c>
      <c r="U307" s="10">
        <v>4841.0246662257032</v>
      </c>
      <c r="V307" s="10">
        <v>4586.3747443478333</v>
      </c>
      <c r="W307" s="10">
        <v>5306.9960946649962</v>
      </c>
      <c r="X307" s="10"/>
      <c r="Y307" s="10">
        <v>5052.3461727871272</v>
      </c>
      <c r="Z307" s="10">
        <v>4310.2131728893737</v>
      </c>
      <c r="AA307" s="10">
        <v>5749.9283972821831</v>
      </c>
      <c r="AB307" s="10">
        <v>8.2244592334182194</v>
      </c>
      <c r="AC307" s="10">
        <v>8.996928281664978</v>
      </c>
      <c r="AD307" s="10">
        <v>8.5236675069263494</v>
      </c>
      <c r="AE307" s="10">
        <v>9.8629250100480697</v>
      </c>
      <c r="AF307" s="10"/>
      <c r="AG307" s="10">
        <v>9.3896642353094428</v>
      </c>
      <c r="AH307" s="10">
        <v>8.0104278471704369</v>
      </c>
      <c r="AI307" s="10">
        <v>10.6861040754393</v>
      </c>
      <c r="AJ307" s="10">
        <v>0.0013552830488841163</v>
      </c>
      <c r="AK307" s="10">
        <v>0.0012794895749314186</v>
      </c>
      <c r="AL307" s="10">
        <v>0.0013238052738563657</v>
      </c>
      <c r="AM307" s="10">
        <v>0.0013361041695594995</v>
      </c>
      <c r="AN307" s="10"/>
      <c r="AO307" s="10">
        <v>0.0013830781569427607</v>
      </c>
      <c r="AP307" s="10">
        <v>0.0013868237101002155</v>
      </c>
      <c r="AQ307" s="10">
        <v>0.0015254857377814089</v>
      </c>
      <c r="AR307" s="10">
        <v>0.14486392250313945</v>
      </c>
      <c r="AS307" s="10">
        <v>0.18861476355267884</v>
      </c>
      <c r="AT307" s="10">
        <v>0.19657018553872393</v>
      </c>
      <c r="AU307" s="10">
        <v>0.2052225851860458</v>
      </c>
      <c r="AV307" s="10"/>
      <c r="AW307" s="10">
        <v>0.21421802804965309</v>
      </c>
      <c r="AX307" s="10">
        <v>0.21655845003199664</v>
      </c>
      <c r="AY307" s="10">
        <v>0.28536270408931114</v>
      </c>
      <c r="AZ307" s="10">
        <v>0</v>
      </c>
      <c r="BA307" s="10">
        <v>0.093923384665584475</v>
      </c>
      <c r="BB307" s="10">
        <v>0.036380297478084023</v>
      </c>
      <c r="BC307" s="10">
        <v>0.19921866351678341</v>
      </c>
      <c r="BD307" s="10"/>
      <c r="BE307" s="10">
        <v>0.14167557632928318</v>
      </c>
      <c r="BF307" s="10">
        <v>-0.026023764015768114</v>
      </c>
      <c r="BG307" s="10">
        <v>0.29930780518903188</v>
      </c>
    </row>
    <row r="308" x14ac:dyDescent="0.3">
      <c r="A308" s="36">
        <v>8.2499999999999822</v>
      </c>
      <c r="B308" s="36">
        <v>8.2999999999999829</v>
      </c>
      <c r="C308" s="37">
        <v>166</v>
      </c>
      <c r="D308" s="2">
        <v>2010824308.4720709</v>
      </c>
      <c r="E308" s="2">
        <v>2124054939.483176</v>
      </c>
      <c r="F308" s="2">
        <v>2002968692.346261</v>
      </c>
      <c r="G308" s="2">
        <v>2171734246.278296</v>
      </c>
      <c r="H308" s="2"/>
      <c r="I308" s="2">
        <v>2050647999.141381</v>
      </c>
      <c r="J308" s="2">
        <v>1756091091.1186349</v>
      </c>
      <c r="K308" s="2">
        <v>2541819298.9576879</v>
      </c>
      <c r="L308" s="10">
        <v>3737068.7690497991</v>
      </c>
      <c r="M308" s="10">
        <v>3947505.1821509181</v>
      </c>
      <c r="N308" s="10">
        <v>3722469.2948134262</v>
      </c>
      <c r="O308" s="10">
        <v>4036116.0307483161</v>
      </c>
      <c r="P308" s="10"/>
      <c r="Q308" s="10">
        <v>3811080.1434108238</v>
      </c>
      <c r="R308" s="10">
        <v>3263653.191666787</v>
      </c>
      <c r="S308" s="10">
        <v>4723910.2285970617</v>
      </c>
      <c r="T308" s="10">
        <v>4451.6112119259178</v>
      </c>
      <c r="U308" s="10">
        <v>4702.2839059145281</v>
      </c>
      <c r="V308" s="10">
        <v>4434.2202600287746</v>
      </c>
      <c r="W308" s="10">
        <v>4807.8375019257528</v>
      </c>
      <c r="X308" s="10"/>
      <c r="Y308" s="10">
        <v>4539.7738560399994</v>
      </c>
      <c r="Z308" s="10">
        <v>3887.6766893309682</v>
      </c>
      <c r="AA308" s="10">
        <v>5627.1406916338656</v>
      </c>
      <c r="AB308" s="10">
        <v>8.2732127127909809</v>
      </c>
      <c r="AC308" s="10">
        <v>8.7390819048489536</v>
      </c>
      <c r="AD308" s="10">
        <v>8.2408920456272519</v>
      </c>
      <c r="AE308" s="10">
        <v>8.9352507324548718</v>
      </c>
      <c r="AF308" s="10"/>
      <c r="AG308" s="10">
        <v>8.43706087323317</v>
      </c>
      <c r="AH308" s="10">
        <v>7.2251539225230461</v>
      </c>
      <c r="AI308" s="10">
        <v>10.457906068249761</v>
      </c>
      <c r="AJ308" s="10">
        <v>0.0013792166923948903</v>
      </c>
      <c r="AK308" s="10">
        <v>0.0012573146117344262</v>
      </c>
      <c r="AL308" s="10">
        <v>0.0012948143129313994</v>
      </c>
      <c r="AM308" s="10">
        <v>0.0012245513229441572</v>
      </c>
      <c r="AN308" s="10"/>
      <c r="AO308" s="10">
        <v>0.0012572553788794637</v>
      </c>
      <c r="AP308" s="10">
        <v>0.0012654596693660949</v>
      </c>
      <c r="AQ308" s="10">
        <v>0.0015103206092347114</v>
      </c>
      <c r="AR308" s="10">
        <v>0.14624313919553433</v>
      </c>
      <c r="AS308" s="10">
        <v>0.18987207816441326</v>
      </c>
      <c r="AT308" s="10">
        <v>0.19786499985165534</v>
      </c>
      <c r="AU308" s="10">
        <v>0.20644713650898996</v>
      </c>
      <c r="AV308" s="10"/>
      <c r="AW308" s="10">
        <v>0.21547528342853256</v>
      </c>
      <c r="AX308" s="10">
        <v>0.21782390970136273</v>
      </c>
      <c r="AY308" s="10">
        <v>0.28687302469854586</v>
      </c>
      <c r="AZ308" s="10">
        <v>0</v>
      </c>
      <c r="BA308" s="10">
        <v>0.056310554101637988</v>
      </c>
      <c r="BB308" s="10">
        <v>-0.0039066645915867282</v>
      </c>
      <c r="BC308" s="10">
        <v>0.080021878156273596</v>
      </c>
      <c r="BD308" s="10"/>
      <c r="BE308" s="10">
        <v>0.01980465946304899</v>
      </c>
      <c r="BF308" s="10">
        <v>-0.12668099161134339</v>
      </c>
      <c r="BG308" s="10">
        <v>0.26406831678352582</v>
      </c>
    </row>
    <row r="309" x14ac:dyDescent="0.3">
      <c r="A309" s="36">
        <v>8.2999999999999829</v>
      </c>
      <c r="B309" s="36">
        <v>8.3499999999999837</v>
      </c>
      <c r="C309" s="37">
        <v>167</v>
      </c>
      <c r="D309" s="2">
        <v>1962590947.810854</v>
      </c>
      <c r="E309" s="2">
        <v>2342199186.5045729</v>
      </c>
      <c r="F309" s="2">
        <v>2264778878.4770489</v>
      </c>
      <c r="G309" s="2">
        <v>2566989506.6167512</v>
      </c>
      <c r="H309" s="2"/>
      <c r="I309" s="2">
        <v>2489569198.5892282</v>
      </c>
      <c r="J309" s="2">
        <v>2123764454.66412</v>
      </c>
      <c r="K309" s="2">
        <v>2759769453.7136288</v>
      </c>
      <c r="L309" s="10">
        <v>3647428.2246253509</v>
      </c>
      <c r="M309" s="10">
        <v>4352921.0353693394</v>
      </c>
      <c r="N309" s="10">
        <v>4209037.2490032809</v>
      </c>
      <c r="O309" s="10">
        <v>4770688.4560915641</v>
      </c>
      <c r="P309" s="10"/>
      <c r="Q309" s="10">
        <v>4626804.6697255047</v>
      </c>
      <c r="R309" s="10">
        <v>3946965.3230788931</v>
      </c>
      <c r="S309" s="10">
        <v>5128965.3659933722</v>
      </c>
      <c r="T309" s="10">
        <v>4479.2915568743319</v>
      </c>
      <c r="U309" s="10">
        <v>5345.6850253642233</v>
      </c>
      <c r="V309" s="10">
        <v>5168.9858856555047</v>
      </c>
      <c r="W309" s="10">
        <v>5858.7320176927533</v>
      </c>
      <c r="X309" s="10"/>
      <c r="Y309" s="10">
        <v>5682.0328779840356</v>
      </c>
      <c r="Z309" s="10">
        <v>4847.1436196003624</v>
      </c>
      <c r="AA309" s="10">
        <v>6298.7205901097022</v>
      </c>
      <c r="AB309" s="10">
        <v>8.3246559702587817</v>
      </c>
      <c r="AC309" s="10">
        <v>9.9348274602098527</v>
      </c>
      <c r="AD309" s="10">
        <v>9.6064363453117156</v>
      </c>
      <c r="AE309" s="10">
        <v>10.888312995474109</v>
      </c>
      <c r="AF309" s="10"/>
      <c r="AG309" s="10">
        <v>10.559921880575979</v>
      </c>
      <c r="AH309" s="10">
        <v>9.0083002098137328</v>
      </c>
      <c r="AI309" s="10">
        <v>11.70602120886228</v>
      </c>
      <c r="AJ309" s="10">
        <v>0.0013461336150350379</v>
      </c>
      <c r="AK309" s="10">
        <v>0.0013864430745380027</v>
      </c>
      <c r="AL309" s="10">
        <v>0.0014640608805730939</v>
      </c>
      <c r="AM309" s="10">
        <v>0.0014474194536915274</v>
      </c>
      <c r="AN309" s="10"/>
      <c r="AO309" s="10">
        <v>0.0015263586277749781</v>
      </c>
      <c r="AP309" s="10">
        <v>0.0015304093723855479</v>
      </c>
      <c r="AQ309" s="10">
        <v>0.0016398241544508386</v>
      </c>
      <c r="AR309" s="10">
        <v>0.14758927281056938</v>
      </c>
      <c r="AS309" s="10">
        <v>0.19125852123895126</v>
      </c>
      <c r="AT309" s="10">
        <v>0.19932906073222845</v>
      </c>
      <c r="AU309" s="10">
        <v>0.2078945559626815</v>
      </c>
      <c r="AV309" s="10"/>
      <c r="AW309" s="10">
        <v>0.21700164205630754</v>
      </c>
      <c r="AX309" s="10">
        <v>0.21935431907374828</v>
      </c>
      <c r="AY309" s="10">
        <v>0.28851284885299672</v>
      </c>
      <c r="AZ309" s="10">
        <v>0</v>
      </c>
      <c r="BA309" s="10">
        <v>0.19342198592995041</v>
      </c>
      <c r="BB309" s="10">
        <v>0.15397397557716563</v>
      </c>
      <c r="BC309" s="10">
        <v>0.30795951620996997</v>
      </c>
      <c r="BD309" s="10"/>
      <c r="BE309" s="10">
        <v>0.26851150585718586</v>
      </c>
      <c r="BF309" s="10">
        <v>0.082122821891665643</v>
      </c>
      <c r="BG309" s="10">
        <v>0.40618678425678922</v>
      </c>
    </row>
    <row r="310" x14ac:dyDescent="0.3">
      <c r="A310" s="36">
        <v>8.3499999999999837</v>
      </c>
      <c r="B310" s="36">
        <v>8.3999999999999844</v>
      </c>
      <c r="C310" s="37">
        <v>168</v>
      </c>
      <c r="D310" s="2">
        <v>1790329752.022048</v>
      </c>
      <c r="E310" s="2">
        <v>2492657430.2569771</v>
      </c>
      <c r="F310" s="2">
        <v>2391551606.808959</v>
      </c>
      <c r="G310" s="2">
        <v>2636575853.4245272</v>
      </c>
      <c r="H310" s="2"/>
      <c r="I310" s="2">
        <v>2535470029.97651</v>
      </c>
      <c r="J310" s="2">
        <v>2163792510.5763302</v>
      </c>
      <c r="K310" s="2">
        <v>2764607381.6212549</v>
      </c>
      <c r="L310" s="10">
        <v>3327284.9221054618</v>
      </c>
      <c r="M310" s="10">
        <v>4632544.0742416084</v>
      </c>
      <c r="N310" s="10">
        <v>4444641.3253118685</v>
      </c>
      <c r="O310" s="10">
        <v>4900013.013345005</v>
      </c>
      <c r="P310" s="10"/>
      <c r="Q310" s="10">
        <v>4712110.2644152632</v>
      </c>
      <c r="R310" s="10">
        <v>4021356.505344321</v>
      </c>
      <c r="S310" s="10">
        <v>5137956.5390234226</v>
      </c>
      <c r="T310" s="10">
        <v>4505.5902144236961</v>
      </c>
      <c r="U310" s="10">
        <v>6273.0862362041808</v>
      </c>
      <c r="V310" s="10">
        <v>6018.6407027854702</v>
      </c>
      <c r="W310" s="10">
        <v>6635.2750667068512</v>
      </c>
      <c r="X310" s="10"/>
      <c r="Y310" s="10">
        <v>6380.8295332881416</v>
      </c>
      <c r="Z310" s="10">
        <v>5445.4562633978594</v>
      </c>
      <c r="AA310" s="10">
        <v>6957.4825259357294</v>
      </c>
      <c r="AB310" s="10">
        <v>8.373531394820537</v>
      </c>
      <c r="AC310" s="10">
        <v>11.658380376696339</v>
      </c>
      <c r="AD310" s="10">
        <v>11.18549945300898</v>
      </c>
      <c r="AE310" s="10">
        <v>12.331499634936611</v>
      </c>
      <c r="AF310" s="10"/>
      <c r="AG310" s="10">
        <v>11.858618711249241</v>
      </c>
      <c r="AH310" s="10">
        <v>10.120249914142811</v>
      </c>
      <c r="AI310" s="10">
        <v>12.9303144731927</v>
      </c>
      <c r="AJ310" s="10">
        <v>0.0012279803205463933</v>
      </c>
      <c r="AK310" s="10">
        <v>0.0014755054357836245</v>
      </c>
      <c r="AL310" s="10">
        <v>0.0015460128071113168</v>
      </c>
      <c r="AM310" s="10">
        <v>0.0014866563231143589</v>
      </c>
      <c r="AN310" s="10"/>
      <c r="AO310" s="10">
        <v>0.0015545004966773263</v>
      </c>
      <c r="AP310" s="10">
        <v>0.0015592540551336203</v>
      </c>
      <c r="AQ310" s="10">
        <v>0.0016426987971242483</v>
      </c>
      <c r="AR310" s="10">
        <v>0.14881725313111577</v>
      </c>
      <c r="AS310" s="10">
        <v>0.19273402667473488</v>
      </c>
      <c r="AT310" s="10">
        <v>0.20087507353933975</v>
      </c>
      <c r="AU310" s="10">
        <v>0.20938121228579587</v>
      </c>
      <c r="AV310" s="10"/>
      <c r="AW310" s="10">
        <v>0.21855614255298486</v>
      </c>
      <c r="AX310" s="10">
        <v>0.22091357312888191</v>
      </c>
      <c r="AY310" s="10">
        <v>0.29015554765012097</v>
      </c>
      <c r="AZ310" s="10">
        <v>0</v>
      </c>
      <c r="BA310" s="10">
        <v>0.39228956422228967</v>
      </c>
      <c r="BB310" s="10">
        <v>0.33581626742664272</v>
      </c>
      <c r="BC310" s="10">
        <v>0.47267610921770431</v>
      </c>
      <c r="BD310" s="10"/>
      <c r="BE310" s="10">
        <v>0.41620281242205803</v>
      </c>
      <c r="BF310" s="10">
        <v>0.20859998451820561</v>
      </c>
      <c r="BG310" s="10">
        <v>0.54418892860314183</v>
      </c>
    </row>
    <row r="311" x14ac:dyDescent="0.3">
      <c r="A311" s="36">
        <v>8.3999999999999844</v>
      </c>
      <c r="B311" s="36">
        <v>8.4499999999999851</v>
      </c>
      <c r="C311" s="37">
        <v>169</v>
      </c>
      <c r="D311" s="2">
        <v>2141437765.4407189</v>
      </c>
      <c r="E311" s="2">
        <v>3531996155.791121</v>
      </c>
      <c r="F311" s="2">
        <v>3031507668.3392191</v>
      </c>
      <c r="G311" s="2">
        <v>3633448941.8739562</v>
      </c>
      <c r="H311" s="2"/>
      <c r="I311" s="2">
        <v>3132960454.4220538</v>
      </c>
      <c r="J311" s="2">
        <v>2688294200.214159</v>
      </c>
      <c r="K311" s="2">
        <v>3622843169.8703742</v>
      </c>
      <c r="L311" s="10">
        <v>3979810.747450714</v>
      </c>
      <c r="M311" s="10">
        <v>6564130.1781558758</v>
      </c>
      <c r="N311" s="10">
        <v>5633984.3231225889</v>
      </c>
      <c r="O311" s="10">
        <v>6752677.7488242164</v>
      </c>
      <c r="P311" s="10"/>
      <c r="Q311" s="10">
        <v>5822531.8937909286</v>
      </c>
      <c r="R311" s="10">
        <v>4996130.3209387651</v>
      </c>
      <c r="S311" s="10">
        <v>6732967.1758222589</v>
      </c>
      <c r="T311" s="10">
        <v>4533.3488587748971</v>
      </c>
      <c r="U311" s="10">
        <v>7477.1123403428437</v>
      </c>
      <c r="V311" s="10">
        <v>6417.5957155610322</v>
      </c>
      <c r="W311" s="10">
        <v>7691.8843404590834</v>
      </c>
      <c r="X311" s="10"/>
      <c r="Y311" s="10">
        <v>6632.3677156772737</v>
      </c>
      <c r="Z311" s="10">
        <v>5691.024806450022</v>
      </c>
      <c r="AA311" s="10">
        <v>7669.4322920340528</v>
      </c>
      <c r="AB311" s="10">
        <v>8.4251201698512386</v>
      </c>
      <c r="AC311" s="10">
        <v>13.896034025471</v>
      </c>
      <c r="AD311" s="10">
        <v>11.926947779557359</v>
      </c>
      <c r="AE311" s="10">
        <v>14.295182638663681</v>
      </c>
      <c r="AF311" s="10"/>
      <c r="AG311" s="10">
        <v>12.32609639275004</v>
      </c>
      <c r="AH311" s="10">
        <v>10.576633164054201</v>
      </c>
      <c r="AI311" s="10">
        <v>14.253456044939471</v>
      </c>
      <c r="AJ311" s="10">
        <v>0.0014688039623237305</v>
      </c>
      <c r="AK311" s="10">
        <v>0.002090732350052367</v>
      </c>
      <c r="AL311" s="10">
        <v>0.0019597108700330815</v>
      </c>
      <c r="AM311" s="10">
        <v>0.0020487519208423634</v>
      </c>
      <c r="AN311" s="10"/>
      <c r="AO311" s="10">
        <v>0.0019208227764043516</v>
      </c>
      <c r="AP311" s="10">
        <v>0.0019372160743636384</v>
      </c>
      <c r="AQ311" s="10">
        <v>0.0021526529072008276</v>
      </c>
      <c r="AR311" s="10">
        <v>0.15028605709343951</v>
      </c>
      <c r="AS311" s="10">
        <v>0.19482475902478724</v>
      </c>
      <c r="AT311" s="10">
        <v>0.20283478440937283</v>
      </c>
      <c r="AU311" s="10">
        <v>0.21142996420663823</v>
      </c>
      <c r="AV311" s="10"/>
      <c r="AW311" s="10">
        <v>0.22047696532938921</v>
      </c>
      <c r="AX311" s="10">
        <v>0.22285078920324555</v>
      </c>
      <c r="AY311" s="10">
        <v>0.29230820055732182</v>
      </c>
      <c r="AZ311" s="10">
        <v>0</v>
      </c>
      <c r="BA311" s="10">
        <v>0.64935736764884133</v>
      </c>
      <c r="BB311" s="10">
        <v>0.41564126553793135</v>
      </c>
      <c r="BC311" s="10">
        <v>0.69673338189502498</v>
      </c>
      <c r="BD311" s="10"/>
      <c r="BE311" s="10">
        <v>0.46301727978411478</v>
      </c>
      <c r="BF311" s="10">
        <v>0.25536881977090475</v>
      </c>
      <c r="BG311" s="10">
        <v>0.69178074111566557</v>
      </c>
    </row>
    <row r="312" x14ac:dyDescent="0.3">
      <c r="A312" s="36">
        <v>8.4499999999999851</v>
      </c>
      <c r="B312" s="36">
        <v>8.4999999999999858</v>
      </c>
      <c r="C312" s="37">
        <v>170</v>
      </c>
      <c r="D312" s="2">
        <v>1887565241.03812</v>
      </c>
      <c r="E312" s="2">
        <v>2298807838.4275308</v>
      </c>
      <c r="F312" s="2">
        <v>2189976427.492475</v>
      </c>
      <c r="G312" s="2">
        <v>2405377090.9878149</v>
      </c>
      <c r="H312" s="2"/>
      <c r="I312" s="2">
        <v>2296545680.0527592</v>
      </c>
      <c r="J312" s="2">
        <v>1973116356.149473</v>
      </c>
      <c r="K312" s="2">
        <v>2648264093.1216369</v>
      </c>
      <c r="L312" s="10">
        <v>3507994.747282262</v>
      </c>
      <c r="M312" s="10">
        <v>4272279.2552483808</v>
      </c>
      <c r="N312" s="10">
        <v>4070018.6871900698</v>
      </c>
      <c r="O312" s="10">
        <v>4470335.6562010003</v>
      </c>
      <c r="P312" s="10"/>
      <c r="Q312" s="10">
        <v>4268075.0881426893</v>
      </c>
      <c r="R312" s="10">
        <v>3666989.4436826431</v>
      </c>
      <c r="S312" s="10">
        <v>4921735.3266039044</v>
      </c>
      <c r="T312" s="10">
        <v>4559.5384582094584</v>
      </c>
      <c r="U312" s="10">
        <v>5552.9221027502526</v>
      </c>
      <c r="V312" s="10">
        <v>5290.032644504734</v>
      </c>
      <c r="W312" s="10">
        <v>5810.3471680921066</v>
      </c>
      <c r="X312" s="10"/>
      <c r="Y312" s="10">
        <v>5547.4577098465888</v>
      </c>
      <c r="Z312" s="10">
        <v>4766.1928249101238</v>
      </c>
      <c r="AA312" s="10">
        <v>6397.0567573295593</v>
      </c>
      <c r="AB312" s="10">
        <v>8.4737929125212297</v>
      </c>
      <c r="AC312" s="10">
        <v>10.319972600153459</v>
      </c>
      <c r="AD312" s="10">
        <v>9.8313988446132505</v>
      </c>
      <c r="AE312" s="10">
        <v>10.798390912487591</v>
      </c>
      <c r="AF312" s="10"/>
      <c r="AG312" s="10">
        <v>10.30981715694738</v>
      </c>
      <c r="AH312" s="10">
        <v>8.8578550986262101</v>
      </c>
      <c r="AI312" s="10">
        <v>11.88877661809275</v>
      </c>
      <c r="AJ312" s="10">
        <v>0.001294673770083041</v>
      </c>
      <c r="AK312" s="10">
        <v>0.0013607579686841051</v>
      </c>
      <c r="AL312" s="10">
        <v>0.0014157050153280311</v>
      </c>
      <c r="AM312" s="10">
        <v>0.0013562928815974689</v>
      </c>
      <c r="AN312" s="10"/>
      <c r="AO312" s="10">
        <v>0.0014080156176475322</v>
      </c>
      <c r="AP312" s="10">
        <v>0.0014218506000638123</v>
      </c>
      <c r="AQ312" s="10">
        <v>0.0015735689158462331</v>
      </c>
      <c r="AR312" s="10">
        <v>0.15158073086352256</v>
      </c>
      <c r="AS312" s="10">
        <v>0.19618551699347134</v>
      </c>
      <c r="AT312" s="10">
        <v>0.20425048942470087</v>
      </c>
      <c r="AU312" s="10">
        <v>0.2127862570882357</v>
      </c>
      <c r="AV312" s="10"/>
      <c r="AW312" s="10">
        <v>0.22188498094703674</v>
      </c>
      <c r="AX312" s="10">
        <v>0.22427263980330936</v>
      </c>
      <c r="AY312" s="10">
        <v>0.29388176947316808</v>
      </c>
      <c r="AZ312" s="10">
        <v>0</v>
      </c>
      <c r="BA312" s="10">
        <v>0.21786934218137866</v>
      </c>
      <c r="BB312" s="10">
        <v>0.16021230942355968</v>
      </c>
      <c r="BC312" s="10">
        <v>0.27432792186028476</v>
      </c>
      <c r="BD312" s="10"/>
      <c r="BE312" s="10">
        <v>0.21667088910246557</v>
      </c>
      <c r="BF312" s="10">
        <v>0.045323527500592098</v>
      </c>
      <c r="BG312" s="10">
        <v>0.40300532958805135</v>
      </c>
    </row>
    <row r="313" x14ac:dyDescent="0.3">
      <c r="A313" s="36">
        <v>8.4999999999999858</v>
      </c>
      <c r="B313" s="36">
        <v>8.5499999999999865</v>
      </c>
      <c r="C313" s="37">
        <v>171</v>
      </c>
      <c r="D313" s="2">
        <v>2064138265.7326961</v>
      </c>
      <c r="E313" s="2">
        <v>2351410262.2371669</v>
      </c>
      <c r="F313" s="2">
        <v>2232762611.2650418</v>
      </c>
      <c r="G313" s="2">
        <v>2519562397.4904299</v>
      </c>
      <c r="H313" s="2"/>
      <c r="I313" s="2">
        <v>2400914746.5183058</v>
      </c>
      <c r="J313" s="2">
        <v>2069042353.9134679</v>
      </c>
      <c r="K313" s="2">
        <v>2776825698.1153378</v>
      </c>
      <c r="L313" s="10">
        <v>3836151.480450144</v>
      </c>
      <c r="M313" s="10">
        <v>4370039.5987886302</v>
      </c>
      <c r="N313" s="10">
        <v>4149535.783959595</v>
      </c>
      <c r="O313" s="10">
        <v>4682546.3108153492</v>
      </c>
      <c r="P313" s="10"/>
      <c r="Q313" s="10">
        <v>4462042.4959863136</v>
      </c>
      <c r="R313" s="10">
        <v>3845265.6107616848</v>
      </c>
      <c r="S313" s="10">
        <v>5160663.9873012379</v>
      </c>
      <c r="T313" s="10">
        <v>4586.8745780236977</v>
      </c>
      <c r="U313" s="10">
        <v>5225.2429662366549</v>
      </c>
      <c r="V313" s="10">
        <v>4961.5872300773881</v>
      </c>
      <c r="W313" s="10">
        <v>5598.9062848418234</v>
      </c>
      <c r="X313" s="10"/>
      <c r="Y313" s="10">
        <v>5335.2505486825567</v>
      </c>
      <c r="Z313" s="10">
        <v>4597.7723157277096</v>
      </c>
      <c r="AA313" s="10">
        <v>6170.5901265131497</v>
      </c>
      <c r="AB313" s="10">
        <v>8.5245964358297464</v>
      </c>
      <c r="AC313" s="10">
        <v>9.7109887808437314</v>
      </c>
      <c r="AD313" s="10">
        <v>9.2209909161718464</v>
      </c>
      <c r="AE313" s="10">
        <v>10.40543310012886</v>
      </c>
      <c r="AF313" s="10"/>
      <c r="AG313" s="10">
        <v>9.915435235456977</v>
      </c>
      <c r="AH313" s="10">
        <v>8.5448496200862607</v>
      </c>
      <c r="AI313" s="10">
        <v>11.4678938141152</v>
      </c>
      <c r="AJ313" s="10">
        <v>0.0014157845315052873</v>
      </c>
      <c r="AK313" s="10">
        <v>0.001391895485345795</v>
      </c>
      <c r="AL313" s="10">
        <v>0.0014433640413308475</v>
      </c>
      <c r="AM313" s="10">
        <v>0.0014206772639767497</v>
      </c>
      <c r="AN313" s="10"/>
      <c r="AO313" s="10">
        <v>0.0014720044495959595</v>
      </c>
      <c r="AP313" s="10">
        <v>0.0014909759899869011</v>
      </c>
      <c r="AQ313" s="10">
        <v>0.0016499587841810517</v>
      </c>
      <c r="AR313" s="10">
        <v>0.15299651539502784</v>
      </c>
      <c r="AS313" s="10">
        <v>0.19757741247881713</v>
      </c>
      <c r="AT313" s="10">
        <v>0.20569385346603172</v>
      </c>
      <c r="AU313" s="10">
        <v>0.21420693435221244</v>
      </c>
      <c r="AV313" s="10"/>
      <c r="AW313" s="10">
        <v>0.22335698539663271</v>
      </c>
      <c r="AX313" s="10">
        <v>0.22576361579329626</v>
      </c>
      <c r="AY313" s="10">
        <v>0.29553172825734914</v>
      </c>
      <c r="AZ313" s="10">
        <v>0</v>
      </c>
      <c r="BA313" s="10">
        <v>0.13917284576985423</v>
      </c>
      <c r="BB313" s="10">
        <v>0.081692369320274238</v>
      </c>
      <c r="BC313" s="10">
        <v>0.22063644636522173</v>
      </c>
      <c r="BD313" s="10"/>
      <c r="BE313" s="10">
        <v>0.16315596991564241</v>
      </c>
      <c r="BF313" s="10">
        <v>0.0023758525590005242</v>
      </c>
      <c r="BG313" s="10">
        <v>0.34527116919159639</v>
      </c>
    </row>
    <row r="314" x14ac:dyDescent="0.3">
      <c r="A314" s="36">
        <v>8.5499999999999865</v>
      </c>
      <c r="B314" s="36">
        <v>8.5999999999999872</v>
      </c>
      <c r="C314" s="37">
        <v>172</v>
      </c>
      <c r="D314" s="2">
        <v>1553238750.1375959</v>
      </c>
      <c r="E314" s="2">
        <v>1803756965.472728</v>
      </c>
      <c r="F314" s="2">
        <v>1693548519.8420489</v>
      </c>
      <c r="G314" s="2">
        <v>1898556368.614645</v>
      </c>
      <c r="H314" s="2"/>
      <c r="I314" s="2">
        <v>1788347922.9839649</v>
      </c>
      <c r="J314" s="2">
        <v>1526601152.392092</v>
      </c>
      <c r="K314" s="2">
        <v>2050452556.3114209</v>
      </c>
      <c r="L314" s="10">
        <v>2886656.9792105602</v>
      </c>
      <c r="M314" s="10">
        <v>3352239.0763945719</v>
      </c>
      <c r="N314" s="10">
        <v>3147419.322367982</v>
      </c>
      <c r="O314" s="10">
        <v>3528421.4943778771</v>
      </c>
      <c r="P314" s="10"/>
      <c r="Q314" s="10">
        <v>3323601.7403512872</v>
      </c>
      <c r="R314" s="10">
        <v>2837151.642420161</v>
      </c>
      <c r="S314" s="10">
        <v>3810716.9175969628</v>
      </c>
      <c r="T314" s="10">
        <v>4613.7912751973681</v>
      </c>
      <c r="U314" s="10">
        <v>5357.9387902454309</v>
      </c>
      <c r="V314" s="10">
        <v>5030.5720123699439</v>
      </c>
      <c r="W314" s="10">
        <v>5639.5340434358013</v>
      </c>
      <c r="X314" s="10"/>
      <c r="Y314" s="10">
        <v>5312.1672655603134</v>
      </c>
      <c r="Z314" s="10">
        <v>4534.6660820745901</v>
      </c>
      <c r="AA314" s="10">
        <v>6090.7314562411702</v>
      </c>
      <c r="AB314" s="10">
        <v>8.5746204722161607</v>
      </c>
      <c r="AC314" s="10">
        <v>9.9576007884652888</v>
      </c>
      <c r="AD314" s="10">
        <v>9.3491974801958815</v>
      </c>
      <c r="AE314" s="10">
        <v>10.480938815450861</v>
      </c>
      <c r="AF314" s="10"/>
      <c r="AG314" s="10">
        <v>9.8725355071814533</v>
      </c>
      <c r="AH314" s="10">
        <v>8.4275681977741179</v>
      </c>
      <c r="AI314" s="10">
        <v>11.31947838997602</v>
      </c>
      <c r="AJ314" s="10">
        <v>0.0010653605103332691</v>
      </c>
      <c r="AK314" s="10">
        <v>0.0010677171981523376</v>
      </c>
      <c r="AL314" s="10">
        <v>0.0010947903836512826</v>
      </c>
      <c r="AM314" s="10">
        <v>0.0010705175906560705</v>
      </c>
      <c r="AN314" s="10"/>
      <c r="AO314" s="10">
        <v>0.0010964388068654054</v>
      </c>
      <c r="AP314" s="10">
        <v>0.0011000865497981663</v>
      </c>
      <c r="AQ314" s="10">
        <v>0.0012183559843632645</v>
      </c>
      <c r="AR314" s="10">
        <v>0.15406187590536111</v>
      </c>
      <c r="AS314" s="10">
        <v>0.19864512967696946</v>
      </c>
      <c r="AT314" s="10">
        <v>0.20678864384968301</v>
      </c>
      <c r="AU314" s="10">
        <v>0.21527745194286851</v>
      </c>
      <c r="AV314" s="10"/>
      <c r="AW314" s="10">
        <v>0.22445342420349812</v>
      </c>
      <c r="AX314" s="10">
        <v>0.22686370234309444</v>
      </c>
      <c r="AY314" s="10">
        <v>0.2967500842417124</v>
      </c>
      <c r="AZ314" s="10">
        <v>-1.1102230246251565e-16</v>
      </c>
      <c r="BA314" s="10">
        <v>0.16128764191141864</v>
      </c>
      <c r="BB314" s="10">
        <v>0.090333678381397053</v>
      </c>
      <c r="BC314" s="10">
        <v>0.22232101693732442</v>
      </c>
      <c r="BD314" s="10"/>
      <c r="BE314" s="10">
        <v>0.15136705340730217</v>
      </c>
      <c r="BF314" s="10">
        <v>-0.017149712330537858</v>
      </c>
      <c r="BG314" s="10">
        <v>0.32011421690952435</v>
      </c>
    </row>
    <row r="315" x14ac:dyDescent="0.3">
      <c r="A315" s="36">
        <v>8.5999999999999872</v>
      </c>
      <c r="B315" s="36">
        <v>8.6499999999999879</v>
      </c>
      <c r="C315" s="37">
        <v>173</v>
      </c>
      <c r="D315" s="2">
        <v>1941197512.8068531</v>
      </c>
      <c r="E315" s="2">
        <v>2381136564.001646</v>
      </c>
      <c r="F315" s="2">
        <v>2260902063.500586</v>
      </c>
      <c r="G315" s="2">
        <v>2554395913.272994</v>
      </c>
      <c r="H315" s="2"/>
      <c r="I315" s="2">
        <v>2434161412.7719331</v>
      </c>
      <c r="J315" s="2">
        <v>2074740523.0524909</v>
      </c>
      <c r="K315" s="2">
        <v>2657970392.4393201</v>
      </c>
      <c r="L315" s="10">
        <v>3607669.0385645381</v>
      </c>
      <c r="M315" s="10">
        <v>4425285.2179485625</v>
      </c>
      <c r="N315" s="10">
        <v>4201832.2813137183</v>
      </c>
      <c r="O315" s="10">
        <v>4747283.5647856547</v>
      </c>
      <c r="P315" s="10"/>
      <c r="Q315" s="10">
        <v>4523830.6281508096</v>
      </c>
      <c r="R315" s="10">
        <v>3855855.5214965451</v>
      </c>
      <c r="S315" s="10">
        <v>4939774.2511834074</v>
      </c>
      <c r="T315" s="10">
        <v>4641.8648516048397</v>
      </c>
      <c r="U315" s="10">
        <v>5693.8637363740054</v>
      </c>
      <c r="V315" s="10">
        <v>5406.3544550442884</v>
      </c>
      <c r="W315" s="10">
        <v>6108.1680399230581</v>
      </c>
      <c r="X315" s="10"/>
      <c r="Y315" s="10">
        <v>5820.6587585933394</v>
      </c>
      <c r="Z315" s="10">
        <v>4961.197944372102</v>
      </c>
      <c r="AA315" s="10">
        <v>6355.8392486452813</v>
      </c>
      <c r="AB315" s="10">
        <v>8.6267945409231466</v>
      </c>
      <c r="AC315" s="10">
        <v>10.581909247256361</v>
      </c>
      <c r="AD315" s="10">
        <v>10.04758014075891</v>
      </c>
      <c r="AE315" s="10">
        <v>11.351883862717701</v>
      </c>
      <c r="AF315" s="10"/>
      <c r="AG315" s="10">
        <v>10.81755475622024</v>
      </c>
      <c r="AH315" s="10">
        <v>9.2202674380214535</v>
      </c>
      <c r="AI315" s="10">
        <v>11.81217486636681</v>
      </c>
      <c r="AJ315" s="10">
        <v>0.0013314599398955107</v>
      </c>
      <c r="AK315" s="10">
        <v>0.0014094916938367113</v>
      </c>
      <c r="AL315" s="10">
        <v>0.0014615547228187106</v>
      </c>
      <c r="AM315" s="10">
        <v>0.0014403184460907372</v>
      </c>
      <c r="AN315" s="10"/>
      <c r="AO315" s="10">
        <v>0.0014923880307833135</v>
      </c>
      <c r="AP315" s="10">
        <v>0.0014950821569568997</v>
      </c>
      <c r="AQ315" s="10">
        <v>0.0015793362903818301</v>
      </c>
      <c r="AR315" s="10">
        <v>0.15539333584525661</v>
      </c>
      <c r="AS315" s="10">
        <v>0.20005462137080618</v>
      </c>
      <c r="AT315" s="10">
        <v>0.20825019857250171</v>
      </c>
      <c r="AU315" s="10">
        <v>0.21671777038895926</v>
      </c>
      <c r="AV315" s="10"/>
      <c r="AW315" s="10">
        <v>0.22594581223428142</v>
      </c>
      <c r="AX315" s="10">
        <v>0.22835878450005134</v>
      </c>
      <c r="AY315" s="10">
        <v>0.29832942053209421</v>
      </c>
      <c r="AZ315" s="10">
        <v>0</v>
      </c>
      <c r="BA315" s="10">
        <v>0.22663281211331654</v>
      </c>
      <c r="BB315" s="10">
        <v>0.16469449841374462</v>
      </c>
      <c r="BC315" s="10">
        <v>0.31588666089907247</v>
      </c>
      <c r="BD315" s="10"/>
      <c r="BE315" s="10">
        <v>0.25394834719949988</v>
      </c>
      <c r="BF315" s="10">
        <v>0.068794138342235467</v>
      </c>
      <c r="BG315" s="10">
        <v>0.36924263239759525</v>
      </c>
    </row>
    <row r="316" x14ac:dyDescent="0.3">
      <c r="A316" s="36">
        <v>8.6499999999999879</v>
      </c>
      <c r="B316" s="36">
        <v>8.6999999999999886</v>
      </c>
      <c r="C316" s="37">
        <v>174</v>
      </c>
      <c r="D316" s="2">
        <v>1611052714.0133891</v>
      </c>
      <c r="E316" s="2">
        <v>1906248437.0232389</v>
      </c>
      <c r="F316" s="2">
        <v>1806809638.807476</v>
      </c>
      <c r="G316" s="2">
        <v>2224738129.8465219</v>
      </c>
      <c r="H316" s="2"/>
      <c r="I316" s="2">
        <v>2125299331.630759</v>
      </c>
      <c r="J316" s="2">
        <v>1804332254.675946</v>
      </c>
      <c r="K316" s="2">
        <v>2360216386.8469081</v>
      </c>
      <c r="L316" s="10">
        <v>2994102.8450203729</v>
      </c>
      <c r="M316" s="10">
        <v>3542717.0191027559</v>
      </c>
      <c r="N316" s="10">
        <v>3357912.3966012811</v>
      </c>
      <c r="O316" s="10">
        <v>4134622.4776251591</v>
      </c>
      <c r="P316" s="10"/>
      <c r="Q316" s="10">
        <v>3949817.8551236838</v>
      </c>
      <c r="R316" s="10">
        <v>3353308.237586556</v>
      </c>
      <c r="S316" s="10">
        <v>4386405.5702545457</v>
      </c>
      <c r="T316" s="10">
        <v>4669.0966304596323</v>
      </c>
      <c r="U316" s="10">
        <v>5524.6225506499322</v>
      </c>
      <c r="V316" s="10">
        <v>5236.432503454299</v>
      </c>
      <c r="W316" s="10">
        <v>6447.6582394653606</v>
      </c>
      <c r="X316" s="10"/>
      <c r="Y316" s="10">
        <v>6159.4681922697273</v>
      </c>
      <c r="Z316" s="10">
        <v>5229.2526354088504</v>
      </c>
      <c r="AA316" s="10">
        <v>6840.2965856590363</v>
      </c>
      <c r="AB316" s="10">
        <v>8.6774041490600435</v>
      </c>
      <c r="AC316" s="10">
        <v>10.267378561038941</v>
      </c>
      <c r="AD316" s="10">
        <v>9.7317842675006183</v>
      </c>
      <c r="AE316" s="10">
        <v>11.982818259503491</v>
      </c>
      <c r="AF316" s="10"/>
      <c r="AG316" s="10">
        <v>11.44722396596516</v>
      </c>
      <c r="AH316" s="10">
        <v>9.7184406548709621</v>
      </c>
      <c r="AI316" s="10">
        <v>12.712527212647529</v>
      </c>
      <c r="AJ316" s="10">
        <v>0.0011050148867474863</v>
      </c>
      <c r="AK316" s="10">
        <v>0.0011283860736899807</v>
      </c>
      <c r="AL316" s="10">
        <v>0.0011680077626824417</v>
      </c>
      <c r="AM316" s="10">
        <v>0.0012544380256362009</v>
      </c>
      <c r="AN316" s="10"/>
      <c r="AO316" s="10">
        <v>0.0013030242233384288</v>
      </c>
      <c r="AP316" s="10">
        <v>0.001300222813028639</v>
      </c>
      <c r="AQ316" s="10">
        <v>0.0014024141892266396</v>
      </c>
      <c r="AR316" s="10">
        <v>0.1564983507320041</v>
      </c>
      <c r="AS316" s="10">
        <v>0.20118300744449616</v>
      </c>
      <c r="AT316" s="10">
        <v>0.20941820633518415</v>
      </c>
      <c r="AU316" s="10">
        <v>0.21797220841459547</v>
      </c>
      <c r="AV316" s="10"/>
      <c r="AW316" s="10">
        <v>0.22724883645761984</v>
      </c>
      <c r="AX316" s="10">
        <v>0.22965900731307998</v>
      </c>
      <c r="AY316" s="10">
        <v>0.29973183472132087</v>
      </c>
      <c r="AZ316" s="10">
        <v>0</v>
      </c>
      <c r="BA316" s="10">
        <v>0.18323157302188475</v>
      </c>
      <c r="BB316" s="10">
        <v>0.12150870241013112</v>
      </c>
      <c r="BC316" s="10">
        <v>0.38092199621720924</v>
      </c>
      <c r="BD316" s="10"/>
      <c r="BE316" s="10">
        <v>0.3191991256054556</v>
      </c>
      <c r="BF316" s="10">
        <v>0.11997095997006002</v>
      </c>
      <c r="BG316" s="10">
        <v>0.46501499691293957</v>
      </c>
    </row>
    <row r="317" x14ac:dyDescent="0.3">
      <c r="A317" s="36">
        <v>8.6999999999999886</v>
      </c>
      <c r="B317" s="36">
        <v>8.7499999999999893</v>
      </c>
      <c r="C317" s="37">
        <v>175</v>
      </c>
      <c r="D317" s="2">
        <v>2033519137.553874</v>
      </c>
      <c r="E317" s="2">
        <v>2247071254.5186529</v>
      </c>
      <c r="F317" s="2">
        <v>2146056316.1450861</v>
      </c>
      <c r="G317" s="2">
        <v>2475077393.306438</v>
      </c>
      <c r="H317" s="2"/>
      <c r="I317" s="2">
        <v>2374062454.9328709</v>
      </c>
      <c r="J317" s="2">
        <v>2009310414.74195</v>
      </c>
      <c r="K317" s="2">
        <v>2617478865.9700789</v>
      </c>
      <c r="L317" s="10">
        <v>3779246.5648041051</v>
      </c>
      <c r="M317" s="10">
        <v>4176128.054405726</v>
      </c>
      <c r="N317" s="10">
        <v>3988394.2132079368</v>
      </c>
      <c r="O317" s="10">
        <v>4599871.9970393404</v>
      </c>
      <c r="P317" s="10"/>
      <c r="Q317" s="10">
        <v>4412138.1558415508</v>
      </c>
      <c r="R317" s="10">
        <v>3734255.233847016</v>
      </c>
      <c r="S317" s="10">
        <v>4864521.7199991522</v>
      </c>
      <c r="T317" s="10">
        <v>4696.4527600861866</v>
      </c>
      <c r="U317" s="10">
        <v>5189.6556076128236</v>
      </c>
      <c r="V317" s="10">
        <v>4956.3596049476373</v>
      </c>
      <c r="W317" s="10">
        <v>5716.2403050721177</v>
      </c>
      <c r="X317" s="10"/>
      <c r="Y317" s="10">
        <v>5482.9443024069305</v>
      </c>
      <c r="Z317" s="10">
        <v>4640.5422348452048</v>
      </c>
      <c r="AA317" s="10">
        <v>6045.119329115123</v>
      </c>
      <c r="AB317" s="10">
        <v>8.7282448601250255</v>
      </c>
      <c r="AC317" s="10">
        <v>9.6448505280258363</v>
      </c>
      <c r="AD317" s="10">
        <v>9.2112755001972229</v>
      </c>
      <c r="AE317" s="10">
        <v>10.62349556371767</v>
      </c>
      <c r="AF317" s="10"/>
      <c r="AG317" s="10">
        <v>10.18992053588906</v>
      </c>
      <c r="AH317" s="10">
        <v>8.6243364893842696</v>
      </c>
      <c r="AI317" s="10">
        <v>11.234709345234259</v>
      </c>
      <c r="AJ317" s="10">
        <v>0.0013947829887484768</v>
      </c>
      <c r="AK317" s="10">
        <v>0.0013301329779173013</v>
      </c>
      <c r="AL317" s="10">
        <v>0.0013873129645608647</v>
      </c>
      <c r="AM317" s="10">
        <v>0.0013955940058303922</v>
      </c>
      <c r="AN317" s="10"/>
      <c r="AO317" s="10">
        <v>0.001455541269154868</v>
      </c>
      <c r="AP317" s="10">
        <v>0.0014479324597413061</v>
      </c>
      <c r="AQ317" s="10">
        <v>0.0015552766780596852</v>
      </c>
      <c r="AR317" s="10">
        <v>0.15789313372075259</v>
      </c>
      <c r="AS317" s="10">
        <v>0.20251314042241347</v>
      </c>
      <c r="AT317" s="10">
        <v>0.21080551929974503</v>
      </c>
      <c r="AU317" s="10">
        <v>0.21936780242042586</v>
      </c>
      <c r="AV317" s="10"/>
      <c r="AW317" s="10">
        <v>0.22870437772677471</v>
      </c>
      <c r="AX317" s="10">
        <v>0.23110693977282129</v>
      </c>
      <c r="AY317" s="10">
        <v>0.30128711139938052</v>
      </c>
      <c r="AZ317" s="10">
        <v>0</v>
      </c>
      <c r="BA317" s="10">
        <v>0.10501603502077761</v>
      </c>
      <c r="BB317" s="10">
        <v>0.055341096384557975</v>
      </c>
      <c r="BC317" s="10">
        <v>0.21713995585196022</v>
      </c>
      <c r="BD317" s="10"/>
      <c r="BE317" s="10">
        <v>0.16746501721574036</v>
      </c>
      <c r="BF317" s="10">
        <v>-0.011904841397777366</v>
      </c>
      <c r="BG317" s="10">
        <v>0.28716706798179037</v>
      </c>
    </row>
    <row r="318" x14ac:dyDescent="0.3">
      <c r="A318" s="36">
        <v>8.7499999999999893</v>
      </c>
      <c r="B318" s="36">
        <v>8.7999999999999901</v>
      </c>
      <c r="C318" s="37">
        <v>176</v>
      </c>
      <c r="D318" s="2">
        <v>1678719337.6284299</v>
      </c>
      <c r="E318" s="2">
        <v>1755105919.891016</v>
      </c>
      <c r="F318" s="2">
        <v>1649597697.4573309</v>
      </c>
      <c r="G318" s="2">
        <v>1941429089.9211299</v>
      </c>
      <c r="H318" s="2"/>
      <c r="I318" s="2">
        <v>1835920867.4874461</v>
      </c>
      <c r="J318" s="2">
        <v>1584059351.265831</v>
      </c>
      <c r="K318" s="2">
        <v>2191394413.6595168</v>
      </c>
      <c r="L318" s="10">
        <v>3119859.6427442702</v>
      </c>
      <c r="M318" s="10">
        <v>3261822.274559116</v>
      </c>
      <c r="N318" s="10">
        <v>3065737.7726592538</v>
      </c>
      <c r="O318" s="10">
        <v>3608099.4190795049</v>
      </c>
      <c r="P318" s="10"/>
      <c r="Q318" s="10">
        <v>3412014.9171796441</v>
      </c>
      <c r="R318" s="10">
        <v>2943936.327502897</v>
      </c>
      <c r="S318" s="10">
        <v>4072653.9804861918</v>
      </c>
      <c r="T318" s="10">
        <v>4721.9478120835402</v>
      </c>
      <c r="U318" s="10">
        <v>4936.8100864985809</v>
      </c>
      <c r="V318" s="10">
        <v>4640.0336635967133</v>
      </c>
      <c r="W318" s="10">
        <v>5460.9050113280628</v>
      </c>
      <c r="X318" s="10"/>
      <c r="Y318" s="10">
        <v>5164.1285884261952</v>
      </c>
      <c r="Z318" s="10">
        <v>4455.6856052466364</v>
      </c>
      <c r="AA318" s="10">
        <v>6164.0143322647609</v>
      </c>
      <c r="AB318" s="10">
        <v>8.775626803034303</v>
      </c>
      <c r="AC318" s="10">
        <v>9.1749431888470365</v>
      </c>
      <c r="AD318" s="10">
        <v>8.6233913219116225</v>
      </c>
      <c r="AE318" s="10">
        <v>10.148961041797101</v>
      </c>
      <c r="AF318" s="10"/>
      <c r="AG318" s="10">
        <v>9.5974091748616832</v>
      </c>
      <c r="AH318" s="10">
        <v>8.2807848750965256</v>
      </c>
      <c r="AI318" s="10">
        <v>11.45567285815509</v>
      </c>
      <c r="AJ318" s="10">
        <v>0.0011514271647444542</v>
      </c>
      <c r="AK318" s="10">
        <v>0.001038918663166737</v>
      </c>
      <c r="AL318" s="10">
        <v>0.0010663784798076051</v>
      </c>
      <c r="AM318" s="10">
        <v>0.0010946917490200791</v>
      </c>
      <c r="AN318" s="10"/>
      <c r="AO318" s="10">
        <v>0.0011256058508393976</v>
      </c>
      <c r="AP318" s="10">
        <v>0.0011414915963341157</v>
      </c>
      <c r="AQ318" s="10">
        <v>0.0013021020602325985</v>
      </c>
      <c r="AR318" s="10">
        <v>0.15904456088549704</v>
      </c>
      <c r="AS318" s="10">
        <v>0.20355205908558022</v>
      </c>
      <c r="AT318" s="10">
        <v>0.21187189777955265</v>
      </c>
      <c r="AU318" s="10">
        <v>0.22046249416944594</v>
      </c>
      <c r="AV318" s="10"/>
      <c r="AW318" s="10">
        <v>0.22982998357761411</v>
      </c>
      <c r="AX318" s="10">
        <v>0.23224843136915541</v>
      </c>
      <c r="AY318" s="10">
        <v>0.30258921345961315</v>
      </c>
      <c r="AZ318" s="10">
        <v>0</v>
      </c>
      <c r="BA318" s="10">
        <v>0.045502890537080232</v>
      </c>
      <c r="BB318" s="10">
        <v>-0.017347533633728096</v>
      </c>
      <c r="BC318" s="10">
        <v>0.15649414789242666</v>
      </c>
      <c r="BD318" s="10"/>
      <c r="BE318" s="10">
        <v>0.093643723721619221</v>
      </c>
      <c r="BF318" s="10">
        <v>-0.05638821465911481</v>
      </c>
      <c r="BG318" s="10">
        <v>0.3053965392186142</v>
      </c>
    </row>
    <row r="319" x14ac:dyDescent="0.3">
      <c r="A319" s="36">
        <v>8.7999999999999901</v>
      </c>
      <c r="B319" s="36">
        <v>8.8499999999999908</v>
      </c>
      <c r="C319" s="37">
        <v>177</v>
      </c>
      <c r="D319" s="2">
        <v>1754874434.1079609</v>
      </c>
      <c r="E319" s="2">
        <v>2144657593.7423871</v>
      </c>
      <c r="F319" s="2">
        <v>2059862571.1180351</v>
      </c>
      <c r="G319" s="2">
        <v>2387550474.6217642</v>
      </c>
      <c r="H319" s="2"/>
      <c r="I319" s="2">
        <v>2302755451.9974132</v>
      </c>
      <c r="J319" s="2">
        <v>1972366369.2296391</v>
      </c>
      <c r="K319" s="2">
        <v>2501935331.4106441</v>
      </c>
      <c r="L319" s="10">
        <v>3261392.0637810351</v>
      </c>
      <c r="M319" s="10">
        <v>3985794.721156009</v>
      </c>
      <c r="N319" s="10">
        <v>3828205.2045158809</v>
      </c>
      <c r="O319" s="10">
        <v>4437205.3170665884</v>
      </c>
      <c r="P319" s="10"/>
      <c r="Q319" s="10">
        <v>4279615.8004264599</v>
      </c>
      <c r="R319" s="10">
        <v>3665595.6109725949</v>
      </c>
      <c r="S319" s="10">
        <v>4649786.831103866</v>
      </c>
      <c r="T319" s="10">
        <v>4751.9511689057344</v>
      </c>
      <c r="U319" s="10">
        <v>5807.4287033916162</v>
      </c>
      <c r="V319" s="10">
        <v>5577.8158040037479</v>
      </c>
      <c r="W319" s="10">
        <v>6465.1481884899049</v>
      </c>
      <c r="X319" s="10"/>
      <c r="Y319" s="10">
        <v>6235.5352891020366</v>
      </c>
      <c r="Z319" s="10">
        <v>5340.8884941305923</v>
      </c>
      <c r="AA319" s="10">
        <v>6774.8861636740567</v>
      </c>
      <c r="AB319" s="10">
        <v>8.8313873223767789</v>
      </c>
      <c r="AC319" s="10">
        <v>10.792967015810079</v>
      </c>
      <c r="AD319" s="10">
        <v>10.36623694712228</v>
      </c>
      <c r="AE319" s="10">
        <v>12.015322910455099</v>
      </c>
      <c r="AF319" s="10"/>
      <c r="AG319" s="10">
        <v>11.5885928417673</v>
      </c>
      <c r="AH319" s="10">
        <v>9.9259132219059616</v>
      </c>
      <c r="AI319" s="10">
        <v>12.590963511562091</v>
      </c>
      <c r="AJ319" s="10">
        <v>0.0012036616537711574</v>
      </c>
      <c r="AK319" s="10">
        <v>0.0012695101617454449</v>
      </c>
      <c r="AL319" s="10">
        <v>0.0013315932245705944</v>
      </c>
      <c r="AM319" s="10">
        <v>0.0013462411882597253</v>
      </c>
      <c r="AN319" s="10"/>
      <c r="AO319" s="10">
        <v>0.0014118228381857717</v>
      </c>
      <c r="AP319" s="10">
        <v>0.0014213101507645695</v>
      </c>
      <c r="AQ319" s="10">
        <v>0.0014866220016314681</v>
      </c>
      <c r="AR319" s="10">
        <v>0.16024822253926821</v>
      </c>
      <c r="AS319" s="10">
        <v>0.20482156924732567</v>
      </c>
      <c r="AT319" s="10">
        <v>0.21320349100412325</v>
      </c>
      <c r="AU319" s="10">
        <v>0.22180873535770568</v>
      </c>
      <c r="AV319" s="10"/>
      <c r="AW319" s="10">
        <v>0.23124180641579989</v>
      </c>
      <c r="AX319" s="10">
        <v>0.23366974151991998</v>
      </c>
      <c r="AY319" s="10">
        <v>0.30407583546124461</v>
      </c>
      <c r="AZ319" s="10">
        <v>0</v>
      </c>
      <c r="BA319" s="10">
        <v>0.22211455820345405</v>
      </c>
      <c r="BB319" s="10">
        <v>0.17379484884062713</v>
      </c>
      <c r="BC319" s="10">
        <v>0.36052496304979531</v>
      </c>
      <c r="BD319" s="10"/>
      <c r="BE319" s="10">
        <v>0.31220525368696905</v>
      </c>
      <c r="BF319" s="10">
        <v>0.12393589586495612</v>
      </c>
      <c r="BG319" s="10">
        <v>0.42570618317910003</v>
      </c>
    </row>
    <row r="320" x14ac:dyDescent="0.3">
      <c r="A320" s="36">
        <v>8.8499999999999908</v>
      </c>
      <c r="B320" s="36">
        <v>8.8999999999999915</v>
      </c>
      <c r="C320" s="37">
        <v>178</v>
      </c>
      <c r="D320" s="2">
        <v>2257533320.8580899</v>
      </c>
      <c r="E320" s="2">
        <v>2765936420.8616681</v>
      </c>
      <c r="F320" s="2">
        <v>2613900683.8392439</v>
      </c>
      <c r="G320" s="2">
        <v>2980781677.2222438</v>
      </c>
      <c r="H320" s="2"/>
      <c r="I320" s="2">
        <v>2828745940.19982</v>
      </c>
      <c r="J320" s="2">
        <v>2421859404.186192</v>
      </c>
      <c r="K320" s="2">
        <v>3259100695.4708428</v>
      </c>
      <c r="L320" s="10">
        <v>4195571.5538761225</v>
      </c>
      <c r="M320" s="10">
        <v>5140426.5265888534</v>
      </c>
      <c r="N320" s="10">
        <v>4857871.7542936569</v>
      </c>
      <c r="O320" s="10">
        <v>5539711.2847553594</v>
      </c>
      <c r="P320" s="10"/>
      <c r="Q320" s="10">
        <v>5257156.5124601647</v>
      </c>
      <c r="R320" s="10">
        <v>4500967.6401271131</v>
      </c>
      <c r="S320" s="10">
        <v>6056960.5076473188</v>
      </c>
      <c r="T320" s="10">
        <v>4773.6427524315659</v>
      </c>
      <c r="U320" s="10">
        <v>5848.6810480892991</v>
      </c>
      <c r="V320" s="10">
        <v>5527.19551897568</v>
      </c>
      <c r="W320" s="10">
        <v>6302.9797693724622</v>
      </c>
      <c r="X320" s="10"/>
      <c r="Y320" s="10">
        <v>5981.494240258844</v>
      </c>
      <c r="Z320" s="10">
        <v>5121.1167008632538</v>
      </c>
      <c r="AA320" s="10">
        <v>6891.4962497499446</v>
      </c>
      <c r="AB320" s="10">
        <v>8.8717006103174949</v>
      </c>
      <c r="AC320" s="10">
        <v>10.869633509431759</v>
      </c>
      <c r="AD320" s="10">
        <v>10.27216036098705</v>
      </c>
      <c r="AE320" s="10">
        <v>11.71393679141098</v>
      </c>
      <c r="AF320" s="10"/>
      <c r="AG320" s="10">
        <v>11.116463642966281</v>
      </c>
      <c r="AH320" s="10">
        <v>9.5174726130088558</v>
      </c>
      <c r="AI320" s="10">
        <v>12.807680560880801</v>
      </c>
      <c r="AJ320" s="10">
        <v>0.0015484334591772684</v>
      </c>
      <c r="AK320" s="10">
        <v>0.001637270398440813</v>
      </c>
      <c r="AL320" s="10">
        <v>0.0016897498353065277</v>
      </c>
      <c r="AM320" s="10">
        <v>0.0016807397831965023</v>
      </c>
      <c r="AN320" s="10"/>
      <c r="AO320" s="10">
        <v>0.0017343083992419858</v>
      </c>
      <c r="AP320" s="10">
        <v>0.0017452200608342942</v>
      </c>
      <c r="AQ320" s="10">
        <v>0.001936521195648823</v>
      </c>
      <c r="AR320" s="10">
        <v>0.16179665599844548</v>
      </c>
      <c r="AS320" s="10">
        <v>0.20645883964576647</v>
      </c>
      <c r="AT320" s="10">
        <v>0.21489324083942979</v>
      </c>
      <c r="AU320" s="10">
        <v>0.22348947514090217</v>
      </c>
      <c r="AV320" s="10"/>
      <c r="AW320" s="10">
        <v>0.23297611481504188</v>
      </c>
      <c r="AX320" s="10">
        <v>0.23541496158075428</v>
      </c>
      <c r="AY320" s="10">
        <v>0.30601235665689341</v>
      </c>
      <c r="AZ320" s="10">
        <v>0</v>
      </c>
      <c r="BA320" s="10">
        <v>0.22520292183786417</v>
      </c>
      <c r="BB320" s="10">
        <v>0.15785696702173091</v>
      </c>
      <c r="BC320" s="10">
        <v>0.32037106592484177</v>
      </c>
      <c r="BD320" s="10"/>
      <c r="BE320" s="10">
        <v>0.25302511110870873</v>
      </c>
      <c r="BF320" s="10">
        <v>0.072790103166956444</v>
      </c>
      <c r="BG320" s="10">
        <v>0.44365563305708222</v>
      </c>
    </row>
    <row r="321" x14ac:dyDescent="0.3">
      <c r="A321" s="36">
        <v>8.8999999999999915</v>
      </c>
      <c r="B321" s="36">
        <v>8.9499999999999922</v>
      </c>
      <c r="C321" s="37">
        <v>179</v>
      </c>
      <c r="D321" s="2">
        <v>2192074578.1819649</v>
      </c>
      <c r="E321" s="2">
        <v>3341500587.9775801</v>
      </c>
      <c r="F321" s="2">
        <v>3159879463.7873802</v>
      </c>
      <c r="G321" s="2">
        <v>3791657286.4675288</v>
      </c>
      <c r="H321" s="2"/>
      <c r="I321" s="2">
        <v>3610036162.2773299</v>
      </c>
      <c r="J321" s="2">
        <v>3105957052.9454832</v>
      </c>
      <c r="K321" s="2">
        <v>3838698685.7543888</v>
      </c>
      <c r="L321" s="10">
        <v>4073918.0499446471</v>
      </c>
      <c r="M321" s="10">
        <v>6210098.7323855963</v>
      </c>
      <c r="N321" s="10">
        <v>5872560.2273301026</v>
      </c>
      <c r="O321" s="10">
        <v>7046704.1643060166</v>
      </c>
      <c r="P321" s="10"/>
      <c r="Q321" s="10">
        <v>6709165.659250523</v>
      </c>
      <c r="R321" s="10">
        <v>5772346.7195362542</v>
      </c>
      <c r="S321" s="10">
        <v>7134129.477092742</v>
      </c>
      <c r="T321" s="10">
        <v>4801.8935741758887</v>
      </c>
      <c r="U321" s="10">
        <v>7319.7921098205197</v>
      </c>
      <c r="V321" s="10">
        <v>6921.9382603831373</v>
      </c>
      <c r="W321" s="10">
        <v>8305.8920260213108</v>
      </c>
      <c r="X321" s="10"/>
      <c r="Y321" s="10">
        <v>7908.0381765839293</v>
      </c>
      <c r="Z321" s="10">
        <v>6803.8174260361029</v>
      </c>
      <c r="AA321" s="10">
        <v>8408.9395204834545</v>
      </c>
      <c r="AB321" s="10">
        <v>8.9242040852336686</v>
      </c>
      <c r="AC321" s="10">
        <v>13.60365814869864</v>
      </c>
      <c r="AD321" s="10">
        <v>12.86425630781457</v>
      </c>
      <c r="AE321" s="10">
        <v>15.43630120183377</v>
      </c>
      <c r="AF321" s="10"/>
      <c r="AG321" s="10">
        <v>14.696899360949709</v>
      </c>
      <c r="AH321" s="10">
        <v>12.644731569053169</v>
      </c>
      <c r="AI321" s="10">
        <v>15.627812499792929</v>
      </c>
      <c r="AJ321" s="10">
        <v>0.0015035355582608556</v>
      </c>
      <c r="AK321" s="10">
        <v>0.0019779702663461473</v>
      </c>
      <c r="AL321" s="10">
        <v>0.0020426965096779401</v>
      </c>
      <c r="AM321" s="10">
        <v>0.0021379590777515787</v>
      </c>
      <c r="AN321" s="10"/>
      <c r="AO321" s="10">
        <v>0.0022133186119085027</v>
      </c>
      <c r="AP321" s="10">
        <v>0.002238188784832321</v>
      </c>
      <c r="AQ321" s="10">
        <v>0.0022809118414178682</v>
      </c>
      <c r="AR321" s="10">
        <v>0.16330019155670633</v>
      </c>
      <c r="AS321" s="10">
        <v>0.20843680991211261</v>
      </c>
      <c r="AT321" s="10">
        <v>0.21693593734910774</v>
      </c>
      <c r="AU321" s="10">
        <v>0.22562743421865375</v>
      </c>
      <c r="AV321" s="10"/>
      <c r="AW321" s="10">
        <v>0.2351894334269504</v>
      </c>
      <c r="AX321" s="10">
        <v>0.2376531503655866</v>
      </c>
      <c r="AY321" s="10">
        <v>0.30829326849831129</v>
      </c>
      <c r="AZ321" s="10">
        <v>0</v>
      </c>
      <c r="BA321" s="10">
        <v>0.52435533956555047</v>
      </c>
      <c r="BB321" s="10">
        <v>0.44150180620591883</v>
      </c>
      <c r="BC321" s="10">
        <v>0.72971181008458452</v>
      </c>
      <c r="BD321" s="10"/>
      <c r="BE321" s="10">
        <v>0.64685827672495333</v>
      </c>
      <c r="BF321" s="10">
        <v>0.4169030031457519</v>
      </c>
      <c r="BG321" s="10">
        <v>0.75117157233677712</v>
      </c>
    </row>
    <row r="322" x14ac:dyDescent="0.3">
      <c r="A322" s="36">
        <v>8.9499999999999922</v>
      </c>
      <c r="B322" s="36">
        <v>8.9999999999999929</v>
      </c>
      <c r="C322" s="37">
        <v>180</v>
      </c>
      <c r="D322" s="2">
        <v>1910482333.0758221</v>
      </c>
      <c r="E322" s="2">
        <v>2066502192.72193</v>
      </c>
      <c r="F322" s="2">
        <v>1981130422.5163751</v>
      </c>
      <c r="G322" s="2">
        <v>2153829043.379076</v>
      </c>
      <c r="H322" s="2"/>
      <c r="I322" s="2">
        <v>2068457273.173521</v>
      </c>
      <c r="J322" s="2">
        <v>1790857514.468019</v>
      </c>
      <c r="K322" s="2">
        <v>2430043826.2877622</v>
      </c>
      <c r="L322" s="10">
        <v>3550585.6134114931</v>
      </c>
      <c r="M322" s="10">
        <v>3840544.7820859752</v>
      </c>
      <c r="N322" s="10">
        <v>3681883.3938933401</v>
      </c>
      <c r="O322" s="10">
        <v>4002839.64042607</v>
      </c>
      <c r="P322" s="10"/>
      <c r="Q322" s="10">
        <v>3844178.2522334359</v>
      </c>
      <c r="R322" s="10">
        <v>3328265.7559585278</v>
      </c>
      <c r="S322" s="10">
        <v>4516178.1923865192</v>
      </c>
      <c r="T322" s="10">
        <v>4827.8642843309617</v>
      </c>
      <c r="U322" s="10">
        <v>5222.1326295498739</v>
      </c>
      <c r="V322" s="10">
        <v>5006.3947956375687</v>
      </c>
      <c r="W322" s="10">
        <v>5442.8110289527986</v>
      </c>
      <c r="X322" s="10"/>
      <c r="Y322" s="10">
        <v>5227.0731950404943</v>
      </c>
      <c r="Z322" s="10">
        <v>4525.567644745518</v>
      </c>
      <c r="AA322" s="10">
        <v>6140.8166907283457</v>
      </c>
      <c r="AB322" s="10">
        <v>8.9724700274254641</v>
      </c>
      <c r="AC322" s="10">
        <v>9.7052082946797107</v>
      </c>
      <c r="AD322" s="10">
        <v>9.3042647025322971</v>
      </c>
      <c r="AE322" s="10">
        <v>10.1153338093445</v>
      </c>
      <c r="AF322" s="10"/>
      <c r="AG322" s="10">
        <v>9.7143902171970833</v>
      </c>
      <c r="AH322" s="10">
        <v>8.4106589701273382</v>
      </c>
      <c r="AI322" s="10">
        <v>11.4125605975085</v>
      </c>
      <c r="AJ322" s="10">
        <v>0.0013103925157468856</v>
      </c>
      <c r="AK322" s="10">
        <v>0.001223246797336945</v>
      </c>
      <c r="AL322" s="10">
        <v>0.0012806970157148007</v>
      </c>
      <c r="AM322" s="10">
        <v>0.0012144553179033021</v>
      </c>
      <c r="AN322" s="10"/>
      <c r="AO322" s="10">
        <v>0.0012681742716295708</v>
      </c>
      <c r="AP322" s="10">
        <v>0.0012905127584793301</v>
      </c>
      <c r="AQ322" s="10">
        <v>0.001443904873053321</v>
      </c>
      <c r="AR322" s="10">
        <v>0.16461058407245321</v>
      </c>
      <c r="AS322" s="10">
        <v>0.20966005670944957</v>
      </c>
      <c r="AT322" s="10">
        <v>0.21821663436482253</v>
      </c>
      <c r="AU322" s="10">
        <v>0.22684188953655704</v>
      </c>
      <c r="AV322" s="10"/>
      <c r="AW322" s="10">
        <v>0.23645760769857996</v>
      </c>
      <c r="AX322" s="10">
        <v>0.23894366312406592</v>
      </c>
      <c r="AY322" s="10">
        <v>0.30973717337136464</v>
      </c>
      <c r="AZ322" s="10">
        <v>0</v>
      </c>
      <c r="BA322" s="10">
        <v>0.081665167452724008</v>
      </c>
      <c r="BB322" s="10">
        <v>0.036979190133002326</v>
      </c>
      <c r="BC322" s="10">
        <v>0.12737448867766954</v>
      </c>
      <c r="BD322" s="10"/>
      <c r="BE322" s="10">
        <v>0.082688511357947858</v>
      </c>
      <c r="BF322" s="10">
        <v>-0.062614982895555227</v>
      </c>
      <c r="BG322" s="10">
        <v>0.27195304778111229</v>
      </c>
    </row>
    <row r="323" x14ac:dyDescent="0.3">
      <c r="A323" s="36">
        <v>8.9999999999999929</v>
      </c>
      <c r="B323" s="36">
        <v>9.0499999999999936</v>
      </c>
      <c r="C323" s="37">
        <v>181</v>
      </c>
      <c r="D323" s="2">
        <v>1889622159.6597559</v>
      </c>
      <c r="E323" s="2">
        <v>2383233415.9362488</v>
      </c>
      <c r="F323" s="2">
        <v>2272326377.1225338</v>
      </c>
      <c r="G323" s="2">
        <v>2572124125.06252</v>
      </c>
      <c r="H323" s="2"/>
      <c r="I323" s="2">
        <v>2461217086.248805</v>
      </c>
      <c r="J323" s="2">
        <v>2092840071.8225901</v>
      </c>
      <c r="K323" s="2">
        <v>2642968781.7621579</v>
      </c>
      <c r="L323" s="10">
        <v>3511817.4812272461</v>
      </c>
      <c r="M323" s="10">
        <v>4429182.1669983193</v>
      </c>
      <c r="N323" s="10">
        <v>4223064.0942893904</v>
      </c>
      <c r="O323" s="10">
        <v>4780231.0213737842</v>
      </c>
      <c r="P323" s="10"/>
      <c r="Q323" s="10">
        <v>4574112.9486648552</v>
      </c>
      <c r="R323" s="10">
        <v>3889493.0989604988</v>
      </c>
      <c r="S323" s="10">
        <v>4911894.1173940646</v>
      </c>
      <c r="T323" s="10">
        <v>4854.4507534146733</v>
      </c>
      <c r="U323" s="10">
        <v>6122.5410553175934</v>
      </c>
      <c r="V323" s="10">
        <v>5837.6202020263854</v>
      </c>
      <c r="W323" s="10">
        <v>6607.8024291555048</v>
      </c>
      <c r="X323" s="10"/>
      <c r="Y323" s="10">
        <v>6322.8815758643004</v>
      </c>
      <c r="Z323" s="10">
        <v>5376.5187984802851</v>
      </c>
      <c r="AA323" s="10">
        <v>6789.8027805659094</v>
      </c>
      <c r="AB323" s="10">
        <v>9.0218803428237013</v>
      </c>
      <c r="AC323" s="10">
        <v>11.378595767244461</v>
      </c>
      <c r="AD323" s="10">
        <v>10.849077192200649</v>
      </c>
      <c r="AE323" s="10">
        <v>12.280442396686601</v>
      </c>
      <c r="AF323" s="10"/>
      <c r="AG323" s="10">
        <v>11.75092382164279</v>
      </c>
      <c r="AH323" s="10">
        <v>9.9921312883257727</v>
      </c>
      <c r="AI323" s="10">
        <v>12.618685686439109</v>
      </c>
      <c r="AJ323" s="10">
        <v>0.0012960846026883091</v>
      </c>
      <c r="AK323" s="10">
        <v>0.0014107329058821311</v>
      </c>
      <c r="AL323" s="10">
        <v>0.0014689399429919662</v>
      </c>
      <c r="AM323" s="10">
        <v>0.0014503146531485303</v>
      </c>
      <c r="AN323" s="10"/>
      <c r="AO323" s="10">
        <v>0.0015089759049685691</v>
      </c>
      <c r="AP323" s="10">
        <v>0.0015081249023578202</v>
      </c>
      <c r="AQ323" s="10">
        <v>0.0015704225010393993</v>
      </c>
      <c r="AR323" s="10">
        <v>0.16590666867514153</v>
      </c>
      <c r="AS323" s="10">
        <v>0.21107078961533171</v>
      </c>
      <c r="AT323" s="10">
        <v>0.21968557430781449</v>
      </c>
      <c r="AU323" s="10">
        <v>0.22829220418970558</v>
      </c>
      <c r="AV323" s="10"/>
      <c r="AW323" s="10">
        <v>0.23796658360354853</v>
      </c>
      <c r="AX323" s="10">
        <v>0.24045178802642375</v>
      </c>
      <c r="AY323" s="10">
        <v>0.31130759587240403</v>
      </c>
      <c r="AZ323" s="10">
        <v>0</v>
      </c>
      <c r="BA323" s="10">
        <v>0.2612221992386945</v>
      </c>
      <c r="BB323" s="10">
        <v>0.20252949273821352</v>
      </c>
      <c r="BC323" s="10">
        <v>0.36118435736679499</v>
      </c>
      <c r="BD323" s="10"/>
      <c r="BE323" s="10">
        <v>0.30249165086631402</v>
      </c>
      <c r="BF323" s="10">
        <v>0.10754420460407044</v>
      </c>
      <c r="BG323" s="10">
        <v>0.39867579783148255</v>
      </c>
    </row>
    <row r="324" x14ac:dyDescent="0.3">
      <c r="A324" s="36">
        <v>9.0499999999999936</v>
      </c>
      <c r="B324" s="36">
        <v>9.0999999999999943</v>
      </c>
      <c r="C324" s="37">
        <v>182</v>
      </c>
      <c r="D324" s="2">
        <v>1568918544.036762</v>
      </c>
      <c r="E324" s="2">
        <v>1970670049.4077139</v>
      </c>
      <c r="F324" s="2">
        <v>1885843623.070971</v>
      </c>
      <c r="G324" s="2">
        <v>2177677846.9883618</v>
      </c>
      <c r="H324" s="2"/>
      <c r="I324" s="2">
        <v>2092851420.651619</v>
      </c>
      <c r="J324" s="2">
        <v>1799153181.071758</v>
      </c>
      <c r="K324" s="2">
        <v>2305294352.8356709</v>
      </c>
      <c r="L324" s="10">
        <v>2915797.5002589831</v>
      </c>
      <c r="M324" s="10">
        <v>3662443.041251746</v>
      </c>
      <c r="N324" s="10">
        <v>3504795.1615650221</v>
      </c>
      <c r="O324" s="10">
        <v>4047162.0701738931</v>
      </c>
      <c r="P324" s="10"/>
      <c r="Q324" s="10">
        <v>3889514.1904871692</v>
      </c>
      <c r="R324" s="10">
        <v>3343683.053458198</v>
      </c>
      <c r="S324" s="10">
        <v>4284334.2867658138</v>
      </c>
      <c r="T324" s="10">
        <v>4886.8095685244389</v>
      </c>
      <c r="U324" s="10">
        <v>6138.1703278691666</v>
      </c>
      <c r="V324" s="10">
        <v>5873.9561062566427</v>
      </c>
      <c r="W324" s="10">
        <v>6782.9505746329387</v>
      </c>
      <c r="X324" s="10"/>
      <c r="Y324" s="10">
        <v>6518.7363530204157</v>
      </c>
      <c r="Z324" s="10">
        <v>5603.9359174638203</v>
      </c>
      <c r="AA324" s="10">
        <v>7180.445756423379</v>
      </c>
      <c r="AB324" s="10">
        <v>9.0820184249230014</v>
      </c>
      <c r="AC324" s="10">
        <v>11.4076423955796</v>
      </c>
      <c r="AD324" s="10">
        <v>10.91660659908217</v>
      </c>
      <c r="AE324" s="10">
        <v>12.605951025990001</v>
      </c>
      <c r="AF324" s="10"/>
      <c r="AG324" s="10">
        <v>12.114915229492579</v>
      </c>
      <c r="AH324" s="10">
        <v>10.41478055177457</v>
      </c>
      <c r="AI324" s="10">
        <v>13.34468629165106</v>
      </c>
      <c r="AJ324" s="10">
        <v>0.0010761152209203288</v>
      </c>
      <c r="AK324" s="10">
        <v>0.0011665198493550301</v>
      </c>
      <c r="AL324" s="10">
        <v>0.0012190990924787625</v>
      </c>
      <c r="AM324" s="10">
        <v>0.0012279026741166296</v>
      </c>
      <c r="AN324" s="10"/>
      <c r="AO324" s="10">
        <v>0.0012831303602136961</v>
      </c>
      <c r="AP324" s="10">
        <v>0.0012964907123398282</v>
      </c>
      <c r="AQ324" s="10">
        <v>0.0013697801306598973</v>
      </c>
      <c r="AR324" s="10">
        <v>0.16698278389606186</v>
      </c>
      <c r="AS324" s="10">
        <v>0.21223730946468675</v>
      </c>
      <c r="AT324" s="10">
        <v>0.22090467340029327</v>
      </c>
      <c r="AU324" s="10">
        <v>0.22952010686382221</v>
      </c>
      <c r="AV324" s="10"/>
      <c r="AW324" s="10">
        <v>0.23924971396376221</v>
      </c>
      <c r="AX324" s="10">
        <v>0.24174827873876359</v>
      </c>
      <c r="AY324" s="10">
        <v>0.31267737600306394</v>
      </c>
      <c r="AZ324" s="10">
        <v>0</v>
      </c>
      <c r="BA324" s="10">
        <v>0.25606906547057684</v>
      </c>
      <c r="BB324" s="10">
        <v>0.2020022519580742</v>
      </c>
      <c r="BC324" s="10">
        <v>0.38801205152772789</v>
      </c>
      <c r="BD324" s="10"/>
      <c r="BE324" s="10">
        <v>0.33394523801522502</v>
      </c>
      <c r="BF324" s="10">
        <v>0.14674734893668351</v>
      </c>
      <c r="BG324" s="10">
        <v>0.46935247951384684</v>
      </c>
    </row>
    <row r="325" x14ac:dyDescent="0.3">
      <c r="A325" s="36">
        <v>9.0999999999999943</v>
      </c>
      <c r="B325" s="36">
        <v>9.149999999999995</v>
      </c>
      <c r="C325" s="37">
        <v>183</v>
      </c>
      <c r="D325" s="2">
        <v>1614780241.567507</v>
      </c>
      <c r="E325" s="2">
        <v>1752983958.2632959</v>
      </c>
      <c r="F325" s="2">
        <v>1674588097.7874889</v>
      </c>
      <c r="G325" s="2">
        <v>1792385838.9628639</v>
      </c>
      <c r="H325" s="2"/>
      <c r="I325" s="2">
        <v>1713989978.487057</v>
      </c>
      <c r="J325" s="2">
        <v>1461467358.391752</v>
      </c>
      <c r="K325" s="2">
        <v>2000631101.740983</v>
      </c>
      <c r="L325" s="10">
        <v>3001030.3656145772</v>
      </c>
      <c r="M325" s="10">
        <v>3257878.6597466921</v>
      </c>
      <c r="N325" s="10">
        <v>3112181.832543754</v>
      </c>
      <c r="O325" s="10">
        <v>3331106.110391581</v>
      </c>
      <c r="P325" s="10"/>
      <c r="Q325" s="10">
        <v>3185409.283188642</v>
      </c>
      <c r="R325" s="10">
        <v>2716102.0478121918</v>
      </c>
      <c r="S325" s="10">
        <v>3718124.9387157778</v>
      </c>
      <c r="T325" s="10">
        <v>4909.9503564485458</v>
      </c>
      <c r="U325" s="10">
        <v>5330.1768185919627</v>
      </c>
      <c r="V325" s="10">
        <v>5091.8039594383072</v>
      </c>
      <c r="W325" s="10">
        <v>5449.9833862013047</v>
      </c>
      <c r="X325" s="10"/>
      <c r="Y325" s="10">
        <v>5211.6105270476492</v>
      </c>
      <c r="Z325" s="10">
        <v>4443.7824990401423</v>
      </c>
      <c r="AA325" s="10">
        <v>6083.1803227786331</v>
      </c>
      <c r="AB325" s="10">
        <v>9.1250250244941462</v>
      </c>
      <c r="AC325" s="10">
        <v>9.9060058297230889</v>
      </c>
      <c r="AD325" s="10">
        <v>9.4629955858250927</v>
      </c>
      <c r="AE325" s="10">
        <v>10.1286634633381</v>
      </c>
      <c r="AF325" s="10"/>
      <c r="AG325" s="10">
        <v>9.6856532194401002</v>
      </c>
      <c r="AH325" s="10">
        <v>8.2586632375812261</v>
      </c>
      <c r="AI325" s="10">
        <v>11.30544478946956</v>
      </c>
      <c r="AJ325" s="10">
        <v>0.0011075715836216689</v>
      </c>
      <c r="AK325" s="10">
        <v>0.0010376625876714763</v>
      </c>
      <c r="AL325" s="10">
        <v>0.0010825334642349804</v>
      </c>
      <c r="AM325" s="10">
        <v>0.0010106524102061279</v>
      </c>
      <c r="AN325" s="10"/>
      <c r="AO325" s="10">
        <v>0.0010508498390267994</v>
      </c>
      <c r="AP325" s="10">
        <v>0.001053150380121612</v>
      </c>
      <c r="AQ325" s="10">
        <v>0.0011887526330744301</v>
      </c>
      <c r="AR325" s="10">
        <v>0.16809035547968354</v>
      </c>
      <c r="AS325" s="10">
        <v>0.21327497205235824</v>
      </c>
      <c r="AT325" s="10">
        <v>0.22198720686452825</v>
      </c>
      <c r="AU325" s="10">
        <v>0.23053075927402833</v>
      </c>
      <c r="AV325" s="10"/>
      <c r="AW325" s="10">
        <v>0.24030056380278902</v>
      </c>
      <c r="AX325" s="10">
        <v>0.24280142911888519</v>
      </c>
      <c r="AY325" s="10">
        <v>0.31386612863613839</v>
      </c>
      <c r="AZ325" s="10">
        <v>0</v>
      </c>
      <c r="BA325" s="10">
        <v>0.08558670284547909</v>
      </c>
      <c r="BB325" s="10">
        <v>0.037037768162140106</v>
      </c>
      <c r="BC325" s="10">
        <v>0.10998747248910523</v>
      </c>
      <c r="BD325" s="10"/>
      <c r="BE325" s="10">
        <v>0.061438537805766469</v>
      </c>
      <c r="BF325" s="10">
        <v>-0.094943497095883678</v>
      </c>
      <c r="BG325" s="10">
        <v>0.23894945593272876</v>
      </c>
    </row>
    <row r="326" x14ac:dyDescent="0.3">
      <c r="A326" s="36">
        <v>9.149999999999995</v>
      </c>
      <c r="B326" s="36">
        <v>9.1999999999999957</v>
      </c>
      <c r="C326" s="37">
        <v>184</v>
      </c>
      <c r="D326" s="2">
        <v>2092657305.960752</v>
      </c>
      <c r="E326" s="2">
        <v>2341885696.3536839</v>
      </c>
      <c r="F326" s="2">
        <v>2227505205.8766742</v>
      </c>
      <c r="G326" s="2">
        <v>2402924345.260128</v>
      </c>
      <c r="H326" s="2"/>
      <c r="I326" s="2">
        <v>2288543854.7831168</v>
      </c>
      <c r="J326" s="2">
        <v>1940595085.3024189</v>
      </c>
      <c r="K326" s="2">
        <v>2717783097.067863</v>
      </c>
      <c r="L326" s="10">
        <v>3889153.4329879689</v>
      </c>
      <c r="M326" s="10">
        <v>4352338.4214396421</v>
      </c>
      <c r="N326" s="10">
        <v>4139765.022088293</v>
      </c>
      <c r="O326" s="10">
        <v>4465777.287069127</v>
      </c>
      <c r="P326" s="10"/>
      <c r="Q326" s="10">
        <v>4253203.8877177779</v>
      </c>
      <c r="R326" s="10">
        <v>3606549.4414903671</v>
      </c>
      <c r="S326" s="10">
        <v>5050934.7287636567</v>
      </c>
      <c r="T326" s="10">
        <v>4937.6756247646617</v>
      </c>
      <c r="U326" s="10">
        <v>5525.7360514466754</v>
      </c>
      <c r="V326" s="10">
        <v>5255.852512384522</v>
      </c>
      <c r="W326" s="10">
        <v>5669.7582226905934</v>
      </c>
      <c r="X326" s="10"/>
      <c r="Y326" s="10">
        <v>5399.8746836284381</v>
      </c>
      <c r="Z326" s="10">
        <v>4578.881130198567</v>
      </c>
      <c r="AA326" s="10">
        <v>6412.6750775509363</v>
      </c>
      <c r="AB326" s="10">
        <v>9.1765517709638118</v>
      </c>
      <c r="AC326" s="10">
        <v>10.269447975574209</v>
      </c>
      <c r="AD326" s="10">
        <v>9.7678758885149612</v>
      </c>
      <c r="AE326" s="10">
        <v>10.53710972799024</v>
      </c>
      <c r="AF326" s="10"/>
      <c r="AG326" s="10">
        <v>10.03553764093099</v>
      </c>
      <c r="AH326" s="10">
        <v>8.5097408046846148</v>
      </c>
      <c r="AI326" s="10">
        <v>11.91780289178479</v>
      </c>
      <c r="AJ326" s="10">
        <v>0.0014353456319793035</v>
      </c>
      <c r="AK326" s="10">
        <v>0.0013862575069521457</v>
      </c>
      <c r="AL326" s="10">
        <v>0.0014399654042119782</v>
      </c>
      <c r="AM326" s="10">
        <v>0.0013549098794963454</v>
      </c>
      <c r="AN326" s="10"/>
      <c r="AO326" s="10">
        <v>0.0014031096865148736</v>
      </c>
      <c r="AP326" s="10">
        <v>0.0013984153939622527</v>
      </c>
      <c r="AQ326" s="10">
        <v>0.0016148763307503962</v>
      </c>
      <c r="AR326" s="10">
        <v>0.16952570111166285</v>
      </c>
      <c r="AS326" s="10">
        <v>0.21466122955931038</v>
      </c>
      <c r="AT326" s="10">
        <v>0.22342717226874023</v>
      </c>
      <c r="AU326" s="10">
        <v>0.23188566915352468</v>
      </c>
      <c r="AV326" s="10"/>
      <c r="AW326" s="10">
        <v>0.24170367348930391</v>
      </c>
      <c r="AX326" s="10">
        <v>0.24419984451284746</v>
      </c>
      <c r="AY326" s="10">
        <v>0.3154810049668888</v>
      </c>
      <c r="AZ326" s="10">
        <v>0</v>
      </c>
      <c r="BA326" s="10">
        <v>0.11909660969477742</v>
      </c>
      <c r="BB326" s="10">
        <v>0.064438596578531904</v>
      </c>
      <c r="BC326" s="10">
        <v>0.14826461954167436</v>
      </c>
      <c r="BD326" s="10"/>
      <c r="BE326" s="10">
        <v>0.093606606425428174</v>
      </c>
      <c r="BF326" s="10">
        <v>-0.07266465475507955</v>
      </c>
      <c r="BG326" s="10">
        <v>0.29872344092197745</v>
      </c>
    </row>
    <row r="327" x14ac:dyDescent="0.3">
      <c r="A327" s="36">
        <v>9.1999999999999957</v>
      </c>
      <c r="B327" s="36">
        <v>9.2499999999999964</v>
      </c>
      <c r="C327" s="37">
        <v>185</v>
      </c>
      <c r="D327" s="2">
        <v>1680594000.446764</v>
      </c>
      <c r="E327" s="2">
        <v>1800616066.12658</v>
      </c>
      <c r="F327" s="2">
        <v>1718266373.226562</v>
      </c>
      <c r="G327" s="2">
        <v>1882093989.1156189</v>
      </c>
      <c r="H327" s="2"/>
      <c r="I327" s="2">
        <v>1799744296.215601</v>
      </c>
      <c r="J327" s="2">
        <v>1532903900.348232</v>
      </c>
      <c r="K327" s="2">
        <v>2054536215.54336</v>
      </c>
      <c r="L327" s="10">
        <v>3123343.6586482851</v>
      </c>
      <c r="M327" s="10">
        <v>3346401.790260836</v>
      </c>
      <c r="N327" s="10">
        <v>3193356.8602881432</v>
      </c>
      <c r="O327" s="10">
        <v>3497826.5567541108</v>
      </c>
      <c r="P327" s="10"/>
      <c r="Q327" s="10">
        <v>3344781.626781418</v>
      </c>
      <c r="R327" s="10">
        <v>2848865.1483922368</v>
      </c>
      <c r="S327" s="10">
        <v>3818306.300376364</v>
      </c>
      <c r="T327" s="10">
        <v>4963.1183675988641</v>
      </c>
      <c r="U327" s="10">
        <v>5317.5666867849923</v>
      </c>
      <c r="V327" s="10">
        <v>5074.3721536082994</v>
      </c>
      <c r="W327" s="10">
        <v>5558.1867151994738</v>
      </c>
      <c r="X327" s="10"/>
      <c r="Y327" s="10">
        <v>5314.9921820227801</v>
      </c>
      <c r="Z327" s="10">
        <v>4526.961004002017</v>
      </c>
      <c r="AA327" s="10">
        <v>6067.4418839705422</v>
      </c>
      <c r="AB327" s="10">
        <v>9.2238364985474526</v>
      </c>
      <c r="AC327" s="10">
        <v>9.8825702020797994</v>
      </c>
      <c r="AD327" s="10">
        <v>9.4305989926065816</v>
      </c>
      <c r="AE327" s="10">
        <v>10.32975675617457</v>
      </c>
      <c r="AF327" s="10"/>
      <c r="AG327" s="10">
        <v>9.8777855467013573</v>
      </c>
      <c r="AH327" s="10">
        <v>8.4132484949006319</v>
      </c>
      <c r="AI327" s="10">
        <v>11.27619527826387</v>
      </c>
      <c r="AJ327" s="10">
        <v>0.0011527129887922165</v>
      </c>
      <c r="AK327" s="10">
        <v>0.0010658579719296582</v>
      </c>
      <c r="AL327" s="10">
        <v>0.0011107691807585489</v>
      </c>
      <c r="AM327" s="10">
        <v>0.0010612351341912024</v>
      </c>
      <c r="AN327" s="10"/>
      <c r="AO327" s="10">
        <v>0.0011034259404696085</v>
      </c>
      <c r="AP327" s="10">
        <v>0.0011046283832970164</v>
      </c>
      <c r="AQ327" s="10">
        <v>0.001220782449022502</v>
      </c>
      <c r="AR327" s="10">
        <v>0.17067841410045506</v>
      </c>
      <c r="AS327" s="10">
        <v>0.21572708753124004</v>
      </c>
      <c r="AT327" s="10">
        <v>0.22453794144949879</v>
      </c>
      <c r="AU327" s="10">
        <v>0.23294690428771589</v>
      </c>
      <c r="AV327" s="10"/>
      <c r="AW327" s="10">
        <v>0.24280709942977352</v>
      </c>
      <c r="AX327" s="10">
        <v>0.24530447289614449</v>
      </c>
      <c r="AY327" s="10">
        <v>0.31670178741591132</v>
      </c>
      <c r="AZ327" s="10">
        <v>-1.1102230246251565e-16</v>
      </c>
      <c r="BA327" s="10">
        <v>0.071416454924811967</v>
      </c>
      <c r="BB327" s="10">
        <v>0.022416105716064116</v>
      </c>
      <c r="BC327" s="10">
        <v>0.11989807687953702</v>
      </c>
      <c r="BD327" s="10"/>
      <c r="BE327" s="10">
        <v>0.070897727670789168</v>
      </c>
      <c r="BF327" s="10">
        <v>-0.087879702092992451</v>
      </c>
      <c r="BG327" s="10">
        <v>0.22250598002681676</v>
      </c>
    </row>
    <row r="328" x14ac:dyDescent="0.3">
      <c r="A328" s="36">
        <v>9.2499999999999964</v>
      </c>
      <c r="B328" s="36">
        <v>9.2999999999999972</v>
      </c>
      <c r="C328" s="37">
        <v>186</v>
      </c>
      <c r="D328" s="2">
        <v>2344625986.4574108</v>
      </c>
      <c r="E328" s="2">
        <v>3153327247.124217</v>
      </c>
      <c r="F328" s="2">
        <v>2928818105.9736152</v>
      </c>
      <c r="G328" s="2">
        <v>3456420507.0388098</v>
      </c>
      <c r="H328" s="2"/>
      <c r="I328" s="2">
        <v>3231911365.8882079</v>
      </c>
      <c r="J328" s="2">
        <v>2697248628.396873</v>
      </c>
      <c r="K328" s="2">
        <v>3414976531.204196</v>
      </c>
      <c r="L328" s="10">
        <v>4357431.1849006908</v>
      </c>
      <c r="M328" s="10">
        <v>5860383.0897468776</v>
      </c>
      <c r="N328" s="10">
        <v>5443138.2333836546</v>
      </c>
      <c r="O328" s="10">
        <v>6423674.6468282565</v>
      </c>
      <c r="P328" s="10"/>
      <c r="Q328" s="10">
        <v>6006429.7904650345</v>
      </c>
      <c r="R328" s="10">
        <v>5012771.9110395676</v>
      </c>
      <c r="S328" s="10">
        <v>6346652.0113328286</v>
      </c>
      <c r="T328" s="10">
        <v>4988.9880021109084</v>
      </c>
      <c r="U328" s="10">
        <v>6709.7745625527714</v>
      </c>
      <c r="V328" s="10">
        <v>6232.0551232758307</v>
      </c>
      <c r="W328" s="10">
        <v>7354.7084010279332</v>
      </c>
      <c r="X328" s="10"/>
      <c r="Y328" s="10">
        <v>6876.9889617509934</v>
      </c>
      <c r="Z328" s="10">
        <v>5739.3124206194307</v>
      </c>
      <c r="AA328" s="10">
        <v>7266.5222684025448</v>
      </c>
      <c r="AB328" s="10">
        <v>9.2719145940799059</v>
      </c>
      <c r="AC328" s="10">
        <v>12.46995516188778</v>
      </c>
      <c r="AD328" s="10">
        <v>11.58212503701408</v>
      </c>
      <c r="AE328" s="10">
        <v>13.66854923881154</v>
      </c>
      <c r="AF328" s="10"/>
      <c r="AG328" s="10">
        <v>12.78071911393784</v>
      </c>
      <c r="AH328" s="10">
        <v>10.66637453732293</v>
      </c>
      <c r="AI328" s="10">
        <v>13.50465742553421</v>
      </c>
      <c r="AJ328" s="10">
        <v>0.0016081699849759955</v>
      </c>
      <c r="AK328" s="10">
        <v>0.0018665828033404195</v>
      </c>
      <c r="AL328" s="10">
        <v>0.0018933274484410581</v>
      </c>
      <c r="AM328" s="10">
        <v>0.001948932891673574</v>
      </c>
      <c r="AN328" s="10"/>
      <c r="AO328" s="10">
        <v>0.0019814897293567537</v>
      </c>
      <c r="AP328" s="10">
        <v>0.0019436687394815062</v>
      </c>
      <c r="AQ328" s="10">
        <v>0.0020291408745088846</v>
      </c>
      <c r="AR328" s="10">
        <v>0.17228658408543104</v>
      </c>
      <c r="AS328" s="10">
        <v>0.21759367033458046</v>
      </c>
      <c r="AT328" s="10">
        <v>0.22643126889793985</v>
      </c>
      <c r="AU328" s="10">
        <v>0.23489583717938947</v>
      </c>
      <c r="AV328" s="10"/>
      <c r="AW328" s="10">
        <v>0.24478858915913027</v>
      </c>
      <c r="AX328" s="10">
        <v>0.247248141635626</v>
      </c>
      <c r="AY328" s="10">
        <v>0.31873092829042021</v>
      </c>
      <c r="AZ328" s="10">
        <v>0</v>
      </c>
      <c r="BA328" s="10">
        <v>0.34491695704895986</v>
      </c>
      <c r="BB328" s="10">
        <v>0.24916217891062598</v>
      </c>
      <c r="BC328" s="10">
        <v>0.47418843218625817</v>
      </c>
      <c r="BD328" s="10"/>
      <c r="BE328" s="10">
        <v>0.37843365404792428</v>
      </c>
      <c r="BF328" s="10">
        <v>0.15039611604418579</v>
      </c>
      <c r="BG328" s="10">
        <v>0.45651227570160158</v>
      </c>
    </row>
    <row r="329" x14ac:dyDescent="0.3">
      <c r="A329" s="36">
        <v>9.2999999999999972</v>
      </c>
      <c r="B329" s="36">
        <v>9.3499999999999979</v>
      </c>
      <c r="C329" s="37">
        <v>187</v>
      </c>
      <c r="D329" s="2">
        <v>1327094589.671416</v>
      </c>
      <c r="E329" s="2">
        <v>4776169922.730402</v>
      </c>
      <c r="F329" s="2">
        <v>4014198029.7922511</v>
      </c>
      <c r="G329" s="2">
        <v>4863188940.2968407</v>
      </c>
      <c r="H329" s="2"/>
      <c r="I329" s="2">
        <v>4101217047.3586898</v>
      </c>
      <c r="J329" s="2">
        <v>3542881984.370214</v>
      </c>
      <c r="K329" s="2">
        <v>3921201044.332314</v>
      </c>
      <c r="L329" s="10">
        <v>2466373.4786478928</v>
      </c>
      <c r="M329" s="10">
        <v>8876397.2957305629</v>
      </c>
      <c r="N329" s="10">
        <v>7460290.8005009377</v>
      </c>
      <c r="O329" s="10">
        <v>9038120.0536516849</v>
      </c>
      <c r="P329" s="10"/>
      <c r="Q329" s="10">
        <v>7622013.5584220588</v>
      </c>
      <c r="R329" s="10">
        <v>6584361.2295892416</v>
      </c>
      <c r="S329" s="10">
        <v>7287458.1325677643</v>
      </c>
      <c r="T329" s="10">
        <v>5018.1119207763522</v>
      </c>
      <c r="U329" s="10">
        <v>18060.02029654957</v>
      </c>
      <c r="V329" s="10">
        <v>15178.79369144663</v>
      </c>
      <c r="W329" s="10">
        <v>18389.06328473063</v>
      </c>
      <c r="X329" s="10"/>
      <c r="Y329" s="10">
        <v>15507.83667962768</v>
      </c>
      <c r="Z329" s="10">
        <v>13396.617285640399</v>
      </c>
      <c r="AA329" s="10">
        <v>14827.146352240519</v>
      </c>
      <c r="AB329" s="10">
        <v>9.3260406986920366</v>
      </c>
      <c r="AC329" s="10">
        <v>33.564114743532443</v>
      </c>
      <c r="AD329" s="10">
        <v>28.20942417354069</v>
      </c>
      <c r="AE329" s="10">
        <v>34.175633248468657</v>
      </c>
      <c r="AF329" s="10"/>
      <c r="AG329" s="10">
        <v>28.820942678476911</v>
      </c>
      <c r="AH329" s="10">
        <v>24.897292049906</v>
      </c>
      <c r="AI329" s="10">
        <v>27.55589602414949</v>
      </c>
      <c r="AJ329" s="10">
        <v>0.00091024909672618817</v>
      </c>
      <c r="AK329" s="10">
        <v>0.0028272094663599374</v>
      </c>
      <c r="AL329" s="10">
        <v>0.0025949687000986306</v>
      </c>
      <c r="AM329" s="10">
        <v>0.0027421515596456458</v>
      </c>
      <c r="AN329" s="10"/>
      <c r="AO329" s="10">
        <v>0.0025144623528283888</v>
      </c>
      <c r="AP329" s="10">
        <v>0.0025530419732886999</v>
      </c>
      <c r="AQ329" s="10">
        <v>0.0023299338204868791</v>
      </c>
      <c r="AR329" s="10">
        <v>0.17319683318215723</v>
      </c>
      <c r="AS329" s="10">
        <v>0.22042087980094041</v>
      </c>
      <c r="AT329" s="10">
        <v>0.22902623759803847</v>
      </c>
      <c r="AU329" s="10">
        <v>0.23763798873903511</v>
      </c>
      <c r="AV329" s="10"/>
      <c r="AW329" s="10">
        <v>0.24730305151195867</v>
      </c>
      <c r="AX329" s="10">
        <v>0.24980118360891471</v>
      </c>
      <c r="AY329" s="10">
        <v>0.32106086211090712</v>
      </c>
      <c r="AZ329" s="10">
        <v>0</v>
      </c>
      <c r="BA329" s="10">
        <v>2.5989672174859555</v>
      </c>
      <c r="BB329" s="10">
        <v>2.0248017443776578</v>
      </c>
      <c r="BC329" s="10">
        <v>2.6645382915026041</v>
      </c>
      <c r="BD329" s="10"/>
      <c r="BE329" s="10">
        <v>2.0903728183943064</v>
      </c>
      <c r="BF329" s="10">
        <v>1.6696529485870477</v>
      </c>
      <c r="BG329" s="10">
        <v>1.9547261173773527</v>
      </c>
    </row>
    <row r="330" x14ac:dyDescent="0.3">
      <c r="A330" s="36">
        <v>9.3499999999999979</v>
      </c>
      <c r="B330" s="36">
        <v>9.3999999999999986</v>
      </c>
      <c r="C330" s="37">
        <v>188</v>
      </c>
      <c r="D330" s="2">
        <v>1642591339.3317349</v>
      </c>
      <c r="E330" s="2">
        <v>1993043623.399276</v>
      </c>
      <c r="F330" s="2">
        <v>1820500463.218379</v>
      </c>
      <c r="G330" s="2">
        <v>2089573653.856704</v>
      </c>
      <c r="H330" s="2"/>
      <c r="I330" s="2">
        <v>1917030493.675807</v>
      </c>
      <c r="J330" s="2">
        <v>1636886478.910718</v>
      </c>
      <c r="K330" s="2">
        <v>2152288085.0645342</v>
      </c>
      <c r="L330" s="10">
        <v>3052716.624055854</v>
      </c>
      <c r="M330" s="10">
        <v>3704023.7921227282</v>
      </c>
      <c r="N330" s="10">
        <v>3383356.465540058</v>
      </c>
      <c r="O330" s="10">
        <v>3883422.5394812119</v>
      </c>
      <c r="P330" s="10"/>
      <c r="Q330" s="10">
        <v>3562755.2128985408</v>
      </c>
      <c r="R330" s="10">
        <v>3042114.277733827</v>
      </c>
      <c r="S330" s="10">
        <v>3999975.8063419992</v>
      </c>
      <c r="T330" s="10">
        <v>5043.0188173388306</v>
      </c>
      <c r="U330" s="10">
        <v>6118.9635278783362</v>
      </c>
      <c r="V330" s="10">
        <v>5589.2283571392927</v>
      </c>
      <c r="W330" s="10">
        <v>6415.3262009173568</v>
      </c>
      <c r="X330" s="10"/>
      <c r="Y330" s="10">
        <v>5885.5910301783151</v>
      </c>
      <c r="Z330" s="10">
        <v>5025.5039810161306</v>
      </c>
      <c r="AA330" s="10">
        <v>6607.8695615979623</v>
      </c>
      <c r="AB330" s="10">
        <v>9.3723295688262542</v>
      </c>
      <c r="AC330" s="10">
        <v>11.37194701826756</v>
      </c>
      <c r="AD330" s="10">
        <v>10.387446903515929</v>
      </c>
      <c r="AE330" s="10">
        <v>11.92272994100227</v>
      </c>
      <c r="AF330" s="10"/>
      <c r="AG330" s="10">
        <v>10.93822982625063</v>
      </c>
      <c r="AH330" s="10">
        <v>9.3397786654276782</v>
      </c>
      <c r="AI330" s="10">
        <v>12.28056716072145</v>
      </c>
      <c r="AJ330" s="10">
        <v>0.0011266471090709289</v>
      </c>
      <c r="AK330" s="10">
        <v>0.0011797636788687606</v>
      </c>
      <c r="AL330" s="10">
        <v>0.0011768581633256501</v>
      </c>
      <c r="AM330" s="10">
        <v>0.0011782243553070482</v>
      </c>
      <c r="AN330" s="10"/>
      <c r="AO330" s="10">
        <v>0.0011753342848987375</v>
      </c>
      <c r="AP330" s="10">
        <v>0.0011795594390679883</v>
      </c>
      <c r="AQ330" s="10">
        <v>0.0012788655170004627</v>
      </c>
      <c r="AR330" s="10">
        <v>0.17432348029122816</v>
      </c>
      <c r="AS330" s="10">
        <v>0.22160064347980918</v>
      </c>
      <c r="AT330" s="10">
        <v>0.23020309576136413</v>
      </c>
      <c r="AU330" s="10">
        <v>0.23881621309434214</v>
      </c>
      <c r="AV330" s="10"/>
      <c r="AW330" s="10">
        <v>0.24847838579685741</v>
      </c>
      <c r="AX330" s="10">
        <v>0.25098074304798268</v>
      </c>
      <c r="AY330" s="10">
        <v>0.32233972762790758</v>
      </c>
      <c r="AZ330" s="10">
        <v>0</v>
      </c>
      <c r="BA330" s="10">
        <v>0.21335330077298331</v>
      </c>
      <c r="BB330" s="10">
        <v>0.10831003404597528</v>
      </c>
      <c r="BC330" s="10">
        <v>0.27212021871905012</v>
      </c>
      <c r="BD330" s="10"/>
      <c r="BE330" s="10">
        <v>0.16707695199204187</v>
      </c>
      <c r="BF330" s="10">
        <v>-0.0034730856570434065</v>
      </c>
      <c r="BG330" s="10">
        <v>0.31030039762669293</v>
      </c>
    </row>
    <row r="331" x14ac:dyDescent="0.3">
      <c r="A331" s="36">
        <v>9.3999999999999986</v>
      </c>
      <c r="B331" s="36">
        <v>9.4499999999999993</v>
      </c>
      <c r="C331" s="37">
        <v>189</v>
      </c>
      <c r="D331" s="2">
        <v>1634355234.036083</v>
      </c>
      <c r="E331" s="2">
        <v>1780458232.5339489</v>
      </c>
      <c r="F331" s="2">
        <v>1695957377.2103591</v>
      </c>
      <c r="G331" s="2">
        <v>1848788917.348259</v>
      </c>
      <c r="H331" s="2"/>
      <c r="I331" s="2">
        <v>1764288062.0246689</v>
      </c>
      <c r="J331" s="2">
        <v>1512572768.5470641</v>
      </c>
      <c r="K331" s="2">
        <v>2027663609.122149</v>
      </c>
      <c r="L331" s="10">
        <v>3037410.0198193179</v>
      </c>
      <c r="M331" s="10">
        <v>3308938.939800289</v>
      </c>
      <c r="N331" s="10">
        <v>3151896.1260361499</v>
      </c>
      <c r="O331" s="10">
        <v>3435929.8793425788</v>
      </c>
      <c r="P331" s="10"/>
      <c r="Q331" s="10">
        <v>3278887.0655784411</v>
      </c>
      <c r="R331" s="10">
        <v>2811080.227365837</v>
      </c>
      <c r="S331" s="10">
        <v>3768364.2055963478</v>
      </c>
      <c r="T331" s="10">
        <v>5070.48514925789</v>
      </c>
      <c r="U331" s="10">
        <v>5523.7605870071366</v>
      </c>
      <c r="V331" s="10">
        <v>5261.6019552146126</v>
      </c>
      <c r="W331" s="10">
        <v>5735.7522736210467</v>
      </c>
      <c r="X331" s="10"/>
      <c r="Y331" s="10">
        <v>5473.5936418285228</v>
      </c>
      <c r="Z331" s="10">
        <v>4692.6626478564303</v>
      </c>
      <c r="AA331" s="10">
        <v>6290.6998451950549</v>
      </c>
      <c r="AB331" s="10">
        <v>9.4233750882098271</v>
      </c>
      <c r="AC331" s="10">
        <v>10.26577662227384</v>
      </c>
      <c r="AD331" s="10">
        <v>9.7785610901754172</v>
      </c>
      <c r="AE331" s="10">
        <v>10.659758089478711</v>
      </c>
      <c r="AF331" s="10"/>
      <c r="AG331" s="10">
        <v>10.172542557380281</v>
      </c>
      <c r="AH331" s="10">
        <v>8.7212010274115759</v>
      </c>
      <c r="AI331" s="10">
        <v>11.691114846730709</v>
      </c>
      <c r="AJ331" s="10">
        <v>0.0011209979959901761</v>
      </c>
      <c r="AK331" s="10">
        <v>0.0010539257293846074</v>
      </c>
      <c r="AL331" s="10">
        <v>0.0010963475837264594</v>
      </c>
      <c r="AM331" s="10">
        <v>0.0010424557785847963</v>
      </c>
      <c r="AN331" s="10"/>
      <c r="AO331" s="10">
        <v>0.0010816876698497731</v>
      </c>
      <c r="AP331" s="10">
        <v>0.0010899775332032689</v>
      </c>
      <c r="AQ331" s="10">
        <v>0.0012048150467298014</v>
      </c>
      <c r="AR331" s="10">
        <v>0.17544447828721832</v>
      </c>
      <c r="AS331" s="10">
        <v>0.2226545692091938</v>
      </c>
      <c r="AT331" s="10">
        <v>0.23129944334509059</v>
      </c>
      <c r="AU331" s="10">
        <v>0.23985866887292695</v>
      </c>
      <c r="AV331" s="10"/>
      <c r="AW331" s="10">
        <v>0.24956007346670719</v>
      </c>
      <c r="AX331" s="10">
        <v>0.25207072058118596</v>
      </c>
      <c r="AY331" s="10">
        <v>0.32354454267463739</v>
      </c>
      <c r="AZ331" s="10">
        <v>0</v>
      </c>
      <c r="BA331" s="10">
        <v>0.089394885184820527</v>
      </c>
      <c r="BB331" s="10">
        <v>0.037692015720565353</v>
      </c>
      <c r="BC331" s="10">
        <v>0.13120384041762234</v>
      </c>
      <c r="BD331" s="10"/>
      <c r="BE331" s="10">
        <v>0.079500970953366945</v>
      </c>
      <c r="BF331" s="10">
        <v>-0.07451407316650116</v>
      </c>
      <c r="BG331" s="10">
        <v>0.24065048215667328</v>
      </c>
    </row>
    <row r="332" x14ac:dyDescent="0.3">
      <c r="A332" s="36">
        <v>9.4499999999999993</v>
      </c>
      <c r="B332" s="36">
        <v>9.5</v>
      </c>
      <c r="C332" s="37">
        <v>190</v>
      </c>
      <c r="D332" s="2">
        <v>2056077651.6713879</v>
      </c>
      <c r="E332" s="2">
        <v>2254184753.4717331</v>
      </c>
      <c r="F332" s="2">
        <v>2130817329.9895501</v>
      </c>
      <c r="G332" s="2">
        <v>2359643525.3011889</v>
      </c>
      <c r="H332" s="2"/>
      <c r="I332" s="2">
        <v>2236276101.8190069</v>
      </c>
      <c r="J332" s="2">
        <v>1900799461.823101</v>
      </c>
      <c r="K332" s="2">
        <v>2485107035.3736281</v>
      </c>
      <c r="L332" s="10">
        <v>3821171.022465345</v>
      </c>
      <c r="M332" s="10">
        <v>4189348.3216683702</v>
      </c>
      <c r="N332" s="10">
        <v>3960072.9227829641</v>
      </c>
      <c r="O332" s="10">
        <v>4385340.9208058221</v>
      </c>
      <c r="P332" s="10"/>
      <c r="Q332" s="10">
        <v>4156065.521920416</v>
      </c>
      <c r="R332" s="10">
        <v>3532590.2293290459</v>
      </c>
      <c r="S332" s="10">
        <v>4618511.8463668637</v>
      </c>
      <c r="T332" s="10">
        <v>5096.2672897748807</v>
      </c>
      <c r="U332" s="10">
        <v>5587.3026074130476</v>
      </c>
      <c r="V332" s="10">
        <v>5281.5197181311332</v>
      </c>
      <c r="W332" s="10">
        <v>5848.6964749342496</v>
      </c>
      <c r="X332" s="10"/>
      <c r="Y332" s="10">
        <v>5542.9135856523344</v>
      </c>
      <c r="Z332" s="10">
        <v>4711.3892385514737</v>
      </c>
      <c r="AA332" s="10">
        <v>6159.6747990859394</v>
      </c>
      <c r="AB332" s="10">
        <v>9.471290578250084</v>
      </c>
      <c r="AC332" s="10">
        <v>10.383867943818339</v>
      </c>
      <c r="AD332" s="10">
        <v>9.8155777750399569</v>
      </c>
      <c r="AE332" s="10">
        <v>10.86966217985325</v>
      </c>
      <c r="AF332" s="10"/>
      <c r="AG332" s="10">
        <v>10.30137201107487</v>
      </c>
      <c r="AH332" s="10">
        <v>8.7560039472601048</v>
      </c>
      <c r="AI332" s="10">
        <v>11.44760793977982</v>
      </c>
      <c r="AJ332" s="10">
        <v>0.0014102557871900981</v>
      </c>
      <c r="AK332" s="10">
        <v>0.0013343437476144549</v>
      </c>
      <c r="AL332" s="10">
        <v>0.0013774617584665558</v>
      </c>
      <c r="AM332" s="10">
        <v>0.0013305056111427695</v>
      </c>
      <c r="AN332" s="10"/>
      <c r="AO332" s="10">
        <v>0.0013710642483979541</v>
      </c>
      <c r="AP332" s="10">
        <v>0.0013697382047292751</v>
      </c>
      <c r="AQ332" s="10">
        <v>0.0014766228162710335</v>
      </c>
      <c r="AR332" s="10">
        <v>0.17685473407440841</v>
      </c>
      <c r="AS332" s="10">
        <v>0.22398891295680826</v>
      </c>
      <c r="AT332" s="10">
        <v>0.23267690510355715</v>
      </c>
      <c r="AU332" s="10">
        <v>0.24118917448406971</v>
      </c>
      <c r="AV332" s="10"/>
      <c r="AW332" s="10">
        <v>0.25093113771510517</v>
      </c>
      <c r="AX332" s="10">
        <v>0.25344045878591526</v>
      </c>
      <c r="AY332" s="10">
        <v>0.32502116549090843</v>
      </c>
      <c r="AZ332" s="10">
        <v>-1.1102230246251565e-16</v>
      </c>
      <c r="BA332" s="10">
        <v>0.096351955209134976</v>
      </c>
      <c r="BB332" s="10">
        <v>0.036350610716188614</v>
      </c>
      <c r="BC332" s="10">
        <v>0.14764319498489353</v>
      </c>
      <c r="BD332" s="10"/>
      <c r="BE332" s="10">
        <v>0.087641850491947837</v>
      </c>
      <c r="BF332" s="10">
        <v>-0.075521559082197709</v>
      </c>
      <c r="BG332" s="10">
        <v>0.20866399834339022</v>
      </c>
    </row>
    <row r="333" x14ac:dyDescent="0.3">
      <c r="A333" s="36">
        <v>9.5</v>
      </c>
      <c r="B333" s="36">
        <v>9.5500000000000007</v>
      </c>
      <c r="C333" s="37">
        <v>191</v>
      </c>
      <c r="D333" s="2">
        <v>1726722792.6110361</v>
      </c>
      <c r="E333" s="2">
        <v>2054175080.4204841</v>
      </c>
      <c r="F333" s="2">
        <v>1969179032.2969451</v>
      </c>
      <c r="G333" s="2">
        <v>2214242115.6734262</v>
      </c>
      <c r="H333" s="2"/>
      <c r="I333" s="2">
        <v>2129246067.5498869</v>
      </c>
      <c r="J333" s="2">
        <v>1799965992.3979621</v>
      </c>
      <c r="K333" s="2">
        <v>2332603024.4042702</v>
      </c>
      <c r="L333" s="10">
        <v>3209072.9129768619</v>
      </c>
      <c r="M333" s="10">
        <v>3817635.139408486</v>
      </c>
      <c r="N333" s="10">
        <v>3659672.021697578</v>
      </c>
      <c r="O333" s="10">
        <v>4115115.8869197848</v>
      </c>
      <c r="P333" s="10"/>
      <c r="Q333" s="10">
        <v>3957152.7692088769</v>
      </c>
      <c r="R333" s="10">
        <v>3345193.6438213079</v>
      </c>
      <c r="S333" s="10">
        <v>4335086.7981678648</v>
      </c>
      <c r="T333" s="10">
        <v>5124.8576012841049</v>
      </c>
      <c r="U333" s="10">
        <v>6096.7254386805971</v>
      </c>
      <c r="V333" s="10">
        <v>5844.4599070220083</v>
      </c>
      <c r="W333" s="10">
        <v>6571.7992408226401</v>
      </c>
      <c r="X333" s="10"/>
      <c r="Y333" s="10">
        <v>6319.5337091640513</v>
      </c>
      <c r="Z333" s="10">
        <v>5342.2410578392837</v>
      </c>
      <c r="AA333" s="10">
        <v>6923.0906035126109</v>
      </c>
      <c r="AB333" s="10">
        <v>9.5244249867552746</v>
      </c>
      <c r="AC333" s="10">
        <v>11.33061806263774</v>
      </c>
      <c r="AD333" s="10">
        <v>10.861788619957389</v>
      </c>
      <c r="AE333" s="10">
        <v>12.21353133432372</v>
      </c>
      <c r="AF333" s="10"/>
      <c r="AG333" s="10">
        <v>11.74470189164337</v>
      </c>
      <c r="AH333" s="10">
        <v>9.9284269291317031</v>
      </c>
      <c r="AI333" s="10">
        <v>12.866397909893999</v>
      </c>
      <c r="AJ333" s="10">
        <v>0.0011843525506798095</v>
      </c>
      <c r="AK333" s="10">
        <v>0.001215949877596785</v>
      </c>
      <c r="AL333" s="10">
        <v>0.0012729710681377473</v>
      </c>
      <c r="AM333" s="10">
        <v>0.0012485197563712892</v>
      </c>
      <c r="AN333" s="10"/>
      <c r="AO333" s="10">
        <v>0.0013054439730787147</v>
      </c>
      <c r="AP333" s="10">
        <v>0.0012970764336371556</v>
      </c>
      <c r="AQ333" s="10">
        <v>0.0013860066379878535</v>
      </c>
      <c r="AR333" s="10">
        <v>0.17803908662508822</v>
      </c>
      <c r="AS333" s="10">
        <v>0.22520486283440505</v>
      </c>
      <c r="AT333" s="10">
        <v>0.23394987617169491</v>
      </c>
      <c r="AU333" s="10">
        <v>0.24243769424044101</v>
      </c>
      <c r="AV333" s="10"/>
      <c r="AW333" s="10">
        <v>0.25223658168818386</v>
      </c>
      <c r="AX333" s="10">
        <v>0.25473753521955239</v>
      </c>
      <c r="AY333" s="10">
        <v>0.32640717212889631</v>
      </c>
      <c r="AZ333" s="10">
        <v>0</v>
      </c>
      <c r="BA333" s="10">
        <v>0.18963801787448253</v>
      </c>
      <c r="BB333" s="10">
        <v>0.14041410741980354</v>
      </c>
      <c r="BC333" s="10">
        <v>0.28233792079920117</v>
      </c>
      <c r="BD333" s="10"/>
      <c r="BE333" s="10">
        <v>0.23311401034452195</v>
      </c>
      <c r="BF333" s="10">
        <v>0.042417462779982484</v>
      </c>
      <c r="BG333" s="10">
        <v>0.35088448150792173</v>
      </c>
    </row>
    <row r="334" x14ac:dyDescent="0.3">
      <c r="A334" s="36">
        <v>9.5500000000000007</v>
      </c>
      <c r="B334" s="36">
        <v>9.6000000000000014</v>
      </c>
      <c r="C334" s="37">
        <v>192</v>
      </c>
      <c r="D334" s="2">
        <v>2217718346.2738042</v>
      </c>
      <c r="E334" s="2">
        <v>2761003458.352067</v>
      </c>
      <c r="F334" s="2">
        <v>2595745213.6105118</v>
      </c>
      <c r="G334" s="2">
        <v>2879280460.6837459</v>
      </c>
      <c r="H334" s="2"/>
      <c r="I334" s="2">
        <v>2714022215.9421921</v>
      </c>
      <c r="J334" s="2">
        <v>2334976530.096149</v>
      </c>
      <c r="K334" s="2">
        <v>3182045041.2689471</v>
      </c>
      <c r="L334" s="10">
        <v>4121576.3781501502</v>
      </c>
      <c r="M334" s="10">
        <v>5131258.7340294253</v>
      </c>
      <c r="N334" s="10">
        <v>4824130.2481395146</v>
      </c>
      <c r="O334" s="10">
        <v>5351073.7072462607</v>
      </c>
      <c r="P334" s="10"/>
      <c r="Q334" s="10">
        <v>5043945.2213563509</v>
      </c>
      <c r="R334" s="10">
        <v>4339497.9015929196</v>
      </c>
      <c r="S334" s="10">
        <v>5913754.4216738427</v>
      </c>
      <c r="T334" s="10">
        <v>5151.1947325857673</v>
      </c>
      <c r="U334" s="10">
        <v>6413.107640657232</v>
      </c>
      <c r="V334" s="10">
        <v>6029.2548393042662</v>
      </c>
      <c r="W334" s="10">
        <v>6687.8349848308826</v>
      </c>
      <c r="X334" s="10"/>
      <c r="Y334" s="10">
        <v>6303.9821834779168</v>
      </c>
      <c r="Z334" s="10">
        <v>5423.5556209163842</v>
      </c>
      <c r="AA334" s="10">
        <v>7391.0799732418109</v>
      </c>
      <c r="AB334" s="10">
        <v>9.5733719138632907</v>
      </c>
      <c r="AC334" s="10">
        <v>11.91860679994741</v>
      </c>
      <c r="AD334" s="10">
        <v>11.205225571261931</v>
      </c>
      <c r="AE334" s="10">
        <v>12.429180982679201</v>
      </c>
      <c r="AF334" s="10"/>
      <c r="AG334" s="10">
        <v>11.71579975399372</v>
      </c>
      <c r="AH334" s="10">
        <v>10.079548095145091</v>
      </c>
      <c r="AI334" s="10">
        <v>13.736144933785511</v>
      </c>
      <c r="AJ334" s="10">
        <v>0.0015211245205879736</v>
      </c>
      <c r="AK334" s="10">
        <v>0.0016343503770575767</v>
      </c>
      <c r="AL334" s="10">
        <v>0.0016780132750697197</v>
      </c>
      <c r="AM334" s="10">
        <v>0.0016235074357278095</v>
      </c>
      <c r="AN334" s="10"/>
      <c r="AO334" s="10">
        <v>0.0016639711109953535</v>
      </c>
      <c r="AP334" s="10">
        <v>0.0016826112510318794</v>
      </c>
      <c r="AQ334" s="10">
        <v>0.001890735587424466</v>
      </c>
      <c r="AR334" s="10">
        <v>0.17956021114567619</v>
      </c>
      <c r="AS334" s="10">
        <v>0.22683921321146264</v>
      </c>
      <c r="AT334" s="10">
        <v>0.23562788944676463</v>
      </c>
      <c r="AU334" s="10">
        <v>0.24406120167616882</v>
      </c>
      <c r="AV334" s="10"/>
      <c r="AW334" s="10">
        <v>0.25390055279917922</v>
      </c>
      <c r="AX334" s="10">
        <v>0.25642014647058425</v>
      </c>
      <c r="AY334" s="10">
        <v>0.32829790771632078</v>
      </c>
      <c r="AZ334" s="10">
        <v>0</v>
      </c>
      <c r="BA334" s="10">
        <v>0.24497480168799934</v>
      </c>
      <c r="BB334" s="10">
        <v>0.170457564177104</v>
      </c>
      <c r="BC334" s="10">
        <v>0.29830754456330943</v>
      </c>
      <c r="BD334" s="10"/>
      <c r="BE334" s="10">
        <v>0.22379030705241476</v>
      </c>
      <c r="BF334" s="10">
        <v>0.052873343461022237</v>
      </c>
      <c r="BG334" s="10">
        <v>0.43482829846964033</v>
      </c>
    </row>
    <row r="335" x14ac:dyDescent="0.3">
      <c r="A335" s="36">
        <v>9.6000000000000014</v>
      </c>
      <c r="B335" s="36">
        <v>9.6500000000000021</v>
      </c>
      <c r="C335" s="37">
        <v>193</v>
      </c>
      <c r="D335" s="2">
        <v>1729436185.9839389</v>
      </c>
      <c r="E335" s="2">
        <v>2122520785.0787661</v>
      </c>
      <c r="F335" s="2">
        <v>2017141340.897383</v>
      </c>
      <c r="G335" s="2">
        <v>2183770556.6861482</v>
      </c>
      <c r="H335" s="2"/>
      <c r="I335" s="2">
        <v>2078391112.504765</v>
      </c>
      <c r="J335" s="2">
        <v>1794543678.1854241</v>
      </c>
      <c r="K335" s="2">
        <v>2310604574.247561</v>
      </c>
      <c r="L335" s="10">
        <v>3214115.689508507</v>
      </c>
      <c r="M335" s="10">
        <v>3944653.992970706</v>
      </c>
      <c r="N335" s="10">
        <v>3748808.8223653692</v>
      </c>
      <c r="O335" s="10">
        <v>4058485.2250783532</v>
      </c>
      <c r="P335" s="10"/>
      <c r="Q335" s="10">
        <v>3862640.054473015</v>
      </c>
      <c r="R335" s="10">
        <v>3335116.4028538722</v>
      </c>
      <c r="S335" s="10">
        <v>4294203.2059506001</v>
      </c>
      <c r="T335" s="10">
        <v>5178.6947754626517</v>
      </c>
      <c r="U335" s="10">
        <v>6355.7634502973051</v>
      </c>
      <c r="V335" s="10">
        <v>6040.2109127442654</v>
      </c>
      <c r="W335" s="10">
        <v>6539.172283067257</v>
      </c>
      <c r="X335" s="10"/>
      <c r="Y335" s="10">
        <v>6223.6197455142164</v>
      </c>
      <c r="Z335" s="10">
        <v>5373.655325288014</v>
      </c>
      <c r="AA335" s="10">
        <v>6918.9692766883491</v>
      </c>
      <c r="AB335" s="10">
        <v>9.6244800842537845</v>
      </c>
      <c r="AC335" s="10">
        <v>11.812033996954311</v>
      </c>
      <c r="AD335" s="10">
        <v>11.225587171085211</v>
      </c>
      <c r="AE335" s="10">
        <v>12.15289491554609</v>
      </c>
      <c r="AF335" s="10"/>
      <c r="AG335" s="10">
        <v>11.566448089676991</v>
      </c>
      <c r="AH335" s="10">
        <v>9.9868095920479032</v>
      </c>
      <c r="AI335" s="10">
        <v>12.858738522797321</v>
      </c>
      <c r="AJ335" s="10">
        <v>0.0011862136568028924</v>
      </c>
      <c r="AK335" s="10">
        <v>0.0012564064832705783</v>
      </c>
      <c r="AL335" s="10">
        <v>0.0013039761876358128</v>
      </c>
      <c r="AM335" s="10">
        <v>0.0012313381016941633</v>
      </c>
      <c r="AN335" s="10"/>
      <c r="AO335" s="10">
        <v>0.0012742647234952056</v>
      </c>
      <c r="AP335" s="10">
        <v>0.0012931690509362806</v>
      </c>
      <c r="AQ335" s="10">
        <v>0.0013729354048531751</v>
      </c>
      <c r="AR335" s="10">
        <v>0.18074642480247907</v>
      </c>
      <c r="AS335" s="10">
        <v>0.22809561969473321</v>
      </c>
      <c r="AT335" s="10">
        <v>0.23693186563440044</v>
      </c>
      <c r="AU335" s="10">
        <v>0.24529253977786297</v>
      </c>
      <c r="AV335" s="10"/>
      <c r="AW335" s="10">
        <v>0.25517481752267446</v>
      </c>
      <c r="AX335" s="10">
        <v>0.25771331552152055</v>
      </c>
      <c r="AY335" s="10">
        <v>0.32967084312117395</v>
      </c>
      <c r="AZ335" s="10">
        <v>0</v>
      </c>
      <c r="BA335" s="10">
        <v>0.22729060619902963</v>
      </c>
      <c r="BB335" s="10">
        <v>0.16635777442679012</v>
      </c>
      <c r="BC335" s="10">
        <v>0.2627066406869023</v>
      </c>
      <c r="BD335" s="10"/>
      <c r="BE335" s="10">
        <v>0.20177380891466257</v>
      </c>
      <c r="BF335" s="10">
        <v>0.037646657754210944</v>
      </c>
      <c r="BG335" s="10">
        <v>0.33604500297475526</v>
      </c>
    </row>
    <row r="336" x14ac:dyDescent="0.3">
      <c r="A336" s="36">
        <v>9.6500000000000021</v>
      </c>
      <c r="B336" s="36">
        <v>9.7000000000000028</v>
      </c>
      <c r="C336" s="37">
        <v>194</v>
      </c>
      <c r="D336" s="2">
        <v>1802722057.978461</v>
      </c>
      <c r="E336" s="2">
        <v>1936940214.1918199</v>
      </c>
      <c r="F336" s="2">
        <v>1811541037.7463939</v>
      </c>
      <c r="G336" s="2">
        <v>1970164126.0148001</v>
      </c>
      <c r="H336" s="2"/>
      <c r="I336" s="2">
        <v>1844764949.5693741</v>
      </c>
      <c r="J336" s="2">
        <v>1570739136.6460209</v>
      </c>
      <c r="K336" s="2">
        <v>2099128851.731276</v>
      </c>
      <c r="L336" s="10">
        <v>3350315.7256277311</v>
      </c>
      <c r="M336" s="10">
        <v>3599756.9511545491</v>
      </c>
      <c r="N336" s="10">
        <v>3366705.5880969521</v>
      </c>
      <c r="O336" s="10">
        <v>3661502.7947552102</v>
      </c>
      <c r="P336" s="10"/>
      <c r="Q336" s="10">
        <v>3428451.4316976131</v>
      </c>
      <c r="R336" s="10">
        <v>2919181.027975732</v>
      </c>
      <c r="S336" s="10">
        <v>3901180.6456512562</v>
      </c>
      <c r="T336" s="10">
        <v>5204.9389963050116</v>
      </c>
      <c r="U336" s="10">
        <v>5592.4625816493126</v>
      </c>
      <c r="V336" s="10">
        <v>5230.4017411017403</v>
      </c>
      <c r="W336" s="10">
        <v>5688.3888690611102</v>
      </c>
      <c r="X336" s="10"/>
      <c r="Y336" s="10">
        <v>5326.3280285135379</v>
      </c>
      <c r="Z336" s="10">
        <v>4535.1424803218479</v>
      </c>
      <c r="AA336" s="10">
        <v>6060.7444005523002</v>
      </c>
      <c r="AB336" s="10">
        <v>9.6732543395006534</v>
      </c>
      <c r="AC336" s="10">
        <v>10.3934576322293</v>
      </c>
      <c r="AD336" s="10">
        <v>9.7205762402521145</v>
      </c>
      <c r="AE336" s="10">
        <v>10.57173433761184</v>
      </c>
      <c r="AF336" s="10"/>
      <c r="AG336" s="10">
        <v>9.8988529456346548</v>
      </c>
      <c r="AH336" s="10">
        <v>8.4284535724952985</v>
      </c>
      <c r="AI336" s="10">
        <v>11.26374816589902</v>
      </c>
      <c r="AJ336" s="10">
        <v>0.0012364801557435004</v>
      </c>
      <c r="AK336" s="10">
        <v>0.001146553786387442</v>
      </c>
      <c r="AL336" s="10">
        <v>0.0011710663641921453</v>
      </c>
      <c r="AM336" s="10">
        <v>0.0011108942500966507</v>
      </c>
      <c r="AN336" s="10"/>
      <c r="AO336" s="10">
        <v>0.0011310281708930643</v>
      </c>
      <c r="AP336" s="10">
        <v>0.0011318928947212437</v>
      </c>
      <c r="AQ336" s="10">
        <v>0.0012472788948880019</v>
      </c>
      <c r="AR336" s="10">
        <v>0.18198290495822259</v>
      </c>
      <c r="AS336" s="10">
        <v>0.22924217348112066</v>
      </c>
      <c r="AT336" s="10">
        <v>0.23810293199859259</v>
      </c>
      <c r="AU336" s="10">
        <v>0.24640343402795961</v>
      </c>
      <c r="AV336" s="10"/>
      <c r="AW336" s="10">
        <v>0.25630584569356751</v>
      </c>
      <c r="AX336" s="10">
        <v>0.25884520841624181</v>
      </c>
      <c r="AY336" s="10">
        <v>0.33091812201606197</v>
      </c>
      <c r="AZ336" s="10">
        <v>0</v>
      </c>
      <c r="BA336" s="10">
        <v>0.074453050385298258</v>
      </c>
      <c r="BB336" s="10">
        <v>0.0048920352024883762</v>
      </c>
      <c r="BC336" s="10">
        <v>0.092882908541156661</v>
      </c>
      <c r="BD336" s="10"/>
      <c r="BE336" s="10">
        <v>0.023321893358346779</v>
      </c>
      <c r="BF336" s="10">
        <v>-0.12868479658621446</v>
      </c>
      <c r="BG336" s="10">
        <v>0.16442179338793905</v>
      </c>
    </row>
    <row r="337" x14ac:dyDescent="0.3">
      <c r="A337" s="36">
        <v>9.7000000000000028</v>
      </c>
      <c r="B337" s="36">
        <v>9.7500000000000036</v>
      </c>
      <c r="C337" s="37">
        <v>195</v>
      </c>
      <c r="D337" s="2">
        <v>2294744063.6491799</v>
      </c>
      <c r="E337" s="2">
        <v>3385608336.9497199</v>
      </c>
      <c r="F337" s="2">
        <v>3092085809.5131121</v>
      </c>
      <c r="G337" s="2">
        <v>3532888984.0477071</v>
      </c>
      <c r="H337" s="2"/>
      <c r="I337" s="2">
        <v>3239366456.6110978</v>
      </c>
      <c r="J337" s="2">
        <v>2763726152.2441559</v>
      </c>
      <c r="K337" s="2">
        <v>3413458752.71665</v>
      </c>
      <c r="L337" s="10">
        <v>4264726.827249256</v>
      </c>
      <c r="M337" s="10">
        <v>6292071.9263948342</v>
      </c>
      <c r="N337" s="10">
        <v>5746567.3461715113</v>
      </c>
      <c r="O337" s="10">
        <v>6565789.4780657468</v>
      </c>
      <c r="P337" s="10"/>
      <c r="Q337" s="10">
        <v>6020284.897842424</v>
      </c>
      <c r="R337" s="10">
        <v>5136318.7953530028</v>
      </c>
      <c r="S337" s="10">
        <v>6343831.256401509</v>
      </c>
      <c r="T337" s="10">
        <v>5234.6145441772478</v>
      </c>
      <c r="U337" s="10">
        <v>7723.0201494898101</v>
      </c>
      <c r="V337" s="10">
        <v>7053.4564645880719</v>
      </c>
      <c r="W337" s="10">
        <v>8058.9867740853888</v>
      </c>
      <c r="X337" s="10"/>
      <c r="Y337" s="10">
        <v>7389.4230891836514</v>
      </c>
      <c r="Z337" s="10">
        <v>6304.4246815282304</v>
      </c>
      <c r="AA337" s="10">
        <v>7786.5506293129602</v>
      </c>
      <c r="AB337" s="10">
        <v>9.7284056337686469</v>
      </c>
      <c r="AC337" s="10">
        <v>14.35304779328589</v>
      </c>
      <c r="AD337" s="10">
        <v>13.10867973726338</v>
      </c>
      <c r="AE337" s="10">
        <v>14.977433710508681</v>
      </c>
      <c r="AF337" s="10"/>
      <c r="AG337" s="10">
        <v>13.73306565448617</v>
      </c>
      <c r="AH337" s="10">
        <v>11.716622126011609</v>
      </c>
      <c r="AI337" s="10">
        <v>14.47111766693399</v>
      </c>
      <c r="AJ337" s="10">
        <v>0.0015739561651529491</v>
      </c>
      <c r="AK337" s="10">
        <v>0.0020040794390622165</v>
      </c>
      <c r="AL337" s="10">
        <v>0.0019988714642762469</v>
      </c>
      <c r="AM337" s="10">
        <v>0.0019920503103196354</v>
      </c>
      <c r="AN337" s="10"/>
      <c r="AO337" s="10">
        <v>0.0019860604567147949</v>
      </c>
      <c r="AP337" s="10">
        <v>0.0019915732165177581</v>
      </c>
      <c r="AQ337" s="10">
        <v>0.0020282390275007459</v>
      </c>
      <c r="AR337" s="10">
        <v>0.18355686112337555</v>
      </c>
      <c r="AS337" s="10">
        <v>0.23124625292018289</v>
      </c>
      <c r="AT337" s="10">
        <v>0.24010180346286883</v>
      </c>
      <c r="AU337" s="10">
        <v>0.24839548433827924</v>
      </c>
      <c r="AV337" s="10"/>
      <c r="AW337" s="10">
        <v>0.2582919061502823</v>
      </c>
      <c r="AX337" s="10">
        <v>0.26083678163275958</v>
      </c>
      <c r="AY337" s="10">
        <v>0.33294636104356273</v>
      </c>
      <c r="AZ337" s="10">
        <v>0</v>
      </c>
      <c r="BA337" s="10">
        <v>0.47537513685330568</v>
      </c>
      <c r="BB337" s="10">
        <v>0.34746434623997757</v>
      </c>
      <c r="BC337" s="10">
        <v>0.53955686824158811</v>
      </c>
      <c r="BD337" s="10"/>
      <c r="BE337" s="10">
        <v>0.41164607762825933</v>
      </c>
      <c r="BF337" s="10">
        <v>0.20437228535594709</v>
      </c>
      <c r="BG337" s="10">
        <v>0.48751174773209871</v>
      </c>
    </row>
    <row r="338" x14ac:dyDescent="0.3">
      <c r="A338" s="36">
        <v>9.7500000000000036</v>
      </c>
      <c r="B338" s="36">
        <v>9.8000000000000043</v>
      </c>
      <c r="C338" s="37">
        <v>196</v>
      </c>
      <c r="D338" s="2">
        <v>1757367923.1681831</v>
      </c>
      <c r="E338" s="2">
        <v>1864358274.4476199</v>
      </c>
      <c r="F338" s="2">
        <v>1750035671.21808</v>
      </c>
      <c r="G338" s="2">
        <v>1919916071.1243491</v>
      </c>
      <c r="H338" s="2"/>
      <c r="I338" s="2">
        <v>1805593467.8948081</v>
      </c>
      <c r="J338" s="2">
        <v>1539905998.685154</v>
      </c>
      <c r="K338" s="2">
        <v>2211634659.1962438</v>
      </c>
      <c r="L338" s="10">
        <v>3266026.1534196278</v>
      </c>
      <c r="M338" s="10">
        <v>3464865.1562462179</v>
      </c>
      <c r="N338" s="10">
        <v>3252399.3389564808</v>
      </c>
      <c r="O338" s="10">
        <v>3568117.9894067552</v>
      </c>
      <c r="P338" s="10"/>
      <c r="Q338" s="10">
        <v>3355652.1721170181</v>
      </c>
      <c r="R338" s="10">
        <v>2861878.380280511</v>
      </c>
      <c r="S338" s="10">
        <v>4110269.9915690692</v>
      </c>
      <c r="T338" s="10">
        <v>5258.1492249998646</v>
      </c>
      <c r="U338" s="10">
        <v>5578.2707119382594</v>
      </c>
      <c r="V338" s="10">
        <v>5236.2106915825516</v>
      </c>
      <c r="W338" s="10">
        <v>5744.5029400830554</v>
      </c>
      <c r="X338" s="10"/>
      <c r="Y338" s="10">
        <v>5402.4429197273485</v>
      </c>
      <c r="Z338" s="10">
        <v>4607.4902283191859</v>
      </c>
      <c r="AA338" s="10">
        <v>6617.3422855417903</v>
      </c>
      <c r="AB338" s="10">
        <v>9.7721442738483404</v>
      </c>
      <c r="AC338" s="10">
        <v>10.367082382612439</v>
      </c>
      <c r="AD338" s="10">
        <v>9.7313720354547755</v>
      </c>
      <c r="AE338" s="10">
        <v>10.67602099330664</v>
      </c>
      <c r="AF338" s="10"/>
      <c r="AG338" s="10">
        <v>10.040310646148971</v>
      </c>
      <c r="AH338" s="10">
        <v>8.5629101276566892</v>
      </c>
      <c r="AI338" s="10">
        <v>12.298171991068459</v>
      </c>
      <c r="AJ338" s="10">
        <v>0.0012053719283683327</v>
      </c>
      <c r="AK338" s="10">
        <v>0.0011035895806637353</v>
      </c>
      <c r="AL338" s="10">
        <v>0.0011313063673398403</v>
      </c>
      <c r="AM338" s="10">
        <v>0.0010825614454742995</v>
      </c>
      <c r="AN338" s="10"/>
      <c r="AO338" s="10">
        <v>0.0011070120764416287</v>
      </c>
      <c r="AP338" s="10">
        <v>0.0011096741768159993</v>
      </c>
      <c r="AQ338" s="10">
        <v>0.0013141285878392717</v>
      </c>
      <c r="AR338" s="10">
        <v>0.18476223305174388</v>
      </c>
      <c r="AS338" s="10">
        <v>0.23234984250084662</v>
      </c>
      <c r="AT338" s="10">
        <v>0.24123310983020868</v>
      </c>
      <c r="AU338" s="10">
        <v>0.24947804578375354</v>
      </c>
      <c r="AV338" s="10"/>
      <c r="AW338" s="10">
        <v>0.25939891822672395</v>
      </c>
      <c r="AX338" s="10">
        <v>0.2619464558095756</v>
      </c>
      <c r="AY338" s="10">
        <v>0.33426048963140198</v>
      </c>
      <c r="AZ338" s="10">
        <v>0</v>
      </c>
      <c r="BA338" s="10">
        <v>0.060881019773340705</v>
      </c>
      <c r="BB338" s="10">
        <v>-0.0041722918994017144</v>
      </c>
      <c r="BC338" s="10">
        <v>0.092495228695835152</v>
      </c>
      <c r="BD338" s="10"/>
      <c r="BE338" s="10">
        <v>0.027441917023092177</v>
      </c>
      <c r="BF338" s="10">
        <v>-0.12374296902551218</v>
      </c>
      <c r="BG338" s="10">
        <v>0.2584926753466108</v>
      </c>
    </row>
    <row r="339" x14ac:dyDescent="0.3">
      <c r="A339" s="36">
        <v>9.8000000000000043</v>
      </c>
      <c r="B339" s="36">
        <v>9.850000000000005</v>
      </c>
      <c r="C339" s="37">
        <v>197</v>
      </c>
      <c r="D339" s="2">
        <v>1654113462.659837</v>
      </c>
      <c r="E339" s="2">
        <v>1756668733.828023</v>
      </c>
      <c r="F339" s="2">
        <v>1662781471.4327531</v>
      </c>
      <c r="G339" s="2">
        <v>1831358682.777667</v>
      </c>
      <c r="H339" s="2"/>
      <c r="I339" s="2">
        <v>1737471420.3823969</v>
      </c>
      <c r="J339" s="2">
        <v>1488194301.9940679</v>
      </c>
      <c r="K339" s="2">
        <v>2040546001.476537</v>
      </c>
      <c r="L339" s="10">
        <v>3074130.2140254839</v>
      </c>
      <c r="M339" s="10">
        <v>3264726.7267935639</v>
      </c>
      <c r="N339" s="10">
        <v>3090239.500519902</v>
      </c>
      <c r="O339" s="10">
        <v>3403536.2062720219</v>
      </c>
      <c r="P339" s="10"/>
      <c r="Q339" s="10">
        <v>3229048.9799983599</v>
      </c>
      <c r="R339" s="10">
        <v>2765773.4317354672</v>
      </c>
      <c r="S339" s="10">
        <v>3792305.82293974</v>
      </c>
      <c r="T339" s="10">
        <v>5286.2338142137614</v>
      </c>
      <c r="U339" s="10">
        <v>5613.9810664508432</v>
      </c>
      <c r="V339" s="10">
        <v>5313.9351310288775</v>
      </c>
      <c r="W339" s="10">
        <v>5852.6760185399326</v>
      </c>
      <c r="X339" s="10"/>
      <c r="Y339" s="10">
        <v>5552.6300831179688</v>
      </c>
      <c r="Z339" s="10">
        <v>4755.9875540043904</v>
      </c>
      <c r="AA339" s="10">
        <v>6521.1991293019464</v>
      </c>
      <c r="AB339" s="10">
        <v>9.824338809592037</v>
      </c>
      <c r="AC339" s="10">
        <v>10.43344922034083</v>
      </c>
      <c r="AD339" s="10">
        <v>9.8758210427713209</v>
      </c>
      <c r="AE339" s="10">
        <v>10.87705806623736</v>
      </c>
      <c r="AF339" s="10"/>
      <c r="AG339" s="10">
        <v>10.31942988866785</v>
      </c>
      <c r="AH339" s="10">
        <v>8.8388888473128429</v>
      </c>
      <c r="AI339" s="10">
        <v>12.11949224016829</v>
      </c>
      <c r="AJ339" s="10">
        <v>0.0011345500893357866</v>
      </c>
      <c r="AK339" s="10">
        <v>0.0010398437563749658</v>
      </c>
      <c r="AL339" s="10">
        <v>0.0010749010989114678</v>
      </c>
      <c r="AM339" s="10">
        <v>0.0010326275885844669</v>
      </c>
      <c r="AN339" s="10"/>
      <c r="AO339" s="10">
        <v>0.001065246346442564</v>
      </c>
      <c r="AP339" s="10">
        <v>0.0010724101266035603</v>
      </c>
      <c r="AQ339" s="10">
        <v>0.0012124696202382558</v>
      </c>
      <c r="AR339" s="10">
        <v>0.18589678314107966</v>
      </c>
      <c r="AS339" s="10">
        <v>0.23338968625722159</v>
      </c>
      <c r="AT339" s="10">
        <v>0.24230801092912016</v>
      </c>
      <c r="AU339" s="10">
        <v>0.25051067337233801</v>
      </c>
      <c r="AV339" s="10"/>
      <c r="AW339" s="10">
        <v>0.26046416457316651</v>
      </c>
      <c r="AX339" s="10">
        <v>0.26301886593617918</v>
      </c>
      <c r="AY339" s="10">
        <v>0.33547295925164022</v>
      </c>
      <c r="AZ339" s="10">
        <v>0</v>
      </c>
      <c r="BA339" s="10">
        <v>0.062000142966780247</v>
      </c>
      <c r="BB339" s="10">
        <v>0.005240274605454065</v>
      </c>
      <c r="BC339" s="10">
        <v>0.10715420926011765</v>
      </c>
      <c r="BD339" s="10"/>
      <c r="BE339" s="10">
        <v>0.050394340898791246</v>
      </c>
      <c r="BF339" s="10">
        <v>-0.10030700094718337</v>
      </c>
      <c r="BG339" s="10">
        <v>0.23361912440716814</v>
      </c>
    </row>
    <row r="340" x14ac:dyDescent="0.3">
      <c r="A340" s="36">
        <v>9.850000000000005</v>
      </c>
      <c r="B340" s="36">
        <v>9.9000000000000057</v>
      </c>
      <c r="C340" s="37">
        <v>198</v>
      </c>
      <c r="D340" s="2">
        <v>1446041821.925638</v>
      </c>
      <c r="E340" s="2">
        <v>1769320946.549062</v>
      </c>
      <c r="F340" s="2">
        <v>1653688979.96468</v>
      </c>
      <c r="G340" s="2">
        <v>1871815508.6792099</v>
      </c>
      <c r="H340" s="2"/>
      <c r="I340" s="2">
        <v>1756183542.0948279</v>
      </c>
      <c r="J340" s="2">
        <v>1488764852.040329</v>
      </c>
      <c r="K340" s="2">
        <v>2224887233.3392391</v>
      </c>
      <c r="L340" s="10">
        <v>2687434.0581074338</v>
      </c>
      <c r="M340" s="10">
        <v>3288240.5608067899</v>
      </c>
      <c r="N340" s="10">
        <v>3073341.3231132422</v>
      </c>
      <c r="O340" s="10">
        <v>3478724.247283136</v>
      </c>
      <c r="P340" s="10"/>
      <c r="Q340" s="10">
        <v>3263825.0095895878</v>
      </c>
      <c r="R340" s="10">
        <v>2766833.7853178652</v>
      </c>
      <c r="S340" s="10">
        <v>4134899.582891712</v>
      </c>
      <c r="T340" s="10">
        <v>5313.0993894876756</v>
      </c>
      <c r="U340" s="10">
        <v>6500.9032922707529</v>
      </c>
      <c r="V340" s="10">
        <v>6076.0441203232831</v>
      </c>
      <c r="W340" s="10">
        <v>6877.4925355571759</v>
      </c>
      <c r="X340" s="10"/>
      <c r="Y340" s="10">
        <v>6452.6333636097052</v>
      </c>
      <c r="Z340" s="10">
        <v>5470.0738986461693</v>
      </c>
      <c r="AA340" s="10">
        <v>8174.7614916088687</v>
      </c>
      <c r="AB340" s="10">
        <v>9.8742678371533739</v>
      </c>
      <c r="AC340" s="10">
        <v>12.081772913625731</v>
      </c>
      <c r="AD340" s="10">
        <v>11.292182328292251</v>
      </c>
      <c r="AE340" s="10">
        <v>12.781654993783761</v>
      </c>
      <c r="AF340" s="10"/>
      <c r="AG340" s="10">
        <v>11.992064408450281</v>
      </c>
      <c r="AH340" s="10">
        <v>10.166001199059499</v>
      </c>
      <c r="AI340" s="10">
        <v>15.19259824740017</v>
      </c>
      <c r="AJ340" s="10">
        <v>0.00099183454780115148</v>
      </c>
      <c r="AK340" s="10">
        <v>0.0010473331162918075</v>
      </c>
      <c r="AL340" s="10">
        <v>0.0010690232795835595</v>
      </c>
      <c r="AM340" s="10">
        <v>0.0010554395232236866</v>
      </c>
      <c r="AN340" s="10"/>
      <c r="AO340" s="10">
        <v>0.0010767187764661719</v>
      </c>
      <c r="AP340" s="10">
        <v>0.0010728212716042667</v>
      </c>
      <c r="AQ340" s="10">
        <v>0.0013220031192277873</v>
      </c>
      <c r="AR340" s="10">
        <v>0.18688861768888082</v>
      </c>
      <c r="AS340" s="10">
        <v>0.23443701937351341</v>
      </c>
      <c r="AT340" s="10">
        <v>0.24337703420870371</v>
      </c>
      <c r="AU340" s="10">
        <v>0.25156611289556169</v>
      </c>
      <c r="AV340" s="10"/>
      <c r="AW340" s="10">
        <v>0.26154088334963266</v>
      </c>
      <c r="AX340" s="10">
        <v>0.26409168720778342</v>
      </c>
      <c r="AY340" s="10">
        <v>0.33679496237086803</v>
      </c>
      <c r="AZ340" s="10">
        <v>0</v>
      </c>
      <c r="BA340" s="10">
        <v>0.22356139339934566</v>
      </c>
      <c r="BB340" s="10">
        <v>0.14359692430093496</v>
      </c>
      <c r="BC340" s="10">
        <v>0.29444078331468004</v>
      </c>
      <c r="BD340" s="10"/>
      <c r="BE340" s="10">
        <v>0.21447631421626956</v>
      </c>
      <c r="BF340" s="10">
        <v>0.029544809470170463</v>
      </c>
      <c r="BG340" s="10">
        <v>0.53860503866786003</v>
      </c>
    </row>
    <row r="341" x14ac:dyDescent="0.3">
      <c r="A341" s="36">
        <v>9.9000000000000057</v>
      </c>
      <c r="B341" s="36">
        <v>9.9500000000000064</v>
      </c>
      <c r="C341" s="37">
        <v>199</v>
      </c>
      <c r="D341" s="2">
        <v>1447477633.835629</v>
      </c>
      <c r="E341" s="2">
        <v>1976376709.285933</v>
      </c>
      <c r="F341" s="2">
        <v>1883912034.127594</v>
      </c>
      <c r="G341" s="2">
        <v>2048827051.8747571</v>
      </c>
      <c r="H341" s="2"/>
      <c r="I341" s="2">
        <v>1956362376.716419</v>
      </c>
      <c r="J341" s="2">
        <v>1654951441.495883</v>
      </c>
      <c r="K341" s="2">
        <v>2025020592.196944</v>
      </c>
      <c r="L341" s="10">
        <v>2690102.4801194659</v>
      </c>
      <c r="M341" s="10">
        <v>3673048.7318218411</v>
      </c>
      <c r="N341" s="10">
        <v>3501205.3498223838</v>
      </c>
      <c r="O341" s="10">
        <v>3807695.9565718682</v>
      </c>
      <c r="P341" s="10"/>
      <c r="Q341" s="10">
        <v>3635852.57457241</v>
      </c>
      <c r="R341" s="10">
        <v>3075687.5776022631</v>
      </c>
      <c r="S341" s="10">
        <v>3763452.2220055182</v>
      </c>
      <c r="T341" s="10">
        <v>5337.8559271803169</v>
      </c>
      <c r="U341" s="10">
        <v>7288.2743645909959</v>
      </c>
      <c r="V341" s="10">
        <v>6947.2928510868051</v>
      </c>
      <c r="W341" s="10">
        <v>7555.4491254121494</v>
      </c>
      <c r="X341" s="10"/>
      <c r="Y341" s="10">
        <v>7214.4676119079577</v>
      </c>
      <c r="Z341" s="10">
        <v>6102.9560351656264</v>
      </c>
      <c r="AA341" s="10">
        <v>7467.6581648294532</v>
      </c>
      <c r="AB341" s="10">
        <v>9.9202772689327574</v>
      </c>
      <c r="AC341" s="10">
        <v>13.545083174807649</v>
      </c>
      <c r="AD341" s="10">
        <v>12.911377206777001</v>
      </c>
      <c r="AE341" s="10">
        <v>14.04162106244725</v>
      </c>
      <c r="AF341" s="10"/>
      <c r="AG341" s="10">
        <v>13.4079150944166</v>
      </c>
      <c r="AH341" s="10">
        <v>11.34219747683054</v>
      </c>
      <c r="AI341" s="10">
        <v>13.878463666937259</v>
      </c>
      <c r="AJ341" s="10">
        <v>0.00099281936569153373</v>
      </c>
      <c r="AK341" s="10">
        <v>0.0011698978537162683</v>
      </c>
      <c r="AL341" s="10">
        <v>0.0012178504214335577</v>
      </c>
      <c r="AM341" s="10">
        <v>0.0011552490278939544</v>
      </c>
      <c r="AN341" s="10"/>
      <c r="AO341" s="10">
        <v>0.0011994487216694424</v>
      </c>
      <c r="AP341" s="10">
        <v>0.0011925772612616944</v>
      </c>
      <c r="AQ341" s="10">
        <v>0.0012032445956224665</v>
      </c>
      <c r="AR341" s="10">
        <v>0.18788143705457236</v>
      </c>
      <c r="AS341" s="10">
        <v>0.23560691722722968</v>
      </c>
      <c r="AT341" s="10">
        <v>0.24459488463013726</v>
      </c>
      <c r="AU341" s="10">
        <v>0.25272136192345562</v>
      </c>
      <c r="AV341" s="10"/>
      <c r="AW341" s="10">
        <v>0.2627403320713021</v>
      </c>
      <c r="AX341" s="10">
        <v>0.26528426446904513</v>
      </c>
      <c r="AY341" s="10">
        <v>0.33799820696649052</v>
      </c>
      <c r="AZ341" s="10">
        <v>0</v>
      </c>
      <c r="BA341" s="10">
        <v>0.36539360822369993</v>
      </c>
      <c r="BB341" s="10">
        <v>0.30151374369458828</v>
      </c>
      <c r="BC341" s="10">
        <v>0.41544643176670704</v>
      </c>
      <c r="BD341" s="10"/>
      <c r="BE341" s="10">
        <v>0.35156656723759605</v>
      </c>
      <c r="BF341" s="10">
        <v>0.1433347243580374</v>
      </c>
      <c r="BG341" s="10">
        <v>0.3989995733688132</v>
      </c>
    </row>
    <row r="342" x14ac:dyDescent="0.3">
      <c r="A342" s="36">
        <v>9.9500000000000064</v>
      </c>
      <c r="B342" s="36">
        <v>10.000000000000007</v>
      </c>
      <c r="C342" s="37">
        <v>200</v>
      </c>
      <c r="D342" s="2">
        <v>1527869033.516681</v>
      </c>
      <c r="E342" s="2">
        <v>1753697787.4544799</v>
      </c>
      <c r="F342" s="2">
        <v>1680633281.4823</v>
      </c>
      <c r="G342" s="2">
        <v>1857924434.971004</v>
      </c>
      <c r="H342" s="2"/>
      <c r="I342" s="2">
        <v>1784859928.9988239</v>
      </c>
      <c r="J342" s="2">
        <v>1524157595.2525151</v>
      </c>
      <c r="K342" s="2">
        <v>1962631348.2145159</v>
      </c>
      <c r="L342" s="10">
        <v>2839507.969093557</v>
      </c>
      <c r="M342" s="10">
        <v>3259205.2941849008</v>
      </c>
      <c r="N342" s="10">
        <v>3123416.6615110892</v>
      </c>
      <c r="O342" s="10">
        <v>3452908.0198261729</v>
      </c>
      <c r="P342" s="10"/>
      <c r="Q342" s="10">
        <v>3317119.3871523598</v>
      </c>
      <c r="R342" s="10">
        <v>2832610.350058998</v>
      </c>
      <c r="S342" s="10">
        <v>3647503.3078069841</v>
      </c>
      <c r="T342" s="10">
        <v>5367.3461970885774</v>
      </c>
      <c r="U342" s="10">
        <v>6160.6740786357386</v>
      </c>
      <c r="V342" s="10">
        <v>5904.0012292820866</v>
      </c>
      <c r="W342" s="10">
        <v>6526.8183540357686</v>
      </c>
      <c r="X342" s="10"/>
      <c r="Y342" s="10">
        <v>6270.1455046821166</v>
      </c>
      <c r="Z342" s="10">
        <v>5354.3080546719802</v>
      </c>
      <c r="AA342" s="10">
        <v>6894.6497847919136</v>
      </c>
      <c r="AB342" s="10">
        <v>9.9750842285466224</v>
      </c>
      <c r="AC342" s="10">
        <v>11.44946507686603</v>
      </c>
      <c r="AD342" s="10">
        <v>10.972444739912071</v>
      </c>
      <c r="AE342" s="10">
        <v>12.12993543461873</v>
      </c>
      <c r="AF342" s="10"/>
      <c r="AG342" s="10">
        <v>11.652915097664771</v>
      </c>
      <c r="AH342" s="10">
        <v>9.9508531534466229</v>
      </c>
      <c r="AI342" s="10">
        <v>12.81354133015229</v>
      </c>
      <c r="AJ342" s="10">
        <v>0.0010479595188605327</v>
      </c>
      <c r="AK342" s="10">
        <v>0.0010380851322373795</v>
      </c>
      <c r="AL342" s="10">
        <v>0.0010864413587528782</v>
      </c>
      <c r="AM342" s="10">
        <v>0.0010476069199870572</v>
      </c>
      <c r="AN342" s="10"/>
      <c r="AO342" s="10">
        <v>0.0010943003124962334</v>
      </c>
      <c r="AP342" s="10">
        <v>0.0010983256940967935</v>
      </c>
      <c r="AQ342" s="10">
        <v>0.001166173604376207</v>
      </c>
      <c r="AR342" s="10">
        <v>0.18892939657343288</v>
      </c>
      <c r="AS342" s="10">
        <v>0.23664500235946706</v>
      </c>
      <c r="AT342" s="10">
        <v>0.24568132598889014</v>
      </c>
      <c r="AU342" s="10">
        <v>0.25376896884344269</v>
      </c>
      <c r="AV342" s="10"/>
      <c r="AW342" s="10">
        <v>0.26383463238379834</v>
      </c>
      <c r="AX342" s="10">
        <v>0.26638259016314192</v>
      </c>
      <c r="AY342" s="10">
        <v>0.33916438057086673</v>
      </c>
      <c r="AZ342" s="10">
        <v>-1.1102230246251565e-16</v>
      </c>
      <c r="BA342" s="10">
        <v>0.14780635576991252</v>
      </c>
      <c r="BB342" s="10">
        <v>0.099985171905737857</v>
      </c>
      <c r="BC342" s="10">
        <v>0.21602335947253137</v>
      </c>
      <c r="BD342" s="10"/>
      <c r="BE342" s="10">
        <v>0.16820217560835649</v>
      </c>
      <c r="BF342" s="10">
        <v>-0.0024291599494122851</v>
      </c>
      <c r="BG342" s="10">
        <v>0.28455470014805306</v>
      </c>
    </row>
    <row r="343" x14ac:dyDescent="0.3">
      <c r="A343" s="36">
        <v>10</v>
      </c>
      <c r="B343" s="36">
        <v>10.25</v>
      </c>
      <c r="C343" s="37">
        <v>201</v>
      </c>
      <c r="D343" s="2">
        <v>10043817451.95755</v>
      </c>
      <c r="E343" s="2">
        <v>12127366240.942949</v>
      </c>
      <c r="F343" s="2">
        <v>11381458334.25271</v>
      </c>
      <c r="G343" s="2">
        <v>12902547385.811661</v>
      </c>
      <c r="H343" s="2"/>
      <c r="I343" s="2">
        <v>12156639479.12142</v>
      </c>
      <c r="J343" s="2">
        <v>10446767094.57741</v>
      </c>
      <c r="K343" s="2">
        <v>13416517649.362249</v>
      </c>
      <c r="L343" s="10">
        <v>18666193.940269452</v>
      </c>
      <c r="M343" s="10">
        <v>22538419.412829679</v>
      </c>
      <c r="N343" s="10">
        <v>21152167.450917851</v>
      </c>
      <c r="O343" s="10">
        <v>23979074.986088771</v>
      </c>
      <c r="P343" s="10"/>
      <c r="Q343" s="10">
        <v>22592823.02417694</v>
      </c>
      <c r="R343" s="10">
        <v>19415066.190614719</v>
      </c>
      <c r="S343" s="10">
        <v>24934276.398784369</v>
      </c>
      <c r="T343" s="10">
        <v>5449.3664818913012</v>
      </c>
      <c r="U343" s="10">
        <v>6579.8152368982264</v>
      </c>
      <c r="V343" s="10">
        <v>6175.1159714308624</v>
      </c>
      <c r="W343" s="10">
        <v>7000.3969697351158</v>
      </c>
      <c r="X343" s="10"/>
      <c r="Y343" s="10">
        <v>6595.6977042677527</v>
      </c>
      <c r="Z343" s="10">
        <v>5667.9905545495276</v>
      </c>
      <c r="AA343" s="10">
        <v>7279.2563118406924</v>
      </c>
      <c r="AB343" s="10">
        <v>10.127516961467849</v>
      </c>
      <c r="AC343" s="10">
        <v>12.22842887085174</v>
      </c>
      <c r="AD343" s="10">
        <v>11.47630498839049</v>
      </c>
      <c r="AE343" s="10">
        <v>13.01006993814711</v>
      </c>
      <c r="AF343" s="10"/>
      <c r="AG343" s="10">
        <v>12.25794605568586</v>
      </c>
      <c r="AH343" s="10">
        <v>10.533824559128799</v>
      </c>
      <c r="AI343" s="10">
        <v>13.52832333997334</v>
      </c>
      <c r="AJ343" s="10">
        <v>0.0068890159258283958</v>
      </c>
      <c r="AK343" s="10">
        <v>0.0071786819131441516</v>
      </c>
      <c r="AL343" s="10">
        <v>0.0073575164751876971</v>
      </c>
      <c r="AM343" s="10">
        <v>0.0072752140358432619</v>
      </c>
      <c r="AN343" s="10"/>
      <c r="AO343" s="10">
        <v>0.0074532539863610683</v>
      </c>
      <c r="AP343" s="10">
        <v>0.0075280618985586771</v>
      </c>
      <c r="AQ343" s="10">
        <v>0.007971944787067399</v>
      </c>
      <c r="AR343" s="10">
        <v>0.19581841249926127</v>
      </c>
      <c r="AS343" s="10">
        <v>0.24382368427261122</v>
      </c>
      <c r="AT343" s="10">
        <v>0.25303884246407782</v>
      </c>
      <c r="AU343" s="10">
        <v>0.26104418287928594</v>
      </c>
      <c r="AV343" s="10"/>
      <c r="AW343" s="10">
        <v>0.27128788637015938</v>
      </c>
      <c r="AX343" s="10">
        <v>0.27391065206170062</v>
      </c>
      <c r="AY343" s="10">
        <v>0.34713632535793415</v>
      </c>
      <c r="AZ343" s="10">
        <v>0</v>
      </c>
      <c r="BA343" s="10">
        <v>0.20744590380615824</v>
      </c>
      <c r="BB343" s="10">
        <v>0.13318052510347567</v>
      </c>
      <c r="BC343" s="10">
        <v>0.28462583549812948</v>
      </c>
      <c r="BD343" s="10"/>
      <c r="BE343" s="10">
        <v>0.21036045679544668</v>
      </c>
      <c r="BF343" s="10">
        <v>0.040119172271626979</v>
      </c>
      <c r="BG343" s="10">
        <v>0.33579863568182988</v>
      </c>
    </row>
    <row r="344" x14ac:dyDescent="0.3">
      <c r="A344" s="36">
        <v>10.25</v>
      </c>
      <c r="B344" s="36">
        <v>10.5</v>
      </c>
      <c r="C344" s="37">
        <v>202</v>
      </c>
      <c r="D344" s="2">
        <v>8923187266.9507923</v>
      </c>
      <c r="E344" s="2">
        <v>9996038882.220335</v>
      </c>
      <c r="F344" s="2">
        <v>9408949654.6712837</v>
      </c>
      <c r="G344" s="2">
        <v>10486261446.9422</v>
      </c>
      <c r="H344" s="2"/>
      <c r="I344" s="2">
        <v>9899172219.3931465</v>
      </c>
      <c r="J344" s="2">
        <v>8471370653.5426283</v>
      </c>
      <c r="K344" s="2">
        <v>11174476081.42403</v>
      </c>
      <c r="L344" s="10">
        <v>16583529.607836841</v>
      </c>
      <c r="M344" s="10">
        <v>18577398.61387394</v>
      </c>
      <c r="N344" s="10">
        <v>17486307.359568261</v>
      </c>
      <c r="O344" s="10">
        <v>19488465.497632481</v>
      </c>
      <c r="P344" s="10"/>
      <c r="Q344" s="10">
        <v>18397374.243326802</v>
      </c>
      <c r="R344" s="10">
        <v>15743839.26383633</v>
      </c>
      <c r="S344" s="10">
        <v>20767495.89630482</v>
      </c>
      <c r="T344" s="10">
        <v>5580.8646292378098</v>
      </c>
      <c r="U344" s="10">
        <v>6251.8624972590706</v>
      </c>
      <c r="V344" s="10">
        <v>5884.6769383086003</v>
      </c>
      <c r="W344" s="10">
        <v>6558.464352634609</v>
      </c>
      <c r="X344" s="10"/>
      <c r="Y344" s="10">
        <v>6191.2787936841378</v>
      </c>
      <c r="Z344" s="10">
        <v>5298.2831612896107</v>
      </c>
      <c r="AA344" s="10">
        <v>6988.8971784847326</v>
      </c>
      <c r="AB344" s="10">
        <v>10.37190311572612</v>
      </c>
      <c r="AC344" s="10">
        <v>11.61893656669262</v>
      </c>
      <c r="AD344" s="10">
        <v>10.93653100842554</v>
      </c>
      <c r="AE344" s="10">
        <v>12.188748764321801</v>
      </c>
      <c r="AF344" s="10"/>
      <c r="AG344" s="10">
        <v>11.506343206054719</v>
      </c>
      <c r="AH344" s="10">
        <v>9.8467322322570023</v>
      </c>
      <c r="AI344" s="10">
        <v>12.988697851808521</v>
      </c>
      <c r="AJ344" s="10">
        <v>0.0061203799735719223</v>
      </c>
      <c r="AK344" s="10">
        <v>0.0059170624603237278</v>
      </c>
      <c r="AL344" s="10">
        <v>0.0060823929645392729</v>
      </c>
      <c r="AM344" s="10">
        <v>0.0059127701050885779</v>
      </c>
      <c r="AN344" s="10"/>
      <c r="AO344" s="10">
        <v>0.0060691974071109813</v>
      </c>
      <c r="AP344" s="10">
        <v>0.0061045682428016368</v>
      </c>
      <c r="AQ344" s="10">
        <v>0.0066397487540108538</v>
      </c>
      <c r="AR344" s="10">
        <v>0.2019387924728332</v>
      </c>
      <c r="AS344" s="10">
        <v>0.24974074673293495</v>
      </c>
      <c r="AT344" s="10">
        <v>0.25912123542861709</v>
      </c>
      <c r="AU344" s="10">
        <v>0.2669569529843745</v>
      </c>
      <c r="AV344" s="10"/>
      <c r="AW344" s="10">
        <v>0.27735708377727036</v>
      </c>
      <c r="AX344" s="10">
        <v>0.28001522030450227</v>
      </c>
      <c r="AY344" s="10">
        <v>0.353776074111945</v>
      </c>
      <c r="AZ344" s="10">
        <v>0</v>
      </c>
      <c r="BA344" s="10">
        <v>0.12023188387439898</v>
      </c>
      <c r="BB344" s="10">
        <v>0.054438215089313458</v>
      </c>
      <c r="BC344" s="10">
        <v>0.1751699402051814</v>
      </c>
      <c r="BD344" s="10"/>
      <c r="BE344" s="10">
        <v>0.10937627142009587</v>
      </c>
      <c r="BF344" s="10">
        <v>-0.050633994321914289</v>
      </c>
      <c r="BG344" s="10">
        <v>0.25229648858894138</v>
      </c>
    </row>
    <row r="345" x14ac:dyDescent="0.3">
      <c r="A345" s="36">
        <v>10.5</v>
      </c>
      <c r="B345" s="36">
        <v>10.75</v>
      </c>
      <c r="C345" s="37">
        <v>203</v>
      </c>
      <c r="D345" s="2">
        <v>9004052397.0534992</v>
      </c>
      <c r="E345" s="2">
        <v>10133596098.495819</v>
      </c>
      <c r="F345" s="2">
        <v>9583581787.7744751</v>
      </c>
      <c r="G345" s="2">
        <v>10617558687.295561</v>
      </c>
      <c r="H345" s="2"/>
      <c r="I345" s="2">
        <v>10067544376.574209</v>
      </c>
      <c r="J345" s="2">
        <v>8574978910.5435753</v>
      </c>
      <c r="K345" s="2">
        <v>11240031024.614981</v>
      </c>
      <c r="L345" s="10">
        <v>16733815.51344219</v>
      </c>
      <c r="M345" s="10">
        <v>18833045.402474359</v>
      </c>
      <c r="N345" s="10">
        <v>17810856.992245208</v>
      </c>
      <c r="O345" s="10">
        <v>19732478.271060601</v>
      </c>
      <c r="P345" s="10"/>
      <c r="Q345" s="10">
        <v>18710289.860831451</v>
      </c>
      <c r="R345" s="10">
        <v>15936392.72552993</v>
      </c>
      <c r="S345" s="10">
        <v>20889328.18658676</v>
      </c>
      <c r="T345" s="10">
        <v>5715.9754759410298</v>
      </c>
      <c r="U345" s="10">
        <v>6433.0352854286757</v>
      </c>
      <c r="V345" s="10">
        <v>6083.8737998148617</v>
      </c>
      <c r="W345" s="10">
        <v>6740.2656486990481</v>
      </c>
      <c r="X345" s="10"/>
      <c r="Y345" s="10">
        <v>6391.1041630852342</v>
      </c>
      <c r="Z345" s="10">
        <v>5443.5899523883427</v>
      </c>
      <c r="AA345" s="10">
        <v>7135.4251233078239</v>
      </c>
      <c r="AB345" s="10">
        <v>10.623003385126649</v>
      </c>
      <c r="AC345" s="10">
        <v>11.95564185000242</v>
      </c>
      <c r="AD345" s="10">
        <v>11.306733599915709</v>
      </c>
      <c r="AE345" s="10">
        <v>12.526622114486059</v>
      </c>
      <c r="AF345" s="10"/>
      <c r="AG345" s="10">
        <v>11.877713864399359</v>
      </c>
      <c r="AH345" s="10">
        <v>10.116781419875251</v>
      </c>
      <c r="AI345" s="10">
        <v>13.261016524347109</v>
      </c>
      <c r="AJ345" s="10">
        <v>0.0061758450566229053</v>
      </c>
      <c r="AK345" s="10">
        <v>0.0059984881780665847</v>
      </c>
      <c r="AL345" s="10">
        <v>0.0061952834886417158</v>
      </c>
      <c r="AM345" s="10">
        <v>0.005986803200827227</v>
      </c>
      <c r="AN345" s="10"/>
      <c r="AO345" s="10">
        <v>0.0061724266304384687</v>
      </c>
      <c r="AP345" s="10">
        <v>0.0061792295581007753</v>
      </c>
      <c r="AQ345" s="10">
        <v>0.0066787007683334707</v>
      </c>
      <c r="AR345" s="10">
        <v>0.20811463752945611</v>
      </c>
      <c r="AS345" s="10">
        <v>0.25573923491100153</v>
      </c>
      <c r="AT345" s="10">
        <v>0.26531651891725883</v>
      </c>
      <c r="AU345" s="10">
        <v>0.27294375618520172</v>
      </c>
      <c r="AV345" s="10"/>
      <c r="AW345" s="10">
        <v>0.28352951040770885</v>
      </c>
      <c r="AX345" s="10">
        <v>0.28619444986260306</v>
      </c>
      <c r="AY345" s="10">
        <v>0.36045477488027849</v>
      </c>
      <c r="AZ345" s="10">
        <v>0</v>
      </c>
      <c r="BA345" s="10">
        <v>0.12544837053724311</v>
      </c>
      <c r="BB345" s="10">
        <v>0.064363173953832398</v>
      </c>
      <c r="BC345" s="10">
        <v>0.17919778996067026</v>
      </c>
      <c r="BD345" s="10"/>
      <c r="BE345" s="10">
        <v>0.11811259337725866</v>
      </c>
      <c r="BF345" s="10">
        <v>-0.047653375123664743</v>
      </c>
      <c r="BG345" s="10">
        <v>0.24833025497421435</v>
      </c>
    </row>
    <row r="346" x14ac:dyDescent="0.3">
      <c r="A346" s="36">
        <v>10.75</v>
      </c>
      <c r="B346" s="36">
        <v>11</v>
      </c>
      <c r="C346" s="37">
        <v>204</v>
      </c>
      <c r="D346" s="2">
        <v>9997444847.4642467</v>
      </c>
      <c r="E346" s="2">
        <v>11430316495.164949</v>
      </c>
      <c r="F346" s="2">
        <v>10772370859.1401</v>
      </c>
      <c r="G346" s="2">
        <v>11982949370.62887</v>
      </c>
      <c r="H346" s="2"/>
      <c r="I346" s="2">
        <v>11325003734.604019</v>
      </c>
      <c r="J346" s="2">
        <v>9679024108.086132</v>
      </c>
      <c r="K346" s="2">
        <v>12583074865.000271</v>
      </c>
      <c r="L346" s="10">
        <v>18580011.566572621</v>
      </c>
      <c r="M346" s="10">
        <v>21242969.171629641</v>
      </c>
      <c r="N346" s="10">
        <v>20020192.980909429</v>
      </c>
      <c r="O346" s="10">
        <v>22270024.121654421</v>
      </c>
      <c r="P346" s="10"/>
      <c r="Q346" s="10">
        <v>21047247.930934209</v>
      </c>
      <c r="R346" s="10">
        <v>17988234.25637494</v>
      </c>
      <c r="S346" s="10">
        <v>23385342.965313151</v>
      </c>
      <c r="T346" s="10">
        <v>5848.1112259813663</v>
      </c>
      <c r="U346" s="10">
        <v>6686.2846689120679</v>
      </c>
      <c r="V346" s="10">
        <v>6301.4124021649977</v>
      </c>
      <c r="W346" s="10">
        <v>7009.5531212173228</v>
      </c>
      <c r="X346" s="10"/>
      <c r="Y346" s="10">
        <v>6624.6808544702526</v>
      </c>
      <c r="Z346" s="10">
        <v>5661.8476427404185</v>
      </c>
      <c r="AA346" s="10">
        <v>7360.6028838495404</v>
      </c>
      <c r="AB346" s="10">
        <v>10.86857450870529</v>
      </c>
      <c r="AC346" s="10">
        <v>12.426299757711931</v>
      </c>
      <c r="AD346" s="10">
        <v>11.711023877032551</v>
      </c>
      <c r="AE346" s="10">
        <v>13.02708642616383</v>
      </c>
      <c r="AF346" s="10"/>
      <c r="AG346" s="10">
        <v>12.31181054548445</v>
      </c>
      <c r="AH346" s="10">
        <v>10.522408104804009</v>
      </c>
      <c r="AI346" s="10">
        <v>13.67950399381899</v>
      </c>
      <c r="AJ346" s="10">
        <v>0.0068572091339980405</v>
      </c>
      <c r="AK346" s="10">
        <v>0.0067660697842480445</v>
      </c>
      <c r="AL346" s="10">
        <v>0.0069637733360080074</v>
      </c>
      <c r="AM346" s="10">
        <v>0.0067566906631061517</v>
      </c>
      <c r="AN346" s="10"/>
      <c r="AO346" s="10">
        <v>0.0069433768580090946</v>
      </c>
      <c r="AP346" s="10">
        <v>0.0069748173711210301</v>
      </c>
      <c r="AQ346" s="10">
        <v>0.0074767224027082772</v>
      </c>
      <c r="AR346" s="10">
        <v>0.21497184666345415</v>
      </c>
      <c r="AS346" s="10">
        <v>0.26250530469524957</v>
      </c>
      <c r="AT346" s="10">
        <v>0.27228029225326683</v>
      </c>
      <c r="AU346" s="10">
        <v>0.27970044684830786</v>
      </c>
      <c r="AV346" s="10"/>
      <c r="AW346" s="10">
        <v>0.29047288726571796</v>
      </c>
      <c r="AX346" s="10">
        <v>0.29316926723372411</v>
      </c>
      <c r="AY346" s="10">
        <v>0.3679314972829868</v>
      </c>
      <c r="AZ346" s="10">
        <v>-1.1102230246251565e-16</v>
      </c>
      <c r="BA346" s="10">
        <v>0.14332378618364028</v>
      </c>
      <c r="BB346" s="10">
        <v>0.077512406769856268</v>
      </c>
      <c r="BC346" s="10">
        <v>0.19860119795191733</v>
      </c>
      <c r="BD346" s="10"/>
      <c r="BE346" s="10">
        <v>0.1327898185381331</v>
      </c>
      <c r="BF346" s="10">
        <v>-0.031850212152846225</v>
      </c>
      <c r="BG346" s="10">
        <v>0.258629085429948</v>
      </c>
    </row>
    <row r="347" x14ac:dyDescent="0.3">
      <c r="A347" s="36">
        <v>11</v>
      </c>
      <c r="B347" s="36">
        <v>11.25</v>
      </c>
      <c r="C347" s="37">
        <v>205</v>
      </c>
      <c r="D347" s="2">
        <v>8606050652.109726</v>
      </c>
      <c r="E347" s="2">
        <v>10636977207.29026</v>
      </c>
      <c r="F347" s="2">
        <v>10026793907.19438</v>
      </c>
      <c r="G347" s="2">
        <v>11422457301.7826</v>
      </c>
      <c r="H347" s="2"/>
      <c r="I347" s="2">
        <v>10812274001.686729</v>
      </c>
      <c r="J347" s="2">
        <v>9201979518.52882</v>
      </c>
      <c r="K347" s="2">
        <v>11451034602.712009</v>
      </c>
      <c r="L347" s="10">
        <v>15994138.812305201</v>
      </c>
      <c r="M347" s="10">
        <v>19768567.124923971</v>
      </c>
      <c r="N347" s="10">
        <v>18634556.09045586</v>
      </c>
      <c r="O347" s="10">
        <v>21228363.049147751</v>
      </c>
      <c r="P347" s="10"/>
      <c r="Q347" s="10">
        <v>20094352.014679641</v>
      </c>
      <c r="R347" s="10">
        <v>17101658.32352607</v>
      </c>
      <c r="S347" s="10">
        <v>21281473.277802281</v>
      </c>
      <c r="T347" s="10">
        <v>5987.624872589472</v>
      </c>
      <c r="U347" s="10">
        <v>7400.633794773812</v>
      </c>
      <c r="V347" s="10">
        <v>6976.1012359749484</v>
      </c>
      <c r="W347" s="10">
        <v>7947.1283880345818</v>
      </c>
      <c r="X347" s="10"/>
      <c r="Y347" s="10">
        <v>7522.5958292357182</v>
      </c>
      <c r="Z347" s="10">
        <v>6402.2399669115457</v>
      </c>
      <c r="AA347" s="10">
        <v>7967.0109293712949</v>
      </c>
      <c r="AB347" s="10">
        <v>11.1278572761747</v>
      </c>
      <c r="AC347" s="10">
        <v>13.753900482055879</v>
      </c>
      <c r="AD347" s="10">
        <v>12.964916899428751</v>
      </c>
      <c r="AE347" s="10">
        <v>14.76954758176756</v>
      </c>
      <c r="AF347" s="10"/>
      <c r="AG347" s="10">
        <v>13.98056399914042</v>
      </c>
      <c r="AH347" s="10">
        <v>11.89840948883668</v>
      </c>
      <c r="AI347" s="10">
        <v>14.80649880817044</v>
      </c>
      <c r="AJ347" s="10">
        <v>0.0059028571839798436</v>
      </c>
      <c r="AK347" s="10">
        <v>0.0062964599544050662</v>
      </c>
      <c r="AL347" s="10">
        <v>0.0064817969014985682</v>
      </c>
      <c r="AM347" s="10">
        <v>0.0064406523146840981</v>
      </c>
      <c r="AN347" s="10"/>
      <c r="AO347" s="10">
        <v>0.0066290214860039503</v>
      </c>
      <c r="AP347" s="10">
        <v>0.0066310534902909455</v>
      </c>
      <c r="AQ347" s="10">
        <v>0.0068040767353634204</v>
      </c>
      <c r="AR347" s="10">
        <v>0.22087470384743399</v>
      </c>
      <c r="AS347" s="10">
        <v>0.26880176464965466</v>
      </c>
      <c r="AT347" s="10">
        <v>0.27876208915476541</v>
      </c>
      <c r="AU347" s="10">
        <v>0.28614109916299196</v>
      </c>
      <c r="AV347" s="10"/>
      <c r="AW347" s="10">
        <v>0.29710190875172193</v>
      </c>
      <c r="AX347" s="10">
        <v>0.29980032072401508</v>
      </c>
      <c r="AY347" s="10">
        <v>0.37473557401835023</v>
      </c>
      <c r="AZ347" s="10">
        <v>0</v>
      </c>
      <c r="BA347" s="10">
        <v>0.23598821774104528</v>
      </c>
      <c r="BB347" s="10">
        <v>0.16508655508974557</v>
      </c>
      <c r="BC347" s="10">
        <v>0.32725889766666061</v>
      </c>
      <c r="BD347" s="10"/>
      <c r="BE347" s="10">
        <v>0.25635723501536223</v>
      </c>
      <c r="BF347" s="10">
        <v>0.069245335695648613</v>
      </c>
      <c r="BG347" s="10">
        <v>0.33057950337590114</v>
      </c>
    </row>
    <row r="348" x14ac:dyDescent="0.3">
      <c r="A348" s="36">
        <v>11.25</v>
      </c>
      <c r="B348" s="36">
        <v>11.5</v>
      </c>
      <c r="C348" s="37">
        <v>206</v>
      </c>
      <c r="D348" s="2">
        <v>9809479229.2488117</v>
      </c>
      <c r="E348" s="2">
        <v>12999992729.63776</v>
      </c>
      <c r="F348" s="2">
        <v>12251523171.215</v>
      </c>
      <c r="G348" s="2">
        <v>13911517514.90333</v>
      </c>
      <c r="H348" s="2"/>
      <c r="I348" s="2">
        <v>13163047956.480579</v>
      </c>
      <c r="J348" s="2">
        <v>11255424858.713381</v>
      </c>
      <c r="K348" s="2">
        <v>13907644187.058319</v>
      </c>
      <c r="L348" s="10">
        <v>18230681.971476469</v>
      </c>
      <c r="M348" s="10">
        <v>24160174.821398862</v>
      </c>
      <c r="N348" s="10">
        <v>22769162.09115614</v>
      </c>
      <c r="O348" s="10">
        <v>25854221.781582661</v>
      </c>
      <c r="P348" s="10"/>
      <c r="Q348" s="10">
        <v>24463209.051339939</v>
      </c>
      <c r="R348" s="10">
        <v>20917937.25820116</v>
      </c>
      <c r="S348" s="10">
        <v>25847023.294643309</v>
      </c>
      <c r="T348" s="10">
        <v>6117.4635579503156</v>
      </c>
      <c r="U348" s="10">
        <v>8107.1563452678847</v>
      </c>
      <c r="V348" s="10">
        <v>7640.3899511626814</v>
      </c>
      <c r="W348" s="10">
        <v>8675.608505236185</v>
      </c>
      <c r="X348" s="10"/>
      <c r="Y348" s="10">
        <v>8208.8421111309799</v>
      </c>
      <c r="Z348" s="10">
        <v>7019.1953918536328</v>
      </c>
      <c r="AA348" s="10">
        <v>8673.1929904686749</v>
      </c>
      <c r="AB348" s="10">
        <v>11.36915936011717</v>
      </c>
      <c r="AC348" s="10">
        <v>15.06695570371623</v>
      </c>
      <c r="AD348" s="10">
        <v>14.199481550701851</v>
      </c>
      <c r="AE348" s="10">
        <v>16.12341041473503</v>
      </c>
      <c r="AF348" s="10"/>
      <c r="AG348" s="10">
        <v>15.25593626172064</v>
      </c>
      <c r="AH348" s="10">
        <v>13.045006354974049</v>
      </c>
      <c r="AI348" s="10">
        <v>16.118921238450049</v>
      </c>
      <c r="AJ348" s="10">
        <v>0.0067282842363096682</v>
      </c>
      <c r="AK348" s="10">
        <v>0.0076952250657847578</v>
      </c>
      <c r="AL348" s="10">
        <v>0.0079199678047476418</v>
      </c>
      <c r="AM348" s="10">
        <v>0.0078441306555943578</v>
      </c>
      <c r="AN348" s="10"/>
      <c r="AO348" s="10">
        <v>0.0080702845406246428</v>
      </c>
      <c r="AP348" s="10">
        <v>0.008110790090740309</v>
      </c>
      <c r="AQ348" s="10">
        <v>0.0082637666848429919</v>
      </c>
      <c r="AR348" s="10">
        <v>0.22760298808374366</v>
      </c>
      <c r="AS348" s="10">
        <v>0.2764969897154394</v>
      </c>
      <c r="AT348" s="10">
        <v>0.28668205695951304</v>
      </c>
      <c r="AU348" s="10">
        <v>0.29398522981858632</v>
      </c>
      <c r="AV348" s="10"/>
      <c r="AW348" s="10">
        <v>0.30517219329234657</v>
      </c>
      <c r="AX348" s="10">
        <v>0.30791111081475536</v>
      </c>
      <c r="AY348" s="10">
        <v>0.38299934070319319</v>
      </c>
      <c r="AZ348" s="10">
        <v>0</v>
      </c>
      <c r="BA348" s="10">
        <v>0.32524800000348963</v>
      </c>
      <c r="BB348" s="10">
        <v>0.2489473584576003</v>
      </c>
      <c r="BC348" s="10">
        <v>0.41817085186576652</v>
      </c>
      <c r="BD348" s="10"/>
      <c r="BE348" s="10">
        <v>0.34187021031987808</v>
      </c>
      <c r="BF348" s="10">
        <v>0.14740289424878017</v>
      </c>
      <c r="BG348" s="10">
        <v>0.41777599626186634</v>
      </c>
    </row>
    <row r="349" x14ac:dyDescent="0.3">
      <c r="A349" s="36">
        <v>11.5</v>
      </c>
      <c r="B349" s="36">
        <v>11.75</v>
      </c>
      <c r="C349" s="37">
        <v>207</v>
      </c>
      <c r="D349" s="2">
        <v>8428829797.4429264</v>
      </c>
      <c r="E349" s="2">
        <v>9760099025.0493717</v>
      </c>
      <c r="F349" s="2">
        <v>9243014746.8572197</v>
      </c>
      <c r="G349" s="2">
        <v>10591644442.374599</v>
      </c>
      <c r="H349" s="2"/>
      <c r="I349" s="2">
        <v>10074560164.182449</v>
      </c>
      <c r="J349" s="2">
        <v>8572531558.8054705</v>
      </c>
      <c r="K349" s="2">
        <v>10839579195.104111</v>
      </c>
      <c r="L349" s="10">
        <v>15664778.102665249</v>
      </c>
      <c r="M349" s="10">
        <v>18138910.045831081</v>
      </c>
      <c r="N349" s="10">
        <v>17177921.311580669</v>
      </c>
      <c r="O349" s="10">
        <v>19684317.268152699</v>
      </c>
      <c r="P349" s="10"/>
      <c r="Q349" s="10">
        <v>18723328.53390228</v>
      </c>
      <c r="R349" s="10">
        <v>15931844.380998369</v>
      </c>
      <c r="S349" s="10">
        <v>20145098.062021051</v>
      </c>
      <c r="T349" s="10">
        <v>6247.7607938551819</v>
      </c>
      <c r="U349" s="10">
        <v>7234.5468467457868</v>
      </c>
      <c r="V349" s="10">
        <v>6851.2648303752694</v>
      </c>
      <c r="W349" s="10">
        <v>7850.9191049981291</v>
      </c>
      <c r="X349" s="10"/>
      <c r="Y349" s="10">
        <v>7467.6370886276109</v>
      </c>
      <c r="Z349" s="10">
        <v>6354.2778611379026</v>
      </c>
      <c r="AA349" s="10">
        <v>8034.697525581204</v>
      </c>
      <c r="AB349" s="10">
        <v>11.611313649252249</v>
      </c>
      <c r="AC349" s="10">
        <v>13.445231870975711</v>
      </c>
      <c r="AD349" s="10">
        <v>12.732911432495889</v>
      </c>
      <c r="AE349" s="10">
        <v>14.59074493580124</v>
      </c>
      <c r="AF349" s="10"/>
      <c r="AG349" s="10">
        <v>13.878424497321429</v>
      </c>
      <c r="AH349" s="10">
        <v>11.80927306511763</v>
      </c>
      <c r="AI349" s="10">
        <v>14.932292724483069</v>
      </c>
      <c r="AJ349" s="10">
        <v>0.005781302078460622</v>
      </c>
      <c r="AK349" s="10">
        <v>0.0057774000512224987</v>
      </c>
      <c r="AL349" s="10">
        <v>0.0059751247408902442</v>
      </c>
      <c r="AM349" s="10">
        <v>0.0059721912274905064</v>
      </c>
      <c r="AN349" s="10"/>
      <c r="AO349" s="10">
        <v>0.0061767280203948284</v>
      </c>
      <c r="AP349" s="10">
        <v>0.0061774659679675594</v>
      </c>
      <c r="AQ349" s="10">
        <v>0.0064407567683945196</v>
      </c>
      <c r="AR349" s="10">
        <v>0.23338429016220427</v>
      </c>
      <c r="AS349" s="10">
        <v>0.28227438976666192</v>
      </c>
      <c r="AT349" s="10">
        <v>0.29265718170040328</v>
      </c>
      <c r="AU349" s="10">
        <v>0.29995742104607681</v>
      </c>
      <c r="AV349" s="10"/>
      <c r="AW349" s="10">
        <v>0.31134892131274139</v>
      </c>
      <c r="AX349" s="10">
        <v>0.31408857678272289</v>
      </c>
      <c r="AY349" s="10">
        <v>0.3894400974715877</v>
      </c>
      <c r="AZ349" s="10">
        <v>0</v>
      </c>
      <c r="BA349" s="10">
        <v>0.1579423549411707</v>
      </c>
      <c r="BB349" s="10">
        <v>0.096595253312778517</v>
      </c>
      <c r="BC349" s="10">
        <v>0.25659726164927577</v>
      </c>
      <c r="BD349" s="10"/>
      <c r="BE349" s="10">
        <v>0.19525016002088358</v>
      </c>
      <c r="BF349" s="10">
        <v>0.017048838903609198</v>
      </c>
      <c r="BG349" s="10">
        <v>0.28601234757315175</v>
      </c>
    </row>
    <row r="350" x14ac:dyDescent="0.3">
      <c r="A350" s="36">
        <v>11.75</v>
      </c>
      <c r="B350" s="36">
        <v>12</v>
      </c>
      <c r="C350" s="37">
        <v>208</v>
      </c>
      <c r="D350" s="2">
        <v>8049404499.5388765</v>
      </c>
      <c r="E350" s="2">
        <v>9011174028.2145195</v>
      </c>
      <c r="F350" s="2">
        <v>8534837528.6153135</v>
      </c>
      <c r="G350" s="2">
        <v>9251556123.2289906</v>
      </c>
      <c r="H350" s="2"/>
      <c r="I350" s="2">
        <v>8775219623.6297855</v>
      </c>
      <c r="J350" s="2">
        <v>7488664910.7964506</v>
      </c>
      <c r="K350" s="2">
        <v>9578794128.5947189</v>
      </c>
      <c r="L350" s="10">
        <v>14959625.28299298</v>
      </c>
      <c r="M350" s="10">
        <v>16747050.894218329</v>
      </c>
      <c r="N350" s="10">
        <v>15861790.92958059</v>
      </c>
      <c r="O350" s="10">
        <v>17193795.254793491</v>
      </c>
      <c r="P350" s="10"/>
      <c r="Q350" s="10">
        <v>16308535.29015575</v>
      </c>
      <c r="R350" s="10">
        <v>13917504.20069343</v>
      </c>
      <c r="S350" s="10">
        <v>17801959.242440742</v>
      </c>
      <c r="T350" s="10">
        <v>6388.8406322575047</v>
      </c>
      <c r="U350" s="10">
        <v>7152.2004862718104</v>
      </c>
      <c r="V350" s="10">
        <v>6774.1305329676807</v>
      </c>
      <c r="W350" s="10">
        <v>7342.9925996490938</v>
      </c>
      <c r="X350" s="10"/>
      <c r="Y350" s="10">
        <v>6964.9226463449641</v>
      </c>
      <c r="Z350" s="10">
        <v>5943.7796505565348</v>
      </c>
      <c r="AA350" s="10">
        <v>7602.7225542338374</v>
      </c>
      <c r="AB350" s="10">
        <v>11.87350714662275</v>
      </c>
      <c r="AC350" s="10">
        <v>13.29219313423692</v>
      </c>
      <c r="AD350" s="10">
        <v>12.589559190010061</v>
      </c>
      <c r="AE350" s="10">
        <v>13.64677570282792</v>
      </c>
      <c r="AF350" s="10"/>
      <c r="AG350" s="10">
        <v>12.944141758601059</v>
      </c>
      <c r="AH350" s="10">
        <v>11.046371982188051</v>
      </c>
      <c r="AI350" s="10">
        <v>14.12947759656169</v>
      </c>
      <c r="AJ350" s="10">
        <v>0.0055210557197005131</v>
      </c>
      <c r="AK350" s="10">
        <v>0.0053340808488280744</v>
      </c>
      <c r="AL350" s="10">
        <v>0.0055173252746402515</v>
      </c>
      <c r="AM350" s="10">
        <v>0.0052165707242526156</v>
      </c>
      <c r="AN350" s="10"/>
      <c r="AO350" s="10">
        <v>0.0053801003766987933</v>
      </c>
      <c r="AP350" s="10">
        <v>0.0053964190524839637</v>
      </c>
      <c r="AQ350" s="10">
        <v>0.005691612377782122</v>
      </c>
      <c r="AR350" s="10">
        <v>0.23890534588190479</v>
      </c>
      <c r="AS350" s="10">
        <v>0.28760847061549</v>
      </c>
      <c r="AT350" s="10">
        <v>0.29817450697504355</v>
      </c>
      <c r="AU350" s="10">
        <v>0.30517399177032944</v>
      </c>
      <c r="AV350" s="10"/>
      <c r="AW350" s="10">
        <v>0.31672902168944017</v>
      </c>
      <c r="AX350" s="10">
        <v>0.31948499583520684</v>
      </c>
      <c r="AY350" s="10">
        <v>0.39513170984936979</v>
      </c>
      <c r="AZ350" s="10">
        <v>0</v>
      </c>
      <c r="BA350" s="10">
        <v>0.11948331441546256</v>
      </c>
      <c r="BB350" s="10">
        <v>0.060306700837837957</v>
      </c>
      <c r="BC350" s="10">
        <v>0.14934665337777231</v>
      </c>
      <c r="BD350" s="10"/>
      <c r="BE350" s="10">
        <v>0.090170039800147705</v>
      </c>
      <c r="BF350" s="10">
        <v>-0.0696622450486305</v>
      </c>
      <c r="BG350" s="10">
        <v>0.19000034463958859</v>
      </c>
    </row>
    <row r="351" x14ac:dyDescent="0.3">
      <c r="A351" s="36">
        <v>12</v>
      </c>
      <c r="B351" s="36">
        <v>12.25</v>
      </c>
      <c r="C351" s="37">
        <v>209</v>
      </c>
      <c r="D351" s="2">
        <v>8720562547.6545086</v>
      </c>
      <c r="E351" s="2">
        <v>9970714550.418066</v>
      </c>
      <c r="F351" s="2">
        <v>9372395616.7689304</v>
      </c>
      <c r="G351" s="2">
        <v>10291965691.13278</v>
      </c>
      <c r="H351" s="2"/>
      <c r="I351" s="2">
        <v>9693646757.4836426</v>
      </c>
      <c r="J351" s="2">
        <v>8270654241.7014437</v>
      </c>
      <c r="K351" s="2">
        <v>10327617116.66367</v>
      </c>
      <c r="L351" s="10">
        <v>16206956.424824649</v>
      </c>
      <c r="M351" s="10">
        <v>18530333.950354319</v>
      </c>
      <c r="N351" s="10">
        <v>17418372.556486759</v>
      </c>
      <c r="O351" s="10">
        <v>19127371.493578959</v>
      </c>
      <c r="P351" s="10"/>
      <c r="Q351" s="10">
        <v>18015410.099711411</v>
      </c>
      <c r="R351" s="10">
        <v>15370812.62447897</v>
      </c>
      <c r="S351" s="10">
        <v>19193628.81320766</v>
      </c>
      <c r="T351" s="10">
        <v>6519.9231940693726</v>
      </c>
      <c r="U351" s="10">
        <v>7454.5985655707991</v>
      </c>
      <c r="V351" s="10">
        <v>7007.265784958031</v>
      </c>
      <c r="W351" s="10">
        <v>7694.781782194872</v>
      </c>
      <c r="X351" s="10"/>
      <c r="Y351" s="10">
        <v>7247.4490015821057</v>
      </c>
      <c r="Z351" s="10">
        <v>6183.5495274442983</v>
      </c>
      <c r="AA351" s="10">
        <v>7721.4365484384789</v>
      </c>
      <c r="AB351" s="10">
        <v>12.117120945128301</v>
      </c>
      <c r="AC351" s="10">
        <v>13.85419271481071</v>
      </c>
      <c r="AD351" s="10">
        <v>13.022835466563389</v>
      </c>
      <c r="AE351" s="10">
        <v>14.300567464665299</v>
      </c>
      <c r="AF351" s="10"/>
      <c r="AG351" s="10">
        <v>13.46921021641797</v>
      </c>
      <c r="AH351" s="10">
        <v>11.49197855005227</v>
      </c>
      <c r="AI351" s="10">
        <v>14.35010470869782</v>
      </c>
      <c r="AJ351" s="10">
        <v>0.0059814004545916625</v>
      </c>
      <c r="AK351" s="10">
        <v>0.005902071957104846</v>
      </c>
      <c r="AL351" s="10">
        <v>0.0060587626943047644</v>
      </c>
      <c r="AM351" s="10">
        <v>0.005803214746173649</v>
      </c>
      <c r="AN351" s="10"/>
      <c r="AO351" s="10">
        <v>0.0059431894366593959</v>
      </c>
      <c r="AP351" s="10">
        <v>0.0059599296614379011</v>
      </c>
      <c r="AQ351" s="10">
        <v>0.0061365546252554271</v>
      </c>
      <c r="AR351" s="10">
        <v>0.24488674633649646</v>
      </c>
      <c r="AS351" s="10">
        <v>0.29351054257259485</v>
      </c>
      <c r="AT351" s="10">
        <v>0.30423326966934833</v>
      </c>
      <c r="AU351" s="10">
        <v>0.31097720651650307</v>
      </c>
      <c r="AV351" s="10"/>
      <c r="AW351" s="10">
        <v>0.32267221112609956</v>
      </c>
      <c r="AX351" s="10">
        <v>0.32544492549664472</v>
      </c>
      <c r="AY351" s="10">
        <v>0.40126826447462521</v>
      </c>
      <c r="AZ351" s="10">
        <v>0</v>
      </c>
      <c r="BA351" s="10">
        <v>0.14335680707889642</v>
      </c>
      <c r="BB351" s="10">
        <v>0.074746676668208778</v>
      </c>
      <c r="BC351" s="10">
        <v>0.18019515769666916</v>
      </c>
      <c r="BD351" s="10"/>
      <c r="BE351" s="10">
        <v>0.1115850272859813</v>
      </c>
      <c r="BF351" s="10">
        <v>-0.051591660915736748</v>
      </c>
      <c r="BG351" s="10">
        <v>0.18428336018774338</v>
      </c>
    </row>
    <row r="352" x14ac:dyDescent="0.3">
      <c r="A352" s="36">
        <v>12.25</v>
      </c>
      <c r="B352" s="36">
        <v>12.5</v>
      </c>
      <c r="C352" s="37">
        <v>210</v>
      </c>
      <c r="D352" s="2">
        <v>8035030608.109436</v>
      </c>
      <c r="E352" s="2">
        <v>9706597789.2143021</v>
      </c>
      <c r="F352" s="2">
        <v>9177851522.4764538</v>
      </c>
      <c r="G352" s="2">
        <v>10030550168.015079</v>
      </c>
      <c r="H352" s="2"/>
      <c r="I352" s="2">
        <v>9501803901.2772331</v>
      </c>
      <c r="J352" s="2">
        <v>8144199807.642271</v>
      </c>
      <c r="K352" s="2">
        <v>9932875402.7754135</v>
      </c>
      <c r="L352" s="10">
        <v>14932911.750376349</v>
      </c>
      <c r="M352" s="10">
        <v>18039479.28169002</v>
      </c>
      <c r="N352" s="10">
        <v>17056817.021316249</v>
      </c>
      <c r="O352" s="10">
        <v>18641537.011137139</v>
      </c>
      <c r="P352" s="10"/>
      <c r="Q352" s="10">
        <v>17658874.750763379</v>
      </c>
      <c r="R352" s="10">
        <v>15135800.09044536</v>
      </c>
      <c r="S352" s="10">
        <v>18460010.801630162</v>
      </c>
      <c r="T352" s="10">
        <v>6661.5638957781921</v>
      </c>
      <c r="U352" s="10">
        <v>8047.4019997149126</v>
      </c>
      <c r="V352" s="10">
        <v>7609.03689417649</v>
      </c>
      <c r="W352" s="10">
        <v>8315.9796288272046</v>
      </c>
      <c r="X352" s="10"/>
      <c r="Y352" s="10">
        <v>7877.614523288782</v>
      </c>
      <c r="Z352" s="10">
        <v>6752.0722750997302</v>
      </c>
      <c r="AA352" s="10">
        <v>8235.0008844534768</v>
      </c>
      <c r="AB352" s="10">
        <v>12.38035679350758</v>
      </c>
      <c r="AC352" s="10">
        <v>14.955903685078811</v>
      </c>
      <c r="AD352" s="10">
        <v>14.14121264596279</v>
      </c>
      <c r="AE352" s="10">
        <v>15.455048769804611</v>
      </c>
      <c r="AF352" s="10"/>
      <c r="AG352" s="10">
        <v>14.64035773068859</v>
      </c>
      <c r="AH352" s="10">
        <v>12.5485644465953</v>
      </c>
      <c r="AI352" s="10">
        <v>15.30455171480039</v>
      </c>
      <c r="AJ352" s="10">
        <v>0.0055111967226162684</v>
      </c>
      <c r="AK352" s="10">
        <v>0.0057457304911226782</v>
      </c>
      <c r="AL352" s="10">
        <v>0.0059330001305918471</v>
      </c>
      <c r="AM352" s="10">
        <v>0.0056558133202300733</v>
      </c>
      <c r="AN352" s="10"/>
      <c r="AO352" s="10">
        <v>0.0058255702923859284</v>
      </c>
      <c r="AP352" s="10">
        <v>0.0058688051251745447</v>
      </c>
      <c r="AQ352" s="10">
        <v>0.0059020035121788439</v>
      </c>
      <c r="AR352" s="10">
        <v>0.25039794305911273</v>
      </c>
      <c r="AS352" s="10">
        <v>0.29925627306371755</v>
      </c>
      <c r="AT352" s="10">
        <v>0.31016626979994016</v>
      </c>
      <c r="AU352" s="10">
        <v>0.31663301983673314</v>
      </c>
      <c r="AV352" s="10"/>
      <c r="AW352" s="10">
        <v>0.32849778141848551</v>
      </c>
      <c r="AX352" s="10">
        <v>0.33131373062181929</v>
      </c>
      <c r="AY352" s="10">
        <v>0.40717026798680406</v>
      </c>
      <c r="AZ352" s="10">
        <v>-1.1102230246251565e-16</v>
      </c>
      <c r="BA352" s="10">
        <v>0.20803494879258078</v>
      </c>
      <c r="BB352" s="10">
        <v>0.14222981468342066</v>
      </c>
      <c r="BC352" s="10">
        <v>0.24835245280729157</v>
      </c>
      <c r="BD352" s="10"/>
      <c r="BE352" s="10">
        <v>0.18254731869813168</v>
      </c>
      <c r="BF352" s="10">
        <v>0.013586656337395198</v>
      </c>
      <c r="BG352" s="10">
        <v>0.23619633666990114</v>
      </c>
    </row>
    <row r="353" x14ac:dyDescent="0.3">
      <c r="A353" s="36">
        <v>12.5</v>
      </c>
      <c r="B353" s="36">
        <v>12.75</v>
      </c>
      <c r="C353" s="37">
        <v>211</v>
      </c>
      <c r="D353" s="2">
        <v>7485258678.3598957</v>
      </c>
      <c r="E353" s="2">
        <v>8615054019.0818844</v>
      </c>
      <c r="F353" s="2">
        <v>8160516965.4813871</v>
      </c>
      <c r="G353" s="2">
        <v>8897004844.1400948</v>
      </c>
      <c r="H353" s="2"/>
      <c r="I353" s="2">
        <v>8442467790.5395956</v>
      </c>
      <c r="J353" s="2">
        <v>7227744271.9525347</v>
      </c>
      <c r="K353" s="2">
        <v>8870310158.4070835</v>
      </c>
      <c r="L353" s="10">
        <v>13911173.799372369</v>
      </c>
      <c r="M353" s="10">
        <v>16010871.353972901</v>
      </c>
      <c r="N353" s="10">
        <v>15166125.137095779</v>
      </c>
      <c r="O353" s="10">
        <v>16534870.202750251</v>
      </c>
      <c r="P353" s="10"/>
      <c r="Q353" s="10">
        <v>15690123.98587312</v>
      </c>
      <c r="R353" s="10">
        <v>13432589.44880989</v>
      </c>
      <c r="S353" s="10">
        <v>16485258.769303709</v>
      </c>
      <c r="T353" s="10">
        <v>6796.0130824470643</v>
      </c>
      <c r="U353" s="10">
        <v>7821.7764188875262</v>
      </c>
      <c r="V353" s="10">
        <v>7409.0933179472177</v>
      </c>
      <c r="W353" s="10">
        <v>8077.7650998454692</v>
      </c>
      <c r="X353" s="10"/>
      <c r="Y353" s="10">
        <v>7665.0819989051579</v>
      </c>
      <c r="Z353" s="10">
        <v>6562.2107049924916</v>
      </c>
      <c r="AA353" s="10">
        <v>8053.5284713909514</v>
      </c>
      <c r="AB353" s="10">
        <v>12.630227383597161</v>
      </c>
      <c r="AC353" s="10">
        <v>14.53658395234222</v>
      </c>
      <c r="AD353" s="10">
        <v>13.76962230306192</v>
      </c>
      <c r="AE353" s="10">
        <v>15.01233277873526</v>
      </c>
      <c r="AF353" s="10"/>
      <c r="AG353" s="10">
        <v>14.245371129454959</v>
      </c>
      <c r="AH353" s="10">
        <v>12.195711270362491</v>
      </c>
      <c r="AI353" s="10">
        <v>14.96728958581043</v>
      </c>
      <c r="AJ353" s="10">
        <v>0.0051341102614440937</v>
      </c>
      <c r="AK353" s="10">
        <v>0.0050996012851290198</v>
      </c>
      <c r="AL353" s="10">
        <v>0.0052753466433104711</v>
      </c>
      <c r="AM353" s="10">
        <v>0.005016653888846128</v>
      </c>
      <c r="AN353" s="10"/>
      <c r="AO353" s="10">
        <v>0.0051760897263288565</v>
      </c>
      <c r="AP353" s="10">
        <v>0.0052083966047692023</v>
      </c>
      <c r="AQ353" s="10">
        <v>0.0052706391237331016</v>
      </c>
      <c r="AR353" s="10">
        <v>0.25553205332055684</v>
      </c>
      <c r="AS353" s="10">
        <v>0.30435587434884659</v>
      </c>
      <c r="AT353" s="10">
        <v>0.31544161644325064</v>
      </c>
      <c r="AU353" s="10">
        <v>0.32164967372557929</v>
      </c>
      <c r="AV353" s="10"/>
      <c r="AW353" s="10">
        <v>0.33367387114481439</v>
      </c>
      <c r="AX353" s="10">
        <v>0.33652212722658847</v>
      </c>
      <c r="AY353" s="10">
        <v>0.41244090711053716</v>
      </c>
      <c r="AZ353" s="10">
        <v>0</v>
      </c>
      <c r="BA353" s="10">
        <v>0.15093604500112479</v>
      </c>
      <c r="BB353" s="10">
        <v>0.090211750339862506</v>
      </c>
      <c r="BC353" s="10">
        <v>0.1886035241322519</v>
      </c>
      <c r="BD353" s="10"/>
      <c r="BE353" s="10">
        <v>0.1278792294709894</v>
      </c>
      <c r="BF353" s="10">
        <v>-0.034402873363861497</v>
      </c>
      <c r="BG353" s="10">
        <v>0.18503722310244441</v>
      </c>
    </row>
    <row r="354" x14ac:dyDescent="0.3">
      <c r="A354" s="36">
        <v>12.75</v>
      </c>
      <c r="B354" s="36">
        <v>13</v>
      </c>
      <c r="C354" s="37">
        <v>212</v>
      </c>
      <c r="D354" s="2">
        <v>8985237973.0596981</v>
      </c>
      <c r="E354" s="2">
        <v>9950884558.9538898</v>
      </c>
      <c r="F354" s="2">
        <v>9337838192.429163</v>
      </c>
      <c r="G354" s="2">
        <v>10454007071.445499</v>
      </c>
      <c r="H354" s="2"/>
      <c r="I354" s="2">
        <v>9840960704.9207706</v>
      </c>
      <c r="J354" s="2">
        <v>8399294115.2860861</v>
      </c>
      <c r="K354" s="2">
        <v>10483269787.032101</v>
      </c>
      <c r="L354" s="10">
        <v>16698849.35751367</v>
      </c>
      <c r="M354" s="10">
        <v>18493480.386629689</v>
      </c>
      <c r="N354" s="10">
        <v>17354148.411843769</v>
      </c>
      <c r="O354" s="10">
        <v>19428521.514050178</v>
      </c>
      <c r="P354" s="10"/>
      <c r="Q354" s="10">
        <v>18289189.539264269</v>
      </c>
      <c r="R354" s="10">
        <v>15609886.74547613</v>
      </c>
      <c r="S354" s="10">
        <v>19482905.569412719</v>
      </c>
      <c r="T354" s="10">
        <v>6928.9008841659424</v>
      </c>
      <c r="U354" s="10">
        <v>7673.5522226007424</v>
      </c>
      <c r="V354" s="10">
        <v>7200.8059777284498</v>
      </c>
      <c r="W354" s="10">
        <v>8061.5314872678737</v>
      </c>
      <c r="X354" s="10"/>
      <c r="Y354" s="10">
        <v>7588.7852423955819</v>
      </c>
      <c r="Z354" s="10">
        <v>6477.0545417126814</v>
      </c>
      <c r="AA354" s="10">
        <v>8084.0972174699064</v>
      </c>
      <c r="AB354" s="10">
        <v>12.877196177190401</v>
      </c>
      <c r="AC354" s="10">
        <v>14.261112837124919</v>
      </c>
      <c r="AD354" s="10">
        <v>13.38252527482306</v>
      </c>
      <c r="AE354" s="10">
        <v>14.982162998950431</v>
      </c>
      <c r="AF354" s="10"/>
      <c r="AG354" s="10">
        <v>14.10357543664856</v>
      </c>
      <c r="AH354" s="10">
        <v>12.03745058247231</v>
      </c>
      <c r="AI354" s="10">
        <v>15.02410086753174</v>
      </c>
      <c r="AJ354" s="10">
        <v>0.0061629403152585228</v>
      </c>
      <c r="AK354" s="10">
        <v>0.005890333777665597</v>
      </c>
      <c r="AL354" s="10">
        <v>0.0060364231301247764</v>
      </c>
      <c r="AM354" s="10">
        <v>0.0058945831937512868</v>
      </c>
      <c r="AN354" s="10"/>
      <c r="AO354" s="10">
        <v>0.0060335078398552856</v>
      </c>
      <c r="AP354" s="10">
        <v>0.0060526290508471489</v>
      </c>
      <c r="AQ354" s="10">
        <v>0.0062290417017506986</v>
      </c>
      <c r="AR354" s="10">
        <v>0.26169499363581539</v>
      </c>
      <c r="AS354" s="10">
        <v>0.31024620812651221</v>
      </c>
      <c r="AT354" s="10">
        <v>0.3214780395733754</v>
      </c>
      <c r="AU354" s="10">
        <v>0.32754425691933059</v>
      </c>
      <c r="AV354" s="10"/>
      <c r="AW354" s="10">
        <v>0.33970737898466968</v>
      </c>
      <c r="AX354" s="10">
        <v>0.34257475627743561</v>
      </c>
      <c r="AY354" s="10">
        <v>0.41866994881228786</v>
      </c>
      <c r="AZ354" s="10">
        <v>0</v>
      </c>
      <c r="BA354" s="10">
        <v>0.10747034066203653</v>
      </c>
      <c r="BB354" s="10">
        <v>0.039242168145870115</v>
      </c>
      <c r="BC354" s="10">
        <v>0.1634646853861399</v>
      </c>
      <c r="BD354" s="10"/>
      <c r="BE354" s="10">
        <v>0.095236512869973255</v>
      </c>
      <c r="BF354" s="10">
        <v>-0.065211835182377831</v>
      </c>
      <c r="BG354" s="10">
        <v>0.16672144004020018</v>
      </c>
    </row>
    <row r="355" x14ac:dyDescent="0.3">
      <c r="A355" s="36">
        <v>13</v>
      </c>
      <c r="B355" s="36">
        <v>13.25</v>
      </c>
      <c r="C355" s="37">
        <v>213</v>
      </c>
      <c r="D355" s="2">
        <v>8034761393.1322927</v>
      </c>
      <c r="E355" s="2">
        <v>8585288242.3272152</v>
      </c>
      <c r="F355" s="2">
        <v>8146363977.4102154</v>
      </c>
      <c r="G355" s="2">
        <v>8978986122.0617523</v>
      </c>
      <c r="H355" s="2"/>
      <c r="I355" s="2">
        <v>8540061857.1447535</v>
      </c>
      <c r="J355" s="2">
        <v>7291128931.1094227</v>
      </c>
      <c r="K355" s="2">
        <v>9075495191.5648308</v>
      </c>
      <c r="L355" s="10">
        <v>14932411.42079559</v>
      </c>
      <c r="M355" s="10">
        <v>15955552.371490089</v>
      </c>
      <c r="N355" s="10">
        <v>15139822.14807448</v>
      </c>
      <c r="O355" s="10">
        <v>16687230.442318169</v>
      </c>
      <c r="P355" s="10"/>
      <c r="Q355" s="10">
        <v>15871500.21890256</v>
      </c>
      <c r="R355" s="10">
        <v>13550388.318245711</v>
      </c>
      <c r="S355" s="10">
        <v>16866590.23424552</v>
      </c>
      <c r="T355" s="10">
        <v>7057.8808429436403</v>
      </c>
      <c r="U355" s="10">
        <v>7541.4736607440718</v>
      </c>
      <c r="V355" s="10">
        <v>7155.9145869539379</v>
      </c>
      <c r="W355" s="10">
        <v>7887.3050535295488</v>
      </c>
      <c r="X355" s="10"/>
      <c r="Y355" s="10">
        <v>7501.7459797394149</v>
      </c>
      <c r="Z355" s="10">
        <v>6404.6605354447329</v>
      </c>
      <c r="AA355" s="10">
        <v>7972.0803790791424</v>
      </c>
      <c r="AB355" s="10">
        <v>13.11690233836552</v>
      </c>
      <c r="AC355" s="10">
        <v>14.015647996414589</v>
      </c>
      <c r="AD355" s="10">
        <v>13.29909570131143</v>
      </c>
      <c r="AE355" s="10">
        <v>14.6583673488167</v>
      </c>
      <c r="AF355" s="10"/>
      <c r="AG355" s="10">
        <v>13.94181505371354</v>
      </c>
      <c r="AH355" s="10">
        <v>11.90290805742401</v>
      </c>
      <c r="AI355" s="10">
        <v>14.815920258915609</v>
      </c>
      <c r="AJ355" s="10">
        <v>0.0055110120690944489</v>
      </c>
      <c r="AK355" s="10">
        <v>0.0050819817097839601</v>
      </c>
      <c r="AL355" s="10">
        <v>0.0052661974780762229</v>
      </c>
      <c r="AM355" s="10">
        <v>0.0050628797484362957</v>
      </c>
      <c r="AN355" s="10"/>
      <c r="AO355" s="10">
        <v>0.0052359247956520315</v>
      </c>
      <c r="AP355" s="10">
        <v>0.0052540723275293823</v>
      </c>
      <c r="AQ355" s="10">
        <v>0.0053925577764129878</v>
      </c>
      <c r="AR355" s="10">
        <v>0.26720600570490982</v>
      </c>
      <c r="AS355" s="10">
        <v>0.31532818983629618</v>
      </c>
      <c r="AT355" s="10">
        <v>0.32674423705145161</v>
      </c>
      <c r="AU355" s="10">
        <v>0.33260713666776687</v>
      </c>
      <c r="AV355" s="10"/>
      <c r="AW355" s="10">
        <v>0.34494330378032173</v>
      </c>
      <c r="AX355" s="10">
        <v>0.347828828604965</v>
      </c>
      <c r="AY355" s="10">
        <v>0.42406250658870087</v>
      </c>
      <c r="AZ355" s="10">
        <v>0</v>
      </c>
      <c r="BA355" s="10">
        <v>0.068518132929931808</v>
      </c>
      <c r="BB355" s="10">
        <v>0.01388996870191006</v>
      </c>
      <c r="BC355" s="10">
        <v>0.11751745729954521</v>
      </c>
      <c r="BD355" s="10"/>
      <c r="BE355" s="10">
        <v>0.062889293071523689</v>
      </c>
      <c r="BF355" s="10">
        <v>-0.092551903614523034</v>
      </c>
      <c r="BG355" s="10">
        <v>0.12952889918076527</v>
      </c>
    </row>
    <row r="356" x14ac:dyDescent="0.3">
      <c r="A356" s="36">
        <v>13.25</v>
      </c>
      <c r="B356" s="36">
        <v>13.5</v>
      </c>
      <c r="C356" s="37">
        <v>214</v>
      </c>
      <c r="D356" s="2">
        <v>8233906129.9861975</v>
      </c>
      <c r="E356" s="2">
        <v>9284087475.7238007</v>
      </c>
      <c r="F356" s="2">
        <v>8808756560.5412312</v>
      </c>
      <c r="G356" s="2">
        <v>9710473406.9402733</v>
      </c>
      <c r="H356" s="2"/>
      <c r="I356" s="2">
        <v>9235142491.7577057</v>
      </c>
      <c r="J356" s="2">
        <v>7834537408.0500402</v>
      </c>
      <c r="K356" s="2">
        <v>9539837329.6505833</v>
      </c>
      <c r="L356" s="10">
        <v>15302517.139869001</v>
      </c>
      <c r="M356" s="10">
        <v>17254253.993486419</v>
      </c>
      <c r="N356" s="10">
        <v>16370862.88337874</v>
      </c>
      <c r="O356" s="10">
        <v>18046682.024318241</v>
      </c>
      <c r="P356" s="10"/>
      <c r="Q356" s="10">
        <v>17163290.914210569</v>
      </c>
      <c r="R356" s="10">
        <v>14560299.94476408</v>
      </c>
      <c r="S356" s="10">
        <v>17729558.965567771</v>
      </c>
      <c r="T356" s="10">
        <v>7193.058289276596</v>
      </c>
      <c r="U356" s="10">
        <v>8110.4862408403551</v>
      </c>
      <c r="V356" s="10">
        <v>7695.2418931847733</v>
      </c>
      <c r="W356" s="10">
        <v>8482.9727385668848</v>
      </c>
      <c r="X356" s="10"/>
      <c r="Y356" s="10">
        <v>8067.7283909113057</v>
      </c>
      <c r="Z356" s="10">
        <v>6844.1737561703758</v>
      </c>
      <c r="AA356" s="10">
        <v>8333.9067629750189</v>
      </c>
      <c r="AB356" s="10">
        <v>13.368126381581231</v>
      </c>
      <c r="AC356" s="10">
        <v>15.07314423480552</v>
      </c>
      <c r="AD356" s="10">
        <v>14.30142256990916</v>
      </c>
      <c r="AE356" s="10">
        <v>15.76540146070124</v>
      </c>
      <c r="AF356" s="10"/>
      <c r="AG356" s="10">
        <v>14.993679795804891</v>
      </c>
      <c r="AH356" s="10">
        <v>12.71973284109013</v>
      </c>
      <c r="AI356" s="10">
        <v>15.488365918826579</v>
      </c>
      <c r="AJ356" s="10">
        <v>0.005647604681444653</v>
      </c>
      <c r="AK356" s="10">
        <v>0.0054956294316419107</v>
      </c>
      <c r="AL356" s="10">
        <v>0.0056943995766387161</v>
      </c>
      <c r="AM356" s="10">
        <v>0.0054753352429102896</v>
      </c>
      <c r="AN356" s="10"/>
      <c r="AO356" s="10">
        <v>0.0056620797803144359</v>
      </c>
      <c r="AP356" s="10">
        <v>0.0056456587976378121</v>
      </c>
      <c r="AQ356" s="10">
        <v>0.0056684646833967383</v>
      </c>
      <c r="AR356" s="10">
        <v>0.27285361038635447</v>
      </c>
      <c r="AS356" s="10">
        <v>0.32082381926793807</v>
      </c>
      <c r="AT356" s="10">
        <v>0.33243863662809031</v>
      </c>
      <c r="AU356" s="10">
        <v>0.33808247191067714</v>
      </c>
      <c r="AV356" s="10"/>
      <c r="AW356" s="10">
        <v>0.35060538356063614</v>
      </c>
      <c r="AX356" s="10">
        <v>0.35347448740260279</v>
      </c>
      <c r="AY356" s="10">
        <v>0.42973097127209758</v>
      </c>
      <c r="AZ356" s="10">
        <v>0</v>
      </c>
      <c r="BA356" s="10">
        <v>0.12754351691150045</v>
      </c>
      <c r="BB356" s="10">
        <v>0.069815033287973227</v>
      </c>
      <c r="BC356" s="10">
        <v>0.1793276791894336</v>
      </c>
      <c r="BD356" s="10"/>
      <c r="BE356" s="10">
        <v>0.12159919556590637</v>
      </c>
      <c r="BF356" s="10">
        <v>-0.048502948130746626</v>
      </c>
      <c r="BG356" s="10">
        <v>0.15860409130831021</v>
      </c>
    </row>
    <row r="357" x14ac:dyDescent="0.3">
      <c r="A357" s="36">
        <v>13.5</v>
      </c>
      <c r="B357" s="36">
        <v>13.75</v>
      </c>
      <c r="C357" s="37">
        <v>215</v>
      </c>
      <c r="D357" s="2">
        <v>8676264106.7839375</v>
      </c>
      <c r="E357" s="2">
        <v>9711991005.9929428</v>
      </c>
      <c r="F357" s="2">
        <v>9242810781.8554554</v>
      </c>
      <c r="G357" s="2">
        <v>10169192171.053289</v>
      </c>
      <c r="H357" s="2"/>
      <c r="I357" s="2">
        <v>9700011946.9157963</v>
      </c>
      <c r="J357" s="2">
        <v>8351740462.4932823</v>
      </c>
      <c r="K357" s="2">
        <v>10117351025.939711</v>
      </c>
      <c r="L357" s="10">
        <v>16124628.83449389</v>
      </c>
      <c r="M357" s="10">
        <v>18049502.445774149</v>
      </c>
      <c r="N357" s="10">
        <v>17177542.247514822</v>
      </c>
      <c r="O357" s="10">
        <v>18899199.849929001</v>
      </c>
      <c r="P357" s="10"/>
      <c r="Q357" s="10">
        <v>18027239.65166967</v>
      </c>
      <c r="R357" s="10">
        <v>15521509.421829561</v>
      </c>
      <c r="S357" s="10">
        <v>18802854.3245942</v>
      </c>
      <c r="T357" s="10">
        <v>7327.7010755858209</v>
      </c>
      <c r="U357" s="10">
        <v>8202.4435937870348</v>
      </c>
      <c r="V357" s="10">
        <v>7806.1886630078197</v>
      </c>
      <c r="W357" s="10">
        <v>8588.581386244532</v>
      </c>
      <c r="X357" s="10"/>
      <c r="Y357" s="10">
        <v>8192.3264554653142</v>
      </c>
      <c r="Z357" s="10">
        <v>7053.6185640285357</v>
      </c>
      <c r="AA357" s="10">
        <v>8544.7979778405243</v>
      </c>
      <c r="AB357" s="10">
        <v>13.618356771960981</v>
      </c>
      <c r="AC357" s="10">
        <v>15.244044770637339</v>
      </c>
      <c r="AD357" s="10">
        <v>14.50761448174641</v>
      </c>
      <c r="AE357" s="10">
        <v>15.96167260050937</v>
      </c>
      <c r="AF357" s="10"/>
      <c r="AG357" s="10">
        <v>15.225242311618439</v>
      </c>
      <c r="AH357" s="10">
        <v>13.108980995187251</v>
      </c>
      <c r="AI357" s="10">
        <v>15.88030218567015</v>
      </c>
      <c r="AJ357" s="10">
        <v>0.0059510163236467838</v>
      </c>
      <c r="AK357" s="10">
        <v>0.0057489229557496462</v>
      </c>
      <c r="AL357" s="10">
        <v>0.0059749928882034641</v>
      </c>
      <c r="AM357" s="10">
        <v>0.0057339878245585884</v>
      </c>
      <c r="AN357" s="10"/>
      <c r="AO357" s="10">
        <v>0.0059470919438934572</v>
      </c>
      <c r="AP357" s="10">
        <v>0.0060183613354395172</v>
      </c>
      <c r="AQ357" s="10">
        <v>0.006011616864977253</v>
      </c>
      <c r="AR357" s="10">
        <v>0.27880462671000128</v>
      </c>
      <c r="AS357" s="10">
        <v>0.32657274222368771</v>
      </c>
      <c r="AT357" s="10">
        <v>0.33841362951629378</v>
      </c>
      <c r="AU357" s="10">
        <v>0.34381645973523572</v>
      </c>
      <c r="AV357" s="10"/>
      <c r="AW357" s="10">
        <v>0.35655247550452962</v>
      </c>
      <c r="AX357" s="10">
        <v>0.35949284873804233</v>
      </c>
      <c r="AY357" s="10">
        <v>0.43574258813707484</v>
      </c>
      <c r="AZ357" s="10">
        <v>0</v>
      </c>
      <c r="BA357" s="10">
        <v>0.11937475467110037</v>
      </c>
      <c r="BB357" s="10">
        <v>0.065298458887222743</v>
      </c>
      <c r="BC357" s="10">
        <v>0.17207038028061383</v>
      </c>
      <c r="BD357" s="10"/>
      <c r="BE357" s="10">
        <v>0.11799408449673576</v>
      </c>
      <c r="BF357" s="10">
        <v>-0.037403615230766407</v>
      </c>
      <c r="BG357" s="10">
        <v>0.16609532644689695</v>
      </c>
    </row>
    <row r="358" x14ac:dyDescent="0.3">
      <c r="A358" s="36">
        <v>13.75</v>
      </c>
      <c r="B358" s="36">
        <v>14</v>
      </c>
      <c r="C358" s="37">
        <v>216</v>
      </c>
      <c r="D358" s="2">
        <v>8851107484.7543068</v>
      </c>
      <c r="E358" s="2">
        <v>9454435861.5697765</v>
      </c>
      <c r="F358" s="2">
        <v>8887757694.8643951</v>
      </c>
      <c r="G358" s="2">
        <v>9821866393.2101421</v>
      </c>
      <c r="H358" s="2"/>
      <c r="I358" s="2">
        <v>9255188226.5047607</v>
      </c>
      <c r="J358" s="2">
        <v>7886164852.3422585</v>
      </c>
      <c r="K358" s="2">
        <v>9809071127.5082035</v>
      </c>
      <c r="L358" s="10">
        <v>16449571.06069202</v>
      </c>
      <c r="M358" s="10">
        <v>17570842.384585969</v>
      </c>
      <c r="N358" s="10">
        <v>16517684.597515941</v>
      </c>
      <c r="O358" s="10">
        <v>18253703.21872415</v>
      </c>
      <c r="P358" s="10"/>
      <c r="Q358" s="10">
        <v>17200545.431654122</v>
      </c>
      <c r="R358" s="10">
        <v>14656248.312245719</v>
      </c>
      <c r="S358" s="10">
        <v>18229923.524175528</v>
      </c>
      <c r="T358" s="10">
        <v>7468.4833041421616</v>
      </c>
      <c r="U358" s="10">
        <v>7977.5662541484571</v>
      </c>
      <c r="V358" s="10">
        <v>7499.408415239498</v>
      </c>
      <c r="W358" s="10">
        <v>8287.6007662945176</v>
      </c>
      <c r="X358" s="10"/>
      <c r="Y358" s="10">
        <v>7809.4429273855594</v>
      </c>
      <c r="Z358" s="10">
        <v>6654.2735623626641</v>
      </c>
      <c r="AA358" s="10">
        <v>8276.804238466606</v>
      </c>
      <c r="AB358" s="10">
        <v>13.87999716856773</v>
      </c>
      <c r="AC358" s="10">
        <v>14.826115626211539</v>
      </c>
      <c r="AD358" s="10">
        <v>13.937470746132091</v>
      </c>
      <c r="AE358" s="10">
        <v>15.402307334152949</v>
      </c>
      <c r="AF358" s="10"/>
      <c r="AG358" s="10">
        <v>14.513662454073501</v>
      </c>
      <c r="AH358" s="10">
        <v>12.366807883635969</v>
      </c>
      <c r="AI358" s="10">
        <v>15.382242246024729</v>
      </c>
      <c r="AJ358" s="10">
        <v>0.0060709407270048664</v>
      </c>
      <c r="AK358" s="10">
        <v>0.0055964655779336975</v>
      </c>
      <c r="AL358" s="10">
        <v>0.005745469670669804</v>
      </c>
      <c r="AM358" s="10">
        <v>0.0055381451511378865</v>
      </c>
      <c r="AN358" s="10"/>
      <c r="AO358" s="10">
        <v>0.0056743698504995088</v>
      </c>
      <c r="AP358" s="10">
        <v>0.0056828621345914954</v>
      </c>
      <c r="AQ358" s="10">
        <v>0.0058284403959793134</v>
      </c>
      <c r="AR358" s="10">
        <v>0.28487556743700615</v>
      </c>
      <c r="AS358" s="10">
        <v>0.3321692078016214</v>
      </c>
      <c r="AT358" s="10">
        <v>0.34415909918696358</v>
      </c>
      <c r="AU358" s="10">
        <v>0.3493546048863736</v>
      </c>
      <c r="AV358" s="10"/>
      <c r="AW358" s="10">
        <v>0.36222684535502914</v>
      </c>
      <c r="AX358" s="10">
        <v>0.36517571087263384</v>
      </c>
      <c r="AY358" s="10">
        <v>0.44157102853305413</v>
      </c>
      <c r="AZ358" s="10">
        <v>0</v>
      </c>
      <c r="BA358" s="10">
        <v>0.068164167913979057</v>
      </c>
      <c r="BB358" s="10">
        <v>0.004140748507824199</v>
      </c>
      <c r="BC358" s="10">
        <v>0.10967654727139298</v>
      </c>
      <c r="BD358" s="10"/>
      <c r="BE358" s="10">
        <v>0.045653127865238119</v>
      </c>
      <c r="BF358" s="10">
        <v>-0.10901942317095625</v>
      </c>
      <c r="BG358" s="10">
        <v>0.1082309354398816</v>
      </c>
    </row>
    <row r="359" x14ac:dyDescent="0.3">
      <c r="A359" s="36">
        <v>14</v>
      </c>
      <c r="B359" s="36">
        <v>14.25</v>
      </c>
      <c r="C359" s="37">
        <v>217</v>
      </c>
      <c r="D359" s="2">
        <v>7823786271.9067678</v>
      </c>
      <c r="E359" s="2">
        <v>9326143739.5281754</v>
      </c>
      <c r="F359" s="2">
        <v>8824342507.7740536</v>
      </c>
      <c r="G359" s="2">
        <v>9627980104.523428</v>
      </c>
      <c r="H359" s="2"/>
      <c r="I359" s="2">
        <v>9126178872.7693062</v>
      </c>
      <c r="J359" s="2">
        <v>7747747433.0386486</v>
      </c>
      <c r="K359" s="2">
        <v>9317527998.2076187</v>
      </c>
      <c r="L359" s="10">
        <v>14540319.21599352</v>
      </c>
      <c r="M359" s="10">
        <v>17332414.551494431</v>
      </c>
      <c r="N359" s="10">
        <v>16399828.99264768</v>
      </c>
      <c r="O359" s="10">
        <v>17893370.19950147</v>
      </c>
      <c r="P359" s="10"/>
      <c r="Q359" s="10">
        <v>16960784.640654732</v>
      </c>
      <c r="R359" s="10">
        <v>14399002.856940361</v>
      </c>
      <c r="S359" s="10">
        <v>17316402.402807139</v>
      </c>
      <c r="T359" s="10">
        <v>7598.0812811178912</v>
      </c>
      <c r="U359" s="10">
        <v>9057.0978947580643</v>
      </c>
      <c r="V359" s="10">
        <v>8569.7729074276431</v>
      </c>
      <c r="W359" s="10">
        <v>9350.2267143765184</v>
      </c>
      <c r="X359" s="10"/>
      <c r="Y359" s="10">
        <v>8862.9017270460972</v>
      </c>
      <c r="Z359" s="10">
        <v>7524.2360534796626</v>
      </c>
      <c r="AA359" s="10">
        <v>9048.7307051933731</v>
      </c>
      <c r="AB359" s="10">
        <v>14.120851901747301</v>
      </c>
      <c r="AC359" s="10">
        <v>16.832399299193749</v>
      </c>
      <c r="AD359" s="10">
        <v>15.92671749354961</v>
      </c>
      <c r="AE359" s="10">
        <v>17.377172182875931</v>
      </c>
      <c r="AF359" s="10"/>
      <c r="AG359" s="10">
        <v>16.471490377231792</v>
      </c>
      <c r="AH359" s="10">
        <v>13.983612316574449</v>
      </c>
      <c r="AI359" s="10">
        <v>16.816849077985861</v>
      </c>
      <c r="AJ359" s="10">
        <v>0.0053663050414101748</v>
      </c>
      <c r="AK359" s="10">
        <v>0.005520524246749218</v>
      </c>
      <c r="AL359" s="10">
        <v>0.0057044750748902699</v>
      </c>
      <c r="AM359" s="10">
        <v>0.0054288206738364294</v>
      </c>
      <c r="AN359" s="10"/>
      <c r="AO359" s="10">
        <v>0.0055952740212896314</v>
      </c>
      <c r="AP359" s="10">
        <v>0.0055831169319921952</v>
      </c>
      <c r="AQ359" s="10">
        <v>0.0055363709641299197</v>
      </c>
      <c r="AR359" s="10">
        <v>0.29024187247841632</v>
      </c>
      <c r="AS359" s="10">
        <v>0.33768973204837061</v>
      </c>
      <c r="AT359" s="10">
        <v>0.34986357426185383</v>
      </c>
      <c r="AU359" s="10">
        <v>0.35478342556021003</v>
      </c>
      <c r="AV359" s="10"/>
      <c r="AW359" s="10">
        <v>0.36782211937631876</v>
      </c>
      <c r="AX359" s="10">
        <v>0.37075882780462605</v>
      </c>
      <c r="AY359" s="10">
        <v>0.44710739949718403</v>
      </c>
      <c r="AZ359" s="10">
        <v>0</v>
      </c>
      <c r="BA359" s="10">
        <v>0.19202434926117462</v>
      </c>
      <c r="BB359" s="10">
        <v>0.12788644795423787</v>
      </c>
      <c r="BC359" s="10">
        <v>0.23060367064154907</v>
      </c>
      <c r="BD359" s="10"/>
      <c r="BE359" s="10">
        <v>0.16646576933461232</v>
      </c>
      <c r="BF359" s="10">
        <v>-0.0097189309913993105</v>
      </c>
      <c r="BG359" s="10">
        <v>0.19092312524749033</v>
      </c>
    </row>
    <row r="360" x14ac:dyDescent="0.3">
      <c r="A360" s="36">
        <v>14.25</v>
      </c>
      <c r="B360" s="36">
        <v>14.5</v>
      </c>
      <c r="C360" s="37">
        <v>218</v>
      </c>
      <c r="D360" s="2">
        <v>8320814975.3021049</v>
      </c>
      <c r="E360" s="2">
        <v>9536607153.6754913</v>
      </c>
      <c r="F360" s="2">
        <v>9019839873.7665634</v>
      </c>
      <c r="G360" s="2">
        <v>9812838696.2442188</v>
      </c>
      <c r="H360" s="2"/>
      <c r="I360" s="2">
        <v>9296071416.3352928</v>
      </c>
      <c r="J360" s="2">
        <v>7922348432.202776</v>
      </c>
      <c r="K360" s="2">
        <v>9405602879.6804924</v>
      </c>
      <c r="L360" s="10">
        <v>15464035.145303819</v>
      </c>
      <c r="M360" s="10">
        <v>17723555.760959491</v>
      </c>
      <c r="N360" s="10">
        <v>16763156.16041862</v>
      </c>
      <c r="O360" s="10">
        <v>18236925.46034633</v>
      </c>
      <c r="P360" s="10"/>
      <c r="Q360" s="10">
        <v>17276525.85980545</v>
      </c>
      <c r="R360" s="10">
        <v>14723494.627937971</v>
      </c>
      <c r="S360" s="10">
        <v>17480087.458484702</v>
      </c>
      <c r="T360" s="10">
        <v>7741.514480577066</v>
      </c>
      <c r="U360" s="10">
        <v>8872.662424881426</v>
      </c>
      <c r="V360" s="10">
        <v>8391.8728156450852</v>
      </c>
      <c r="W360" s="10">
        <v>9129.6625496450833</v>
      </c>
      <c r="X360" s="10"/>
      <c r="Y360" s="10">
        <v>8648.8729404087444</v>
      </c>
      <c r="Z360" s="10">
        <v>7370.789434702946</v>
      </c>
      <c r="AA360" s="10">
        <v>8750.7787527699747</v>
      </c>
      <c r="AB360" s="10">
        <v>14.38741906422162</v>
      </c>
      <c r="AC360" s="10">
        <v>16.489630400152169</v>
      </c>
      <c r="AD360" s="10">
        <v>15.59609443801431</v>
      </c>
      <c r="AE360" s="10">
        <v>16.9672589706094</v>
      </c>
      <c r="AF360" s="10"/>
      <c r="AG360" s="10">
        <v>16.07372300847155</v>
      </c>
      <c r="AH360" s="10">
        <v>13.698435454363899</v>
      </c>
      <c r="AI360" s="10">
        <v>16.26311251761727</v>
      </c>
      <c r="AJ360" s="10">
        <v>0.0057072151256149575</v>
      </c>
      <c r="AK360" s="10">
        <v>0.0056451061118055531</v>
      </c>
      <c r="AL360" s="10">
        <v>0.0058308538788100521</v>
      </c>
      <c r="AM360" s="10">
        <v>0.0055330548053546926</v>
      </c>
      <c r="AN360" s="10"/>
      <c r="AO360" s="10">
        <v>0.0056994353958011446</v>
      </c>
      <c r="AP360" s="10">
        <v>0.0057089364431728365</v>
      </c>
      <c r="AQ360" s="10">
        <v>0.0055887040740008427</v>
      </c>
      <c r="AR360" s="10">
        <v>0.29594908760403127</v>
      </c>
      <c r="AS360" s="10">
        <v>0.34333483816017618</v>
      </c>
      <c r="AT360" s="10">
        <v>0.35569442814066388</v>
      </c>
      <c r="AU360" s="10">
        <v>0.36031648036556474</v>
      </c>
      <c r="AV360" s="10"/>
      <c r="AW360" s="10">
        <v>0.3735215547721199</v>
      </c>
      <c r="AX360" s="10">
        <v>0.37646776424779888</v>
      </c>
      <c r="AY360" s="10">
        <v>0.45269610357118489</v>
      </c>
      <c r="AZ360" s="10">
        <v>0</v>
      </c>
      <c r="BA360" s="10">
        <v>0.14611455512255822</v>
      </c>
      <c r="BB360" s="10">
        <v>0.084009186664925073</v>
      </c>
      <c r="BC360" s="10">
        <v>0.17931220984612062</v>
      </c>
      <c r="BD360" s="10"/>
      <c r="BE360" s="10">
        <v>0.11720684138848791</v>
      </c>
      <c r="BF360" s="10">
        <v>-0.047887922551103412</v>
      </c>
      <c r="BG360" s="10">
        <v>0.13037039131362271</v>
      </c>
    </row>
    <row r="361" x14ac:dyDescent="0.3">
      <c r="A361" s="36">
        <v>14.5</v>
      </c>
      <c r="B361" s="36">
        <v>14.75</v>
      </c>
      <c r="C361" s="37">
        <v>219</v>
      </c>
      <c r="D361" s="2">
        <v>7702999699.7831306</v>
      </c>
      <c r="E361" s="2">
        <v>8217041781.1289225</v>
      </c>
      <c r="F361" s="2">
        <v>7757753737.8861151</v>
      </c>
      <c r="G361" s="2">
        <v>8379367024.6569872</v>
      </c>
      <c r="H361" s="2"/>
      <c r="I361" s="2">
        <v>7920078981.4141788</v>
      </c>
      <c r="J361" s="2">
        <v>6744698846.886117</v>
      </c>
      <c r="K361" s="2">
        <v>8089564435.7800379</v>
      </c>
      <c r="L361" s="10">
        <v>14315840.267483691</v>
      </c>
      <c r="M361" s="10">
        <v>15271175.1518299</v>
      </c>
      <c r="N361" s="10">
        <v>14417599.33460453</v>
      </c>
      <c r="O361" s="10">
        <v>15572852.725281389</v>
      </c>
      <c r="P361" s="10"/>
      <c r="Q361" s="10">
        <v>14719276.908056021</v>
      </c>
      <c r="R361" s="10">
        <v>12534861.107033599</v>
      </c>
      <c r="S361" s="10">
        <v>15034261.56168801</v>
      </c>
      <c r="T361" s="10">
        <v>7858.6789269139954</v>
      </c>
      <c r="U361" s="10">
        <v>8383.1099057095562</v>
      </c>
      <c r="V361" s="10">
        <v>7914.539555522806</v>
      </c>
      <c r="W361" s="10">
        <v>8548.715776193505</v>
      </c>
      <c r="X361" s="10"/>
      <c r="Y361" s="10">
        <v>8080.145426006754</v>
      </c>
      <c r="Z361" s="10">
        <v>6881.0106143321455</v>
      </c>
      <c r="AA361" s="10">
        <v>8253.056216679759</v>
      </c>
      <c r="AB361" s="10">
        <v>14.60516637879504</v>
      </c>
      <c r="AC361" s="10">
        <v>15.579808779984379</v>
      </c>
      <c r="AD361" s="10">
        <v>14.70898201784115</v>
      </c>
      <c r="AE361" s="10">
        <v>15.88758331998242</v>
      </c>
      <c r="AF361" s="10"/>
      <c r="AG361" s="10">
        <v>15.016756557839191</v>
      </c>
      <c r="AH361" s="10">
        <v>12.78819325884332</v>
      </c>
      <c r="AI361" s="10">
        <v>15.33810711687773</v>
      </c>
      <c r="AJ361" s="10">
        <v>0.0052834579941628372</v>
      </c>
      <c r="AK361" s="10">
        <v>0.0048640016341382868</v>
      </c>
      <c r="AL361" s="10">
        <v>0.0050149813196758214</v>
      </c>
      <c r="AM361" s="10">
        <v>0.0047247792832215037</v>
      </c>
      <c r="AN361" s="10"/>
      <c r="AO361" s="10">
        <v>0.0048558123601429659</v>
      </c>
      <c r="AP361" s="10">
        <v>0.0048603084520618331</v>
      </c>
      <c r="AQ361" s="10">
        <v>0.0048067287442899159</v>
      </c>
      <c r="AR361" s="10">
        <v>0.30123254559819412</v>
      </c>
      <c r="AS361" s="10">
        <v>0.34819883979431449</v>
      </c>
      <c r="AT361" s="10">
        <v>0.36070940946033969</v>
      </c>
      <c r="AU361" s="10">
        <v>0.36504125964878625</v>
      </c>
      <c r="AV361" s="10"/>
      <c r="AW361" s="10">
        <v>0.37837736713226289</v>
      </c>
      <c r="AX361" s="10">
        <v>0.38132807269986069</v>
      </c>
      <c r="AY361" s="10">
        <v>0.45750283231547478</v>
      </c>
      <c r="AZ361" s="10">
        <v>0</v>
      </c>
      <c r="BA361" s="10">
        <v>0.066732714705968865</v>
      </c>
      <c r="BB361" s="10">
        <v>0.0071081449093819415</v>
      </c>
      <c r="BC361" s="10">
        <v>0.087805705729535388</v>
      </c>
      <c r="BD361" s="10"/>
      <c r="BE361" s="10">
        <v>0.028181135932948242</v>
      </c>
      <c r="BF361" s="10">
        <v>-0.12440619112629503</v>
      </c>
      <c r="BG361" s="10">
        <v>0.050183662347512481</v>
      </c>
    </row>
    <row r="362" x14ac:dyDescent="0.3">
      <c r="A362" s="36">
        <v>14.75</v>
      </c>
      <c r="B362" s="36">
        <v>15</v>
      </c>
      <c r="C362" s="37">
        <v>220</v>
      </c>
      <c r="D362" s="2">
        <v>8660293075.8328876</v>
      </c>
      <c r="E362" s="2">
        <v>9486325870.0063744</v>
      </c>
      <c r="F362" s="2">
        <v>8960893588.6923809</v>
      </c>
      <c r="G362" s="2">
        <v>9851102173.9340763</v>
      </c>
      <c r="H362" s="2"/>
      <c r="I362" s="2">
        <v>9325669892.6200829</v>
      </c>
      <c r="J362" s="2">
        <v>7897350087.2485619</v>
      </c>
      <c r="K362" s="2">
        <v>9287170007.0071201</v>
      </c>
      <c r="L362" s="10">
        <v>16094947.05636677</v>
      </c>
      <c r="M362" s="10">
        <v>17630109.20072253</v>
      </c>
      <c r="N362" s="10">
        <v>16653605.902808281</v>
      </c>
      <c r="O362" s="10">
        <v>18308037.216290161</v>
      </c>
      <c r="P362" s="10"/>
      <c r="Q362" s="10">
        <v>17331533.918375921</v>
      </c>
      <c r="R362" s="10">
        <v>14677035.803160129</v>
      </c>
      <c r="S362" s="10">
        <v>17259982.803974722</v>
      </c>
      <c r="T362" s="10">
        <v>8004.6829065663796</v>
      </c>
      <c r="U362" s="10">
        <v>8768.1825398796391</v>
      </c>
      <c r="V362" s="10">
        <v>8282.5270587124724</v>
      </c>
      <c r="W362" s="10">
        <v>9105.344183163832</v>
      </c>
      <c r="X362" s="10"/>
      <c r="Y362" s="10">
        <v>8619.6887019966671</v>
      </c>
      <c r="Z362" s="10">
        <v>7299.4969912712113</v>
      </c>
      <c r="AA362" s="10">
        <v>8584.1033732355827</v>
      </c>
      <c r="AB362" s="10">
        <v>14.876511274625599</v>
      </c>
      <c r="AC362" s="10">
        <v>16.29545703871575</v>
      </c>
      <c r="AD362" s="10">
        <v>15.39287797025067</v>
      </c>
      <c r="AE362" s="10">
        <v>16.922063869521509</v>
      </c>
      <c r="AF362" s="10"/>
      <c r="AG362" s="10">
        <v>16.019484801056421</v>
      </c>
      <c r="AH362" s="10">
        <v>13.56594015743743</v>
      </c>
      <c r="AI362" s="10">
        <v>15.953350320689781</v>
      </c>
      <c r="AJ362" s="10">
        <v>0.0059400618546811782</v>
      </c>
      <c r="AK362" s="10">
        <v>0.0056153425725115431</v>
      </c>
      <c r="AL362" s="10">
        <v>0.0057927481940333314</v>
      </c>
      <c r="AM362" s="10">
        <v>0.0055546300014477946</v>
      </c>
      <c r="AN362" s="10"/>
      <c r="AO362" s="10">
        <v>0.0057175822662202851</v>
      </c>
      <c r="AP362" s="10">
        <v>0.0056909223449859896</v>
      </c>
      <c r="AQ362" s="10">
        <v>0.0055183325851688812</v>
      </c>
      <c r="AR362" s="10">
        <v>0.30717260745287528</v>
      </c>
      <c r="AS362" s="10">
        <v>0.35381418236682605</v>
      </c>
      <c r="AT362" s="10">
        <v>0.366502157654373</v>
      </c>
      <c r="AU362" s="10">
        <v>0.37059588965023404</v>
      </c>
      <c r="AV362" s="10"/>
      <c r="AW362" s="10">
        <v>0.38409494939848315</v>
      </c>
      <c r="AX362" s="10">
        <v>0.38701899504484666</v>
      </c>
      <c r="AY362" s="10">
        <v>0.46302116490064366</v>
      </c>
      <c r="AZ362" s="10">
        <v>0</v>
      </c>
      <c r="BA362" s="10">
        <v>0.095381621261592775</v>
      </c>
      <c r="BB362" s="10">
        <v>0.034710200939774172</v>
      </c>
      <c r="BC362" s="10">
        <v>0.13750217084733762</v>
      </c>
      <c r="BD362" s="10"/>
      <c r="BE362" s="10">
        <v>0.07683075052551902</v>
      </c>
      <c r="BF362" s="10">
        <v>-0.088096670852094827</v>
      </c>
      <c r="BG362" s="10">
        <v>0.072385186700387072</v>
      </c>
    </row>
    <row r="363" x14ac:dyDescent="0.3">
      <c r="A363" s="36">
        <v>15</v>
      </c>
      <c r="B363" s="36">
        <v>15.25</v>
      </c>
      <c r="C363" s="37">
        <v>221</v>
      </c>
      <c r="D363" s="2">
        <v>6898733469.357502</v>
      </c>
      <c r="E363" s="2">
        <v>7503930071.8271017</v>
      </c>
      <c r="F363" s="2">
        <v>7076208014.1273489</v>
      </c>
      <c r="G363" s="2">
        <v>7886572595.7737379</v>
      </c>
      <c r="H363" s="2"/>
      <c r="I363" s="2">
        <v>7458850538.0739851</v>
      </c>
      <c r="J363" s="2">
        <v>6307283853.5380163</v>
      </c>
      <c r="K363" s="2">
        <v>7570780672.0855865</v>
      </c>
      <c r="L363" s="10">
        <v>12821130.76001367</v>
      </c>
      <c r="M363" s="10">
        <v>13945874.136496279</v>
      </c>
      <c r="N363" s="10">
        <v>13150962.94662807</v>
      </c>
      <c r="O363" s="10">
        <v>14657006.09363774</v>
      </c>
      <c r="P363" s="10"/>
      <c r="Q363" s="10">
        <v>13862094.903769519</v>
      </c>
      <c r="R363" s="10">
        <v>11721935.82864495</v>
      </c>
      <c r="S363" s="10">
        <v>14070114.37437566</v>
      </c>
      <c r="T363" s="10">
        <v>8135.8613647090533</v>
      </c>
      <c r="U363" s="10">
        <v>8849.5859458884697</v>
      </c>
      <c r="V363" s="10">
        <v>8345.1618542011911</v>
      </c>
      <c r="W363" s="10">
        <v>9300.8465346472531</v>
      </c>
      <c r="X363" s="10"/>
      <c r="Y363" s="10">
        <v>8796.4224429599763</v>
      </c>
      <c r="Z363" s="10">
        <v>7438.3489735011181</v>
      </c>
      <c r="AA363" s="10">
        <v>8928.4246513213475</v>
      </c>
      <c r="AB363" s="10">
        <v>15.120303294162889</v>
      </c>
      <c r="AC363" s="10">
        <v>16.446743317187799</v>
      </c>
      <c r="AD363" s="10">
        <v>15.509283236036699</v>
      </c>
      <c r="AE363" s="10">
        <v>17.285400302707782</v>
      </c>
      <c r="AF363" s="10"/>
      <c r="AG363" s="10">
        <v>16.34794022155668</v>
      </c>
      <c r="AH363" s="10">
        <v>13.82399323752294</v>
      </c>
      <c r="AI363" s="10">
        <v>16.593263161126529</v>
      </c>
      <c r="AJ363" s="10">
        <v>0.0047318148667851835</v>
      </c>
      <c r="AK363" s="10">
        <v>0.0044418817749776506</v>
      </c>
      <c r="AL363" s="10">
        <v>0.0045743977192370562</v>
      </c>
      <c r="AM363" s="10">
        <v>0.0044469128403716801</v>
      </c>
      <c r="AN363" s="10"/>
      <c r="AO363" s="10">
        <v>0.0045730325063969984</v>
      </c>
      <c r="AP363" s="10">
        <v>0.0045451021192824447</v>
      </c>
      <c r="AQ363" s="10">
        <v>0.0044984732320411183</v>
      </c>
      <c r="AR363" s="10">
        <v>0.31190442231966048</v>
      </c>
      <c r="AS363" s="10">
        <v>0.35825606414180372</v>
      </c>
      <c r="AT363" s="10">
        <v>0.37107655537361006</v>
      </c>
      <c r="AU363" s="10">
        <v>0.37504280249060573</v>
      </c>
      <c r="AV363" s="10"/>
      <c r="AW363" s="10">
        <v>0.38866798190488017</v>
      </c>
      <c r="AX363" s="10">
        <v>0.3915640971641291</v>
      </c>
      <c r="AY363" s="10">
        <v>0.46751963813268477</v>
      </c>
      <c r="AZ363" s="10">
        <v>0</v>
      </c>
      <c r="BA363" s="10">
        <v>0.087725755047319387</v>
      </c>
      <c r="BB363" s="10">
        <v>0.025725670597095185</v>
      </c>
      <c r="BC363" s="10">
        <v>0.14319137430138129</v>
      </c>
      <c r="BD363" s="10"/>
      <c r="BE363" s="10">
        <v>0.081191289851157089</v>
      </c>
      <c r="BF363" s="10">
        <v>-0.085733072374307606</v>
      </c>
      <c r="BG363" s="10">
        <v>0.097416026537792133</v>
      </c>
    </row>
    <row r="364" x14ac:dyDescent="0.3">
      <c r="A364" s="36">
        <v>15.25</v>
      </c>
      <c r="B364" s="36">
        <v>15.5</v>
      </c>
      <c r="C364" s="37">
        <v>222</v>
      </c>
      <c r="D364" s="2">
        <v>6612015851.3269053</v>
      </c>
      <c r="E364" s="2">
        <v>8163129558.0995445</v>
      </c>
      <c r="F364" s="2">
        <v>7665422562.2092056</v>
      </c>
      <c r="G364" s="2">
        <v>8564273516.3983269</v>
      </c>
      <c r="H364" s="2"/>
      <c r="I364" s="2">
        <v>8066566520.507988</v>
      </c>
      <c r="J364" s="2">
        <v>6874613289.7708712</v>
      </c>
      <c r="K364" s="2">
        <v>7941994143.3104916</v>
      </c>
      <c r="L364" s="10">
        <v>12288272.940778</v>
      </c>
      <c r="M364" s="10">
        <v>15170980.577841369</v>
      </c>
      <c r="N364" s="10">
        <v>14246004.058190741</v>
      </c>
      <c r="O364" s="10">
        <v>15916497.00716606</v>
      </c>
      <c r="P364" s="10"/>
      <c r="Q364" s="10">
        <v>14991520.487515431</v>
      </c>
      <c r="R364" s="10">
        <v>12776303.984518019</v>
      </c>
      <c r="S364" s="10">
        <v>14760005.71103812</v>
      </c>
      <c r="T364" s="10">
        <v>8267.0225995104429</v>
      </c>
      <c r="U364" s="10">
        <v>10206.38456666702</v>
      </c>
      <c r="V364" s="10">
        <v>9584.1000659221882</v>
      </c>
      <c r="W364" s="10">
        <v>10707.93602139434</v>
      </c>
      <c r="X364" s="10"/>
      <c r="Y364" s="10">
        <v>10085.65152064951</v>
      </c>
      <c r="Z364" s="10">
        <v>8595.348938557885</v>
      </c>
      <c r="AA364" s="10">
        <v>9929.8983160712432</v>
      </c>
      <c r="AB364" s="10">
        <v>15.36406330453333</v>
      </c>
      <c r="AC364" s="10">
        <v>18.968321025512878</v>
      </c>
      <c r="AD364" s="10">
        <v>17.811820199757339</v>
      </c>
      <c r="AE364" s="10">
        <v>19.900442379743559</v>
      </c>
      <c r="AF364" s="10"/>
      <c r="AG364" s="10">
        <v>18.743941553988019</v>
      </c>
      <c r="AH364" s="10">
        <v>15.974249934235941</v>
      </c>
      <c r="AI364" s="10">
        <v>18.45447795736424</v>
      </c>
      <c r="AJ364" s="10">
        <v>0.0045351563506107985</v>
      </c>
      <c r="AK364" s="10">
        <v>0.0048320887939824596</v>
      </c>
      <c r="AL364" s="10">
        <v>0.0049552940523445461</v>
      </c>
      <c r="AM364" s="10">
        <v>0.0048290404235847182</v>
      </c>
      <c r="AN364" s="10"/>
      <c r="AO364" s="10">
        <v>0.0049456240911380572</v>
      </c>
      <c r="AP364" s="10">
        <v>0.0049539263109361683</v>
      </c>
      <c r="AQ364" s="10">
        <v>0.0047190441263790578</v>
      </c>
      <c r="AR364" s="10">
        <v>0.31643957867027128</v>
      </c>
      <c r="AS364" s="10">
        <v>0.36308815293578617</v>
      </c>
      <c r="AT364" s="10">
        <v>0.37603184942595463</v>
      </c>
      <c r="AU364" s="10">
        <v>0.37987184291419046</v>
      </c>
      <c r="AV364" s="10"/>
      <c r="AW364" s="10">
        <v>0.39361360599601825</v>
      </c>
      <c r="AX364" s="10">
        <v>0.39651802347506526</v>
      </c>
      <c r="AY364" s="10">
        <v>0.47223868225906385</v>
      </c>
      <c r="AZ364" s="10">
        <v>0</v>
      </c>
      <c r="BA364" s="10">
        <v>0.23459013735748391</v>
      </c>
      <c r="BB364" s="10">
        <v>0.15931702744948839</v>
      </c>
      <c r="BC364" s="10">
        <v>0.29525907211484381</v>
      </c>
      <c r="BD364" s="10"/>
      <c r="BE364" s="10">
        <v>0.2199859622068483</v>
      </c>
      <c r="BF364" s="10">
        <v>0.039715185859886759</v>
      </c>
      <c r="BG364" s="10">
        <v>0.20114565994524725</v>
      </c>
    </row>
    <row r="365" x14ac:dyDescent="0.3">
      <c r="A365" s="36">
        <v>15.5</v>
      </c>
      <c r="B365" s="36">
        <v>15.75</v>
      </c>
      <c r="C365" s="37">
        <v>223</v>
      </c>
      <c r="D365" s="2">
        <v>8237214270.4899139</v>
      </c>
      <c r="E365" s="2">
        <v>9570497074.0335503</v>
      </c>
      <c r="F365" s="2">
        <v>8989231027.9521694</v>
      </c>
      <c r="G365" s="2">
        <v>9859905750.9023418</v>
      </c>
      <c r="H365" s="2"/>
      <c r="I365" s="2">
        <v>9278639704.820961</v>
      </c>
      <c r="J365" s="2">
        <v>7955140704.8884478</v>
      </c>
      <c r="K365" s="2">
        <v>9219253144.2288876</v>
      </c>
      <c r="L365" s="10">
        <v>15308665.23968458</v>
      </c>
      <c r="M365" s="10">
        <v>17786539.365455471</v>
      </c>
      <c r="N365" s="10">
        <v>16706270.35430035</v>
      </c>
      <c r="O365" s="10">
        <v>18324398.453025479</v>
      </c>
      <c r="P365" s="10"/>
      <c r="Q365" s="10">
        <v>17244129.441870362</v>
      </c>
      <c r="R365" s="10">
        <v>14784438.280550219</v>
      </c>
      <c r="S365" s="10">
        <v>17133760.942765359</v>
      </c>
      <c r="T365" s="10">
        <v>8402.590354846945</v>
      </c>
      <c r="U365" s="10">
        <v>9762.6410779991002</v>
      </c>
      <c r="V365" s="10">
        <v>9169.7051275648591</v>
      </c>
      <c r="W365" s="10">
        <v>10057.86012621285</v>
      </c>
      <c r="X365" s="10"/>
      <c r="Y365" s="10">
        <v>9464.9241757786058</v>
      </c>
      <c r="Z365" s="10">
        <v>8114.8536827330126</v>
      </c>
      <c r="AA365" s="10">
        <v>9404.3453289922381</v>
      </c>
      <c r="AB365" s="10">
        <v>15.61601272767472</v>
      </c>
      <c r="AC365" s="10">
        <v>18.143634390294039</v>
      </c>
      <c r="AD365" s="10">
        <v>17.041677141677731</v>
      </c>
      <c r="AE365" s="10">
        <v>18.692291913708662</v>
      </c>
      <c r="AF365" s="10"/>
      <c r="AG365" s="10">
        <v>17.59033466509235</v>
      </c>
      <c r="AH365" s="10">
        <v>15.08126102085636</v>
      </c>
      <c r="AI365" s="10">
        <v>17.477750330679559</v>
      </c>
      <c r="AJ365" s="10">
        <v>0.0056498737223470777</v>
      </c>
      <c r="AK365" s="10">
        <v>0.0056651669356875718</v>
      </c>
      <c r="AL365" s="10">
        <v>0.005811066863758727</v>
      </c>
      <c r="AM365" s="10">
        <v>0.0055595939752128192</v>
      </c>
      <c r="AN365" s="10"/>
      <c r="AO365" s="10">
        <v>0.0056887479871997439</v>
      </c>
      <c r="AP365" s="10">
        <v>0.0057325669363519462</v>
      </c>
      <c r="AQ365" s="10">
        <v>0.0054779771446343819</v>
      </c>
      <c r="AR365" s="10">
        <v>0.32208945239261838</v>
      </c>
      <c r="AS365" s="10">
        <v>0.36875331987147375</v>
      </c>
      <c r="AT365" s="10">
        <v>0.38184291628971334</v>
      </c>
      <c r="AU365" s="10">
        <v>0.38543143688940329</v>
      </c>
      <c r="AV365" s="10"/>
      <c r="AW365" s="10">
        <v>0.39930235398321801</v>
      </c>
      <c r="AX365" s="10">
        <v>0.4022505904114172</v>
      </c>
      <c r="AY365" s="10">
        <v>0.47771665940369823</v>
      </c>
      <c r="AZ365" s="10">
        <v>0</v>
      </c>
      <c r="BA365" s="10">
        <v>0.16186088643100671</v>
      </c>
      <c r="BB365" s="10">
        <v>0.091295034069513115</v>
      </c>
      <c r="BC365" s="10">
        <v>0.1969951766613347</v>
      </c>
      <c r="BD365" s="10"/>
      <c r="BE365" s="10">
        <v>0.12642932429984088</v>
      </c>
      <c r="BF365" s="10">
        <v>-0.03424380577448416</v>
      </c>
      <c r="BG365" s="10">
        <v>0.11921978007263445</v>
      </c>
    </row>
    <row r="366" x14ac:dyDescent="0.3">
      <c r="A366" s="36">
        <v>15.75</v>
      </c>
      <c r="B366" s="36">
        <v>16</v>
      </c>
      <c r="C366" s="37">
        <v>224</v>
      </c>
      <c r="D366" s="2">
        <v>7121386739.6595316</v>
      </c>
      <c r="E366" s="2">
        <v>7659413939.9091539</v>
      </c>
      <c r="F366" s="2">
        <v>7172103069.5550337</v>
      </c>
      <c r="G366" s="2">
        <v>7917952483.6494417</v>
      </c>
      <c r="H366" s="2"/>
      <c r="I366" s="2">
        <v>7430641613.2953215</v>
      </c>
      <c r="J366" s="2">
        <v>6352833794.6859398</v>
      </c>
      <c r="K366" s="2">
        <v>7486501635.513875</v>
      </c>
      <c r="L366" s="10">
        <v>13234926.524898149</v>
      </c>
      <c r="M366" s="10">
        <v>14234837.177699029</v>
      </c>
      <c r="N366" s="10">
        <v>13329181.608116901</v>
      </c>
      <c r="O366" s="10">
        <v>14715324.862941699</v>
      </c>
      <c r="P366" s="10"/>
      <c r="Q366" s="10">
        <v>13809669.29335957</v>
      </c>
      <c r="R366" s="10">
        <v>11806589.302237241</v>
      </c>
      <c r="S366" s="10">
        <v>13913483.80544392</v>
      </c>
      <c r="T366" s="10">
        <v>8544.1237527959711</v>
      </c>
      <c r="U366" s="10">
        <v>9189.6400194104826</v>
      </c>
      <c r="V366" s="10">
        <v>8604.9723788790852</v>
      </c>
      <c r="W366" s="10">
        <v>9499.8303507798864</v>
      </c>
      <c r="X366" s="10"/>
      <c r="Y366" s="10">
        <v>8915.162710248489</v>
      </c>
      <c r="Z366" s="10">
        <v>7622.0264545464297</v>
      </c>
      <c r="AA366" s="10">
        <v>8982.182654553897</v>
      </c>
      <c r="AB366" s="10">
        <v>15.879049154588969</v>
      </c>
      <c r="AC366" s="10">
        <v>17.078725660246359</v>
      </c>
      <c r="AD366" s="10">
        <v>15.99213486735697</v>
      </c>
      <c r="AE366" s="10">
        <v>17.65520695447869</v>
      </c>
      <c r="AF366" s="10"/>
      <c r="AG366" s="10">
        <v>16.568616161589301</v>
      </c>
      <c r="AH366" s="10">
        <v>14.1653534324938</v>
      </c>
      <c r="AI366" s="10">
        <v>16.69317112131997</v>
      </c>
      <c r="AJ366" s="10">
        <v>0.004884531892197618</v>
      </c>
      <c r="AK366" s="10">
        <v>0.0045339190079110511</v>
      </c>
      <c r="AL366" s="10">
        <v>0.0046363888480957247</v>
      </c>
      <c r="AM366" s="10">
        <v>0.0044646066642259957</v>
      </c>
      <c r="AN366" s="10"/>
      <c r="AO366" s="10">
        <v>0.0045557375721005074</v>
      </c>
      <c r="AP366" s="10">
        <v>0.0045779259367690296</v>
      </c>
      <c r="AQ366" s="10">
        <v>0.0044483955707719253</v>
      </c>
      <c r="AR366" s="10">
        <v>0.326973984284816</v>
      </c>
      <c r="AS366" s="10">
        <v>0.37328723887938481</v>
      </c>
      <c r="AT366" s="10">
        <v>0.38647930513780909</v>
      </c>
      <c r="AU366" s="10">
        <v>0.38989604355362928</v>
      </c>
      <c r="AV366" s="10"/>
      <c r="AW366" s="10">
        <v>0.40385809155531849</v>
      </c>
      <c r="AX366" s="10">
        <v>0.40682851634818623</v>
      </c>
      <c r="AY366" s="10">
        <v>0.48216505497447015</v>
      </c>
      <c r="AZ366" s="10">
        <v>0</v>
      </c>
      <c r="BA366" s="10">
        <v>0.07555090320447122</v>
      </c>
      <c r="BB366" s="10">
        <v>0.0071216929721087396</v>
      </c>
      <c r="BC366" s="10">
        <v>0.1118554255105646</v>
      </c>
      <c r="BD366" s="10"/>
      <c r="BE366" s="10">
        <v>0.043426215278202118</v>
      </c>
      <c r="BF366" s="10">
        <v>-0.10792180976402588</v>
      </c>
      <c r="BG366" s="10">
        <v>0.051270196269638246</v>
      </c>
    </row>
    <row r="367" x14ac:dyDescent="0.3">
      <c r="A367" s="36">
        <v>16</v>
      </c>
      <c r="B367" s="36">
        <v>16.25</v>
      </c>
      <c r="C367" s="37">
        <v>225</v>
      </c>
      <c r="D367" s="2">
        <v>8003930382.5735664</v>
      </c>
      <c r="E367" s="2">
        <v>8838210836.5777092</v>
      </c>
      <c r="F367" s="2">
        <v>8308486579.843544</v>
      </c>
      <c r="G367" s="2">
        <v>9186964772.5112305</v>
      </c>
      <c r="H367" s="2"/>
      <c r="I367" s="2">
        <v>8657240515.7770634</v>
      </c>
      <c r="J367" s="2">
        <v>7323387249.9081917</v>
      </c>
      <c r="K367" s="2">
        <v>8743177844.9125652</v>
      </c>
      <c r="L367" s="10">
        <v>14875112.726826239</v>
      </c>
      <c r="M367" s="10">
        <v>16425602.949244831</v>
      </c>
      <c r="N367" s="10">
        <v>15441123.117909599</v>
      </c>
      <c r="O367" s="10">
        <v>17073753.778021451</v>
      </c>
      <c r="P367" s="10"/>
      <c r="Q367" s="10">
        <v>16089273.946686219</v>
      </c>
      <c r="R367" s="10">
        <v>13610339.630360359</v>
      </c>
      <c r="S367" s="10">
        <v>16248986.412591251</v>
      </c>
      <c r="T367" s="10">
        <v>8672.717362721256</v>
      </c>
      <c r="U367" s="10">
        <v>9576.7080564151984</v>
      </c>
      <c r="V367" s="10">
        <v>9002.7214599256113</v>
      </c>
      <c r="W367" s="10">
        <v>9954.6029369195803</v>
      </c>
      <c r="X367" s="10"/>
      <c r="Y367" s="10">
        <v>9380.6163404299896</v>
      </c>
      <c r="Z367" s="10">
        <v>7935.309869073124</v>
      </c>
      <c r="AA367" s="10">
        <v>9473.7343625609756</v>
      </c>
      <c r="AB367" s="10">
        <v>16.118037295684349</v>
      </c>
      <c r="AC367" s="10">
        <v>17.79808232730737</v>
      </c>
      <c r="AD367" s="10">
        <v>16.73134199869839</v>
      </c>
      <c r="AE367" s="10">
        <v>18.500390902933159</v>
      </c>
      <c r="AF367" s="10"/>
      <c r="AG367" s="10">
        <v>17.433650574324169</v>
      </c>
      <c r="AH367" s="10">
        <v>14.747583147619229</v>
      </c>
      <c r="AI367" s="10">
        <v>17.60670818600871</v>
      </c>
      <c r="AJ367" s="10">
        <v>0.0054898651970247013</v>
      </c>
      <c r="AK367" s="10">
        <v>0.0052316968925119074</v>
      </c>
      <c r="AL367" s="10">
        <v>0.0053710012460444906</v>
      </c>
      <c r="AM367" s="10">
        <v>0.005180150327002018</v>
      </c>
      <c r="AN367" s="10"/>
      <c r="AO367" s="10">
        <v>0.0053077672078637025</v>
      </c>
      <c r="AP367" s="10">
        <v>0.0052773180473259526</v>
      </c>
      <c r="AQ367" s="10">
        <v>0.0051950985244272442</v>
      </c>
      <c r="AR367" s="10">
        <v>0.33246384948184071</v>
      </c>
      <c r="AS367" s="10">
        <v>0.37851893577189671</v>
      </c>
      <c r="AT367" s="10">
        <v>0.3918503063838536</v>
      </c>
      <c r="AU367" s="10">
        <v>0.39507619388063131</v>
      </c>
      <c r="AV367" s="10"/>
      <c r="AW367" s="10">
        <v>0.40916585876318218</v>
      </c>
      <c r="AX367" s="10">
        <v>0.41210583439551218</v>
      </c>
      <c r="AY367" s="10">
        <v>0.48736015349889739</v>
      </c>
      <c r="AZ367" s="10">
        <v>-1.1102230246251565e-16</v>
      </c>
      <c r="BA367" s="10">
        <v>0.10423384688859438</v>
      </c>
      <c r="BB367" s="10">
        <v>0.038050830368673294</v>
      </c>
      <c r="BC367" s="10">
        <v>0.14780668164148536</v>
      </c>
      <c r="BD367" s="10"/>
      <c r="BE367" s="10">
        <v>0.081623665121564049</v>
      </c>
      <c r="BF367" s="10">
        <v>-0.085026118436396847</v>
      </c>
      <c r="BG367" s="10">
        <v>0.092360556252277348</v>
      </c>
    </row>
    <row r="368" x14ac:dyDescent="0.3">
      <c r="A368" s="36">
        <v>16.25</v>
      </c>
      <c r="B368" s="36">
        <v>16.5</v>
      </c>
      <c r="C368" s="37">
        <v>226</v>
      </c>
      <c r="D368" s="2">
        <v>8472244288.5789022</v>
      </c>
      <c r="E368" s="2">
        <v>9147843906.802702</v>
      </c>
      <c r="F368" s="2">
        <v>8576173747.3168697</v>
      </c>
      <c r="G368" s="2">
        <v>9482752958.5499649</v>
      </c>
      <c r="H368" s="2"/>
      <c r="I368" s="2">
        <v>8911082799.0641327</v>
      </c>
      <c r="J368" s="2">
        <v>7608365986.792263</v>
      </c>
      <c r="K368" s="2">
        <v>8882565306.775919</v>
      </c>
      <c r="L368" s="10">
        <v>15745462.8936064</v>
      </c>
      <c r="M368" s="10">
        <v>17001048.587000258</v>
      </c>
      <c r="N368" s="10">
        <v>15938613.301027641</v>
      </c>
      <c r="O368" s="10">
        <v>17623469.03043909</v>
      </c>
      <c r="P368" s="10"/>
      <c r="Q368" s="10">
        <v>16561033.744466471</v>
      </c>
      <c r="R368" s="10">
        <v>14139965.780673791</v>
      </c>
      <c r="S368" s="10">
        <v>16508034.66873773</v>
      </c>
      <c r="T368" s="10">
        <v>8808.6250927498422</v>
      </c>
      <c r="U368" s="10">
        <v>9511.04862387498</v>
      </c>
      <c r="V368" s="10">
        <v>8916.6809522048497</v>
      </c>
      <c r="W368" s="10">
        <v>9859.2548578461719</v>
      </c>
      <c r="X368" s="10"/>
      <c r="Y368" s="10">
        <v>9264.8871861760417</v>
      </c>
      <c r="Z368" s="10">
        <v>7910.44748750089</v>
      </c>
      <c r="AA368" s="10">
        <v>9235.237439356195</v>
      </c>
      <c r="AB368" s="10">
        <v>16.370618553640309</v>
      </c>
      <c r="AC368" s="10">
        <v>17.676055846074892</v>
      </c>
      <c r="AD368" s="10">
        <v>16.571437777866301</v>
      </c>
      <c r="AE368" s="10">
        <v>18.323188783885339</v>
      </c>
      <c r="AF368" s="10"/>
      <c r="AG368" s="10">
        <v>17.218570715676741</v>
      </c>
      <c r="AH368" s="10">
        <v>14.701377007527171</v>
      </c>
      <c r="AI368" s="10">
        <v>17.16346737204606</v>
      </c>
      <c r="AJ368" s="10">
        <v>0.0058110799116677736</v>
      </c>
      <c r="AK368" s="10">
        <v>0.0054149813152607846</v>
      </c>
      <c r="AL368" s="10">
        <v>0.005544046974196395</v>
      </c>
      <c r="AM368" s="10">
        <v>0.0053469330791484655</v>
      </c>
      <c r="AN368" s="10"/>
      <c r="AO368" s="10">
        <v>0.0054633982943219049</v>
      </c>
      <c r="AP368" s="10">
        <v>0.0054826770403631321</v>
      </c>
      <c r="AQ368" s="10">
        <v>0.0052779209958780928</v>
      </c>
      <c r="AR368" s="10">
        <v>0.33827492939350851</v>
      </c>
      <c r="AS368" s="10">
        <v>0.38393391708715752</v>
      </c>
      <c r="AT368" s="10">
        <v>0.39739435335805001</v>
      </c>
      <c r="AU368" s="10">
        <v>0.40042312695977977</v>
      </c>
      <c r="AV368" s="10"/>
      <c r="AW368" s="10">
        <v>0.41462925705750409</v>
      </c>
      <c r="AX368" s="10">
        <v>0.41758851143587533</v>
      </c>
      <c r="AY368" s="10">
        <v>0.49263807449477548</v>
      </c>
      <c r="AZ368" s="10">
        <v>-1.1102230246251565e-16</v>
      </c>
      <c r="BA368" s="10">
        <v>0.079742698063433703</v>
      </c>
      <c r="BB368" s="10">
        <v>0.012267051704124121</v>
      </c>
      <c r="BC368" s="10">
        <v>0.11927284383587589</v>
      </c>
      <c r="BD368" s="10"/>
      <c r="BE368" s="10">
        <v>0.051797197476566081</v>
      </c>
      <c r="BF368" s="10">
        <v>-0.10196569791444754</v>
      </c>
      <c r="BG368" s="10">
        <v>0.048431207153711853</v>
      </c>
    </row>
    <row r="369" x14ac:dyDescent="0.3">
      <c r="A369" s="36">
        <v>16.5</v>
      </c>
      <c r="B369" s="36">
        <v>16.75</v>
      </c>
      <c r="C369" s="37">
        <v>227</v>
      </c>
      <c r="D369" s="2">
        <v>7502377118.3589821</v>
      </c>
      <c r="E369" s="2">
        <v>8701195163.0842342</v>
      </c>
      <c r="F369" s="2">
        <v>8191147991.8805037</v>
      </c>
      <c r="G369" s="2">
        <v>8915055581.0515976</v>
      </c>
      <c r="H369" s="2"/>
      <c r="I369" s="2">
        <v>8405008409.8478661</v>
      </c>
      <c r="J369" s="2">
        <v>7155814869.6781588</v>
      </c>
      <c r="K369" s="2">
        <v>8212275889.1020403</v>
      </c>
      <c r="L369" s="10">
        <v>13942988.00970686</v>
      </c>
      <c r="M369" s="10">
        <v>16170962.60492163</v>
      </c>
      <c r="N369" s="10">
        <v>15223052.165298991</v>
      </c>
      <c r="O369" s="10">
        <v>16568417.064545229</v>
      </c>
      <c r="P369" s="10"/>
      <c r="Q369" s="10">
        <v>15620506.62492259</v>
      </c>
      <c r="R369" s="10">
        <v>13298910.37914505</v>
      </c>
      <c r="S369" s="10">
        <v>15262317.85575719</v>
      </c>
      <c r="T369" s="10">
        <v>8937.7678379690242</v>
      </c>
      <c r="U369" s="10">
        <v>10365.949492221291</v>
      </c>
      <c r="V369" s="10">
        <v>9758.317653576938</v>
      </c>
      <c r="W369" s="10">
        <v>10620.7267095443</v>
      </c>
      <c r="X369" s="10"/>
      <c r="Y369" s="10">
        <v>10013.09487089994</v>
      </c>
      <c r="Z369" s="10">
        <v>8524.8996401635795</v>
      </c>
      <c r="AA369" s="10">
        <v>9783.4878412776416</v>
      </c>
      <c r="AB369" s="10">
        <v>16.61062724951422</v>
      </c>
      <c r="AC369" s="10">
        <v>19.264868614186959</v>
      </c>
      <c r="AD369" s="10">
        <v>18.13559940965682</v>
      </c>
      <c r="AE369" s="10">
        <v>19.738365964458549</v>
      </c>
      <c r="AF369" s="10"/>
      <c r="AG369" s="10">
        <v>18.609096759928409</v>
      </c>
      <c r="AH369" s="10">
        <v>15.84332160214765</v>
      </c>
      <c r="AI369" s="10">
        <v>18.182377600059191</v>
      </c>
      <c r="AJ369" s="10">
        <v>0.0051458517338815544</v>
      </c>
      <c r="AK369" s="10">
        <v>0.0051505917359937359</v>
      </c>
      <c r="AL369" s="10">
        <v>0.0052951479969476547</v>
      </c>
      <c r="AM369" s="10">
        <v>0.0050268319545109198</v>
      </c>
      <c r="AN369" s="10"/>
      <c r="AO369" s="10">
        <v>0.0051531233235703675</v>
      </c>
      <c r="AP369" s="10">
        <v>0.0051565634407151374</v>
      </c>
      <c r="AQ369" s="10">
        <v>0.0048796425179076395</v>
      </c>
      <c r="AR369" s="10">
        <v>0.34342078112739005</v>
      </c>
      <c r="AS369" s="10">
        <v>0.38908450882315126</v>
      </c>
      <c r="AT369" s="10">
        <v>0.40268950135499765</v>
      </c>
      <c r="AU369" s="10">
        <v>0.4054499589142907</v>
      </c>
      <c r="AV369" s="10"/>
      <c r="AW369" s="10">
        <v>0.41978238038107446</v>
      </c>
      <c r="AX369" s="10">
        <v>0.42274507487659047</v>
      </c>
      <c r="AY369" s="10">
        <v>0.4975177170126831</v>
      </c>
      <c r="AZ369" s="10">
        <v>0</v>
      </c>
      <c r="BA369" s="10">
        <v>0.15979176010649176</v>
      </c>
      <c r="BB369" s="10">
        <v>0.091807018316373057</v>
      </c>
      <c r="BC369" s="10">
        <v>0.18829744764971434</v>
      </c>
      <c r="BD369" s="10"/>
      <c r="BE369" s="10">
        <v>0.12031270585959541</v>
      </c>
      <c r="BF369" s="10">
        <v>-0.046193658784861036</v>
      </c>
      <c r="BG369" s="10">
        <v>0.094623178699704713</v>
      </c>
    </row>
    <row r="370" x14ac:dyDescent="0.3">
      <c r="A370" s="36">
        <v>16.75</v>
      </c>
      <c r="B370" s="36">
        <v>17</v>
      </c>
      <c r="C370" s="37">
        <v>228</v>
      </c>
      <c r="D370" s="2">
        <v>5909979717.4725962</v>
      </c>
      <c r="E370" s="2">
        <v>6575079729.3762465</v>
      </c>
      <c r="F370" s="2">
        <v>6186379659.3424349</v>
      </c>
      <c r="G370" s="2">
        <v>7020011123.9537039</v>
      </c>
      <c r="H370" s="2"/>
      <c r="I370" s="2">
        <v>6631311053.9198923</v>
      </c>
      <c r="J370" s="2">
        <v>5652507190.6936436</v>
      </c>
      <c r="K370" s="2">
        <v>6473344095.0331831</v>
      </c>
      <c r="L370" s="10">
        <v>10983555.61688365</v>
      </c>
      <c r="M370" s="10">
        <v>12219628.04365295</v>
      </c>
      <c r="N370" s="10">
        <v>11497238.28233433</v>
      </c>
      <c r="O370" s="10">
        <v>13046522.37352537</v>
      </c>
      <c r="P370" s="10"/>
      <c r="Q370" s="10">
        <v>12324132.61220675</v>
      </c>
      <c r="R370" s="10">
        <v>10505049.098606531</v>
      </c>
      <c r="S370" s="10">
        <v>12030554.806274081</v>
      </c>
      <c r="T370" s="10">
        <v>9077.7524277425728</v>
      </c>
      <c r="U370" s="10">
        <v>10099.348699875291</v>
      </c>
      <c r="V370" s="10">
        <v>9502.30384133183</v>
      </c>
      <c r="W370" s="10">
        <v>10782.765097289201</v>
      </c>
      <c r="X370" s="10"/>
      <c r="Y370" s="10">
        <v>10185.72023874574</v>
      </c>
      <c r="Z370" s="10">
        <v>8682.2735992561375</v>
      </c>
      <c r="AA370" s="10">
        <v>9943.0823595839192</v>
      </c>
      <c r="AB370" s="10">
        <v>16.870785253566041</v>
      </c>
      <c r="AC370" s="10">
        <v>18.769397433197899</v>
      </c>
      <c r="AD370" s="10">
        <v>17.6598038773691</v>
      </c>
      <c r="AE370" s="10">
        <v>20.039510423314219</v>
      </c>
      <c r="AF370" s="10"/>
      <c r="AG370" s="10">
        <v>18.929916867485421</v>
      </c>
      <c r="AH370" s="10">
        <v>16.135797332179681</v>
      </c>
      <c r="AI370" s="10">
        <v>18.478980186153411</v>
      </c>
      <c r="AJ370" s="10">
        <v>0.0040536324549642552</v>
      </c>
      <c r="AK370" s="10">
        <v>0.0038920574338228275</v>
      </c>
      <c r="AL370" s="10">
        <v>0.0039991703109254102</v>
      </c>
      <c r="AM370" s="10">
        <v>0.0039582945858370145</v>
      </c>
      <c r="AN370" s="10"/>
      <c r="AO370" s="10">
        <v>0.004065666801447391</v>
      </c>
      <c r="AP370" s="10">
        <v>0.0040732624388340579</v>
      </c>
      <c r="AQ370" s="10">
        <v>0.0038463886875851386</v>
      </c>
      <c r="AR370" s="10">
        <v>0.34747441358235431</v>
      </c>
      <c r="AS370" s="10">
        <v>0.39297656625697408</v>
      </c>
      <c r="AT370" s="10">
        <v>0.40668867166592304</v>
      </c>
      <c r="AU370" s="10">
        <v>0.40940825350012772</v>
      </c>
      <c r="AV370" s="10"/>
      <c r="AW370" s="10">
        <v>0.42384804718252184</v>
      </c>
      <c r="AX370" s="10">
        <v>0.42681833731542451</v>
      </c>
      <c r="AY370" s="10">
        <v>0.50136410570026824</v>
      </c>
      <c r="AZ370" s="10">
        <v>0</v>
      </c>
      <c r="BA370" s="10">
        <v>0.11253845930085182</v>
      </c>
      <c r="BB370" s="10">
        <v>0.046768340177661516</v>
      </c>
      <c r="BC370" s="10">
        <v>0.18782321759909748</v>
      </c>
      <c r="BD370" s="10"/>
      <c r="BE370" s="10">
        <v>0.12205309847590695</v>
      </c>
      <c r="BF370" s="10">
        <v>-0.043565720880182845</v>
      </c>
      <c r="BG370" s="10">
        <v>0.095324248896324404</v>
      </c>
    </row>
    <row r="371" x14ac:dyDescent="0.3">
      <c r="A371" s="36">
        <v>17</v>
      </c>
      <c r="B371" s="36">
        <v>17.25</v>
      </c>
      <c r="C371" s="37">
        <v>229</v>
      </c>
      <c r="D371" s="2">
        <v>6581543191.5718164</v>
      </c>
      <c r="E371" s="2">
        <v>7160899373.8576708</v>
      </c>
      <c r="F371" s="2">
        <v>6687313581.467062</v>
      </c>
      <c r="G371" s="2">
        <v>7384783568.8039227</v>
      </c>
      <c r="H371" s="2"/>
      <c r="I371" s="2">
        <v>6911197776.4133139</v>
      </c>
      <c r="J371" s="2">
        <v>5900971878.4214582</v>
      </c>
      <c r="K371" s="2">
        <v>6833980611.3269815</v>
      </c>
      <c r="L371" s="10">
        <v>12231640.23318598</v>
      </c>
      <c r="M371" s="10">
        <v>13308359.808264891</v>
      </c>
      <c r="N371" s="10">
        <v>12428211.96702786</v>
      </c>
      <c r="O371" s="10">
        <v>13724443.21709002</v>
      </c>
      <c r="P371" s="10"/>
      <c r="Q371" s="10">
        <v>12844295.375852991</v>
      </c>
      <c r="R371" s="10">
        <v>10966814.76396437</v>
      </c>
      <c r="S371" s="10">
        <v>12700789.12577291</v>
      </c>
      <c r="T371" s="10">
        <v>9209.5367514173759</v>
      </c>
      <c r="U371" s="10">
        <v>10020.228392817689</v>
      </c>
      <c r="V371" s="10">
        <v>9357.5409906358327</v>
      </c>
      <c r="W371" s="10">
        <v>10333.508980880901</v>
      </c>
      <c r="X371" s="10"/>
      <c r="Y371" s="10">
        <v>9670.8215786990386</v>
      </c>
      <c r="Z371" s="10">
        <v>8257.215033245724</v>
      </c>
      <c r="AA371" s="10">
        <v>9562.7717947800484</v>
      </c>
      <c r="AB371" s="10">
        <v>17.115703259669559</v>
      </c>
      <c r="AC371" s="10">
        <v>18.622354239390852</v>
      </c>
      <c r="AD371" s="10">
        <v>17.3907655899487</v>
      </c>
      <c r="AE371" s="10">
        <v>19.204578701601651</v>
      </c>
      <c r="AF371" s="10"/>
      <c r="AG371" s="10">
        <v>17.972990052159499</v>
      </c>
      <c r="AH371" s="10">
        <v>15.345836177760569</v>
      </c>
      <c r="AI371" s="10">
        <v>17.772182119171529</v>
      </c>
      <c r="AJ371" s="10">
        <v>0.0045142552699849008</v>
      </c>
      <c r="AK371" s="10">
        <v>0.0042388279363912689</v>
      </c>
      <c r="AL371" s="10">
        <v>0.0043229978448645692</v>
      </c>
      <c r="AM371" s="10">
        <v>0.0041639747148308776</v>
      </c>
      <c r="AN371" s="10"/>
      <c r="AO371" s="10">
        <v>0.0042372657728355252</v>
      </c>
      <c r="AP371" s="10">
        <v>0.0042523089832709427</v>
      </c>
      <c r="AQ371" s="10">
        <v>0.0040606748735561426</v>
      </c>
      <c r="AR371" s="10">
        <v>0.3519886688523392</v>
      </c>
      <c r="AS371" s="10">
        <v>0.39721539419336532</v>
      </c>
      <c r="AT371" s="10">
        <v>0.4110116695107876</v>
      </c>
      <c r="AU371" s="10">
        <v>0.41357222821495859</v>
      </c>
      <c r="AV371" s="10"/>
      <c r="AW371" s="10">
        <v>0.42808531295535734</v>
      </c>
      <c r="AX371" s="10">
        <v>0.43107064629869546</v>
      </c>
      <c r="AY371" s="10">
        <v>0.50542478057382434</v>
      </c>
      <c r="AZ371" s="10">
        <v>0</v>
      </c>
      <c r="BA371" s="10">
        <v>0.088027407163074667</v>
      </c>
      <c r="BB371" s="10">
        <v>0.01607075830341631</v>
      </c>
      <c r="BC371" s="10">
        <v>0.12204438288283481</v>
      </c>
      <c r="BD371" s="10"/>
      <c r="BE371" s="10">
        <v>0.050087734023176456</v>
      </c>
      <c r="BF371" s="10">
        <v>-0.10340603918270774</v>
      </c>
      <c r="BG371" s="10">
        <v>0.038355354117926455</v>
      </c>
    </row>
    <row r="372" x14ac:dyDescent="0.3">
      <c r="A372" s="36">
        <v>17.25</v>
      </c>
      <c r="B372" s="36">
        <v>17.5</v>
      </c>
      <c r="C372" s="37">
        <v>230</v>
      </c>
      <c r="D372" s="2">
        <v>6017974741.6599417</v>
      </c>
      <c r="E372" s="2">
        <v>6552047151.8370514</v>
      </c>
      <c r="F372" s="2">
        <v>6139875239.4047775</v>
      </c>
      <c r="G372" s="2">
        <v>6863229953.4148865</v>
      </c>
      <c r="H372" s="2"/>
      <c r="I372" s="2">
        <v>6451058040.9826117</v>
      </c>
      <c r="J372" s="2">
        <v>5528349202.9918957</v>
      </c>
      <c r="K372" s="2">
        <v>6464114454.1892748</v>
      </c>
      <c r="L372" s="10">
        <v>11184261.78022318</v>
      </c>
      <c r="M372" s="10">
        <v>12176822.550487891</v>
      </c>
      <c r="N372" s="10">
        <v>11410810.932794349</v>
      </c>
      <c r="O372" s="10">
        <v>12755148.326808739</v>
      </c>
      <c r="P372" s="10"/>
      <c r="Q372" s="10">
        <v>11989136.7091152</v>
      </c>
      <c r="R372" s="10">
        <v>10274304.45507234</v>
      </c>
      <c r="S372" s="10">
        <v>12013401.740040511</v>
      </c>
      <c r="T372" s="10">
        <v>9346.3318157945996</v>
      </c>
      <c r="U372" s="10">
        <v>10175.7832796935</v>
      </c>
      <c r="V372" s="10">
        <v>9535.6517364228293</v>
      </c>
      <c r="W372" s="10">
        <v>10659.071735323139</v>
      </c>
      <c r="X372" s="10"/>
      <c r="Y372" s="10">
        <v>10018.940192052471</v>
      </c>
      <c r="Z372" s="10">
        <v>8585.9094234904951</v>
      </c>
      <c r="AA372" s="10">
        <v>10039.21770656393</v>
      </c>
      <c r="AB372" s="10">
        <v>17.369933607239169</v>
      </c>
      <c r="AC372" s="10">
        <v>18.91144926731916</v>
      </c>
      <c r="AD372" s="10">
        <v>17.72178014090095</v>
      </c>
      <c r="AE372" s="10">
        <v>19.809629275570689</v>
      </c>
      <c r="AF372" s="10"/>
      <c r="AG372" s="10">
        <v>18.61996014915249</v>
      </c>
      <c r="AH372" s="10">
        <v>15.95670682178962</v>
      </c>
      <c r="AI372" s="10">
        <v>18.657645423731399</v>
      </c>
      <c r="AJ372" s="10">
        <v>0.0041277058284694508</v>
      </c>
      <c r="AK372" s="10">
        <v>0.0038784235132741517</v>
      </c>
      <c r="AL372" s="10">
        <v>0.0039691076400609369</v>
      </c>
      <c r="AM372" s="10">
        <v>0.0038698921534836774</v>
      </c>
      <c r="AN372" s="10"/>
      <c r="AO372" s="10">
        <v>0.0039551534075496983</v>
      </c>
      <c r="AP372" s="10">
        <v>0.0039837927485310738</v>
      </c>
      <c r="AQ372" s="10">
        <v>0.0038409045381854919</v>
      </c>
      <c r="AR372" s="10">
        <v>0.35611637468080864</v>
      </c>
      <c r="AS372" s="10">
        <v>0.40109381770663949</v>
      </c>
      <c r="AT372" s="10">
        <v>0.41498077715084852</v>
      </c>
      <c r="AU372" s="10">
        <v>0.41744212036844225</v>
      </c>
      <c r="AV372" s="10"/>
      <c r="AW372" s="10">
        <v>0.43204046636290705</v>
      </c>
      <c r="AX372" s="10">
        <v>0.43505443904722652</v>
      </c>
      <c r="AY372" s="10">
        <v>0.50926568511200987</v>
      </c>
      <c r="AZ372" s="10">
        <v>0</v>
      </c>
      <c r="BA372" s="10">
        <v>0.088746203349766128</v>
      </c>
      <c r="BB372" s="10">
        <v>0.020256066696486608</v>
      </c>
      <c r="BC372" s="10">
        <v>0.14045509461905747</v>
      </c>
      <c r="BD372" s="10"/>
      <c r="BE372" s="10">
        <v>0.071964957965777732</v>
      </c>
      <c r="BF372" s="10">
        <v>-0.081360517397750409</v>
      </c>
      <c r="BG372" s="10">
        <v>0.074134527258961969</v>
      </c>
    </row>
    <row r="373" x14ac:dyDescent="0.3">
      <c r="A373" s="36">
        <v>17.5</v>
      </c>
      <c r="B373" s="36">
        <v>17.75</v>
      </c>
      <c r="C373" s="37">
        <v>231</v>
      </c>
      <c r="D373" s="2">
        <v>6406262478.9170351</v>
      </c>
      <c r="E373" s="2">
        <v>7264656473.7790031</v>
      </c>
      <c r="F373" s="2">
        <v>6747530698.3429918</v>
      </c>
      <c r="G373" s="2">
        <v>7588385602.8001204</v>
      </c>
      <c r="H373" s="2"/>
      <c r="I373" s="2">
        <v>7071259827.364109</v>
      </c>
      <c r="J373" s="2">
        <v>6008815467.8732538</v>
      </c>
      <c r="K373" s="2">
        <v>6825735734.8423681</v>
      </c>
      <c r="L373" s="10">
        <v>11905885.230961701</v>
      </c>
      <c r="M373" s="10">
        <v>13501189.890957611</v>
      </c>
      <c r="N373" s="10">
        <v>12540124.035074349</v>
      </c>
      <c r="O373" s="10">
        <v>14102832.7160415</v>
      </c>
      <c r="P373" s="10"/>
      <c r="Q373" s="10">
        <v>13141766.86015824</v>
      </c>
      <c r="R373" s="10">
        <v>11167239.489478439</v>
      </c>
      <c r="S373" s="10">
        <v>12685466.22049197</v>
      </c>
      <c r="T373" s="10">
        <v>9490.6196414474798</v>
      </c>
      <c r="U373" s="10">
        <v>10762.295745033351</v>
      </c>
      <c r="V373" s="10">
        <v>9996.1947528240144</v>
      </c>
      <c r="W373" s="10">
        <v>11241.88740093376</v>
      </c>
      <c r="X373" s="10"/>
      <c r="Y373" s="10">
        <v>10475.786408724431</v>
      </c>
      <c r="Z373" s="10">
        <v>8901.8179147214214</v>
      </c>
      <c r="AA373" s="10">
        <v>10112.052362140481</v>
      </c>
      <c r="AB373" s="10">
        <v>17.638089072005361</v>
      </c>
      <c r="AC373" s="10">
        <v>20.001468622886541</v>
      </c>
      <c r="AD373" s="10">
        <v>18.577688295653971</v>
      </c>
      <c r="AE373" s="10">
        <v>20.892778217469751</v>
      </c>
      <c r="AF373" s="10"/>
      <c r="AG373" s="10">
        <v>19.468997890237191</v>
      </c>
      <c r="AH373" s="10">
        <v>16.54381517903531</v>
      </c>
      <c r="AI373" s="10">
        <v>18.79300688495546</v>
      </c>
      <c r="AJ373" s="10">
        <v>0.0043940309004416259</v>
      </c>
      <c r="AK373" s="10">
        <v>0.004300245988898904</v>
      </c>
      <c r="AL373" s="10">
        <v>0.0043619250558151719</v>
      </c>
      <c r="AM373" s="10">
        <v>0.004278777499983539</v>
      </c>
      <c r="AN373" s="10"/>
      <c r="AO373" s="10">
        <v>0.0043354000575087735</v>
      </c>
      <c r="AP373" s="10">
        <v>0.0043300223284049866</v>
      </c>
      <c r="AQ373" s="10">
        <v>0.004055775860128865</v>
      </c>
      <c r="AR373" s="10">
        <v>0.36051040558125025</v>
      </c>
      <c r="AS373" s="10">
        <v>0.40539406369553838</v>
      </c>
      <c r="AT373" s="10">
        <v>0.4193427022066637</v>
      </c>
      <c r="AU373" s="10">
        <v>0.42172089786842581</v>
      </c>
      <c r="AV373" s="10"/>
      <c r="AW373" s="10">
        <v>0.43637586642041581</v>
      </c>
      <c r="AX373" s="10">
        <v>0.43938446137563147</v>
      </c>
      <c r="AY373" s="10">
        <v>0.51332146097213871</v>
      </c>
      <c r="AZ373" s="10">
        <v>0</v>
      </c>
      <c r="BA373" s="10">
        <v>0.13399294794537941</v>
      </c>
      <c r="BB373" s="10">
        <v>0.053271032922717065</v>
      </c>
      <c r="BC373" s="10">
        <v>0.18452617696721663</v>
      </c>
      <c r="BD373" s="10"/>
      <c r="BE373" s="10">
        <v>0.10380426194455428</v>
      </c>
      <c r="BF373" s="10">
        <v>-0.062040388190739426</v>
      </c>
      <c r="BG373" s="10">
        <v>0.065478624596762458</v>
      </c>
    </row>
    <row r="374" x14ac:dyDescent="0.3">
      <c r="A374" s="36">
        <v>17.75</v>
      </c>
      <c r="B374" s="36">
        <v>18</v>
      </c>
      <c r="C374" s="37">
        <v>232</v>
      </c>
      <c r="D374" s="2">
        <v>7585243672.6170855</v>
      </c>
      <c r="E374" s="2">
        <v>8309819487.5865927</v>
      </c>
      <c r="F374" s="2">
        <v>7766139230.3937492</v>
      </c>
      <c r="G374" s="2">
        <v>9028785374.2968483</v>
      </c>
      <c r="H374" s="2"/>
      <c r="I374" s="2">
        <v>8485105117.1040039</v>
      </c>
      <c r="J374" s="2">
        <v>7243119633.6059074</v>
      </c>
      <c r="K374" s="2">
        <v>8309587884.5838442</v>
      </c>
      <c r="L374" s="10">
        <v>14096993.51412213</v>
      </c>
      <c r="M374" s="10">
        <v>15443600.294994431</v>
      </c>
      <c r="N374" s="10">
        <v>14433183.571393071</v>
      </c>
      <c r="O374" s="10">
        <v>16779781.15869141</v>
      </c>
      <c r="P374" s="10"/>
      <c r="Q374" s="10">
        <v>15769364.435090041</v>
      </c>
      <c r="R374" s="10">
        <v>13461164.189828079</v>
      </c>
      <c r="S374" s="10">
        <v>15443169.86636636</v>
      </c>
      <c r="T374" s="10">
        <v>9616.0827880418165</v>
      </c>
      <c r="U374" s="10">
        <v>10534.65328144769</v>
      </c>
      <c r="V374" s="10">
        <v>9845.4105110059518</v>
      </c>
      <c r="W374" s="10">
        <v>11446.11186956689</v>
      </c>
      <c r="X374" s="10"/>
      <c r="Y374" s="10">
        <v>10756.869099125161</v>
      </c>
      <c r="Z374" s="10">
        <v>9182.3599935075636</v>
      </c>
      <c r="AA374" s="10">
        <v>10534.359670095901</v>
      </c>
      <c r="AB374" s="10">
        <v>17.87125932205106</v>
      </c>
      <c r="AC374" s="10">
        <v>19.57840056189719</v>
      </c>
      <c r="AD374" s="10">
        <v>18.297459397192281</v>
      </c>
      <c r="AE374" s="10">
        <v>21.272324496271501</v>
      </c>
      <c r="AF374" s="10"/>
      <c r="AG374" s="10">
        <v>19.991383331566581</v>
      </c>
      <c r="AH374" s="10">
        <v>17.065195906639811</v>
      </c>
      <c r="AI374" s="10">
        <v>19.577854892239031</v>
      </c>
      <c r="AJ374" s="10">
        <v>0.0052026895860959365</v>
      </c>
      <c r="AK374" s="10">
        <v>0.0049189205365659334</v>
      </c>
      <c r="AL374" s="10">
        <v>0.0050204021012194133</v>
      </c>
      <c r="AM374" s="10">
        <v>0.0050909594917615299</v>
      </c>
      <c r="AN374" s="10"/>
      <c r="AO374" s="10">
        <v>0.0052022307355057548</v>
      </c>
      <c r="AP374" s="10">
        <v>0.0052194762692425673</v>
      </c>
      <c r="AQ374" s="10">
        <v>0.0049374642176493134</v>
      </c>
      <c r="AR374" s="10">
        <v>0.36571309516734618</v>
      </c>
      <c r="AS374" s="10">
        <v>0.41031298423210433</v>
      </c>
      <c r="AT374" s="10">
        <v>0.4243631043078831</v>
      </c>
      <c r="AU374" s="10">
        <v>0.42681185736018734</v>
      </c>
      <c r="AV374" s="10"/>
      <c r="AW374" s="10">
        <v>0.44157809715592156</v>
      </c>
      <c r="AX374" s="10">
        <v>0.44460393764487405</v>
      </c>
      <c r="AY374" s="10">
        <v>0.518258925189788</v>
      </c>
      <c r="AZ374" s="10">
        <v>0</v>
      </c>
      <c r="BA374" s="10">
        <v>0.095524395292038378</v>
      </c>
      <c r="BB374" s="10">
        <v>0.023848351560504355</v>
      </c>
      <c r="BC374" s="10">
        <v>0.19030920613545788</v>
      </c>
      <c r="BD374" s="10"/>
      <c r="BE374" s="10">
        <v>0.11863316240392385</v>
      </c>
      <c r="BF374" s="10">
        <v>-0.045103895639668656</v>
      </c>
      <c r="BG374" s="10">
        <v>0.095493861928478196</v>
      </c>
    </row>
    <row r="375" x14ac:dyDescent="0.3">
      <c r="A375" s="36">
        <v>18</v>
      </c>
      <c r="B375" s="36">
        <v>18.25</v>
      </c>
      <c r="C375" s="37">
        <v>233</v>
      </c>
      <c r="D375" s="2">
        <v>6506892289.3178749</v>
      </c>
      <c r="E375" s="2">
        <v>7266600531.4366055</v>
      </c>
      <c r="F375" s="2">
        <v>6785046825.48386</v>
      </c>
      <c r="G375" s="2">
        <v>7628479177.7597532</v>
      </c>
      <c r="H375" s="2"/>
      <c r="I375" s="2">
        <v>7146925471.8070078</v>
      </c>
      <c r="J375" s="2">
        <v>6129329804.2640448</v>
      </c>
      <c r="K375" s="2">
        <v>7046419922.4488115</v>
      </c>
      <c r="L375" s="10">
        <v>12092903.321055369</v>
      </c>
      <c r="M375" s="10">
        <v>13504802.875506699</v>
      </c>
      <c r="N375" s="10">
        <v>12609846.857940139</v>
      </c>
      <c r="O375" s="10">
        <v>14177345.663885791</v>
      </c>
      <c r="P375" s="10"/>
      <c r="Q375" s="10">
        <v>13282389.646319229</v>
      </c>
      <c r="R375" s="10">
        <v>11391212.49440546</v>
      </c>
      <c r="S375" s="10">
        <v>13095602.492394229</v>
      </c>
      <c r="T375" s="10">
        <v>9753.9794833850174</v>
      </c>
      <c r="U375" s="10">
        <v>10892.799411163691</v>
      </c>
      <c r="V375" s="10">
        <v>10170.939457261869</v>
      </c>
      <c r="W375" s="10">
        <v>11435.263729730301</v>
      </c>
      <c r="X375" s="10"/>
      <c r="Y375" s="10">
        <v>10713.403775828479</v>
      </c>
      <c r="Z375" s="10">
        <v>9188.0047339709636</v>
      </c>
      <c r="AA375" s="10">
        <v>10562.74367223101</v>
      </c>
      <c r="AB375" s="10">
        <v>18.127537024360041</v>
      </c>
      <c r="AC375" s="10">
        <v>20.244006557646639</v>
      </c>
      <c r="AD375" s="10">
        <v>18.902447139457571</v>
      </c>
      <c r="AE375" s="10">
        <v>21.2521634884625</v>
      </c>
      <c r="AF375" s="10"/>
      <c r="AG375" s="10">
        <v>19.91060407027344</v>
      </c>
      <c r="AH375" s="10">
        <v>17.07568652146195</v>
      </c>
      <c r="AI375" s="10">
        <v>19.630605879718591</v>
      </c>
      <c r="AJ375" s="10">
        <v>0.0044630525020169674</v>
      </c>
      <c r="AK375" s="10">
        <v>0.0043013967557898741</v>
      </c>
      <c r="AL375" s="10">
        <v>0.0043861772663331749</v>
      </c>
      <c r="AM375" s="10">
        <v>0.0043013846124064867</v>
      </c>
      <c r="AN375" s="10"/>
      <c r="AO375" s="10">
        <v>0.0043817907781551479</v>
      </c>
      <c r="AP375" s="10">
        <v>0.0044168663611856649</v>
      </c>
      <c r="AQ375" s="10">
        <v>0.0041869039370975572</v>
      </c>
      <c r="AR375" s="10">
        <v>0.37017614766936313</v>
      </c>
      <c r="AS375" s="10">
        <v>0.41461438098789422</v>
      </c>
      <c r="AT375" s="10">
        <v>0.42874928157421627</v>
      </c>
      <c r="AU375" s="10">
        <v>0.43111324197259382</v>
      </c>
      <c r="AV375" s="10"/>
      <c r="AW375" s="10">
        <v>0.4459598879340767</v>
      </c>
      <c r="AX375" s="10">
        <v>0.4490208040060597</v>
      </c>
      <c r="AY375" s="10">
        <v>0.52244582912688553</v>
      </c>
      <c r="AZ375" s="10">
        <v>0</v>
      </c>
      <c r="BA375" s="10">
        <v>0.1167543903202326</v>
      </c>
      <c r="BB375" s="10">
        <v>0.042747677969500408</v>
      </c>
      <c r="BC375" s="10">
        <v>0.17236905708169581</v>
      </c>
      <c r="BD375" s="10"/>
      <c r="BE375" s="10">
        <v>0.098362344730963391</v>
      </c>
      <c r="BF375" s="10">
        <v>-0.058025009215791123</v>
      </c>
      <c r="BG375" s="10">
        <v>0.082916330736972466</v>
      </c>
    </row>
    <row r="376" x14ac:dyDescent="0.3">
      <c r="A376" s="36">
        <v>18.25</v>
      </c>
      <c r="B376" s="36">
        <v>18.5</v>
      </c>
      <c r="C376" s="37">
        <v>234</v>
      </c>
      <c r="D376" s="2">
        <v>6068592404.065589</v>
      </c>
      <c r="E376" s="2">
        <v>6528870064.2189856</v>
      </c>
      <c r="F376" s="2">
        <v>6100890690.9594679</v>
      </c>
      <c r="G376" s="2">
        <v>6850556985.4168615</v>
      </c>
      <c r="H376" s="2"/>
      <c r="I376" s="2">
        <v>6422577612.1573439</v>
      </c>
      <c r="J376" s="2">
        <v>5476040786.160552</v>
      </c>
      <c r="K376" s="2">
        <v>6206560151.1823921</v>
      </c>
      <c r="L376" s="10">
        <v>11278333.49227752</v>
      </c>
      <c r="M376" s="10">
        <v>12133748.48880578</v>
      </c>
      <c r="N376" s="10">
        <v>11338359.084138719</v>
      </c>
      <c r="O376" s="10">
        <v>12731595.91961083</v>
      </c>
      <c r="P376" s="10"/>
      <c r="Q376" s="10">
        <v>11936206.514943769</v>
      </c>
      <c r="R376" s="10">
        <v>10177090.51645262</v>
      </c>
      <c r="S376" s="10">
        <v>11534743.24260431</v>
      </c>
      <c r="T376" s="10">
        <v>9889.6374542650919</v>
      </c>
      <c r="U376" s="10">
        <v>10639.725594006521</v>
      </c>
      <c r="V376" s="10">
        <v>9942.2721224890302</v>
      </c>
      <c r="W376" s="10">
        <v>11163.96034443966</v>
      </c>
      <c r="X376" s="10"/>
      <c r="Y376" s="10">
        <v>10466.50687292216</v>
      </c>
      <c r="Z376" s="10">
        <v>8923.9900217413488</v>
      </c>
      <c r="AA376" s="10">
        <v>10114.47558945651</v>
      </c>
      <c r="AB376" s="10">
        <v>18.3796541109263</v>
      </c>
      <c r="AC376" s="10">
        <v>19.773674935745309</v>
      </c>
      <c r="AD376" s="10">
        <v>18.47747437993749</v>
      </c>
      <c r="AE376" s="10">
        <v>20.747952651227529</v>
      </c>
      <c r="AF376" s="10"/>
      <c r="AG376" s="10">
        <v>19.45175209541971</v>
      </c>
      <c r="AH376" s="10">
        <v>16.58502150836955</v>
      </c>
      <c r="AI376" s="10">
        <v>18.797510394826951</v>
      </c>
      <c r="AJ376" s="10">
        <v>0.0041624242892647281</v>
      </c>
      <c r="AK376" s="10">
        <v>0.0038647040513252371</v>
      </c>
      <c r="AL376" s="10">
        <v>0.0039439061721083723</v>
      </c>
      <c r="AM376" s="10">
        <v>0.003862746389790811</v>
      </c>
      <c r="AN376" s="10"/>
      <c r="AO376" s="10">
        <v>0.0039376920137130407</v>
      </c>
      <c r="AP376" s="10">
        <v>0.0039460986948437506</v>
      </c>
      <c r="AQ376" s="10">
        <v>0.0036878686508634122</v>
      </c>
      <c r="AR376" s="10">
        <v>0.37433857195862785</v>
      </c>
      <c r="AS376" s="10">
        <v>0.41847908503921943</v>
      </c>
      <c r="AT376" s="10">
        <v>0.43269318774632465</v>
      </c>
      <c r="AU376" s="10">
        <v>0.4349759883623846</v>
      </c>
      <c r="AV376" s="10"/>
      <c r="AW376" s="10">
        <v>0.44989757994778973</v>
      </c>
      <c r="AX376" s="10">
        <v>0.45296690270090345</v>
      </c>
      <c r="AY376" s="10">
        <v>0.52613369777774899</v>
      </c>
      <c r="AZ376" s="10">
        <v>-1.1102230246251565e-16</v>
      </c>
      <c r="BA376" s="10">
        <v>0.075845868284882378</v>
      </c>
      <c r="BB376" s="10">
        <v>0.005322204020860033</v>
      </c>
      <c r="BC376" s="10">
        <v>0.12885435852099802</v>
      </c>
      <c r="BD376" s="10"/>
      <c r="BE376" s="10">
        <v>0.058330694256975679</v>
      </c>
      <c r="BF376" s="10">
        <v>-0.097642349073907786</v>
      </c>
      <c r="BG376" s="10">
        <v>0.022734719673111137</v>
      </c>
    </row>
    <row r="377" x14ac:dyDescent="0.3">
      <c r="A377" s="36">
        <v>18.5</v>
      </c>
      <c r="B377" s="36">
        <v>18.75</v>
      </c>
      <c r="C377" s="37">
        <v>235</v>
      </c>
      <c r="D377" s="2">
        <v>6466354090.7129917</v>
      </c>
      <c r="E377" s="2">
        <v>7197422855.4786081</v>
      </c>
      <c r="F377" s="2">
        <v>6720212384.1149569</v>
      </c>
      <c r="G377" s="2">
        <v>7681209057.5307837</v>
      </c>
      <c r="H377" s="2"/>
      <c r="I377" s="2">
        <v>7203998586.1671324</v>
      </c>
      <c r="J377" s="2">
        <v>6136524749.0863419</v>
      </c>
      <c r="K377" s="2">
        <v>7240955865.6493902</v>
      </c>
      <c r="L377" s="10">
        <v>12017564.050825959</v>
      </c>
      <c r="M377" s="10">
        <v>13376237.82322995</v>
      </c>
      <c r="N377" s="10">
        <v>12489353.60302091</v>
      </c>
      <c r="O377" s="10">
        <v>14275342.881274611</v>
      </c>
      <c r="P377" s="10"/>
      <c r="Q377" s="10">
        <v>13388458.661065569</v>
      </c>
      <c r="R377" s="10">
        <v>11404584.126863429</v>
      </c>
      <c r="S377" s="10">
        <v>13457142.878955871</v>
      </c>
      <c r="T377" s="10">
        <v>10034.3778813068</v>
      </c>
      <c r="U377" s="10">
        <v>11168.837909317661</v>
      </c>
      <c r="V377" s="10">
        <v>10428.310847018871</v>
      </c>
      <c r="W377" s="10">
        <v>11919.569078234899</v>
      </c>
      <c r="X377" s="10"/>
      <c r="Y377" s="10">
        <v>11179.04201593612</v>
      </c>
      <c r="Z377" s="10">
        <v>9522.5543399734015</v>
      </c>
      <c r="AA377" s="10">
        <v>11236.3916912845</v>
      </c>
      <c r="AB377" s="10">
        <v>18.648650724522788</v>
      </c>
      <c r="AC377" s="10">
        <v>20.75701748861675</v>
      </c>
      <c r="AD377" s="10">
        <v>19.38076569700409</v>
      </c>
      <c r="AE377" s="10">
        <v>22.152233367742799</v>
      </c>
      <c r="AF377" s="10"/>
      <c r="AG377" s="10">
        <v>20.775981576130139</v>
      </c>
      <c r="AH377" s="10">
        <v>17.697438943601519</v>
      </c>
      <c r="AI377" s="10">
        <v>20.882564572842771</v>
      </c>
      <c r="AJ377" s="10">
        <v>0.0044352475068416518</v>
      </c>
      <c r="AK377" s="10">
        <v>0.0042604476724253061</v>
      </c>
      <c r="AL377" s="10">
        <v>0.0043442651970251765</v>
      </c>
      <c r="AM377" s="10">
        <v>0.0043311168156643012</v>
      </c>
      <c r="AN377" s="10"/>
      <c r="AO377" s="10">
        <v>0.0044167823905862987</v>
      </c>
      <c r="AP377" s="10">
        <v>0.0044220511221254475</v>
      </c>
      <c r="AQ377" s="10">
        <v>0.0043024950195845102</v>
      </c>
      <c r="AR377" s="10">
        <v>0.37877381946546951</v>
      </c>
      <c r="AS377" s="10">
        <v>0.42273953271164472</v>
      </c>
      <c r="AT377" s="10">
        <v>0.43703745294334984</v>
      </c>
      <c r="AU377" s="10">
        <v>0.43930710517804888</v>
      </c>
      <c r="AV377" s="10"/>
      <c r="AW377" s="10">
        <v>0.45431436233837602</v>
      </c>
      <c r="AX377" s="10">
        <v>0.45738895382302891</v>
      </c>
      <c r="AY377" s="10">
        <v>0.53043619279733345</v>
      </c>
      <c r="AZ377" s="10">
        <v>-1.1102230246251565e-16</v>
      </c>
      <c r="BA377" s="10">
        <v>0.113057335634555</v>
      </c>
      <c r="BB377" s="10">
        <v>0.03925833473402851</v>
      </c>
      <c r="BC377" s="10">
        <v>0.18787325125955778</v>
      </c>
      <c r="BD377" s="10"/>
      <c r="BE377" s="10">
        <v>0.11407425035903129</v>
      </c>
      <c r="BF377" s="10">
        <v>-0.05100700286431159</v>
      </c>
      <c r="BG377" s="10">
        <v>0.11978956983640665</v>
      </c>
    </row>
    <row r="378" x14ac:dyDescent="0.3">
      <c r="A378" s="36">
        <v>18.75</v>
      </c>
      <c r="B378" s="36">
        <v>19</v>
      </c>
      <c r="C378" s="37">
        <v>236</v>
      </c>
      <c r="D378" s="2">
        <v>5951636053.9492893</v>
      </c>
      <c r="E378" s="2">
        <v>6206835443.1553421</v>
      </c>
      <c r="F378" s="2">
        <v>5809689797.0994806</v>
      </c>
      <c r="G378" s="2">
        <v>6416213957.1173582</v>
      </c>
      <c r="H378" s="2"/>
      <c r="I378" s="2">
        <v>6019068311.0614958</v>
      </c>
      <c r="J378" s="2">
        <v>5143059007.2729731</v>
      </c>
      <c r="K378" s="2">
        <v>6106821110.2024021</v>
      </c>
      <c r="L378" s="10">
        <v>11060972.919541171</v>
      </c>
      <c r="M378" s="10">
        <v>11535254.866136091</v>
      </c>
      <c r="N378" s="10">
        <v>10797169.20425785</v>
      </c>
      <c r="O378" s="10">
        <v>11924379.81461658</v>
      </c>
      <c r="P378" s="10"/>
      <c r="Q378" s="10">
        <v>11186294.152738331</v>
      </c>
      <c r="R378" s="10">
        <v>9558251.86341835</v>
      </c>
      <c r="S378" s="10">
        <v>11349380.62612365</v>
      </c>
      <c r="T378" s="10">
        <v>10155.35331511412</v>
      </c>
      <c r="U378" s="10">
        <v>10590.80332242246</v>
      </c>
      <c r="V378" s="10">
        <v>9913.1485873718684</v>
      </c>
      <c r="W378" s="10">
        <v>10948.06857967334</v>
      </c>
      <c r="X378" s="10"/>
      <c r="Y378" s="10">
        <v>10270.41384462275</v>
      </c>
      <c r="Z378" s="10">
        <v>8775.6678778567893</v>
      </c>
      <c r="AA378" s="10">
        <v>10420.147576925619</v>
      </c>
      <c r="AB378" s="10">
        <v>18.873480667943909</v>
      </c>
      <c r="AC378" s="10">
        <v>19.682754066886961</v>
      </c>
      <c r="AD378" s="10">
        <v>18.423348988140638</v>
      </c>
      <c r="AE378" s="10">
        <v>20.34672298227833</v>
      </c>
      <c r="AF378" s="10"/>
      <c r="AG378" s="10">
        <v>19.087317903532021</v>
      </c>
      <c r="AH378" s="10">
        <v>16.309368359890019</v>
      </c>
      <c r="AI378" s="10">
        <v>19.365594455245031</v>
      </c>
      <c r="AJ378" s="10">
        <v>0.0040822043766237512</v>
      </c>
      <c r="AK378" s="10">
        <v>0.0036740786456348376</v>
      </c>
      <c r="AL378" s="10">
        <v>0.0037556600518624016</v>
      </c>
      <c r="AM378" s="10">
        <v>0.0036178382796814806</v>
      </c>
      <c r="AN378" s="10"/>
      <c r="AO378" s="10">
        <v>0.0036902998530676918</v>
      </c>
      <c r="AP378" s="10">
        <v>0.0037061481513058336</v>
      </c>
      <c r="AQ378" s="10">
        <v>0.0036286048278217206</v>
      </c>
      <c r="AR378" s="10">
        <v>0.38285602384209327</v>
      </c>
      <c r="AS378" s="10">
        <v>0.42641361135727956</v>
      </c>
      <c r="AT378" s="10">
        <v>0.44079311299521223</v>
      </c>
      <c r="AU378" s="10">
        <v>0.44292494345773037</v>
      </c>
      <c r="AV378" s="10"/>
      <c r="AW378" s="10">
        <v>0.4580046621914437</v>
      </c>
      <c r="AX378" s="10">
        <v>0.46109510197433473</v>
      </c>
      <c r="AY378" s="10">
        <v>0.53406479762515513</v>
      </c>
      <c r="AZ378" s="10">
        <v>0</v>
      </c>
      <c r="BA378" s="10">
        <v>0.042878863373494003</v>
      </c>
      <c r="BB378" s="10">
        <v>-0.023849955804273071</v>
      </c>
      <c r="BC378" s="10">
        <v>0.078058856246727704</v>
      </c>
      <c r="BD378" s="10"/>
      <c r="BE378" s="10">
        <v>0.011330037068960408</v>
      </c>
      <c r="BF378" s="10">
        <v>-0.13585794550387098</v>
      </c>
      <c r="BG378" s="10">
        <v>0.026074352471558981</v>
      </c>
    </row>
    <row r="379" x14ac:dyDescent="0.3">
      <c r="A379" s="36">
        <v>19</v>
      </c>
      <c r="B379" s="36">
        <v>19.25</v>
      </c>
      <c r="C379" s="37">
        <v>237</v>
      </c>
      <c r="D379" s="2">
        <v>5552906142.6101046</v>
      </c>
      <c r="E379" s="2">
        <v>5812852124.318717</v>
      </c>
      <c r="F379" s="2">
        <v>5396969349.4298668</v>
      </c>
      <c r="G379" s="2">
        <v>5913449145.4944496</v>
      </c>
      <c r="H379" s="2"/>
      <c r="I379" s="2">
        <v>5497566370.6055994</v>
      </c>
      <c r="J379" s="2">
        <v>4655829059.5348396</v>
      </c>
      <c r="K379" s="2">
        <v>5384463048.7804899</v>
      </c>
      <c r="L379" s="10">
        <v>10319942.938615629</v>
      </c>
      <c r="M379" s="10">
        <v>10803046.313580001</v>
      </c>
      <c r="N379" s="10">
        <v>10030138.146976501</v>
      </c>
      <c r="O379" s="10">
        <v>10990003.465684909</v>
      </c>
      <c r="P379" s="10"/>
      <c r="Q379" s="10">
        <v>10217095.299081409</v>
      </c>
      <c r="R379" s="10">
        <v>8652746.6865779664</v>
      </c>
      <c r="S379" s="10">
        <v>10006895.48705031</v>
      </c>
      <c r="T379" s="10">
        <v>10300.042972608629</v>
      </c>
      <c r="U379" s="10">
        <v>10782.214778396999</v>
      </c>
      <c r="V379" s="10">
        <v>10010.79701211194</v>
      </c>
      <c r="W379" s="10">
        <v>10968.81142066249</v>
      </c>
      <c r="X379" s="10"/>
      <c r="Y379" s="10">
        <v>10197.393654377431</v>
      </c>
      <c r="Z379" s="10">
        <v>8636.0615783410067</v>
      </c>
      <c r="AA379" s="10">
        <v>9987.5991710520193</v>
      </c>
      <c r="AB379" s="10">
        <v>19.14238292755411</v>
      </c>
      <c r="AC379" s="10">
        <v>20.038487668846621</v>
      </c>
      <c r="AD379" s="10">
        <v>18.604826244460629</v>
      </c>
      <c r="AE379" s="10">
        <v>20.385273054960141</v>
      </c>
      <c r="AF379" s="10"/>
      <c r="AG379" s="10">
        <v>18.951611630574138</v>
      </c>
      <c r="AH379" s="10">
        <v>16.04991339921299</v>
      </c>
      <c r="AI379" s="10">
        <v>18.561713613004379</v>
      </c>
      <c r="AJ379" s="10">
        <v>0.0038087170574387114</v>
      </c>
      <c r="AK379" s="10">
        <v>0.0034408638759295665</v>
      </c>
      <c r="AL379" s="10">
        <v>0.0034888579071638325</v>
      </c>
      <c r="AM379" s="10">
        <v>0.0033343499494414143</v>
      </c>
      <c r="AN379" s="10"/>
      <c r="AO379" s="10">
        <v>0.0033705662273997164</v>
      </c>
      <c r="AP379" s="10">
        <v>0.0033550445828814867</v>
      </c>
      <c r="AQ379" s="10">
        <v>0.0031993877438772698</v>
      </c>
      <c r="AR379" s="10">
        <v>0.38666474089953201</v>
      </c>
      <c r="AS379" s="10">
        <v>0.42985447523320913</v>
      </c>
      <c r="AT379" s="10">
        <v>0.44428197090237609</v>
      </c>
      <c r="AU379" s="10">
        <v>0.4462592934071718</v>
      </c>
      <c r="AV379" s="10"/>
      <c r="AW379" s="10">
        <v>0.46137522841884343</v>
      </c>
      <c r="AX379" s="10">
        <v>0.46445014655721623</v>
      </c>
      <c r="AY379" s="10">
        <v>0.53726418536903242</v>
      </c>
      <c r="AZ379" s="10">
        <v>0</v>
      </c>
      <c r="BA379" s="10">
        <v>0.046812601371725382</v>
      </c>
      <c r="BB379" s="10">
        <v>-0.028082014926141152</v>
      </c>
      <c r="BC379" s="10">
        <v>0.064928704650295987</v>
      </c>
      <c r="BD379" s="10"/>
      <c r="BE379" s="10">
        <v>-0.0099659116475706577</v>
      </c>
      <c r="BF379" s="10">
        <v>-0.16155091767022012</v>
      </c>
      <c r="BG379" s="10">
        <v>-0.03033422310834144</v>
      </c>
    </row>
    <row r="380" x14ac:dyDescent="0.3">
      <c r="A380" s="36">
        <v>19.25</v>
      </c>
      <c r="B380" s="36">
        <v>19.5</v>
      </c>
      <c r="C380" s="37">
        <v>238</v>
      </c>
      <c r="D380" s="2">
        <v>6542956225.2129107</v>
      </c>
      <c r="E380" s="2">
        <v>7619397902.0137672</v>
      </c>
      <c r="F380" s="2">
        <v>7012745479.9965878</v>
      </c>
      <c r="G380" s="2">
        <v>7822700397.2515888</v>
      </c>
      <c r="H380" s="2"/>
      <c r="I380" s="2">
        <v>7216047975.2344103</v>
      </c>
      <c r="J380" s="2">
        <v>6145118558.2685661</v>
      </c>
      <c r="K380" s="2">
        <v>6987220407.8031902</v>
      </c>
      <c r="L380" s="10">
        <v>12159927.281306161</v>
      </c>
      <c r="M380" s="10">
        <v>14160468.33062974</v>
      </c>
      <c r="N380" s="10">
        <v>13033019.348420311</v>
      </c>
      <c r="O380" s="10">
        <v>14538301.14398003</v>
      </c>
      <c r="P380" s="10"/>
      <c r="Q380" s="10">
        <v>13410852.161770601</v>
      </c>
      <c r="R380" s="10">
        <v>11420555.515197439</v>
      </c>
      <c r="S380" s="10">
        <v>12985581.6136964</v>
      </c>
      <c r="T380" s="10">
        <v>10420.35077792413</v>
      </c>
      <c r="U380" s="10">
        <v>12134.69815824406</v>
      </c>
      <c r="V380" s="10">
        <v>11168.53992332624</v>
      </c>
      <c r="W380" s="10">
        <v>12458.478914447491</v>
      </c>
      <c r="X380" s="10"/>
      <c r="Y380" s="10">
        <v>11492.32067952967</v>
      </c>
      <c r="Z380" s="10">
        <v>9786.7521568213069</v>
      </c>
      <c r="AA380" s="10">
        <v>11127.88854240119</v>
      </c>
      <c r="AB380" s="10">
        <v>19.36597209942914</v>
      </c>
      <c r="AC380" s="10">
        <v>22.552045605355701</v>
      </c>
      <c r="AD380" s="10">
        <v>20.75646368879573</v>
      </c>
      <c r="AE380" s="10">
        <v>23.153784378320189</v>
      </c>
      <c r="AF380" s="10"/>
      <c r="AG380" s="10">
        <v>21.358202461760222</v>
      </c>
      <c r="AH380" s="10">
        <v>18.18844425223719</v>
      </c>
      <c r="AI380" s="10">
        <v>20.680914071937771</v>
      </c>
      <c r="AJ380" s="10">
        <v>0.0044877886175345326</v>
      </c>
      <c r="AK380" s="10">
        <v>0.0045102318855987488</v>
      </c>
      <c r="AL380" s="10">
        <v>0.0045333725160766657</v>
      </c>
      <c r="AM380" s="10">
        <v>0.0044108979433677368</v>
      </c>
      <c r="AN380" s="10"/>
      <c r="AO380" s="10">
        <v>0.0044241698891835171</v>
      </c>
      <c r="AP380" s="10">
        <v>0.0044282439209963791</v>
      </c>
      <c r="AQ380" s="10">
        <v>0.0041517282473612187</v>
      </c>
      <c r="AR380" s="10">
        <v>0.39115252951706653</v>
      </c>
      <c r="AS380" s="10">
        <v>0.43436470711880787</v>
      </c>
      <c r="AT380" s="10">
        <v>0.44881534341845275</v>
      </c>
      <c r="AU380" s="10">
        <v>0.45067019135053954</v>
      </c>
      <c r="AV380" s="10"/>
      <c r="AW380" s="10">
        <v>0.46579939830802697</v>
      </c>
      <c r="AX380" s="10">
        <v>0.46887839047821261</v>
      </c>
      <c r="AY380" s="10">
        <v>0.54141591361639363</v>
      </c>
      <c r="AZ380" s="10">
        <v>0</v>
      </c>
      <c r="BA380" s="10">
        <v>0.1645191622485338</v>
      </c>
      <c r="BB380" s="10">
        <v>0.071800763846374238</v>
      </c>
      <c r="BC380" s="10">
        <v>0.19559112547738833</v>
      </c>
      <c r="BD380" s="10"/>
      <c r="BE380" s="10">
        <v>0.10287272707522921</v>
      </c>
      <c r="BF380" s="10">
        <v>-0.060803962803739897</v>
      </c>
      <c r="BG380" s="10">
        <v>0.067899611016551287</v>
      </c>
    </row>
    <row r="381" x14ac:dyDescent="0.3">
      <c r="A381" s="36">
        <v>19.5</v>
      </c>
      <c r="B381" s="36">
        <v>19.75</v>
      </c>
      <c r="C381" s="37">
        <v>239</v>
      </c>
      <c r="D381" s="2">
        <v>9010557312.5141697</v>
      </c>
      <c r="E381" s="2">
        <v>10003209976.82402</v>
      </c>
      <c r="F381" s="2">
        <v>9218206936.4844666</v>
      </c>
      <c r="G381" s="2">
        <v>10228429919.46711</v>
      </c>
      <c r="H381" s="2"/>
      <c r="I381" s="2">
        <v>9443426879.1275578</v>
      </c>
      <c r="J381" s="2">
        <v>8116924289.9663486</v>
      </c>
      <c r="K381" s="2">
        <v>9033953403.6497726</v>
      </c>
      <c r="L381" s="10">
        <v>16745904.7428746</v>
      </c>
      <c r="M381" s="10">
        <v>18590725.921272408</v>
      </c>
      <c r="N381" s="10">
        <v>17131816.59075452</v>
      </c>
      <c r="O381" s="10">
        <v>19009291.785168398</v>
      </c>
      <c r="P381" s="10"/>
      <c r="Q381" s="10">
        <v>17550382.454650521</v>
      </c>
      <c r="R381" s="10">
        <v>15085109.194758009</v>
      </c>
      <c r="S381" s="10">
        <v>16789385.817343581</v>
      </c>
      <c r="T381" s="10">
        <v>10551.76931710492</v>
      </c>
      <c r="U381" s="10">
        <v>11714.21039178297</v>
      </c>
      <c r="V381" s="10">
        <v>10794.93639933136</v>
      </c>
      <c r="W381" s="10">
        <v>11977.95311023624</v>
      </c>
      <c r="X381" s="10"/>
      <c r="Y381" s="10">
        <v>11058.67911778463</v>
      </c>
      <c r="Z381" s="10">
        <v>9505.2847123207139</v>
      </c>
      <c r="AA381" s="10">
        <v>10579.16719584012</v>
      </c>
      <c r="AB381" s="10">
        <v>19.61021030381999</v>
      </c>
      <c r="AC381" s="10">
        <v>21.77057917231696</v>
      </c>
      <c r="AD381" s="10">
        <v>20.062130496360279</v>
      </c>
      <c r="AE381" s="10">
        <v>22.260738691496901</v>
      </c>
      <c r="AF381" s="10"/>
      <c r="AG381" s="10">
        <v>20.552290015540219</v>
      </c>
      <c r="AH381" s="10">
        <v>17.66534375463743</v>
      </c>
      <c r="AI381" s="10">
        <v>19.661128604602489</v>
      </c>
      <c r="AJ381" s="10">
        <v>0.0061803067532257231</v>
      </c>
      <c r="AK381" s="10">
        <v>0.0059213073232318109</v>
      </c>
      <c r="AL381" s="10">
        <v>0.0059590877913034274</v>
      </c>
      <c r="AM381" s="10">
        <v>0.0057673895463911228</v>
      </c>
      <c r="AN381" s="10"/>
      <c r="AO381" s="10">
        <v>0.0057897792521238375</v>
      </c>
      <c r="AP381" s="10">
        <v>0.0058491500698334377</v>
      </c>
      <c r="AQ381" s="10">
        <v>0.0053678741104819369</v>
      </c>
      <c r="AR381" s="10">
        <v>0.39733283627029226</v>
      </c>
      <c r="AS381" s="10">
        <v>0.44028601444203969</v>
      </c>
      <c r="AT381" s="10">
        <v>0.45477443120975619</v>
      </c>
      <c r="AU381" s="10">
        <v>0.45643758089693065</v>
      </c>
      <c r="AV381" s="10"/>
      <c r="AW381" s="10">
        <v>0.47158917756015079</v>
      </c>
      <c r="AX381" s="10">
        <v>0.47472754054804606</v>
      </c>
      <c r="AY381" s="10">
        <v>0.54678378772687553</v>
      </c>
      <c r="AZ381" s="10">
        <v>0</v>
      </c>
      <c r="BA381" s="10">
        <v>0.11016551250733642</v>
      </c>
      <c r="BB381" s="10">
        <v>0.023045147682697165</v>
      </c>
      <c r="BC381" s="10">
        <v>0.13516063043753324</v>
      </c>
      <c r="BD381" s="10"/>
      <c r="BE381" s="10">
        <v>0.048040265612894428</v>
      </c>
      <c r="BF381" s="10">
        <v>-0.099176220909966695</v>
      </c>
      <c r="BG381" s="10">
        <v>0.0025965198737607498</v>
      </c>
    </row>
    <row r="382" x14ac:dyDescent="0.3">
      <c r="A382" s="36">
        <v>19.75</v>
      </c>
      <c r="B382" s="36">
        <v>20</v>
      </c>
      <c r="C382" s="37">
        <v>240</v>
      </c>
      <c r="D382" s="2">
        <v>5480259633.1667223</v>
      </c>
      <c r="E382" s="2">
        <v>5734348484.823164</v>
      </c>
      <c r="F382" s="2">
        <v>5396782564.1070042</v>
      </c>
      <c r="G382" s="2">
        <v>5889445350.1650705</v>
      </c>
      <c r="H382" s="2"/>
      <c r="I382" s="2">
        <v>5551879429.4489117</v>
      </c>
      <c r="J382" s="2">
        <v>4725505969.2310877</v>
      </c>
      <c r="K382" s="2">
        <v>5494526473.6317015</v>
      </c>
      <c r="L382" s="10">
        <v>10184931.14246938</v>
      </c>
      <c r="M382" s="10">
        <v>10657149.18165279</v>
      </c>
      <c r="N382" s="10">
        <v>10029791.010932021</v>
      </c>
      <c r="O382" s="10">
        <v>10945392.98754113</v>
      </c>
      <c r="P382" s="10"/>
      <c r="Q382" s="10">
        <v>10318034.816820361</v>
      </c>
      <c r="R382" s="10">
        <v>8782239.5527884439</v>
      </c>
      <c r="S382" s="10">
        <v>10211445.723435041</v>
      </c>
      <c r="T382" s="10">
        <v>10695.1947739937</v>
      </c>
      <c r="U382" s="10">
        <v>11191.07087116243</v>
      </c>
      <c r="V382" s="10">
        <v>10532.28214347661</v>
      </c>
      <c r="W382" s="10">
        <v>11493.755651574749</v>
      </c>
      <c r="X382" s="10"/>
      <c r="Y382" s="10">
        <v>10834.966923888929</v>
      </c>
      <c r="Z382" s="10">
        <v>9222.2285310581428</v>
      </c>
      <c r="AA382" s="10">
        <v>10723.03773177238</v>
      </c>
      <c r="AB382" s="10">
        <v>19.876763076912852</v>
      </c>
      <c r="AC382" s="10">
        <v>20.798336915184009</v>
      </c>
      <c r="AD382" s="10">
        <v>19.57399385882449</v>
      </c>
      <c r="AE382" s="10">
        <v>21.360869322903461</v>
      </c>
      <c r="AF382" s="10"/>
      <c r="AG382" s="10">
        <v>20.136526266543939</v>
      </c>
      <c r="AH382" s="10">
        <v>17.1392906278545</v>
      </c>
      <c r="AI382" s="10">
        <v>19.92850854642716</v>
      </c>
      <c r="AJ382" s="10">
        <v>0.0037588890948233849</v>
      </c>
      <c r="AK382" s="10">
        <v>0.0033943943749871345</v>
      </c>
      <c r="AL382" s="10">
        <v>0.003488737160239324</v>
      </c>
      <c r="AM382" s="10">
        <v>0.0033208151997929968</v>
      </c>
      <c r="AN382" s="10"/>
      <c r="AO382" s="10">
        <v>0.0034038656456337295</v>
      </c>
      <c r="AP382" s="10">
        <v>0.0034052545745798662</v>
      </c>
      <c r="AQ382" s="10">
        <v>0.0032647862003859236</v>
      </c>
      <c r="AR382" s="10">
        <v>0.40109172536511561</v>
      </c>
      <c r="AS382" s="10">
        <v>0.44368040881702681</v>
      </c>
      <c r="AT382" s="10">
        <v>0.45826316836999553</v>
      </c>
      <c r="AU382" s="10">
        <v>0.45975839609672364</v>
      </c>
      <c r="AV382" s="10"/>
      <c r="AW382" s="10">
        <v>0.4749930432057845</v>
      </c>
      <c r="AX382" s="10">
        <v>0.47813279512262591</v>
      </c>
      <c r="AY382" s="10">
        <v>0.55004857392726147</v>
      </c>
      <c r="AZ382" s="10">
        <v>0</v>
      </c>
      <c r="BA382" s="10">
        <v>0.046364382103119217</v>
      </c>
      <c r="BB382" s="10">
        <v>-0.015232320117556486</v>
      </c>
      <c r="BC382" s="10">
        <v>0.074665388939228805</v>
      </c>
      <c r="BD382" s="10"/>
      <c r="BE382" s="10">
        <v>0.013068686718553213</v>
      </c>
      <c r="BF382" s="10">
        <v>-0.13772224574321978</v>
      </c>
      <c r="BG382" s="10">
        <v>0.0026033147003903245</v>
      </c>
    </row>
    <row r="383" x14ac:dyDescent="0.3">
      <c r="A383" s="36">
        <v>20</v>
      </c>
      <c r="B383" s="36">
        <v>20.25</v>
      </c>
      <c r="C383" s="37">
        <v>241</v>
      </c>
      <c r="D383" s="2">
        <v>4505455086.9026022</v>
      </c>
      <c r="E383" s="2">
        <v>4829356044.3290777</v>
      </c>
      <c r="F383" s="2">
        <v>4553239038.6362753</v>
      </c>
      <c r="G383" s="2">
        <v>5147518253.4094648</v>
      </c>
      <c r="H383" s="2"/>
      <c r="I383" s="2">
        <v>4871401247.7166634</v>
      </c>
      <c r="J383" s="2">
        <v>4162759981.5402312</v>
      </c>
      <c r="K383" s="2">
        <v>4633909850.1740046</v>
      </c>
      <c r="L383" s="10">
        <v>8373280.2635621801</v>
      </c>
      <c r="M383" s="10">
        <v>8975242.427617956</v>
      </c>
      <c r="N383" s="10">
        <v>8462085.5922690835</v>
      </c>
      <c r="O383" s="10">
        <v>9566539.2654554043</v>
      </c>
      <c r="P383" s="10"/>
      <c r="Q383" s="10">
        <v>9053382.43010653</v>
      </c>
      <c r="R383" s="10">
        <v>7736389.6261453927</v>
      </c>
      <c r="S383" s="10">
        <v>8612010.3614800852</v>
      </c>
      <c r="T383" s="10">
        <v>10827.92873449778</v>
      </c>
      <c r="U383" s="10">
        <v>11606.35764265511</v>
      </c>
      <c r="V383" s="10">
        <v>10942.767571872721</v>
      </c>
      <c r="W383" s="10">
        <v>12370.99465700413</v>
      </c>
      <c r="X383" s="10"/>
      <c r="Y383" s="10">
        <v>11707.404586221741</v>
      </c>
      <c r="Z383" s="10">
        <v>10004.331981905139</v>
      </c>
      <c r="AA383" s="10">
        <v>11136.6431696617</v>
      </c>
      <c r="AB383" s="10">
        <v>20.123445960296628</v>
      </c>
      <c r="AC383" s="10">
        <v>21.570137423764528</v>
      </c>
      <c r="AD383" s="10">
        <v>20.336871186369201</v>
      </c>
      <c r="AE383" s="10">
        <v>22.99119698324165</v>
      </c>
      <c r="AF383" s="10"/>
      <c r="AG383" s="10">
        <v>21.75793074584632</v>
      </c>
      <c r="AH383" s="10">
        <v>18.59281114081632</v>
      </c>
      <c r="AI383" s="10">
        <v>20.69718433681474</v>
      </c>
      <c r="AJ383" s="10">
        <v>0.0030902743897169515</v>
      </c>
      <c r="AK383" s="10">
        <v>0.0028586924975115566</v>
      </c>
      <c r="AL383" s="10">
        <v>0.0029434304689596514</v>
      </c>
      <c r="AM383" s="10">
        <v>0.0029024731262095736</v>
      </c>
      <c r="AN383" s="10"/>
      <c r="AO383" s="10">
        <v>0.0029866634468403703</v>
      </c>
      <c r="AP383" s="10">
        <v>0.0029997332692660644</v>
      </c>
      <c r="AQ383" s="10">
        <v>0.0027534174246467689</v>
      </c>
      <c r="AR383" s="10">
        <v>0.40418199975483254</v>
      </c>
      <c r="AS383" s="10">
        <v>0.44653910131453839</v>
      </c>
      <c r="AT383" s="10">
        <v>0.46120659883895521</v>
      </c>
      <c r="AU383" s="10">
        <v>0.4626608692229332</v>
      </c>
      <c r="AV383" s="10"/>
      <c r="AW383" s="10">
        <v>0.47797970665262485</v>
      </c>
      <c r="AX383" s="10">
        <v>0.48113252839189197</v>
      </c>
      <c r="AY383" s="10">
        <v>0.55280199135190822</v>
      </c>
      <c r="AZ383" s="10">
        <v>0</v>
      </c>
      <c r="BA383" s="10">
        <v>0.071890841475272582</v>
      </c>
      <c r="BB383" s="10">
        <v>0.010605799150585682</v>
      </c>
      <c r="BC383" s="10">
        <v>0.14250794961275859</v>
      </c>
      <c r="BD383" s="10"/>
      <c r="BE383" s="10">
        <v>0.081222907288071688</v>
      </c>
      <c r="BF383" s="10">
        <v>-0.076062262025114458</v>
      </c>
      <c r="BG383" s="10">
        <v>0.028510940802588758</v>
      </c>
    </row>
    <row r="384" x14ac:dyDescent="0.3">
      <c r="A384" s="36">
        <v>20.25</v>
      </c>
      <c r="B384" s="36">
        <v>20.5</v>
      </c>
      <c r="C384" s="37">
        <v>242</v>
      </c>
      <c r="D384" s="2">
        <v>6012561532.5224228</v>
      </c>
      <c r="E384" s="2">
        <v>6463627590.1318893</v>
      </c>
      <c r="F384" s="2">
        <v>5987946486.541029</v>
      </c>
      <c r="G384" s="2">
        <v>6648574546.8787374</v>
      </c>
      <c r="H384" s="2"/>
      <c r="I384" s="2">
        <v>6172893443.2878771</v>
      </c>
      <c r="J384" s="2">
        <v>5267567841.8609447</v>
      </c>
      <c r="K384" s="2">
        <v>5860122583.2568579</v>
      </c>
      <c r="L384" s="10">
        <v>11174201.46081938</v>
      </c>
      <c r="M384" s="10">
        <v>12012496.914862109</v>
      </c>
      <c r="N384" s="10">
        <v>11128454.987993181</v>
      </c>
      <c r="O384" s="10">
        <v>12356216.3999894</v>
      </c>
      <c r="P384" s="10"/>
      <c r="Q384" s="10">
        <v>11472174.47312046</v>
      </c>
      <c r="R384" s="10">
        <v>9789648.5474792533</v>
      </c>
      <c r="S384" s="10">
        <v>10890897.32823707</v>
      </c>
      <c r="T384" s="10">
        <v>10951.29011684159</v>
      </c>
      <c r="U384" s="10">
        <v>11772.86262500167</v>
      </c>
      <c r="V384" s="10">
        <v>10906.45622893482</v>
      </c>
      <c r="W384" s="10">
        <v>12109.72533627807</v>
      </c>
      <c r="X384" s="10"/>
      <c r="Y384" s="10">
        <v>11243.31894021122</v>
      </c>
      <c r="Z384" s="10">
        <v>9594.3573025128462</v>
      </c>
      <c r="AA384" s="10">
        <v>10673.637547386161</v>
      </c>
      <c r="AB384" s="10">
        <v>20.352710131871198</v>
      </c>
      <c r="AC384" s="10">
        <v>21.87958294160358</v>
      </c>
      <c r="AD384" s="10">
        <v>20.269387426060689</v>
      </c>
      <c r="AE384" s="10">
        <v>22.505634214439571</v>
      </c>
      <c r="AF384" s="10"/>
      <c r="AG384" s="10">
        <v>20.895438698896669</v>
      </c>
      <c r="AH384" s="10">
        <v>17.830883028050302</v>
      </c>
      <c r="AI384" s="10">
        <v>19.836699488083671</v>
      </c>
      <c r="AJ384" s="10">
        <v>0.0041239929290528112</v>
      </c>
      <c r="AK384" s="10">
        <v>0.0038260843741923234</v>
      </c>
      <c r="AL384" s="10">
        <v>0.0038708936617269252</v>
      </c>
      <c r="AM384" s="10">
        <v>0.0037488568276829192</v>
      </c>
      <c r="AN384" s="10"/>
      <c r="AO384" s="10">
        <v>0.0037846102734711154</v>
      </c>
      <c r="AP384" s="10">
        <v>0.0037958706659565319</v>
      </c>
      <c r="AQ384" s="10">
        <v>0.003482019321264867</v>
      </c>
      <c r="AR384" s="10">
        <v>0.40830599268388534</v>
      </c>
      <c r="AS384" s="10">
        <v>0.45036518568873074</v>
      </c>
      <c r="AT384" s="10">
        <v>0.46507749250068214</v>
      </c>
      <c r="AU384" s="10">
        <v>0.46640972605061615</v>
      </c>
      <c r="AV384" s="10"/>
      <c r="AW384" s="10">
        <v>0.48176431692609595</v>
      </c>
      <c r="AX384" s="10">
        <v>0.48492839905784851</v>
      </c>
      <c r="AY384" s="10">
        <v>0.55628401067317312</v>
      </c>
      <c r="AZ384" s="10">
        <v>0</v>
      </c>
      <c r="BA384" s="10">
        <v>0.075020613954570603</v>
      </c>
      <c r="BB384" s="10">
        <v>-0.004093936643849605</v>
      </c>
      <c r="BC384" s="10">
        <v>0.10578070775925852</v>
      </c>
      <c r="BD384" s="10"/>
      <c r="BE384" s="10">
        <v>0.026666157160838422</v>
      </c>
      <c r="BF384" s="10">
        <v>-0.12390620646986283</v>
      </c>
      <c r="BG384" s="10">
        <v>-0.025353411926183345</v>
      </c>
    </row>
    <row r="385" x14ac:dyDescent="0.3">
      <c r="A385" s="36">
        <v>20.5</v>
      </c>
      <c r="B385" s="36">
        <v>20.75</v>
      </c>
      <c r="C385" s="37">
        <v>243</v>
      </c>
      <c r="D385" s="2">
        <v>4767807530.9009485</v>
      </c>
      <c r="E385" s="2">
        <v>5398289931.0236816</v>
      </c>
      <c r="F385" s="2">
        <v>4939638561.5409927</v>
      </c>
      <c r="G385" s="2">
        <v>5524611877.4680614</v>
      </c>
      <c r="H385" s="2"/>
      <c r="I385" s="2">
        <v>5065960507.9853716</v>
      </c>
      <c r="J385" s="2">
        <v>4304885150.5716171</v>
      </c>
      <c r="K385" s="2">
        <v>4809324797.9131651</v>
      </c>
      <c r="L385" s="10">
        <v>8860855.9909985997</v>
      </c>
      <c r="M385" s="10">
        <v>10032592.4162085</v>
      </c>
      <c r="N385" s="10">
        <v>9180199.8419024535</v>
      </c>
      <c r="O385" s="10">
        <v>10267358.72518632</v>
      </c>
      <c r="P385" s="10"/>
      <c r="Q385" s="10">
        <v>9414966.1508802753</v>
      </c>
      <c r="R385" s="10">
        <v>8000525.8454288635</v>
      </c>
      <c r="S385" s="10">
        <v>8938014.8363904916</v>
      </c>
      <c r="T385" s="10">
        <v>11099.421036720039</v>
      </c>
      <c r="U385" s="10">
        <v>12567.17944975347</v>
      </c>
      <c r="V385" s="10">
        <v>11499.44241843194</v>
      </c>
      <c r="W385" s="10">
        <v>12861.25601653535</v>
      </c>
      <c r="X385" s="10"/>
      <c r="Y385" s="10">
        <v>11793.518985213819</v>
      </c>
      <c r="Z385" s="10">
        <v>10021.741123406729</v>
      </c>
      <c r="AA385" s="10">
        <v>11196.072930462789</v>
      </c>
      <c r="AB385" s="10">
        <v>20.62800789511985</v>
      </c>
      <c r="AC385" s="10">
        <v>23.35580171715953</v>
      </c>
      <c r="AD385" s="10">
        <v>21.37143804277089</v>
      </c>
      <c r="AE385" s="10">
        <v>23.902335966223301</v>
      </c>
      <c r="AF385" s="10"/>
      <c r="AG385" s="10">
        <v>21.917972291834658</v>
      </c>
      <c r="AH385" s="10">
        <v>18.625165612923809</v>
      </c>
      <c r="AI385" s="10">
        <v>20.80763312247251</v>
      </c>
      <c r="AJ385" s="10">
        <v>0.0032702209263331021</v>
      </c>
      <c r="AK385" s="10">
        <v>0.0031954676324457017</v>
      </c>
      <c r="AL385" s="10">
        <v>0.0031932175148973621</v>
      </c>
      <c r="AM385" s="10">
        <v>0.0031151006597146965</v>
      </c>
      <c r="AN385" s="10"/>
      <c r="AO385" s="10">
        <v>0.0031059480225384241</v>
      </c>
      <c r="AP385" s="10">
        <v>0.0031021503194525045</v>
      </c>
      <c r="AQ385" s="10">
        <v>0.0028576470254082879</v>
      </c>
      <c r="AR385" s="10">
        <v>0.41157621361021846</v>
      </c>
      <c r="AS385" s="10">
        <v>0.45356065332117645</v>
      </c>
      <c r="AT385" s="10">
        <v>0.46827071001557952</v>
      </c>
      <c r="AU385" s="10">
        <v>0.46952482671033086</v>
      </c>
      <c r="AV385" s="10"/>
      <c r="AW385" s="10">
        <v>0.48487026494863439</v>
      </c>
      <c r="AX385" s="10">
        <v>0.488030549377301</v>
      </c>
      <c r="AY385" s="10">
        <v>0.55914165769858137</v>
      </c>
      <c r="AZ385" s="10">
        <v>0</v>
      </c>
      <c r="BA385" s="10">
        <v>0.13223738501113402</v>
      </c>
      <c r="BB385" s="10">
        <v>0.036039842113251952</v>
      </c>
      <c r="BC385" s="10">
        <v>0.15873215134254881</v>
      </c>
      <c r="BD385" s="10"/>
      <c r="BE385" s="10">
        <v>0.062534608444666517</v>
      </c>
      <c r="BF385" s="10">
        <v>-0.09709334475627529</v>
      </c>
      <c r="BG385" s="10">
        <v>0.0087078320052007552</v>
      </c>
    </row>
    <row r="386" x14ac:dyDescent="0.3">
      <c r="A386" s="36">
        <v>20.75</v>
      </c>
      <c r="B386" s="36">
        <v>21</v>
      </c>
      <c r="C386" s="37">
        <v>244</v>
      </c>
      <c r="D386" s="2">
        <v>5480295623.7648649</v>
      </c>
      <c r="E386" s="2">
        <v>5918547206.3546085</v>
      </c>
      <c r="F386" s="2">
        <v>5594636642.7950745</v>
      </c>
      <c r="G386" s="2">
        <v>5991949548.4227018</v>
      </c>
      <c r="H386" s="2"/>
      <c r="I386" s="2">
        <v>5668038984.8631659</v>
      </c>
      <c r="J386" s="2">
        <v>4806706777.8570862</v>
      </c>
      <c r="K386" s="2">
        <v>5551452796.3613873</v>
      </c>
      <c r="L386" s="10">
        <v>10184998.03013318</v>
      </c>
      <c r="M386" s="10">
        <v>10999478.08957072</v>
      </c>
      <c r="N386" s="10">
        <v>10397498.072746949</v>
      </c>
      <c r="O386" s="10">
        <v>11135894.582529381</v>
      </c>
      <c r="P386" s="10"/>
      <c r="Q386" s="10">
        <v>10533914.56570561</v>
      </c>
      <c r="R386" s="10">
        <v>8933149.3088816497</v>
      </c>
      <c r="S386" s="10">
        <v>10317241.92945545</v>
      </c>
      <c r="T386" s="10">
        <v>11218.299568779181</v>
      </c>
      <c r="U386" s="10">
        <v>12115.411308274321</v>
      </c>
      <c r="V386" s="10">
        <v>11452.35843942075</v>
      </c>
      <c r="W386" s="10">
        <v>12265.66770298395</v>
      </c>
      <c r="X386" s="10"/>
      <c r="Y386" s="10">
        <v>11602.61483413038</v>
      </c>
      <c r="Z386" s="10">
        <v>9839.4466786515986</v>
      </c>
      <c r="AA386" s="10">
        <v>11363.96004650843</v>
      </c>
      <c r="AB386" s="10">
        <v>20.848940796913869</v>
      </c>
      <c r="AC386" s="10">
        <v>22.51620145707701</v>
      </c>
      <c r="AD386" s="10">
        <v>21.28393359658731</v>
      </c>
      <c r="AE386" s="10">
        <v>22.795449364342488</v>
      </c>
      <c r="AF386" s="10"/>
      <c r="AG386" s="10">
        <v>21.563181503852789</v>
      </c>
      <c r="AH386" s="10">
        <v>18.286375757740839</v>
      </c>
      <c r="AI386" s="10">
        <v>21.11964730265553</v>
      </c>
      <c r="AJ386" s="10">
        <v>0.0037589137806368191</v>
      </c>
      <c r="AK386" s="10">
        <v>0.0035034290989668436</v>
      </c>
      <c r="AL386" s="10">
        <v>0.0036166394554354993</v>
      </c>
      <c r="AM386" s="10">
        <v>0.0033786130872641819</v>
      </c>
      <c r="AN386" s="10"/>
      <c r="AO386" s="10">
        <v>0.0034750832441264824</v>
      </c>
      <c r="AP386" s="10">
        <v>0.0034637688219078108</v>
      </c>
      <c r="AQ386" s="10">
        <v>0.0032986111849006949</v>
      </c>
      <c r="AR386" s="10">
        <v>0.41533512739085526</v>
      </c>
      <c r="AS386" s="10">
        <v>0.45706408242014329</v>
      </c>
      <c r="AT386" s="10">
        <v>0.47188734947101502</v>
      </c>
      <c r="AU386" s="10">
        <v>0.47290343979759503</v>
      </c>
      <c r="AV386" s="10"/>
      <c r="AW386" s="10">
        <v>0.48834534819276088</v>
      </c>
      <c r="AX386" s="10">
        <v>0.4914943181992088</v>
      </c>
      <c r="AY386" s="10">
        <v>0.56244026888348209</v>
      </c>
      <c r="AZ386" s="10">
        <v>-1.1102230246251565e-16</v>
      </c>
      <c r="BA386" s="10">
        <v>0.079968602549340684</v>
      </c>
      <c r="BB386" s="10">
        <v>0.020864023928632403</v>
      </c>
      <c r="BC386" s="10">
        <v>0.093362467973276964</v>
      </c>
      <c r="BD386" s="10"/>
      <c r="BE386" s="10">
        <v>0.034257889352568238</v>
      </c>
      <c r="BF386" s="10">
        <v>-0.1229110420589018</v>
      </c>
      <c r="BG386" s="10">
        <v>0.01298418506621335</v>
      </c>
    </row>
    <row r="387" x14ac:dyDescent="0.3">
      <c r="A387" s="36">
        <v>21</v>
      </c>
      <c r="B387" s="36">
        <v>21.25</v>
      </c>
      <c r="C387" s="37">
        <v>245</v>
      </c>
      <c r="D387" s="2">
        <v>6571018798.7757454</v>
      </c>
      <c r="E387" s="2">
        <v>6985025146.1931171</v>
      </c>
      <c r="F387" s="2">
        <v>6648128433.2958269</v>
      </c>
      <c r="G387" s="2">
        <v>7105498506.9184446</v>
      </c>
      <c r="H387" s="2"/>
      <c r="I387" s="2">
        <v>6768601794.0211544</v>
      </c>
      <c r="J387" s="2">
        <v>5737430000.323946</v>
      </c>
      <c r="K387" s="2">
        <v>6454862153.7591953</v>
      </c>
      <c r="L387" s="10">
        <v>12212080.901490171</v>
      </c>
      <c r="M387" s="10">
        <v>12981501.77262409</v>
      </c>
      <c r="N387" s="10">
        <v>12355387.30859085</v>
      </c>
      <c r="O387" s="10">
        <v>13205398.625259209</v>
      </c>
      <c r="P387" s="10"/>
      <c r="Q387" s="10">
        <v>12579284.161225971</v>
      </c>
      <c r="R387" s="10">
        <v>10662876.104333609</v>
      </c>
      <c r="S387" s="10">
        <v>11996206.56150927</v>
      </c>
      <c r="T387" s="10">
        <v>11374.46644023519</v>
      </c>
      <c r="U387" s="10">
        <v>12091.11350044762</v>
      </c>
      <c r="V387" s="10">
        <v>11507.94360365936</v>
      </c>
      <c r="W387" s="10">
        <v>12299.65349104511</v>
      </c>
      <c r="X387" s="10"/>
      <c r="Y387" s="10">
        <v>11716.483594256841</v>
      </c>
      <c r="Z387" s="10">
        <v>9931.5200565309642</v>
      </c>
      <c r="AA387" s="10">
        <v>11173.39870614239</v>
      </c>
      <c r="AB387" s="10">
        <v>21.13917318351255</v>
      </c>
      <c r="AC387" s="10">
        <v>22.471044563755729</v>
      </c>
      <c r="AD387" s="10">
        <v>21.387237291705489</v>
      </c>
      <c r="AE387" s="10">
        <v>22.858611136666301</v>
      </c>
      <c r="AF387" s="10"/>
      <c r="AG387" s="10">
        <v>21.774803864616072</v>
      </c>
      <c r="AH387" s="10">
        <v>18.45749192312843</v>
      </c>
      <c r="AI387" s="10">
        <v>20.765493620173281</v>
      </c>
      <c r="AJ387" s="10">
        <v>0.0045070366292709885</v>
      </c>
      <c r="AK387" s="10">
        <v>0.0041347208193107873</v>
      </c>
      <c r="AL387" s="10">
        <v>0.004297666699699729</v>
      </c>
      <c r="AM387" s="10">
        <v>0.0040064973933784543</v>
      </c>
      <c r="AN387" s="10"/>
      <c r="AO387" s="10">
        <v>0.0041498399611193219</v>
      </c>
      <c r="AP387" s="10">
        <v>0.0041344588033847976</v>
      </c>
      <c r="AQ387" s="10">
        <v>0.0038354069247130826</v>
      </c>
      <c r="AR387" s="10">
        <v>0.41984216402012625</v>
      </c>
      <c r="AS387" s="10">
        <v>0.46119880323945406</v>
      </c>
      <c r="AT387" s="10">
        <v>0.47618501617071474</v>
      </c>
      <c r="AU387" s="10">
        <v>0.47690993719097347</v>
      </c>
      <c r="AV387" s="10"/>
      <c r="AW387" s="10">
        <v>0.49249518815388021</v>
      </c>
      <c r="AX387" s="10">
        <v>0.49562877700259361</v>
      </c>
      <c r="AY387" s="10">
        <v>0.56627567580819516</v>
      </c>
      <c r="AZ387" s="10">
        <v>0</v>
      </c>
      <c r="BA387" s="10">
        <v>0.063004894689162372</v>
      </c>
      <c r="BB387" s="10">
        <v>0.011734806562180067</v>
      </c>
      <c r="BC387" s="10">
        <v>0.081338940658985726</v>
      </c>
      <c r="BD387" s="10"/>
      <c r="BE387" s="10">
        <v>0.030068852532003199</v>
      </c>
      <c r="BF387" s="10">
        <v>-0.12685837980057313</v>
      </c>
      <c r="BG387" s="10">
        <v>-0.017677113484775187</v>
      </c>
    </row>
    <row r="388" x14ac:dyDescent="0.3">
      <c r="A388" s="36">
        <v>21.25</v>
      </c>
      <c r="B388" s="36">
        <v>21.5</v>
      </c>
      <c r="C388" s="37">
        <v>246</v>
      </c>
      <c r="D388" s="2">
        <v>4854949778.8728666</v>
      </c>
      <c r="E388" s="2">
        <v>5245093554.1911554</v>
      </c>
      <c r="F388" s="2">
        <v>4869931926.6384563</v>
      </c>
      <c r="G388" s="2">
        <v>5352852048.0461178</v>
      </c>
      <c r="H388" s="2"/>
      <c r="I388" s="2">
        <v>4977690420.4934177</v>
      </c>
      <c r="J388" s="2">
        <v>4258265012.2204852</v>
      </c>
      <c r="K388" s="2">
        <v>4817337164.4466963</v>
      </c>
      <c r="L388" s="10">
        <v>9022807.7696739323</v>
      </c>
      <c r="M388" s="10">
        <v>9747880.6226518322</v>
      </c>
      <c r="N388" s="10">
        <v>9050651.732108729</v>
      </c>
      <c r="O388" s="10">
        <v>9948147.2000393011</v>
      </c>
      <c r="P388" s="10"/>
      <c r="Q388" s="10">
        <v>9250918.3094961978</v>
      </c>
      <c r="R388" s="10">
        <v>7913883.4359917212</v>
      </c>
      <c r="S388" s="10">
        <v>8952905.6275016218</v>
      </c>
      <c r="T388" s="10">
        <v>11501.939822603579</v>
      </c>
      <c r="U388" s="10">
        <v>12426.235733016911</v>
      </c>
      <c r="V388" s="10">
        <v>11537.434270509721</v>
      </c>
      <c r="W388" s="10">
        <v>12681.528118756471</v>
      </c>
      <c r="X388" s="10"/>
      <c r="Y388" s="10">
        <v>11792.72665624928</v>
      </c>
      <c r="Z388" s="10">
        <v>10088.32431849155</v>
      </c>
      <c r="AA388" s="10">
        <v>11412.83117114374</v>
      </c>
      <c r="AB388" s="10">
        <v>21.376079408550179</v>
      </c>
      <c r="AC388" s="10">
        <v>23.09386119864142</v>
      </c>
      <c r="AD388" s="10">
        <v>21.442044989026741</v>
      </c>
      <c r="AE388" s="10">
        <v>23.56831597706433</v>
      </c>
      <c r="AF388" s="10"/>
      <c r="AG388" s="10">
        <v>21.91649976744964</v>
      </c>
      <c r="AH388" s="10">
        <v>18.74890888469881</v>
      </c>
      <c r="AI388" s="10">
        <v>21.210473116135841</v>
      </c>
      <c r="AJ388" s="10">
        <v>0.0033299914604913096</v>
      </c>
      <c r="AK388" s="10">
        <v>0.0031047844587311951</v>
      </c>
      <c r="AL388" s="10">
        <v>0.0031481558277511885</v>
      </c>
      <c r="AM388" s="10">
        <v>0.0030182523797247555</v>
      </c>
      <c r="AN388" s="10"/>
      <c r="AO388" s="10">
        <v>0.0030518294988620609</v>
      </c>
      <c r="AP388" s="10">
        <v>0.0030685553054113795</v>
      </c>
      <c r="AQ388" s="10">
        <v>0.0028624078840221545</v>
      </c>
      <c r="AR388" s="10">
        <v>0.42317215548061754</v>
      </c>
      <c r="AS388" s="10">
        <v>0.46430358769818525</v>
      </c>
      <c r="AT388" s="10">
        <v>0.47933317199846592</v>
      </c>
      <c r="AU388" s="10">
        <v>0.47992818957069822</v>
      </c>
      <c r="AV388" s="10"/>
      <c r="AW388" s="10">
        <v>0.49554701765274228</v>
      </c>
      <c r="AX388" s="10">
        <v>0.498697332308005</v>
      </c>
      <c r="AY388" s="10">
        <v>0.5691380836922173</v>
      </c>
      <c r="AZ388" s="10">
        <v>0</v>
      </c>
      <c r="BA388" s="10">
        <v>0.080360002283868193</v>
      </c>
      <c r="BB388" s="10">
        <v>0.0030859531916864746</v>
      </c>
      <c r="BC388" s="10">
        <v>0.1025555962164546</v>
      </c>
      <c r="BD388" s="10"/>
      <c r="BE388" s="10">
        <v>0.025281547124272663</v>
      </c>
      <c r="BF388" s="10">
        <v>-0.12290235611683475</v>
      </c>
      <c r="BG388" s="10">
        <v>-0.0077472715762886279</v>
      </c>
    </row>
    <row r="389" x14ac:dyDescent="0.3">
      <c r="A389" s="36">
        <v>21.5</v>
      </c>
      <c r="B389" s="36">
        <v>21.75</v>
      </c>
      <c r="C389" s="37">
        <v>247</v>
      </c>
      <c r="D389" s="2">
        <v>5749568272.1716461</v>
      </c>
      <c r="E389" s="2">
        <v>6465569824.6542311</v>
      </c>
      <c r="F389" s="2">
        <v>5946440383.3355827</v>
      </c>
      <c r="G389" s="2">
        <v>6548917762.0665951</v>
      </c>
      <c r="H389" s="2"/>
      <c r="I389" s="2">
        <v>6029788320.7479467</v>
      </c>
      <c r="J389" s="2">
        <v>5086041376.9065704</v>
      </c>
      <c r="K389" s="2">
        <v>5659972365.8838425</v>
      </c>
      <c r="L389" s="10">
        <v>10685434.79155514</v>
      </c>
      <c r="M389" s="10">
        <v>12016106.51115804</v>
      </c>
      <c r="N389" s="10">
        <v>11051316.89026852</v>
      </c>
      <c r="O389" s="10">
        <v>12171006.654624639</v>
      </c>
      <c r="P389" s="10"/>
      <c r="Q389" s="10">
        <v>11206217.03373513</v>
      </c>
      <c r="R389" s="10">
        <v>9452285.9643441457</v>
      </c>
      <c r="S389" s="10">
        <v>10518922.94772464</v>
      </c>
      <c r="T389" s="10">
        <v>11632.0300487805</v>
      </c>
      <c r="U389" s="10">
        <v>13080.582562499099</v>
      </c>
      <c r="V389" s="10">
        <v>12030.32470403482</v>
      </c>
      <c r="W389" s="10">
        <v>13249.204912315679</v>
      </c>
      <c r="X389" s="10"/>
      <c r="Y389" s="10">
        <v>12198.947053851411</v>
      </c>
      <c r="Z389" s="10">
        <v>10289.63973031887</v>
      </c>
      <c r="AA389" s="10">
        <v>11450.767347851861</v>
      </c>
      <c r="AB389" s="10">
        <v>21.61784897506881</v>
      </c>
      <c r="AC389" s="10">
        <v>24.309949093681201</v>
      </c>
      <c r="AD389" s="10">
        <v>22.35807004299561</v>
      </c>
      <c r="AE389" s="10">
        <v>24.623329688200759</v>
      </c>
      <c r="AF389" s="10"/>
      <c r="AG389" s="10">
        <v>22.671450637515171</v>
      </c>
      <c r="AH389" s="10">
        <v>19.123048751169762</v>
      </c>
      <c r="AI389" s="10">
        <v>21.280976591051949</v>
      </c>
      <c r="AJ389" s="10">
        <v>0.0039436068589546415</v>
      </c>
      <c r="AK389" s="10">
        <v>0.0038272340618952928</v>
      </c>
      <c r="AL389" s="10">
        <v>0.0038440621407402112</v>
      </c>
      <c r="AM389" s="10">
        <v>0.0036926644791526139</v>
      </c>
      <c r="AN389" s="10"/>
      <c r="AO389" s="10">
        <v>0.0036968723071629699</v>
      </c>
      <c r="AP389" s="10">
        <v>0.0036650605835615293</v>
      </c>
      <c r="AQ389" s="10">
        <v>0.0033630922998337085</v>
      </c>
      <c r="AR389" s="10">
        <v>0.42711576233957216</v>
      </c>
      <c r="AS389" s="10">
        <v>0.46813082176008053</v>
      </c>
      <c r="AT389" s="10">
        <v>0.48317723413920616</v>
      </c>
      <c r="AU389" s="10">
        <v>0.48362085404985083</v>
      </c>
      <c r="AV389" s="10"/>
      <c r="AW389" s="10">
        <v>0.49924388995990526</v>
      </c>
      <c r="AX389" s="10">
        <v>0.50236239289156648</v>
      </c>
      <c r="AY389" s="10">
        <v>0.57250117599205097</v>
      </c>
      <c r="AZ389" s="10">
        <v>-1.1102230246251565e-16</v>
      </c>
      <c r="BA389" s="10">
        <v>0.1245313593279842</v>
      </c>
      <c r="BB389" s="10">
        <v>0.034241198963896435</v>
      </c>
      <c r="BC389" s="10">
        <v>0.13902774122430395</v>
      </c>
      <c r="BD389" s="10"/>
      <c r="BE389" s="10">
        <v>0.048737580860216401</v>
      </c>
      <c r="BF389" s="10">
        <v>-0.11540464672392836</v>
      </c>
      <c r="BG389" s="10">
        <v>-0.015583066770674781</v>
      </c>
    </row>
    <row r="390" x14ac:dyDescent="0.3">
      <c r="A390" s="36">
        <v>21.75</v>
      </c>
      <c r="B390" s="36">
        <v>22</v>
      </c>
      <c r="C390" s="37">
        <v>248</v>
      </c>
      <c r="D390" s="2">
        <v>4382648149.6063251</v>
      </c>
      <c r="E390" s="2">
        <v>5171366188.6472321</v>
      </c>
      <c r="F390" s="2">
        <v>4834395030.1091833</v>
      </c>
      <c r="G390" s="2">
        <v>5390490899.0094652</v>
      </c>
      <c r="H390" s="2"/>
      <c r="I390" s="2">
        <v>5053519740.4714165</v>
      </c>
      <c r="J390" s="2">
        <v>4331439401.721571</v>
      </c>
      <c r="K390" s="2">
        <v>4832792384.4482241</v>
      </c>
      <c r="L390" s="10">
        <v>8145046.514815975</v>
      </c>
      <c r="M390" s="10">
        <v>9610860.0813555773</v>
      </c>
      <c r="N390" s="10">
        <v>8984607.2618837748</v>
      </c>
      <c r="O390" s="10">
        <v>10018098.10218695</v>
      </c>
      <c r="P390" s="10"/>
      <c r="Q390" s="10">
        <v>9391845.2827151492</v>
      </c>
      <c r="R390" s="10">
        <v>8049876.2845696183</v>
      </c>
      <c r="S390" s="10">
        <v>8981628.7833453007</v>
      </c>
      <c r="T390" s="10">
        <v>11781.0855005866</v>
      </c>
      <c r="U390" s="10">
        <v>13901.25447984417</v>
      </c>
      <c r="V390" s="10">
        <v>12995.435464844049</v>
      </c>
      <c r="W390" s="10">
        <v>14490.288064094049</v>
      </c>
      <c r="X390" s="10"/>
      <c r="Y390" s="10">
        <v>13584.469049093939</v>
      </c>
      <c r="Z390" s="10">
        <v>11643.43022537075</v>
      </c>
      <c r="AA390" s="10">
        <v>12991.127360493811</v>
      </c>
      <c r="AB390" s="10">
        <v>21.89486495873992</v>
      </c>
      <c r="AC390" s="10">
        <v>25.835148176975</v>
      </c>
      <c r="AD390" s="10">
        <v>24.15170525403731</v>
      </c>
      <c r="AE390" s="10">
        <v>26.929852971594439</v>
      </c>
      <c r="AF390" s="10"/>
      <c r="AG390" s="10">
        <v>25.24641004865676</v>
      </c>
      <c r="AH390" s="10">
        <v>21.639035929949749</v>
      </c>
      <c r="AI390" s="10">
        <v>24.14369874538647</v>
      </c>
      <c r="AJ390" s="10">
        <v>0.0030060415817350253</v>
      </c>
      <c r="AK390" s="10">
        <v>0.0030611422288340647</v>
      </c>
      <c r="AL390" s="10">
        <v>0.0031251830861206819</v>
      </c>
      <c r="AM390" s="10">
        <v>0.0030394753745825519</v>
      </c>
      <c r="AN390" s="10"/>
      <c r="AO390" s="10">
        <v>0.0030983205692256869</v>
      </c>
      <c r="AP390" s="10">
        <v>0.0031212856217443003</v>
      </c>
      <c r="AQ390" s="10">
        <v>0.0028715912029536519</v>
      </c>
      <c r="AR390" s="10">
        <v>0.43012180392130717</v>
      </c>
      <c r="AS390" s="10">
        <v>0.47119196398891461</v>
      </c>
      <c r="AT390" s="10">
        <v>0.48630241722532686</v>
      </c>
      <c r="AU390" s="10">
        <v>0.48666032942443338</v>
      </c>
      <c r="AV390" s="10"/>
      <c r="AW390" s="10">
        <v>0.50234221052913097</v>
      </c>
      <c r="AX390" s="10">
        <v>0.50548367851331077</v>
      </c>
      <c r="AY390" s="10">
        <v>0.57537276719500463</v>
      </c>
      <c r="AZ390" s="10">
        <v>0</v>
      </c>
      <c r="BA390" s="10">
        <v>0.17996380547038759</v>
      </c>
      <c r="BB390" s="10">
        <v>0.10307623726158277</v>
      </c>
      <c r="BC390" s="10">
        <v>0.22996204919933416</v>
      </c>
      <c r="BD390" s="10"/>
      <c r="BE390" s="10">
        <v>0.15307448099052934</v>
      </c>
      <c r="BF390" s="10">
        <v>-0.011684430539867452</v>
      </c>
      <c r="BG390" s="10">
        <v>0.10271055751585578</v>
      </c>
    </row>
    <row r="391" x14ac:dyDescent="0.3">
      <c r="A391" s="36">
        <v>22</v>
      </c>
      <c r="B391" s="36">
        <v>22.25</v>
      </c>
      <c r="C391" s="37">
        <v>249</v>
      </c>
      <c r="D391" s="2">
        <v>5872690183.13972</v>
      </c>
      <c r="E391" s="2">
        <v>6534620194.9762726</v>
      </c>
      <c r="F391" s="2">
        <v>5948155845.2256393</v>
      </c>
      <c r="G391" s="2">
        <v>6649421998.4996405</v>
      </c>
      <c r="H391" s="2"/>
      <c r="I391" s="2">
        <v>6062957648.7490063</v>
      </c>
      <c r="J391" s="2">
        <v>5126077199.2649622</v>
      </c>
      <c r="K391" s="2">
        <v>5899730547.211524</v>
      </c>
      <c r="L391" s="10">
        <v>10914253.911319081</v>
      </c>
      <c r="M391" s="10">
        <v>12144434.96896244</v>
      </c>
      <c r="N391" s="10">
        <v>11054505.035064081</v>
      </c>
      <c r="O391" s="10">
        <v>12357791.368509719</v>
      </c>
      <c r="P391" s="10"/>
      <c r="Q391" s="10">
        <v>11267861.43461136</v>
      </c>
      <c r="R391" s="10">
        <v>9526691.5803636052</v>
      </c>
      <c r="S391" s="10">
        <v>10964507.77967084</v>
      </c>
      <c r="T391" s="10">
        <v>11910.610501753319</v>
      </c>
      <c r="U391" s="10">
        <v>13253.09415141711</v>
      </c>
      <c r="V391" s="10">
        <v>12063.665077992129</v>
      </c>
      <c r="W391" s="10">
        <v>13485.927746247509</v>
      </c>
      <c r="X391" s="10"/>
      <c r="Y391" s="10">
        <v>12296.498672822539</v>
      </c>
      <c r="Z391" s="10">
        <v>10396.378323796031</v>
      </c>
      <c r="AA391" s="10">
        <v>11965.452019735911</v>
      </c>
      <c r="AB391" s="10">
        <v>22.13558406812799</v>
      </c>
      <c r="AC391" s="10">
        <v>24.63055774582871</v>
      </c>
      <c r="AD391" s="10">
        <v>22.42003232868084</v>
      </c>
      <c r="AE391" s="10">
        <v>25.063273399782311</v>
      </c>
      <c r="AF391" s="10"/>
      <c r="AG391" s="10">
        <v>22.85274798263443</v>
      </c>
      <c r="AH391" s="10">
        <v>19.321419868156539</v>
      </c>
      <c r="AI391" s="10">
        <v>22.237505714507819</v>
      </c>
      <c r="AJ391" s="10">
        <v>0.0040280557061718094</v>
      </c>
      <c r="AK391" s="10">
        <v>0.0038681077878699611</v>
      </c>
      <c r="AL391" s="10">
        <v>0.0038451710969695432</v>
      </c>
      <c r="AM391" s="10">
        <v>0.003749334670681107</v>
      </c>
      <c r="AN391" s="10"/>
      <c r="AO391" s="10">
        <v>0.0037172084721511151</v>
      </c>
      <c r="AP391" s="10">
        <v>0.0036939108629010695</v>
      </c>
      <c r="AQ391" s="10">
        <v>0.0035055539306193114</v>
      </c>
      <c r="AR391" s="10">
        <v>0.43414985962747898</v>
      </c>
      <c r="AS391" s="10">
        <v>0.47506007177678455</v>
      </c>
      <c r="AT391" s="10">
        <v>0.49014758832229638</v>
      </c>
      <c r="AU391" s="10">
        <v>0.49040966409511449</v>
      </c>
      <c r="AV391" s="10"/>
      <c r="AW391" s="10">
        <v>0.50605941900128204</v>
      </c>
      <c r="AX391" s="10">
        <v>0.50917758937621183</v>
      </c>
      <c r="AY391" s="10">
        <v>0.57887832112562398</v>
      </c>
      <c r="AZ391" s="10">
        <v>0</v>
      </c>
      <c r="BA391" s="10">
        <v>0.11271325256301279</v>
      </c>
      <c r="BB391" s="10">
        <v>0.012850271295185678</v>
      </c>
      <c r="BC391" s="10">
        <v>0.13226167073990891</v>
      </c>
      <c r="BD391" s="10"/>
      <c r="BE391" s="10">
        <v>0.032398689472081577</v>
      </c>
      <c r="BF391" s="10">
        <v>-0.1271330447531962</v>
      </c>
      <c r="BG391" s="10">
        <v>0.0046044254385215755</v>
      </c>
    </row>
    <row r="392" x14ac:dyDescent="0.3">
      <c r="A392" s="36">
        <v>22.25</v>
      </c>
      <c r="B392" s="36">
        <v>22.5</v>
      </c>
      <c r="C392" s="37">
        <v>250</v>
      </c>
      <c r="D392" s="2">
        <v>6553741051.4942007</v>
      </c>
      <c r="E392" s="2">
        <v>7789576146.5674248</v>
      </c>
      <c r="F392" s="2">
        <v>7355036520.9958477</v>
      </c>
      <c r="G392" s="2">
        <v>8731871402.4558773</v>
      </c>
      <c r="H392" s="2"/>
      <c r="I392" s="2">
        <v>8297331776.8843002</v>
      </c>
      <c r="J392" s="2">
        <v>7122037183.2285299</v>
      </c>
      <c r="K392" s="2">
        <v>7662872240.570797</v>
      </c>
      <c r="L392" s="10">
        <v>12179970.62239052</v>
      </c>
      <c r="M392" s="10">
        <v>14476740.51821655</v>
      </c>
      <c r="N392" s="10">
        <v>13669159.04190544</v>
      </c>
      <c r="O392" s="10">
        <v>16227973.660350321</v>
      </c>
      <c r="P392" s="10"/>
      <c r="Q392" s="10">
        <v>15420392.18403922</v>
      </c>
      <c r="R392" s="10">
        <v>13236135.35867716</v>
      </c>
      <c r="S392" s="10">
        <v>14241264.346568109</v>
      </c>
      <c r="T392" s="10">
        <v>12035.09582490154</v>
      </c>
      <c r="U392" s="10">
        <v>14304.54676538256</v>
      </c>
      <c r="V392" s="10">
        <v>13506.571076019851</v>
      </c>
      <c r="W392" s="10">
        <v>16034.94984522077</v>
      </c>
      <c r="X392" s="10"/>
      <c r="Y392" s="10">
        <v>15236.974155858061</v>
      </c>
      <c r="Z392" s="10">
        <v>13078.697997859559</v>
      </c>
      <c r="AA392" s="10">
        <v>14071.871467704899</v>
      </c>
      <c r="AB392" s="10">
        <v>22.366937056741801</v>
      </c>
      <c r="AC392" s="10">
        <v>26.584657220969721</v>
      </c>
      <c r="AD392" s="10">
        <v>25.101638533253379</v>
      </c>
      <c r="AE392" s="10">
        <v>29.800569859525709</v>
      </c>
      <c r="AF392" s="10"/>
      <c r="AG392" s="10">
        <v>28.31755117180937</v>
      </c>
      <c r="AH392" s="10">
        <v>24.306446675479879</v>
      </c>
      <c r="AI392" s="10">
        <v>26.15223575847941</v>
      </c>
      <c r="AJ392" s="10">
        <v>0.0044951858885785836</v>
      </c>
      <c r="AK392" s="10">
        <v>0.0046109673183313367</v>
      </c>
      <c r="AL392" s="10">
        <v>0.0047546457395512007</v>
      </c>
      <c r="AM392" s="10">
        <v>0.0049235419554577468</v>
      </c>
      <c r="AN392" s="10"/>
      <c r="AO392" s="10">
        <v>0.0050871066176170513</v>
      </c>
      <c r="AP392" s="10">
        <v>0.0051322228469141236</v>
      </c>
      <c r="AQ392" s="10">
        <v>0.0045531930124271588</v>
      </c>
      <c r="AR392" s="10">
        <v>0.43864504551605754</v>
      </c>
      <c r="AS392" s="10">
        <v>0.47967103909511588</v>
      </c>
      <c r="AT392" s="10">
        <v>0.49490223406184758</v>
      </c>
      <c r="AU392" s="10">
        <v>0.49533320605057224</v>
      </c>
      <c r="AV392" s="10"/>
      <c r="AW392" s="10">
        <v>0.51114652561889906</v>
      </c>
      <c r="AX392" s="10">
        <v>0.51430981222312599</v>
      </c>
      <c r="AY392" s="10">
        <v>0.58343151413805117</v>
      </c>
      <c r="AZ392" s="10">
        <v>0</v>
      </c>
      <c r="BA392" s="10">
        <v>0.18856941178526787</v>
      </c>
      <c r="BB392" s="10">
        <v>0.12226535397198179</v>
      </c>
      <c r="BC392" s="10">
        <v>0.33234916269160197</v>
      </c>
      <c r="BD392" s="10"/>
      <c r="BE392" s="10">
        <v>0.2660451048783159</v>
      </c>
      <c r="BF392" s="10">
        <v>0.086713241684268638</v>
      </c>
      <c r="BG392" s="10">
        <v>0.16923634613603222</v>
      </c>
    </row>
    <row r="393" x14ac:dyDescent="0.3">
      <c r="A393" s="36">
        <v>22.5</v>
      </c>
      <c r="B393" s="36">
        <v>22.75</v>
      </c>
      <c r="C393" s="37">
        <v>251</v>
      </c>
      <c r="D393" s="2">
        <v>6368090952.2388144</v>
      </c>
      <c r="E393" s="2">
        <v>7160837588.7107859</v>
      </c>
      <c r="F393" s="2">
        <v>6570921313.3236675</v>
      </c>
      <c r="G393" s="2">
        <v>7402576902.8127403</v>
      </c>
      <c r="H393" s="2"/>
      <c r="I393" s="2">
        <v>6812660627.4256229</v>
      </c>
      <c r="J393" s="2">
        <v>5801431230.4509106</v>
      </c>
      <c r="K393" s="2">
        <v>6368793027.3464632</v>
      </c>
      <c r="L393" s="10">
        <v>11834944.36376852</v>
      </c>
      <c r="M393" s="10">
        <v>13308244.98205067</v>
      </c>
      <c r="N393" s="10">
        <v>12211899.72711464</v>
      </c>
      <c r="O393" s="10">
        <v>13757511.701761439</v>
      </c>
      <c r="P393" s="10"/>
      <c r="Q393" s="10">
        <v>12661166.446825409</v>
      </c>
      <c r="R393" s="10">
        <v>10781820.856135409</v>
      </c>
      <c r="S393" s="10">
        <v>11836249.15352428</v>
      </c>
      <c r="T393" s="10">
        <v>12174.98989663927</v>
      </c>
      <c r="U393" s="10">
        <v>13690.621875207</v>
      </c>
      <c r="V393" s="10">
        <v>12562.776066067579</v>
      </c>
      <c r="W393" s="10">
        <v>14152.797074789711</v>
      </c>
      <c r="X393" s="10"/>
      <c r="Y393" s="10">
        <v>13024.95126565029</v>
      </c>
      <c r="Z393" s="10">
        <v>11091.607696330921</v>
      </c>
      <c r="AA393" s="10">
        <v>12176.33217604552</v>
      </c>
      <c r="AB393" s="10">
        <v>22.626926835194158</v>
      </c>
      <c r="AC393" s="10">
        <v>25.443692531040782</v>
      </c>
      <c r="AD393" s="10">
        <v>23.347618134147659</v>
      </c>
      <c r="AE393" s="10">
        <v>26.302634059106101</v>
      </c>
      <c r="AF393" s="10"/>
      <c r="AG393" s="10">
        <v>24.206559662212971</v>
      </c>
      <c r="AH393" s="10">
        <v>20.613486989326589</v>
      </c>
      <c r="AI393" s="10">
        <v>22.629421429290371</v>
      </c>
      <c r="AJ393" s="10">
        <v>0.0043678491964772442</v>
      </c>
      <c r="AK393" s="10">
        <v>0.0042387913632468922</v>
      </c>
      <c r="AL393" s="10">
        <v>0.0042477563419481747</v>
      </c>
      <c r="AM393" s="10">
        <v>0.0041740076416208038</v>
      </c>
      <c r="AN393" s="10"/>
      <c r="AO393" s="10">
        <v>0.0041768524982822653</v>
      </c>
      <c r="AP393" s="10">
        <v>0.0041805788343587608</v>
      </c>
      <c r="AQ393" s="10">
        <v>0.0037842656120740279</v>
      </c>
      <c r="AR393" s="10">
        <v>0.4430128947125348</v>
      </c>
      <c r="AS393" s="10">
        <v>0.48390983045836278</v>
      </c>
      <c r="AT393" s="10">
        <v>0.49914999040379576</v>
      </c>
      <c r="AU393" s="10">
        <v>0.49950721369219303</v>
      </c>
      <c r="AV393" s="10"/>
      <c r="AW393" s="10">
        <v>0.51532337811718132</v>
      </c>
      <c r="AX393" s="10">
        <v>0.51849039105748473</v>
      </c>
      <c r="AY393" s="10">
        <v>0.58721577975012518</v>
      </c>
      <c r="AZ393" s="10">
        <v>0</v>
      </c>
      <c r="BA393" s="10">
        <v>0.12448732947089391</v>
      </c>
      <c r="BB393" s="10">
        <v>0.031851046507673342</v>
      </c>
      <c r="BC393" s="10">
        <v>0.16244836299177456</v>
      </c>
      <c r="BD393" s="10"/>
      <c r="BE393" s="10">
        <v>0.069812080028554213</v>
      </c>
      <c r="BF393" s="10">
        <v>-0.088984238139482752</v>
      </c>
      <c r="BG393" s="10">
        <v>0.00011024891335797982</v>
      </c>
    </row>
    <row r="394" x14ac:dyDescent="0.3">
      <c r="A394" s="36">
        <v>22.75</v>
      </c>
      <c r="B394" s="36">
        <v>23</v>
      </c>
      <c r="C394" s="37">
        <v>252</v>
      </c>
      <c r="D394" s="2">
        <v>6239225947.3527021</v>
      </c>
      <c r="E394" s="2">
        <v>6726735980.2208691</v>
      </c>
      <c r="F394" s="2">
        <v>6298468407.9425516</v>
      </c>
      <c r="G394" s="2">
        <v>6963365598.0673695</v>
      </c>
      <c r="H394" s="2"/>
      <c r="I394" s="2">
        <v>6535098025.789053</v>
      </c>
      <c r="J394" s="2">
        <v>5554062378.0390301</v>
      </c>
      <c r="K394" s="2">
        <v>6040344838.294095</v>
      </c>
      <c r="L394" s="10">
        <v>11595451.84164496</v>
      </c>
      <c r="M394" s="10">
        <v>12501477.54998464</v>
      </c>
      <c r="N394" s="10">
        <v>11705552.53435054</v>
      </c>
      <c r="O394" s="10">
        <v>12941248.0217064</v>
      </c>
      <c r="P394" s="10"/>
      <c r="Q394" s="10">
        <v>12145323.0060723</v>
      </c>
      <c r="R394" s="10">
        <v>10322091.77444027</v>
      </c>
      <c r="S394" s="10">
        <v>11225836.068508791</v>
      </c>
      <c r="T394" s="10">
        <v>12302.67960276964</v>
      </c>
      <c r="U394" s="10">
        <v>13263.96547190178</v>
      </c>
      <c r="V394" s="10">
        <v>12419.49553757737</v>
      </c>
      <c r="W394" s="10">
        <v>13730.558346956501</v>
      </c>
      <c r="X394" s="10"/>
      <c r="Y394" s="10">
        <v>12886.088412632091</v>
      </c>
      <c r="Z394" s="10">
        <v>10951.65498210612</v>
      </c>
      <c r="AA394" s="10">
        <v>11910.520289348769</v>
      </c>
      <c r="AB394" s="10">
        <v>22.86423509275722</v>
      </c>
      <c r="AC394" s="10">
        <v>24.650761834316409</v>
      </c>
      <c r="AD394" s="10">
        <v>23.08133470700897</v>
      </c>
      <c r="AE394" s="10">
        <v>25.517913506335489</v>
      </c>
      <c r="AF394" s="10"/>
      <c r="AG394" s="10">
        <v>23.94848637902804</v>
      </c>
      <c r="AH394" s="10">
        <v>20.35338822521792</v>
      </c>
      <c r="AI394" s="10">
        <v>22.13541641053693</v>
      </c>
      <c r="AJ394" s="10">
        <v>0.0042794611831358268</v>
      </c>
      <c r="AK394" s="10">
        <v>0.0039818289442500494</v>
      </c>
      <c r="AL394" s="10">
        <v>0.0040716298139424007</v>
      </c>
      <c r="AM394" s="10">
        <v>0.0039263545113173764</v>
      </c>
      <c r="AN394" s="10"/>
      <c r="AO394" s="10">
        <v>0.004006678448894233</v>
      </c>
      <c r="AP394" s="10">
        <v>0.0040023219615987014</v>
      </c>
      <c r="AQ394" s="10">
        <v>0.0035891053702759475</v>
      </c>
      <c r="AR394" s="10">
        <v>0.44729235589567062</v>
      </c>
      <c r="AS394" s="10">
        <v>0.48789165940261281</v>
      </c>
      <c r="AT394" s="10">
        <v>0.5032216202177382</v>
      </c>
      <c r="AU394" s="10">
        <v>0.50343356820351037</v>
      </c>
      <c r="AV394" s="10"/>
      <c r="AW394" s="10">
        <v>0.51933005656607556</v>
      </c>
      <c r="AX394" s="10">
        <v>0.5224927130190834</v>
      </c>
      <c r="AY394" s="10">
        <v>0.59080488512040108</v>
      </c>
      <c r="AZ394" s="10">
        <v>0</v>
      </c>
      <c r="BA394" s="10">
        <v>0.078136300397169789</v>
      </c>
      <c r="BB394" s="10">
        <v>0.0094951619142733534</v>
      </c>
      <c r="BC394" s="10">
        <v>0.11606241813087714</v>
      </c>
      <c r="BD394" s="10"/>
      <c r="BE394" s="10">
        <v>0.04742127964798093</v>
      </c>
      <c r="BF394" s="10">
        <v>-0.10981547632593525</v>
      </c>
      <c r="BG394" s="10">
        <v>-0.031875926715395186</v>
      </c>
    </row>
    <row r="395" x14ac:dyDescent="0.3">
      <c r="A395" s="36">
        <v>23</v>
      </c>
      <c r="B395" s="36">
        <v>23.25</v>
      </c>
      <c r="C395" s="37">
        <v>253</v>
      </c>
      <c r="D395" s="2">
        <v>5304119687.869132</v>
      </c>
      <c r="E395" s="2">
        <v>5844717126.9061556</v>
      </c>
      <c r="F395" s="2">
        <v>5442173296.5385618</v>
      </c>
      <c r="G395" s="2">
        <v>6042194559.6490479</v>
      </c>
      <c r="H395" s="2"/>
      <c r="I395" s="2">
        <v>5639650729.2814541</v>
      </c>
      <c r="J395" s="2">
        <v>4813847172.4675617</v>
      </c>
      <c r="K395" s="2">
        <v>5326748535.3337736</v>
      </c>
      <c r="L395" s="10">
        <v>9857579.2769779973</v>
      </c>
      <c r="M395" s="10">
        <v>10862266.6569454</v>
      </c>
      <c r="N395" s="10">
        <v>10114148.59894187</v>
      </c>
      <c r="O395" s="10">
        <v>11229273.73130106</v>
      </c>
      <c r="P395" s="10"/>
      <c r="Q395" s="10">
        <v>10481155.673297539</v>
      </c>
      <c r="R395" s="10">
        <v>8946419.5610787589</v>
      </c>
      <c r="S395" s="10">
        <v>9899634.4474786762</v>
      </c>
      <c r="T395" s="10">
        <v>12443.050741585461</v>
      </c>
      <c r="U395" s="10">
        <v>13711.25013386034</v>
      </c>
      <c r="V395" s="10">
        <v>12766.91373088818</v>
      </c>
      <c r="W395" s="10">
        <v>14174.51677574206</v>
      </c>
      <c r="X395" s="10"/>
      <c r="Y395" s="10">
        <v>13230.180372769901</v>
      </c>
      <c r="Z395" s="10">
        <v>11292.909691733459</v>
      </c>
      <c r="AA395" s="10">
        <v>12496.136251301639</v>
      </c>
      <c r="AB395" s="10">
        <v>23.125111488936842</v>
      </c>
      <c r="AC395" s="10">
        <v>25.482029655198509</v>
      </c>
      <c r="AD395" s="10">
        <v>23.727003090144869</v>
      </c>
      <c r="AE395" s="10">
        <v>26.34299960260989</v>
      </c>
      <c r="AF395" s="10"/>
      <c r="AG395" s="10">
        <v>24.587973037556271</v>
      </c>
      <c r="AH395" s="10">
        <v>20.987601921693731</v>
      </c>
      <c r="AI395" s="10">
        <v>23.223769636052712</v>
      </c>
      <c r="AJ395" s="10">
        <v>0.0036380753809009815</v>
      </c>
      <c r="AK395" s="10">
        <v>0.003459726068527038</v>
      </c>
      <c r="AL395" s="10">
        <v>0.003518079890483387</v>
      </c>
      <c r="AM395" s="10">
        <v>0.0034069441756899442</v>
      </c>
      <c r="AN395" s="10"/>
      <c r="AO395" s="10">
        <v>0.0034576783618443666</v>
      </c>
      <c r="AP395" s="10">
        <v>0.0034689142733303562</v>
      </c>
      <c r="AQ395" s="10">
        <v>0.0031650944252506175</v>
      </c>
      <c r="AR395" s="10">
        <v>0.45093043127657162</v>
      </c>
      <c r="AS395" s="10">
        <v>0.49135138547113982</v>
      </c>
      <c r="AT395" s="10">
        <v>0.50673970010822156</v>
      </c>
      <c r="AU395" s="10">
        <v>0.50684051237920036</v>
      </c>
      <c r="AV395" s="10"/>
      <c r="AW395" s="10">
        <v>0.52278773492791997</v>
      </c>
      <c r="AX395" s="10">
        <v>0.5259616272924138</v>
      </c>
      <c r="AY395" s="10">
        <v>0.59396997954565167</v>
      </c>
      <c r="AZ395" s="10">
        <v>-1.1102230246251565e-16</v>
      </c>
      <c r="BA395" s="10">
        <v>0.10192029419573712</v>
      </c>
      <c r="BB395" s="10">
        <v>0.02602761943422327</v>
      </c>
      <c r="BC395" s="10">
        <v>0.13915124756101194</v>
      </c>
      <c r="BD395" s="10"/>
      <c r="BE395" s="10">
        <v>0.063258572799498314</v>
      </c>
      <c r="BF395" s="10">
        <v>-0.092432400521212932</v>
      </c>
      <c r="BG395" s="10">
        <v>0.0042662776853235052</v>
      </c>
    </row>
    <row r="396" x14ac:dyDescent="0.3">
      <c r="A396" s="36">
        <v>23.25</v>
      </c>
      <c r="B396" s="36">
        <v>23.5</v>
      </c>
      <c r="C396" s="37">
        <v>254</v>
      </c>
      <c r="D396" s="2">
        <v>4345658718.2205811</v>
      </c>
      <c r="E396" s="2">
        <v>4468633291.2532749</v>
      </c>
      <c r="F396" s="2">
        <v>4120713504.4938369</v>
      </c>
      <c r="G396" s="2">
        <v>4536151015.3094444</v>
      </c>
      <c r="H396" s="2"/>
      <c r="I396" s="2">
        <v>4188231228.5500069</v>
      </c>
      <c r="J396" s="2">
        <v>3558572655.0907521</v>
      </c>
      <c r="K396" s="2">
        <v>3898282998.545908</v>
      </c>
      <c r="L396" s="10">
        <v>8076302.5433838768</v>
      </c>
      <c r="M396" s="10">
        <v>8304847.8391272491</v>
      </c>
      <c r="N396" s="10">
        <v>7658247.256592459</v>
      </c>
      <c r="O396" s="10">
        <v>8430327.9105907567</v>
      </c>
      <c r="P396" s="10"/>
      <c r="Q396" s="10">
        <v>7783727.3280559666</v>
      </c>
      <c r="R396" s="10">
        <v>6613521.9649494188</v>
      </c>
      <c r="S396" s="10">
        <v>7244865.4939194322</v>
      </c>
      <c r="T396" s="10">
        <v>12575.580947418521</v>
      </c>
      <c r="U396" s="10">
        <v>12931.4479857487</v>
      </c>
      <c r="V396" s="10">
        <v>11924.628599942571</v>
      </c>
      <c r="W396" s="10">
        <v>13126.832542914641</v>
      </c>
      <c r="X396" s="10"/>
      <c r="Y396" s="10">
        <v>12120.013157108509</v>
      </c>
      <c r="Z396" s="10">
        <v>10297.89069577191</v>
      </c>
      <c r="AA396" s="10">
        <v>11280.95337966001</v>
      </c>
      <c r="AB396" s="10">
        <v>23.37141569914942</v>
      </c>
      <c r="AC396" s="10">
        <v>24.032786058198081</v>
      </c>
      <c r="AD396" s="10">
        <v>22.16163636753765</v>
      </c>
      <c r="AE396" s="10">
        <v>24.395903573469351</v>
      </c>
      <c r="AF396" s="10"/>
      <c r="AG396" s="10">
        <v>22.52475388280892</v>
      </c>
      <c r="AH396" s="10">
        <v>19.13838297265254</v>
      </c>
      <c r="AI396" s="10">
        <v>20.965381402350271</v>
      </c>
      <c r="AJ396" s="10">
        <v>0.0029806706724047225</v>
      </c>
      <c r="AK396" s="10">
        <v>0.0026451660110744252</v>
      </c>
      <c r="AL396" s="10">
        <v>0.0026638253735550388</v>
      </c>
      <c r="AM396" s="10">
        <v>0.0025577483692541315</v>
      </c>
      <c r="AN396" s="10"/>
      <c r="AO396" s="10">
        <v>0.0025678108784590098</v>
      </c>
      <c r="AP396" s="10">
        <v>0.0025643488531439445</v>
      </c>
      <c r="AQ396" s="10">
        <v>0.0023163161739103554</v>
      </c>
      <c r="AR396" s="10">
        <v>0.45391110194897633</v>
      </c>
      <c r="AS396" s="10">
        <v>0.49399655148221427</v>
      </c>
      <c r="AT396" s="10">
        <v>0.50940352548177659</v>
      </c>
      <c r="AU396" s="10">
        <v>0.50939826074845451</v>
      </c>
      <c r="AV396" s="10"/>
      <c r="AW396" s="10">
        <v>0.525355545806379</v>
      </c>
      <c r="AX396" s="10">
        <v>0.52852597614555774</v>
      </c>
      <c r="AY396" s="10">
        <v>0.59628629571956204</v>
      </c>
      <c r="AZ396" s="10">
        <v>0</v>
      </c>
      <c r="BA396" s="10">
        <v>0.02829825833240962</v>
      </c>
      <c r="BB396" s="10">
        <v>-0.051763202845080514</v>
      </c>
      <c r="BC396" s="10">
        <v>0.043835079890227613</v>
      </c>
      <c r="BD396" s="10"/>
      <c r="BE396" s="10">
        <v>-0.036226381287262299</v>
      </c>
      <c r="BF396" s="10">
        <v>-0.18112008194056195</v>
      </c>
      <c r="BG396" s="10">
        <v>-0.10294773443641714</v>
      </c>
    </row>
    <row r="397" x14ac:dyDescent="0.3">
      <c r="A397" s="36">
        <v>23.5</v>
      </c>
      <c r="B397" s="36">
        <v>23.75</v>
      </c>
      <c r="C397" s="37">
        <v>255</v>
      </c>
      <c r="D397" s="2">
        <v>5597017164.1072683</v>
      </c>
      <c r="E397" s="2">
        <v>6389263023.1759567</v>
      </c>
      <c r="F397" s="2">
        <v>5829856684.6248465</v>
      </c>
      <c r="G397" s="2">
        <v>6668490385.2591677</v>
      </c>
      <c r="H397" s="2"/>
      <c r="I397" s="2">
        <v>6109084046.7080574</v>
      </c>
      <c r="J397" s="2">
        <v>5193106140.2482452</v>
      </c>
      <c r="K397" s="2">
        <v>5590724852.4549303</v>
      </c>
      <c r="L397" s="10">
        <v>10401922.214534171</v>
      </c>
      <c r="M397" s="10">
        <v>11874292.150018141</v>
      </c>
      <c r="N397" s="10">
        <v>10834648.88123532</v>
      </c>
      <c r="O397" s="10">
        <v>12393229.508149751</v>
      </c>
      <c r="P397" s="10"/>
      <c r="Q397" s="10">
        <v>11353586.239366939</v>
      </c>
      <c r="R397" s="10">
        <v>9651263.2602044214</v>
      </c>
      <c r="S397" s="10">
        <v>10390228.1041825</v>
      </c>
      <c r="T397" s="10">
        <v>12709.664847787801</v>
      </c>
      <c r="U397" s="10">
        <v>14508.69083798535</v>
      </c>
      <c r="V397" s="10">
        <v>13238.39509504801</v>
      </c>
      <c r="W397" s="10">
        <v>15142.758250029019</v>
      </c>
      <c r="X397" s="10"/>
      <c r="Y397" s="10">
        <v>13872.462507091681</v>
      </c>
      <c r="Z397" s="10">
        <v>11792.466706160551</v>
      </c>
      <c r="AA397" s="10">
        <v>12695.3763133999</v>
      </c>
      <c r="AB397" s="10">
        <v>23.62060741340872</v>
      </c>
      <c r="AC397" s="10">
        <v>26.964054085676519</v>
      </c>
      <c r="AD397" s="10">
        <v>24.603239901967338</v>
      </c>
      <c r="AE397" s="10">
        <v>28.142453169593079</v>
      </c>
      <c r="AF397" s="10"/>
      <c r="AG397" s="10">
        <v>25.781638985883902</v>
      </c>
      <c r="AH397" s="10">
        <v>21.91601665644189</v>
      </c>
      <c r="AI397" s="10">
        <v>23.594052514807402</v>
      </c>
      <c r="AJ397" s="10">
        <v>0.0038389726381531232</v>
      </c>
      <c r="AK397" s="10">
        <v>0.0037820649588321221</v>
      </c>
      <c r="AL397" s="10">
        <v>0.0037686968879921436</v>
      </c>
      <c r="AM397" s="10">
        <v>0.0037600865471009797</v>
      </c>
      <c r="AN397" s="10"/>
      <c r="AO397" s="10">
        <v>0.0037454886362585748</v>
      </c>
      <c r="AP397" s="10">
        <v>0.003742212697540315</v>
      </c>
      <c r="AQ397" s="10">
        <v>0.0033219462015595981</v>
      </c>
      <c r="AR397" s="10">
        <v>0.45775007458712946</v>
      </c>
      <c r="AS397" s="10">
        <v>0.49777861644104637</v>
      </c>
      <c r="AT397" s="10">
        <v>0.51317222236976878</v>
      </c>
      <c r="AU397" s="10">
        <v>0.51315834729555554</v>
      </c>
      <c r="AV397" s="10"/>
      <c r="AW397" s="10">
        <v>0.52910103444263756</v>
      </c>
      <c r="AX397" s="10">
        <v>0.53226818884309801</v>
      </c>
      <c r="AY397" s="10">
        <v>0.59960824192112161</v>
      </c>
      <c r="AZ397" s="10">
        <v>0</v>
      </c>
      <c r="BA397" s="10">
        <v>0.14154787020294091</v>
      </c>
      <c r="BB397" s="10">
        <v>0.041600644359416794</v>
      </c>
      <c r="BC397" s="10">
        <v>0.19143647227367411</v>
      </c>
      <c r="BD397" s="10"/>
      <c r="BE397" s="10">
        <v>0.091489246430149995</v>
      </c>
      <c r="BF397" s="10">
        <v>-0.072165407397575376</v>
      </c>
      <c r="BG397" s="10">
        <v>-0.0011242258988750642</v>
      </c>
    </row>
    <row r="398" x14ac:dyDescent="0.3">
      <c r="A398" s="36">
        <v>23.75</v>
      </c>
      <c r="B398" s="36">
        <v>24</v>
      </c>
      <c r="C398" s="37">
        <v>256</v>
      </c>
      <c r="D398" s="2">
        <v>6658002197.6714678</v>
      </c>
      <c r="E398" s="2">
        <v>7048537672.6242247</v>
      </c>
      <c r="F398" s="2">
        <v>6528527154.4731588</v>
      </c>
      <c r="G398" s="2">
        <v>7073001550.1348171</v>
      </c>
      <c r="H398" s="2"/>
      <c r="I398" s="2">
        <v>6552991031.9837513</v>
      </c>
      <c r="J398" s="2">
        <v>5573206732.6092434</v>
      </c>
      <c r="K398" s="2">
        <v>6118428321.4256096</v>
      </c>
      <c r="L398" s="10">
        <v>12373737.462965701</v>
      </c>
      <c r="M398" s="10">
        <v>13099538.280323509</v>
      </c>
      <c r="N398" s="10">
        <v>12133111.19926421</v>
      </c>
      <c r="O398" s="10">
        <v>13145003.8101709</v>
      </c>
      <c r="P398" s="10"/>
      <c r="Q398" s="10">
        <v>12178576.729111601</v>
      </c>
      <c r="R398" s="10">
        <v>10357671.09843518</v>
      </c>
      <c r="S398" s="10">
        <v>11370952.349906409</v>
      </c>
      <c r="T398" s="10">
        <v>12841.312784266611</v>
      </c>
      <c r="U398" s="10">
        <v>13594.539959375439</v>
      </c>
      <c r="V398" s="10">
        <v>12591.593802790851</v>
      </c>
      <c r="W398" s="10">
        <v>13641.72352791487</v>
      </c>
      <c r="X398" s="10"/>
      <c r="Y398" s="10">
        <v>12638.777371330279</v>
      </c>
      <c r="Z398" s="10">
        <v>10749.06386931584</v>
      </c>
      <c r="AA398" s="10">
        <v>11800.634708564639</v>
      </c>
      <c r="AB398" s="10">
        <v>23.865271947178272</v>
      </c>
      <c r="AC398" s="10">
        <v>25.2651265939712</v>
      </c>
      <c r="AD398" s="10">
        <v>23.401175206960769</v>
      </c>
      <c r="AE398" s="10">
        <v>25.35281612490542</v>
      </c>
      <c r="AF398" s="10"/>
      <c r="AG398" s="10">
        <v>23.488864737894978</v>
      </c>
      <c r="AH398" s="10">
        <v>19.97687749909143</v>
      </c>
      <c r="AI398" s="10">
        <v>21.93119669308718</v>
      </c>
      <c r="AJ398" s="10">
        <v>0.0045666982094561721</v>
      </c>
      <c r="AK398" s="10">
        <v>0.0041723164699814007</v>
      </c>
      <c r="AL398" s="10">
        <v>0.0042203507395171033</v>
      </c>
      <c r="AM398" s="10">
        <v>0.0039881737004637966</v>
      </c>
      <c r="AN398" s="10"/>
      <c r="AO398" s="10">
        <v>0.0040176486779594008</v>
      </c>
      <c r="AP398" s="10">
        <v>0.0040161176062137064</v>
      </c>
      <c r="AQ398" s="10">
        <v>0.003635501702958887</v>
      </c>
      <c r="AR398" s="10">
        <v>0.46231677279658562</v>
      </c>
      <c r="AS398" s="10">
        <v>0.50195093291102777</v>
      </c>
      <c r="AT398" s="10">
        <v>0.51739257310928588</v>
      </c>
      <c r="AU398" s="10">
        <v>0.51714652099601932</v>
      </c>
      <c r="AV398" s="10"/>
      <c r="AW398" s="10">
        <v>0.53311868312059696</v>
      </c>
      <c r="AX398" s="10">
        <v>0.53628430644931169</v>
      </c>
      <c r="AY398" s="10">
        <v>0.60324374362408051</v>
      </c>
      <c r="AZ398" s="10">
        <v>0</v>
      </c>
      <c r="BA398" s="10">
        <v>0.058656555428795221</v>
      </c>
      <c r="BB398" s="10">
        <v>-0.019446530558910102</v>
      </c>
      <c r="BC398" s="10">
        <v>0.062330912508333114</v>
      </c>
      <c r="BD398" s="10"/>
      <c r="BE398" s="10">
        <v>-0.015772173479372209</v>
      </c>
      <c r="BF398" s="10">
        <v>-0.16293107644836979</v>
      </c>
      <c r="BG398" s="10">
        <v>-0.081041408552638416</v>
      </c>
    </row>
    <row r="399" x14ac:dyDescent="0.3">
      <c r="A399" s="36">
        <v>24</v>
      </c>
      <c r="B399" s="36">
        <v>24.25</v>
      </c>
      <c r="C399" s="37">
        <v>257</v>
      </c>
      <c r="D399" s="2">
        <v>5355563974.4606295</v>
      </c>
      <c r="E399" s="2">
        <v>5633655875.4017372</v>
      </c>
      <c r="F399" s="2">
        <v>5251980038.577713</v>
      </c>
      <c r="G399" s="2">
        <v>5692459468.5467319</v>
      </c>
      <c r="H399" s="2"/>
      <c r="I399" s="2">
        <v>5310783631.7227077</v>
      </c>
      <c r="J399" s="2">
        <v>4534605533.535614</v>
      </c>
      <c r="K399" s="2">
        <v>5011672947.9820557</v>
      </c>
      <c r="L399" s="10">
        <v>9953187.2502639424</v>
      </c>
      <c r="M399" s="10">
        <v>10470014.381084921</v>
      </c>
      <c r="N399" s="10">
        <v>9760678.9887851253</v>
      </c>
      <c r="O399" s="10">
        <v>10579299.44916581</v>
      </c>
      <c r="P399" s="10"/>
      <c r="Q399" s="10">
        <v>9869964.0568660125</v>
      </c>
      <c r="R399" s="10">
        <v>8427455.6697660442</v>
      </c>
      <c r="S399" s="10">
        <v>9314074.0221241489</v>
      </c>
      <c r="T399" s="10">
        <v>12974.86183590162</v>
      </c>
      <c r="U399" s="10">
        <v>13648.591812725859</v>
      </c>
      <c r="V399" s="10">
        <v>12723.91025304146</v>
      </c>
      <c r="W399" s="10">
        <v>13791.054586048949</v>
      </c>
      <c r="X399" s="10"/>
      <c r="Y399" s="10">
        <v>12866.37302636455</v>
      </c>
      <c r="Z399" s="10">
        <v>10985.93547916026</v>
      </c>
      <c r="AA399" s="10">
        <v>12141.721091725331</v>
      </c>
      <c r="AB399" s="10">
        <v>24.113469657887581</v>
      </c>
      <c r="AC399" s="10">
        <v>25.36558066756384</v>
      </c>
      <c r="AD399" s="10">
        <v>23.64708215754802</v>
      </c>
      <c r="AE399" s="10">
        <v>25.630344316329591</v>
      </c>
      <c r="AF399" s="10"/>
      <c r="AG399" s="10">
        <v>23.911845806313782</v>
      </c>
      <c r="AH399" s="10">
        <v>20.41709770713971</v>
      </c>
      <c r="AI399" s="10">
        <v>22.565097558860231</v>
      </c>
      <c r="AJ399" s="10">
        <v>0.0036733608200596388</v>
      </c>
      <c r="AK399" s="10">
        <v>0.0033347903191946644</v>
      </c>
      <c r="AL399" s="10">
        <v>0.0033951299144943524</v>
      </c>
      <c r="AM399" s="10">
        <v>0.0032097429899448368</v>
      </c>
      <c r="AN399" s="10"/>
      <c r="AO399" s="10">
        <v>0.0032560494486835834</v>
      </c>
      <c r="AP399" s="10">
        <v>0.0032676894998187656</v>
      </c>
      <c r="AQ399" s="10">
        <v>0.0029778800338738716</v>
      </c>
      <c r="AR399" s="10">
        <v>0.46599013361664526</v>
      </c>
      <c r="AS399" s="10">
        <v>0.50528572323022247</v>
      </c>
      <c r="AT399" s="10">
        <v>0.52078770302378019</v>
      </c>
      <c r="AU399" s="10">
        <v>0.52035626398596413</v>
      </c>
      <c r="AV399" s="10"/>
      <c r="AW399" s="10">
        <v>0.53637473256928059</v>
      </c>
      <c r="AX399" s="10">
        <v>0.5395519959491305</v>
      </c>
      <c r="AY399" s="10">
        <v>0.6062216236579544</v>
      </c>
      <c r="AZ399" s="10">
        <v>0</v>
      </c>
      <c r="BA399" s="10">
        <v>0.051925791992637915</v>
      </c>
      <c r="BB399" s="10">
        <v>-0.019341368411783133</v>
      </c>
      <c r="BC399" s="10">
        <v>0.062905698763505491</v>
      </c>
      <c r="BD399" s="10"/>
      <c r="BE399" s="10">
        <v>-0.0083614616409155573</v>
      </c>
      <c r="BF399" s="10">
        <v>-0.15329075422121086</v>
      </c>
      <c r="BG399" s="10">
        <v>-0.064211916451470952</v>
      </c>
    </row>
    <row r="400" x14ac:dyDescent="0.3">
      <c r="A400" s="36">
        <v>24.25</v>
      </c>
      <c r="B400" s="36">
        <v>24.5</v>
      </c>
      <c r="C400" s="37">
        <v>258</v>
      </c>
      <c r="D400" s="2">
        <v>4907632529.3578062</v>
      </c>
      <c r="E400" s="2">
        <v>5198540883.0241566</v>
      </c>
      <c r="F400" s="2">
        <v>4680451244.1015205</v>
      </c>
      <c r="G400" s="2">
        <v>5359693285.1738968</v>
      </c>
      <c r="H400" s="2"/>
      <c r="I400" s="2">
        <v>4841603646.2512608</v>
      </c>
      <c r="J400" s="2">
        <v>4088261328.4553909</v>
      </c>
      <c r="K400" s="2">
        <v>4565483282.4839382</v>
      </c>
      <c r="L400" s="10">
        <v>9120717.3984144516</v>
      </c>
      <c r="M400" s="10">
        <v>9661363.5993589181</v>
      </c>
      <c r="N400" s="10">
        <v>8698506.4262937866</v>
      </c>
      <c r="O400" s="10">
        <v>9960861.4752269294</v>
      </c>
      <c r="P400" s="10"/>
      <c r="Q400" s="10">
        <v>8998004.302161796</v>
      </c>
      <c r="R400" s="10">
        <v>7597935.6654454758</v>
      </c>
      <c r="S400" s="10">
        <v>8484841.2259119339</v>
      </c>
      <c r="T400" s="10">
        <v>13113.239952878899</v>
      </c>
      <c r="U400" s="10">
        <v>13890.54979079029</v>
      </c>
      <c r="V400" s="10">
        <v>12506.20943693297</v>
      </c>
      <c r="W400" s="10">
        <v>14321.150514404149</v>
      </c>
      <c r="X400" s="10"/>
      <c r="Y400" s="10">
        <v>12936.810160546829</v>
      </c>
      <c r="Z400" s="10">
        <v>10923.87245161696</v>
      </c>
      <c r="AA400" s="10">
        <v>12199.013969756859</v>
      </c>
      <c r="AB400" s="10">
        <v>24.370642070761711</v>
      </c>
      <c r="AC400" s="10">
        <v>25.815253769006549</v>
      </c>
      <c r="AD400" s="10">
        <v>23.242490410050259</v>
      </c>
      <c r="AE400" s="10">
        <v>26.61551489046192</v>
      </c>
      <c r="AF400" s="10"/>
      <c r="AG400" s="10">
        <v>24.04275153150564</v>
      </c>
      <c r="AH400" s="10">
        <v>20.301755058372471</v>
      </c>
      <c r="AI400" s="10">
        <v>22.671574999121191</v>
      </c>
      <c r="AJ400" s="10">
        <v>0.0033661263572915753</v>
      </c>
      <c r="AK400" s="10">
        <v>0.0030772280370089879</v>
      </c>
      <c r="AL400" s="10">
        <v>0.003025666494437924</v>
      </c>
      <c r="AM400" s="10">
        <v>0.0030221098710314165</v>
      </c>
      <c r="AN400" s="10"/>
      <c r="AO400" s="10">
        <v>0.0029683944924728876</v>
      </c>
      <c r="AP400" s="10">
        <v>0.0029460486731891556</v>
      </c>
      <c r="AQ400" s="10">
        <v>0.0027127591231522921</v>
      </c>
      <c r="AR400" s="10">
        <v>0.46935625997393682</v>
      </c>
      <c r="AS400" s="10">
        <v>0.50836295126723141</v>
      </c>
      <c r="AT400" s="10">
        <v>0.52381336951821811</v>
      </c>
      <c r="AU400" s="10">
        <v>0.52337837385699559</v>
      </c>
      <c r="AV400" s="10"/>
      <c r="AW400" s="10">
        <v>0.53934312706175347</v>
      </c>
      <c r="AX400" s="10">
        <v>0.54249804462231965</v>
      </c>
      <c r="AY400" s="10">
        <v>0.60893438278110668</v>
      </c>
      <c r="AZ400" s="10">
        <v>0</v>
      </c>
      <c r="BA400" s="10">
        <v>0.059276718850915566</v>
      </c>
      <c r="BB400" s="10">
        <v>-0.046291421351796536</v>
      </c>
      <c r="BC400" s="10">
        <v>0.09211381518722761</v>
      </c>
      <c r="BD400" s="10"/>
      <c r="BE400" s="10">
        <v>-0.013454325015484714</v>
      </c>
      <c r="BF400" s="10">
        <v>-0.16695854793546139</v>
      </c>
      <c r="BG400" s="10">
        <v>-0.069717780381295169</v>
      </c>
    </row>
    <row r="401" x14ac:dyDescent="0.3">
      <c r="A401" s="36">
        <v>24.5</v>
      </c>
      <c r="B401" s="36">
        <v>24.75</v>
      </c>
      <c r="C401" s="37">
        <v>259</v>
      </c>
      <c r="D401" s="2">
        <v>5307362230.5560246</v>
      </c>
      <c r="E401" s="2">
        <v>6435306566.3762903</v>
      </c>
      <c r="F401" s="2">
        <v>5922127763.1663914</v>
      </c>
      <c r="G401" s="2">
        <v>6532521084.6983347</v>
      </c>
      <c r="H401" s="2"/>
      <c r="I401" s="2">
        <v>6019342281.4884357</v>
      </c>
      <c r="J401" s="2">
        <v>5110911928.7659111</v>
      </c>
      <c r="K401" s="2">
        <v>5455745142.1427059</v>
      </c>
      <c r="L401" s="10">
        <v>9863605.4648236688</v>
      </c>
      <c r="M401" s="10">
        <v>11959862.97119103</v>
      </c>
      <c r="N401" s="10">
        <v>11006132.46856383</v>
      </c>
      <c r="O401" s="10">
        <v>12140533.82283574</v>
      </c>
      <c r="P401" s="10"/>
      <c r="Q401" s="10">
        <v>11186803.320208531</v>
      </c>
      <c r="R401" s="10">
        <v>9498507.2887189239</v>
      </c>
      <c r="S401" s="10">
        <v>10139371.548620731</v>
      </c>
      <c r="T401" s="10">
        <v>13252.25259453221</v>
      </c>
      <c r="U401" s="10">
        <v>16068.680530203001</v>
      </c>
      <c r="V401" s="10">
        <v>14787.29538427433</v>
      </c>
      <c r="W401" s="10">
        <v>16311.42095316534</v>
      </c>
      <c r="X401" s="10"/>
      <c r="Y401" s="10">
        <v>15030.035807236671</v>
      </c>
      <c r="Z401" s="10">
        <v>12761.72473747243</v>
      </c>
      <c r="AA401" s="10">
        <v>13622.75826941109</v>
      </c>
      <c r="AB401" s="10">
        <v>24.62899373253391</v>
      </c>
      <c r="AC401" s="10">
        <v>29.863257528893271</v>
      </c>
      <c r="AD401" s="10">
        <v>27.481833955586179</v>
      </c>
      <c r="AE401" s="10">
        <v>30.31438478542012</v>
      </c>
      <c r="AF401" s="10"/>
      <c r="AG401" s="10">
        <v>27.932961212113021</v>
      </c>
      <c r="AH401" s="10">
        <v>23.717359470284549</v>
      </c>
      <c r="AI401" s="10">
        <v>25.31756964665626</v>
      </c>
      <c r="AJ401" s="10">
        <v>0.0036402994285120649</v>
      </c>
      <c r="AK401" s="10">
        <v>0.0038093200069788009</v>
      </c>
      <c r="AL401" s="10">
        <v>0.0038283453056742285</v>
      </c>
      <c r="AM401" s="10">
        <v>0.0036834190694080282</v>
      </c>
      <c r="AN401" s="10"/>
      <c r="AO401" s="10">
        <v>0.0036904678247493593</v>
      </c>
      <c r="AP401" s="10">
        <v>0.0036829825925575577</v>
      </c>
      <c r="AQ401" s="10">
        <v>0.0032417427668006123</v>
      </c>
      <c r="AR401" s="10">
        <v>0.47299655940244889</v>
      </c>
      <c r="AS401" s="10">
        <v>0.51217227127421017</v>
      </c>
      <c r="AT401" s="10">
        <v>0.52764171482389233</v>
      </c>
      <c r="AU401" s="10">
        <v>0.52706179292640365</v>
      </c>
      <c r="AV401" s="10"/>
      <c r="AW401" s="10">
        <v>0.54303359488650282</v>
      </c>
      <c r="AX401" s="10">
        <v>0.54618102721487716</v>
      </c>
      <c r="AY401" s="10">
        <v>0.61217612554790724</v>
      </c>
      <c r="AZ401" s="10">
        <v>0</v>
      </c>
      <c r="BA401" s="10">
        <v>0.21252446824269189</v>
      </c>
      <c r="BB401" s="10">
        <v>0.11583259365094456</v>
      </c>
      <c r="BC401" s="10">
        <v>0.23084138615765015</v>
      </c>
      <c r="BD401" s="10"/>
      <c r="BE401" s="10">
        <v>0.13414951156590282</v>
      </c>
      <c r="BF401" s="10">
        <v>-0.037014677584863542</v>
      </c>
      <c r="BG401" s="10">
        <v>0.027957939394525955</v>
      </c>
    </row>
    <row r="402" x14ac:dyDescent="0.3">
      <c r="A402" s="36">
        <v>24.75</v>
      </c>
      <c r="B402" s="36">
        <v>25</v>
      </c>
      <c r="C402" s="37">
        <v>260</v>
      </c>
      <c r="D402" s="2">
        <v>6774499108.5599756</v>
      </c>
      <c r="E402" s="2">
        <v>7011687315.2606068</v>
      </c>
      <c r="F402" s="2">
        <v>6469589177.4893827</v>
      </c>
      <c r="G402" s="2">
        <v>7119755167.1343613</v>
      </c>
      <c r="H402" s="2"/>
      <c r="I402" s="2">
        <v>6577657029.3631372</v>
      </c>
      <c r="J402" s="2">
        <v>5598209458.9390535</v>
      </c>
      <c r="K402" s="2">
        <v>6307387063.5297375</v>
      </c>
      <c r="L402" s="10">
        <v>12590244.178911971</v>
      </c>
      <c r="M402" s="10">
        <v>13031052.77462732</v>
      </c>
      <c r="N402" s="10">
        <v>12023576.382040709</v>
      </c>
      <c r="O402" s="10">
        <v>13231894.28647605</v>
      </c>
      <c r="P402" s="10"/>
      <c r="Q402" s="10">
        <v>12224417.89388945</v>
      </c>
      <c r="R402" s="10">
        <v>10404138.06589452</v>
      </c>
      <c r="S402" s="10">
        <v>11722127.641940171</v>
      </c>
      <c r="T402" s="10">
        <v>13390.829782466561</v>
      </c>
      <c r="U402" s="10">
        <v>13859.66841561707</v>
      </c>
      <c r="V402" s="10">
        <v>12788.1288417002</v>
      </c>
      <c r="W402" s="10">
        <v>14073.280992164569</v>
      </c>
      <c r="X402" s="10"/>
      <c r="Y402" s="10">
        <v>13001.7414182477</v>
      </c>
      <c r="Z402" s="10">
        <v>11065.71404762971</v>
      </c>
      <c r="AA402" s="10">
        <v>12467.511647191261</v>
      </c>
      <c r="AB402" s="10">
        <v>24.88653611400915</v>
      </c>
      <c r="AC402" s="10">
        <v>25.757861473608621</v>
      </c>
      <c r="AD402" s="10">
        <v>23.766430864970101</v>
      </c>
      <c r="AE402" s="10">
        <v>26.154855325895259</v>
      </c>
      <c r="AF402" s="10"/>
      <c r="AG402" s="10">
        <v>24.163424717256738</v>
      </c>
      <c r="AH402" s="10">
        <v>20.565364263999289</v>
      </c>
      <c r="AI402" s="10">
        <v>23.17057149557041</v>
      </c>
      <c r="AJ402" s="10">
        <v>0.0046466029944903058</v>
      </c>
      <c r="AK402" s="10">
        <v>0.0041505032428846549</v>
      </c>
      <c r="AL402" s="10">
        <v>0.0041822504254855238</v>
      </c>
      <c r="AM402" s="10">
        <v>0.0040145361357605321</v>
      </c>
      <c r="AN402" s="10"/>
      <c r="AO402" s="10">
        <v>0.00403277143812772</v>
      </c>
      <c r="AP402" s="10">
        <v>0.0040341348616707781</v>
      </c>
      <c r="AQ402" s="10">
        <v>0.003747778874908899</v>
      </c>
      <c r="AR402" s="10">
        <v>0.47764316239693921</v>
      </c>
      <c r="AS402" s="10">
        <v>0.51632277451709485</v>
      </c>
      <c r="AT402" s="10">
        <v>0.53182396524937781</v>
      </c>
      <c r="AU402" s="10">
        <v>0.53107632906216418</v>
      </c>
      <c r="AV402" s="10"/>
      <c r="AW402" s="10">
        <v>0.54706636632463057</v>
      </c>
      <c r="AX402" s="10">
        <v>0.55021516207654797</v>
      </c>
      <c r="AY402" s="10">
        <v>0.61592390442281608</v>
      </c>
      <c r="AZ402" s="10">
        <v>0</v>
      </c>
      <c r="BA402" s="10">
        <v>0.035011917914481661</v>
      </c>
      <c r="BB402" s="10">
        <v>-0.04500848345899422</v>
      </c>
      <c r="BC402" s="10">
        <v>0.050964071740467798</v>
      </c>
      <c r="BD402" s="10"/>
      <c r="BE402" s="10">
        <v>-0.029056329633008082</v>
      </c>
      <c r="BF402" s="10">
        <v>-0.17363492573710892</v>
      </c>
      <c r="BG402" s="10">
        <v>-0.068951525056666463</v>
      </c>
    </row>
    <row r="403" x14ac:dyDescent="0.3">
      <c r="A403" s="36">
        <v>25</v>
      </c>
      <c r="B403" s="36">
        <v>25.25</v>
      </c>
      <c r="C403" s="37">
        <v>261</v>
      </c>
      <c r="D403" s="2">
        <v>4580413140.0869732</v>
      </c>
      <c r="E403" s="2">
        <v>4924869084.3741922</v>
      </c>
      <c r="F403" s="2">
        <v>4620628380.2717915</v>
      </c>
      <c r="G403" s="2">
        <v>5060543400.1715117</v>
      </c>
      <c r="H403" s="2"/>
      <c r="I403" s="2">
        <v>4756302696.0691099</v>
      </c>
      <c r="J403" s="2">
        <v>4055509414.2305059</v>
      </c>
      <c r="K403" s="2">
        <v>4448360172.5341444</v>
      </c>
      <c r="L403" s="10">
        <v>8512588.0083332472</v>
      </c>
      <c r="M403" s="10">
        <v>9152751.1226768605</v>
      </c>
      <c r="N403" s="10">
        <v>8587327.0680816919</v>
      </c>
      <c r="O403" s="10">
        <v>9404898.585879961</v>
      </c>
      <c r="P403" s="10"/>
      <c r="Q403" s="10">
        <v>8839474.5312847923</v>
      </c>
      <c r="R403" s="10">
        <v>7537067.0180650288</v>
      </c>
      <c r="S403" s="10">
        <v>8267170.7340229908</v>
      </c>
      <c r="T403" s="10">
        <v>13520.83419183662</v>
      </c>
      <c r="U403" s="10">
        <v>14537.62712440854</v>
      </c>
      <c r="V403" s="10">
        <v>13639.54479236413</v>
      </c>
      <c r="W403" s="10">
        <v>14938.121549667219</v>
      </c>
      <c r="X403" s="10"/>
      <c r="Y403" s="10">
        <v>14040.039217622811</v>
      </c>
      <c r="Z403" s="10">
        <v>11971.38089430115</v>
      </c>
      <c r="AA403" s="10">
        <v>13131.029555395489</v>
      </c>
      <c r="AB403" s="10">
        <v>25.128146192049631</v>
      </c>
      <c r="AC403" s="10">
        <v>27.017831480264789</v>
      </c>
      <c r="AD403" s="10">
        <v>25.348766997118169</v>
      </c>
      <c r="AE403" s="10">
        <v>27.762140768006599</v>
      </c>
      <c r="AF403" s="10"/>
      <c r="AG403" s="10">
        <v>26.093076284859979</v>
      </c>
      <c r="AH403" s="10">
        <v>22.248524385746279</v>
      </c>
      <c r="AI403" s="10">
        <v>24.403703620544292</v>
      </c>
      <c r="AJ403" s="10">
        <v>0.003141687831331781</v>
      </c>
      <c r="AK403" s="10">
        <v>0.0029152305552743742</v>
      </c>
      <c r="AL403" s="10">
        <v>0.0029869941474245792</v>
      </c>
      <c r="AM403" s="10">
        <v>0.0028534315955628439</v>
      </c>
      <c r="AN403" s="10"/>
      <c r="AO403" s="10">
        <v>0.0029160963513560588</v>
      </c>
      <c r="AP403" s="10">
        <v>0.0029224472627863911</v>
      </c>
      <c r="AQ403" s="10">
        <v>0.0026431658806871905</v>
      </c>
      <c r="AR403" s="10">
        <v>0.480784850228271</v>
      </c>
      <c r="AS403" s="10">
        <v>0.51923800507236928</v>
      </c>
      <c r="AT403" s="10">
        <v>0.53481095939680234</v>
      </c>
      <c r="AU403" s="10">
        <v>0.53392976065772701</v>
      </c>
      <c r="AV403" s="10"/>
      <c r="AW403" s="10">
        <v>0.54998246267598661</v>
      </c>
      <c r="AX403" s="10">
        <v>0.55313760933933431</v>
      </c>
      <c r="AY403" s="10">
        <v>0.61856707030350322</v>
      </c>
      <c r="AZ403" s="10">
        <v>0</v>
      </c>
      <c r="BA403" s="10">
        <v>0.075201937849798117</v>
      </c>
      <c r="BB403" s="10">
        <v>0.0087798281410167434</v>
      </c>
      <c r="BC403" s="10">
        <v>0.10482247897739239</v>
      </c>
      <c r="BD403" s="10"/>
      <c r="BE403" s="10">
        <v>0.03840036926861079</v>
      </c>
      <c r="BF403" s="10">
        <v>-0.11459746311148267</v>
      </c>
      <c r="BG403" s="10">
        <v>-0.028829925055695149</v>
      </c>
    </row>
    <row r="404" x14ac:dyDescent="0.3">
      <c r="A404" s="36">
        <v>25.25</v>
      </c>
      <c r="B404" s="36">
        <v>25.5</v>
      </c>
      <c r="C404" s="37">
        <v>262</v>
      </c>
      <c r="D404" s="2">
        <v>4743933507.7038755</v>
      </c>
      <c r="E404" s="2">
        <v>5269587748.2805338</v>
      </c>
      <c r="F404" s="2">
        <v>4921692015.4549541</v>
      </c>
      <c r="G404" s="2">
        <v>5320820439.5330315</v>
      </c>
      <c r="H404" s="2"/>
      <c r="I404" s="2">
        <v>4972924706.7074518</v>
      </c>
      <c r="J404" s="2">
        <v>4201465740.8710322</v>
      </c>
      <c r="K404" s="2">
        <v>4508583035.126605</v>
      </c>
      <c r="L404" s="10">
        <v>8816486.6912515014</v>
      </c>
      <c r="M404" s="10">
        <v>9793402.4951340761</v>
      </c>
      <c r="N404" s="10">
        <v>9146846.6162586808</v>
      </c>
      <c r="O404" s="10">
        <v>9888617.2235553581</v>
      </c>
      <c r="P404" s="10"/>
      <c r="Q404" s="10">
        <v>9242061.3446799647</v>
      </c>
      <c r="R404" s="10">
        <v>7808323.3519154983</v>
      </c>
      <c r="S404" s="10">
        <v>8379093.480345902</v>
      </c>
      <c r="T404" s="10">
        <v>13660.718782660309</v>
      </c>
      <c r="U404" s="10">
        <v>15174.402468523391</v>
      </c>
      <c r="V404" s="10">
        <v>14172.59547352653</v>
      </c>
      <c r="W404" s="10">
        <v>15321.933075042791</v>
      </c>
      <c r="X404" s="10"/>
      <c r="Y404" s="10">
        <v>14320.12608004592</v>
      </c>
      <c r="Z404" s="10">
        <v>12098.618555216781</v>
      </c>
      <c r="AA404" s="10">
        <v>12982.999203323199</v>
      </c>
      <c r="AB404" s="10">
        <v>25.388118350450551</v>
      </c>
      <c r="AC404" s="10">
        <v>28.201263191014672</v>
      </c>
      <c r="AD404" s="10">
        <v>26.339428908504338</v>
      </c>
      <c r="AE404" s="10">
        <v>28.475445286277651</v>
      </c>
      <c r="AF404" s="10"/>
      <c r="AG404" s="10">
        <v>26.613611003767321</v>
      </c>
      <c r="AH404" s="10">
        <v>22.484992528115239</v>
      </c>
      <c r="AI404" s="10">
        <v>24.12859276015234</v>
      </c>
      <c r="AJ404" s="10">
        <v>0.0032538458252517719</v>
      </c>
      <c r="AK404" s="10">
        <v>0.003119283569634008</v>
      </c>
      <c r="AL404" s="10">
        <v>0.0031816160131721079</v>
      </c>
      <c r="AM404" s="10">
        <v>0.0030001910774968481</v>
      </c>
      <c r="AN404" s="10"/>
      <c r="AO404" s="10">
        <v>0.0030489076325573056</v>
      </c>
      <c r="AP404" s="10">
        <v>0.0030276250897149216</v>
      </c>
      <c r="AQ404" s="10">
        <v>0.0026789496323322433</v>
      </c>
      <c r="AR404" s="10">
        <v>0.48403869605352279</v>
      </c>
      <c r="AS404" s="10">
        <v>0.52235728864200326</v>
      </c>
      <c r="AT404" s="10">
        <v>0.53799257540997447</v>
      </c>
      <c r="AU404" s="10">
        <v>0.53692995173522384</v>
      </c>
      <c r="AV404" s="10"/>
      <c r="AW404" s="10">
        <v>0.55303137030854388</v>
      </c>
      <c r="AX404" s="10">
        <v>0.55616523442904919</v>
      </c>
      <c r="AY404" s="10">
        <v>0.6212460199358355</v>
      </c>
      <c r="AZ404" s="10">
        <v>0</v>
      </c>
      <c r="BA404" s="10">
        <v>0.11080556667226182</v>
      </c>
      <c r="BB404" s="10">
        <v>0.037470699676209529</v>
      </c>
      <c r="BC404" s="10">
        <v>0.12160518921530517</v>
      </c>
      <c r="BD404" s="10"/>
      <c r="BE404" s="10">
        <v>0.04827032221925287</v>
      </c>
      <c r="BF404" s="10">
        <v>-0.1143497829284299</v>
      </c>
      <c r="BG404" s="10">
        <v>-0.049610828692070563</v>
      </c>
    </row>
    <row r="405" x14ac:dyDescent="0.3">
      <c r="A405" s="36">
        <v>25.5</v>
      </c>
      <c r="B405" s="36">
        <v>25.75</v>
      </c>
      <c r="C405" s="37">
        <v>263</v>
      </c>
      <c r="D405" s="2">
        <v>4299542484.3842249</v>
      </c>
      <c r="E405" s="2">
        <v>4989706522.3908072</v>
      </c>
      <c r="F405" s="2">
        <v>4591150747.9808321</v>
      </c>
      <c r="G405" s="2">
        <v>5141054009.2800655</v>
      </c>
      <c r="H405" s="2"/>
      <c r="I405" s="2">
        <v>4742498234.8700895</v>
      </c>
      <c r="J405" s="2">
        <v>4060970539.2142458</v>
      </c>
      <c r="K405" s="2">
        <v>4274258335.2478509</v>
      </c>
      <c r="L405" s="10">
        <v>7990596.6284066513</v>
      </c>
      <c r="M405" s="10">
        <v>9273249.9467940256</v>
      </c>
      <c r="N405" s="10">
        <v>8532543.5951766018</v>
      </c>
      <c r="O405" s="10">
        <v>9554525.6227170955</v>
      </c>
      <c r="P405" s="10"/>
      <c r="Q405" s="10">
        <v>8813819.2710996717</v>
      </c>
      <c r="R405" s="10">
        <v>7547216.3879202791</v>
      </c>
      <c r="S405" s="10">
        <v>7943606.6434082426</v>
      </c>
      <c r="T405" s="10">
        <v>13790.578067249729</v>
      </c>
      <c r="U405" s="10">
        <v>16004.24640054478</v>
      </c>
      <c r="V405" s="10">
        <v>14725.897706208971</v>
      </c>
      <c r="W405" s="10">
        <v>16489.686267881571</v>
      </c>
      <c r="X405" s="10"/>
      <c r="Y405" s="10">
        <v>15211.337573545759</v>
      </c>
      <c r="Z405" s="10">
        <v>13025.369897666211</v>
      </c>
      <c r="AA405" s="10">
        <v>13709.480361204131</v>
      </c>
      <c r="AB405" s="10">
        <v>25.62945871756548</v>
      </c>
      <c r="AC405" s="10">
        <v>29.743508243691132</v>
      </c>
      <c r="AD405" s="10">
        <v>27.367727842872331</v>
      </c>
      <c r="AE405" s="10">
        <v>30.645686599021658</v>
      </c>
      <c r="AF405" s="10"/>
      <c r="AG405" s="10">
        <v>28.269906198202861</v>
      </c>
      <c r="AH405" s="10">
        <v>24.207337679778139</v>
      </c>
      <c r="AI405" s="10">
        <v>25.47874057514613</v>
      </c>
      <c r="AJ405" s="10">
        <v>0.0029490397242261527</v>
      </c>
      <c r="AK405" s="10">
        <v>0.0029536104750638079</v>
      </c>
      <c r="AL405" s="10">
        <v>0.0029679384026455868</v>
      </c>
      <c r="AM405" s="10">
        <v>0.0028988282056977496</v>
      </c>
      <c r="AN405" s="10"/>
      <c r="AO405" s="10">
        <v>0.002907632815389736</v>
      </c>
      <c r="AP405" s="10">
        <v>0.0029263826129804905</v>
      </c>
      <c r="AQ405" s="10">
        <v>0.0025397165154758461</v>
      </c>
      <c r="AR405" s="10">
        <v>0.48698773577774895</v>
      </c>
      <c r="AS405" s="10">
        <v>0.52531089911706708</v>
      </c>
      <c r="AT405" s="10">
        <v>0.54096051381262011</v>
      </c>
      <c r="AU405" s="10">
        <v>0.5398287799409216</v>
      </c>
      <c r="AV405" s="10"/>
      <c r="AW405" s="10">
        <v>0.55593900312393363</v>
      </c>
      <c r="AX405" s="10">
        <v>0.5590916170420297</v>
      </c>
      <c r="AY405" s="10">
        <v>0.6237857364513113</v>
      </c>
      <c r="AZ405" s="10">
        <v>0</v>
      </c>
      <c r="BA405" s="10">
        <v>0.16052034385361513</v>
      </c>
      <c r="BB405" s="10">
        <v>0.06782309156281574</v>
      </c>
      <c r="BC405" s="10">
        <v>0.19572117916084752</v>
      </c>
      <c r="BD405" s="10"/>
      <c r="BE405" s="10">
        <v>0.10302392687004791</v>
      </c>
      <c r="BF405" s="10">
        <v>-0.05548775155413932</v>
      </c>
      <c r="BG405" s="10">
        <v>-0.0058806603791461409</v>
      </c>
    </row>
    <row r="406" x14ac:dyDescent="0.3">
      <c r="A406" s="36">
        <v>25.75</v>
      </c>
      <c r="B406" s="36">
        <v>26</v>
      </c>
      <c r="C406" s="37">
        <v>264</v>
      </c>
      <c r="D406" s="2">
        <v>3899718199.9198661</v>
      </c>
      <c r="E406" s="2">
        <v>4317640985.2829638</v>
      </c>
      <c r="F406" s="2">
        <v>3984334324.4042578</v>
      </c>
      <c r="G406" s="2">
        <v>4361361385.9279833</v>
      </c>
      <c r="H406" s="2"/>
      <c r="I406" s="2">
        <v>4028054725.0492768</v>
      </c>
      <c r="J406" s="2">
        <v>3412677754.3518591</v>
      </c>
      <c r="K406" s="2">
        <v>3896624377.9702568</v>
      </c>
      <c r="L406" s="10">
        <v>7247532.7812648844</v>
      </c>
      <c r="M406" s="10">
        <v>8024232.2584268041</v>
      </c>
      <c r="N406" s="10">
        <v>7404789.8200008692</v>
      </c>
      <c r="O406" s="10">
        <v>8105485.5748565206</v>
      </c>
      <c r="P406" s="10"/>
      <c r="Q406" s="10">
        <v>7486043.1364305858</v>
      </c>
      <c r="R406" s="10">
        <v>6342379.7896644874</v>
      </c>
      <c r="S406" s="10">
        <v>7241782.9873439698</v>
      </c>
      <c r="T406" s="10">
        <v>13909.785953104571</v>
      </c>
      <c r="U406" s="10">
        <v>15400.46199463122</v>
      </c>
      <c r="V406" s="10">
        <v>14211.600627760639</v>
      </c>
      <c r="W406" s="10">
        <v>15556.406958749059</v>
      </c>
      <c r="X406" s="10"/>
      <c r="Y406" s="10">
        <v>14367.545591878479</v>
      </c>
      <c r="Z406" s="10">
        <v>12172.57623664484</v>
      </c>
      <c r="AA406" s="10">
        <v>13898.750693916631</v>
      </c>
      <c r="AB406" s="10">
        <v>25.851003715492759</v>
      </c>
      <c r="AC406" s="10">
        <v>28.621389400651381</v>
      </c>
      <c r="AD406" s="10">
        <v>26.411919052524439</v>
      </c>
      <c r="AE406" s="10">
        <v>28.91120937778215</v>
      </c>
      <c r="AF406" s="10"/>
      <c r="AG406" s="10">
        <v>26.701739029655219</v>
      </c>
      <c r="AH406" s="10">
        <v>22.62244110596049</v>
      </c>
      <c r="AI406" s="10">
        <v>25.83049495085535</v>
      </c>
      <c r="AJ406" s="10">
        <v>0.0026748017787056396</v>
      </c>
      <c r="AK406" s="10">
        <v>0.0025557875166546244</v>
      </c>
      <c r="AL406" s="10">
        <v>0.0025756633792909226</v>
      </c>
      <c r="AM406" s="10">
        <v>0.0024591917100943907</v>
      </c>
      <c r="AN406" s="10"/>
      <c r="AO406" s="10">
        <v>0.0024696064227549015</v>
      </c>
      <c r="AP406" s="10">
        <v>0.002459215290434716</v>
      </c>
      <c r="AQ406" s="10">
        <v>0.0023153306401081162</v>
      </c>
      <c r="AR406" s="10">
        <v>0.48966253755645461</v>
      </c>
      <c r="AS406" s="10">
        <v>0.52786668663372172</v>
      </c>
      <c r="AT406" s="10">
        <v>0.54353617719191105</v>
      </c>
      <c r="AU406" s="10">
        <v>0.54228797165101594</v>
      </c>
      <c r="AV406" s="10"/>
      <c r="AW406" s="10">
        <v>0.55840860954668858</v>
      </c>
      <c r="AX406" s="10">
        <v>0.56155083233246439</v>
      </c>
      <c r="AY406" s="10">
        <v>0.62610106709141944</v>
      </c>
      <c r="AZ406" s="10">
        <v>-1.1102230246251565e-16</v>
      </c>
      <c r="BA406" s="10">
        <v>0.10716743209078161</v>
      </c>
      <c r="BB406" s="10">
        <v>0.02169800999624294</v>
      </c>
      <c r="BC406" s="10">
        <v>0.11837860130960309</v>
      </c>
      <c r="BD406" s="10"/>
      <c r="BE406" s="10">
        <v>0.032909179215064199</v>
      </c>
      <c r="BF406" s="10">
        <v>-0.12489118972186641</v>
      </c>
      <c r="BG406" s="10">
        <v>-0.00079334500366545768</v>
      </c>
    </row>
    <row r="407" x14ac:dyDescent="0.3">
      <c r="A407" s="36">
        <v>26</v>
      </c>
      <c r="B407" s="36">
        <v>26.25</v>
      </c>
      <c r="C407" s="37">
        <v>265</v>
      </c>
      <c r="D407" s="2">
        <v>5184279875.488759</v>
      </c>
      <c r="E407" s="2">
        <v>6505621053.162961</v>
      </c>
      <c r="F407" s="2">
        <v>5800477152.4249725</v>
      </c>
      <c r="G407" s="2">
        <v>6599409418.8412399</v>
      </c>
      <c r="H407" s="2"/>
      <c r="I407" s="2">
        <v>5894265518.1032524</v>
      </c>
      <c r="J407" s="2">
        <v>4925881130.1063347</v>
      </c>
      <c r="K407" s="2">
        <v>5248400170.6663818</v>
      </c>
      <c r="L407" s="10">
        <v>9634859.8587530516</v>
      </c>
      <c r="M407" s="10">
        <v>12090540.759138551</v>
      </c>
      <c r="N407" s="10">
        <v>10780047.72499763</v>
      </c>
      <c r="O407" s="10">
        <v>12264844.18823467</v>
      </c>
      <c r="P407" s="10"/>
      <c r="Q407" s="10">
        <v>10954351.15409375</v>
      </c>
      <c r="R407" s="10">
        <v>9154631.9854068886</v>
      </c>
      <c r="S407" s="10">
        <v>9754025.8900969941</v>
      </c>
      <c r="T407" s="10">
        <v>14039.143416088171</v>
      </c>
      <c r="U407" s="10">
        <v>17617.36425687603</v>
      </c>
      <c r="V407" s="10">
        <v>15707.819134081679</v>
      </c>
      <c r="W407" s="10">
        <v>17871.34520469161</v>
      </c>
      <c r="X407" s="10"/>
      <c r="Y407" s="10">
        <v>15961.800081897271</v>
      </c>
      <c r="Z407" s="10">
        <v>13339.39395577974</v>
      </c>
      <c r="AA407" s="10">
        <v>14212.78257938579</v>
      </c>
      <c r="AB407" s="10">
        <v>26.09141145918414</v>
      </c>
      <c r="AC407" s="10">
        <v>32.741449106198758</v>
      </c>
      <c r="AD407" s="10">
        <v>29.192605275626359</v>
      </c>
      <c r="AE407" s="10">
        <v>33.213466608680847</v>
      </c>
      <c r="AF407" s="10"/>
      <c r="AG407" s="10">
        <v>29.664622778108459</v>
      </c>
      <c r="AH407" s="10">
        <v>24.79094386325324</v>
      </c>
      <c r="AI407" s="10">
        <v>26.414115681283249</v>
      </c>
      <c r="AJ407" s="10">
        <v>0.0035558777125357754</v>
      </c>
      <c r="AK407" s="10">
        <v>0.0038509420149646207</v>
      </c>
      <c r="AL407" s="10">
        <v>0.003749704559782028</v>
      </c>
      <c r="AM407" s="10">
        <v>0.0037211346408250151</v>
      </c>
      <c r="AN407" s="10"/>
      <c r="AO407" s="10">
        <v>0.0036137830726101828</v>
      </c>
      <c r="AP407" s="10">
        <v>0.003549647246527678</v>
      </c>
      <c r="AQ407" s="10">
        <v>0.0031185407029205047</v>
      </c>
      <c r="AR407" s="10">
        <v>0.49321841526899041</v>
      </c>
      <c r="AS407" s="10">
        <v>0.53171762864868632</v>
      </c>
      <c r="AT407" s="10">
        <v>0.54728588175169313</v>
      </c>
      <c r="AU407" s="10">
        <v>0.54600910629184096</v>
      </c>
      <c r="AV407" s="10"/>
      <c r="AW407" s="10">
        <v>0.56202239261929876</v>
      </c>
      <c r="AX407" s="10">
        <v>0.56510047957899212</v>
      </c>
      <c r="AY407" s="10">
        <v>0.62921960779433994</v>
      </c>
      <c r="AZ407" s="10">
        <v>0</v>
      </c>
      <c r="BA407" s="10">
        <v>0.25487458420628384</v>
      </c>
      <c r="BB407" s="10">
        <v>0.11885879847065928</v>
      </c>
      <c r="BC407" s="10">
        <v>0.27296549903549838</v>
      </c>
      <c r="BD407" s="10"/>
      <c r="BE407" s="10">
        <v>0.13694971329987427</v>
      </c>
      <c r="BF407" s="10">
        <v>-0.049842746068577859</v>
      </c>
      <c r="BG407" s="10">
        <v>0.012368216361308582</v>
      </c>
    </row>
    <row r="408" x14ac:dyDescent="0.3">
      <c r="A408" s="36">
        <v>26.25</v>
      </c>
      <c r="B408" s="36">
        <v>26.5</v>
      </c>
      <c r="C408" s="37">
        <v>266</v>
      </c>
      <c r="D408" s="2">
        <v>4947624796.2603979</v>
      </c>
      <c r="E408" s="2">
        <v>5198660019.5052013</v>
      </c>
      <c r="F408" s="2">
        <v>4815630428.3755102</v>
      </c>
      <c r="G408" s="2">
        <v>5375062869.8985672</v>
      </c>
      <c r="H408" s="2"/>
      <c r="I408" s="2">
        <v>4992033278.7688761</v>
      </c>
      <c r="J408" s="2">
        <v>4279352517.2030988</v>
      </c>
      <c r="K408" s="2">
        <v>4810381692.6638498</v>
      </c>
      <c r="L408" s="10">
        <v>9195042.0676635224</v>
      </c>
      <c r="M408" s="10">
        <v>9661585.0116527192</v>
      </c>
      <c r="N408" s="10">
        <v>8949733.6994312443</v>
      </c>
      <c r="O408" s="10">
        <v>9989425.4799616225</v>
      </c>
      <c r="P408" s="10"/>
      <c r="Q408" s="10">
        <v>9277574.1677401476</v>
      </c>
      <c r="R408" s="10">
        <v>7953074.0584422695</v>
      </c>
      <c r="S408" s="10">
        <v>8939979.0499462541</v>
      </c>
      <c r="T408" s="10">
        <v>14187.399154551909</v>
      </c>
      <c r="U408" s="10">
        <v>14907.2469725833</v>
      </c>
      <c r="V408" s="10">
        <v>13808.903035615989</v>
      </c>
      <c r="W408" s="10">
        <v>15413.0851785085</v>
      </c>
      <c r="X408" s="10"/>
      <c r="Y408" s="10">
        <v>14314.741241541191</v>
      </c>
      <c r="Z408" s="10">
        <v>12271.11690653784</v>
      </c>
      <c r="AA408" s="10">
        <v>13793.85219573533</v>
      </c>
      <c r="AB408" s="10">
        <v>26.366941194781091</v>
      </c>
      <c r="AC408" s="10">
        <v>27.704761106694662</v>
      </c>
      <c r="AD408" s="10">
        <v>25.663515231944601</v>
      </c>
      <c r="AE408" s="10">
        <v>28.644849285254441</v>
      </c>
      <c r="AF408" s="10"/>
      <c r="AG408" s="10">
        <v>26.60360341050438</v>
      </c>
      <c r="AH408" s="10">
        <v>22.80557657850618</v>
      </c>
      <c r="AI408" s="10">
        <v>25.635543606860811</v>
      </c>
      <c r="AJ408" s="10">
        <v>0.0033935569000030259</v>
      </c>
      <c r="AK408" s="10">
        <v>0.0030772985587434422</v>
      </c>
      <c r="AL408" s="10">
        <v>0.0031130527542817172</v>
      </c>
      <c r="AM408" s="10">
        <v>0.003030776145618167</v>
      </c>
      <c r="AN408" s="10"/>
      <c r="AO408" s="10">
        <v>0.0030606231268873857</v>
      </c>
      <c r="AP408" s="10">
        <v>0.0030837512068187804</v>
      </c>
      <c r="AQ408" s="10">
        <v>0.0028582750204527844</v>
      </c>
      <c r="AR408" s="10">
        <v>0.49661197216899344</v>
      </c>
      <c r="AS408" s="10">
        <v>0.53479492720742972</v>
      </c>
      <c r="AT408" s="10">
        <v>0.55039893450597488</v>
      </c>
      <c r="AU408" s="10">
        <v>0.54903988243745916</v>
      </c>
      <c r="AV408" s="10"/>
      <c r="AW408" s="10">
        <v>0.56508301574618613</v>
      </c>
      <c r="AX408" s="10">
        <v>0.56818423078581093</v>
      </c>
      <c r="AY408" s="10">
        <v>0.63207788281479271</v>
      </c>
      <c r="AZ408" s="10">
        <v>0</v>
      </c>
      <c r="BA408" s="10">
        <v>0.050738532848033424</v>
      </c>
      <c r="BB408" s="10">
        <v>-0.026678330172622333</v>
      </c>
      <c r="BC408" s="10">
        <v>0.086392580528992902</v>
      </c>
      <c r="BD408" s="10"/>
      <c r="BE408" s="10">
        <v>0.0089757175083371443</v>
      </c>
      <c r="BF408" s="10">
        <v>-0.13506931236224806</v>
      </c>
      <c r="BG408" s="10">
        <v>-0.027739189863443481</v>
      </c>
    </row>
    <row r="409" x14ac:dyDescent="0.3">
      <c r="A409" s="36">
        <v>26.5</v>
      </c>
      <c r="B409" s="36">
        <v>26.75</v>
      </c>
      <c r="C409" s="37">
        <v>267</v>
      </c>
      <c r="D409" s="2">
        <v>3655645650.220202</v>
      </c>
      <c r="E409" s="2">
        <v>3821618293.9530039</v>
      </c>
      <c r="F409" s="2">
        <v>3502741375.2077231</v>
      </c>
      <c r="G409" s="2">
        <v>3868041405.1707592</v>
      </c>
      <c r="H409" s="2"/>
      <c r="I409" s="2">
        <v>3549164486.425478</v>
      </c>
      <c r="J409" s="2">
        <v>3032329886.338758</v>
      </c>
      <c r="K409" s="2">
        <v>3231730385.4019022</v>
      </c>
      <c r="L409" s="10">
        <v>6793929.7991336212</v>
      </c>
      <c r="M409" s="10">
        <v>7102385.978421499</v>
      </c>
      <c r="N409" s="10">
        <v>6509760.8698065598</v>
      </c>
      <c r="O409" s="10">
        <v>7188662.2176548606</v>
      </c>
      <c r="P409" s="10"/>
      <c r="Q409" s="10">
        <v>6596037.1090399213</v>
      </c>
      <c r="R409" s="10">
        <v>5635512.3955625733</v>
      </c>
      <c r="S409" s="10">
        <v>6006093.4425701266</v>
      </c>
      <c r="T409" s="10">
        <v>14312.808096989849</v>
      </c>
      <c r="U409" s="10">
        <v>14962.63437294594</v>
      </c>
      <c r="V409" s="10">
        <v>13714.14789989686</v>
      </c>
      <c r="W409" s="10">
        <v>15144.39298570561</v>
      </c>
      <c r="X409" s="10"/>
      <c r="Y409" s="10">
        <v>13895.906512656529</v>
      </c>
      <c r="Z409" s="10">
        <v>11872.363982356819</v>
      </c>
      <c r="AA409" s="10">
        <v>12653.069048057831</v>
      </c>
      <c r="AB409" s="10">
        <v>26.60001070770166</v>
      </c>
      <c r="AC409" s="10">
        <v>27.807697262390612</v>
      </c>
      <c r="AD409" s="10">
        <v>25.487415083905269</v>
      </c>
      <c r="AE409" s="10">
        <v>28.145491286656259</v>
      </c>
      <c r="AF409" s="10"/>
      <c r="AG409" s="10">
        <v>25.82520910817091</v>
      </c>
      <c r="AH409" s="10">
        <v>22.064503828765801</v>
      </c>
      <c r="AI409" s="10">
        <v>23.5154254764592</v>
      </c>
      <c r="AJ409" s="10">
        <v>0.0025073933515830601</v>
      </c>
      <c r="AK409" s="10">
        <v>0.0022621714872534541</v>
      </c>
      <c r="AL409" s="10">
        <v>0.0022643387709686282</v>
      </c>
      <c r="AM409" s="10">
        <v>0.0021810289302301947</v>
      </c>
      <c r="AN409" s="10"/>
      <c r="AO409" s="10">
        <v>0.0021759980957018242</v>
      </c>
      <c r="AP409" s="10">
        <v>0.0021851321920497917</v>
      </c>
      <c r="AQ409" s="10">
        <v>0.0019202580634130985</v>
      </c>
      <c r="AR409" s="10">
        <v>0.49911936552057651</v>
      </c>
      <c r="AS409" s="10">
        <v>0.53705709869468321</v>
      </c>
      <c r="AT409" s="10">
        <v>0.55266327327694353</v>
      </c>
      <c r="AU409" s="10">
        <v>0.55122091136768936</v>
      </c>
      <c r="AV409" s="10"/>
      <c r="AW409" s="10">
        <v>0.56725901384188793</v>
      </c>
      <c r="AX409" s="10">
        <v>0.57036936297786067</v>
      </c>
      <c r="AY409" s="10">
        <v>0.63399814087820583</v>
      </c>
      <c r="AZ409" s="10">
        <v>0</v>
      </c>
      <c r="BA409" s="10">
        <v>0.045401731900028164</v>
      </c>
      <c r="BB409" s="10">
        <v>-0.041826886313028777</v>
      </c>
      <c r="BC409" s="10">
        <v>0.058100750256733225</v>
      </c>
      <c r="BD409" s="10"/>
      <c r="BE409" s="10">
        <v>-0.029127867956323938</v>
      </c>
      <c r="BF409" s="10">
        <v>-0.17050770876654786</v>
      </c>
      <c r="BG409" s="10">
        <v>-0.11596180411872381</v>
      </c>
    </row>
    <row r="410" x14ac:dyDescent="0.3">
      <c r="A410" s="36">
        <v>26.75</v>
      </c>
      <c r="B410" s="36">
        <v>27</v>
      </c>
      <c r="C410" s="37">
        <v>268</v>
      </c>
      <c r="D410" s="2">
        <v>3890581812.5821142</v>
      </c>
      <c r="E410" s="2">
        <v>4231272726.4851098</v>
      </c>
      <c r="F410" s="2">
        <v>3953249348.3694382</v>
      </c>
      <c r="G410" s="2">
        <v>4394860283.9969406</v>
      </c>
      <c r="H410" s="2"/>
      <c r="I410" s="2">
        <v>4116836905.881269</v>
      </c>
      <c r="J410" s="2">
        <v>3494248850.216229</v>
      </c>
      <c r="K410" s="2">
        <v>3732166786.6757231</v>
      </c>
      <c r="L410" s="10">
        <v>7230553.0244368026</v>
      </c>
      <c r="M410" s="10">
        <v>7863718.9200755684</v>
      </c>
      <c r="N410" s="10">
        <v>7347019.137282867</v>
      </c>
      <c r="O410" s="10">
        <v>8167742.4738027081</v>
      </c>
      <c r="P410" s="10"/>
      <c r="Q410" s="10">
        <v>7651042.6910100076</v>
      </c>
      <c r="R410" s="10">
        <v>6493977.7157128016</v>
      </c>
      <c r="S410" s="10">
        <v>6936142.4966901848</v>
      </c>
      <c r="T410" s="10">
        <v>14462.13413635848</v>
      </c>
      <c r="U410" s="10">
        <v>15728.555955318679</v>
      </c>
      <c r="V410" s="10">
        <v>14695.08292196693</v>
      </c>
      <c r="W410" s="10">
        <v>16336.64629083721</v>
      </c>
      <c r="X410" s="10"/>
      <c r="Y410" s="10">
        <v>15303.17325748546</v>
      </c>
      <c r="Z410" s="10">
        <v>12988.878787798771</v>
      </c>
      <c r="AA410" s="10">
        <v>13873.271219644121</v>
      </c>
      <c r="AB410" s="10">
        <v>26.877529571870561</v>
      </c>
      <c r="AC410" s="10">
        <v>29.231144160743089</v>
      </c>
      <c r="AD410" s="10">
        <v>27.31045930512354</v>
      </c>
      <c r="AE410" s="10">
        <v>30.361265470721708</v>
      </c>
      <c r="AF410" s="10"/>
      <c r="AG410" s="10">
        <v>28.44058061510216</v>
      </c>
      <c r="AH410" s="10">
        <v>24.139519826940841</v>
      </c>
      <c r="AI410" s="10">
        <v>25.783141958774252</v>
      </c>
      <c r="AJ410" s="10">
        <v>0.0026685351656199905</v>
      </c>
      <c r="AK410" s="10">
        <v>0.002504662627294171</v>
      </c>
      <c r="AL410" s="10">
        <v>0.002555568570999203</v>
      </c>
      <c r="AM410" s="10">
        <v>0.0024780803563538541</v>
      </c>
      <c r="AN410" s="10"/>
      <c r="AO410" s="10">
        <v>0.0025240389116298369</v>
      </c>
      <c r="AP410" s="10">
        <v>0.0025179963710542873</v>
      </c>
      <c r="AQ410" s="10">
        <v>0.0022176117780398773</v>
      </c>
      <c r="AR410" s="10">
        <v>0.5017879006861965</v>
      </c>
      <c r="AS410" s="10">
        <v>0.53956176132197742</v>
      </c>
      <c r="AT410" s="10">
        <v>0.55521884184794279</v>
      </c>
      <c r="AU410" s="10">
        <v>0.55369899172404324</v>
      </c>
      <c r="AV410" s="10"/>
      <c r="AW410" s="10">
        <v>0.56978305275351782</v>
      </c>
      <c r="AX410" s="10">
        <v>0.57288735934891499</v>
      </c>
      <c r="AY410" s="10">
        <v>0.63621575265624575</v>
      </c>
      <c r="AZ410" s="10">
        <v>0</v>
      </c>
      <c r="BA410" s="10">
        <v>0.087568114568675526</v>
      </c>
      <c r="BB410" s="10">
        <v>0.016107497234644441</v>
      </c>
      <c r="BC410" s="10">
        <v>0.12961518243466674</v>
      </c>
      <c r="BD410" s="10"/>
      <c r="BE410" s="10">
        <v>0.058154565100635436</v>
      </c>
      <c r="BF410" s="10">
        <v>-0.10186984401257082</v>
      </c>
      <c r="BG410" s="10">
        <v>-0.040717567072893202</v>
      </c>
    </row>
    <row r="411" x14ac:dyDescent="0.3">
      <c r="A411" s="36">
        <v>27</v>
      </c>
      <c r="B411" s="36">
        <v>27.25</v>
      </c>
      <c r="C411" s="37">
        <v>269</v>
      </c>
      <c r="D411" s="2">
        <v>3808518359.4351168</v>
      </c>
      <c r="E411" s="2">
        <v>4016382299.6681709</v>
      </c>
      <c r="F411" s="2">
        <v>3621151763.5851092</v>
      </c>
      <c r="G411" s="2">
        <v>4074678935.1756859</v>
      </c>
      <c r="H411" s="2"/>
      <c r="I411" s="2">
        <v>3679448399.0926242</v>
      </c>
      <c r="J411" s="2">
        <v>3172814237.0292931</v>
      </c>
      <c r="K411" s="2">
        <v>3357276021.4773011</v>
      </c>
      <c r="L411" s="10">
        <v>7078040.0641826801</v>
      </c>
      <c r="M411" s="10">
        <v>7464350.2136988426</v>
      </c>
      <c r="N411" s="10">
        <v>6729823.7377914935</v>
      </c>
      <c r="O411" s="10">
        <v>7572693.1131644621</v>
      </c>
      <c r="P411" s="10"/>
      <c r="Q411" s="10">
        <v>6838166.6372571131</v>
      </c>
      <c r="R411" s="10">
        <v>5896599.1932971608</v>
      </c>
      <c r="S411" s="10">
        <v>6239416.9973387513</v>
      </c>
      <c r="T411" s="10">
        <v>14590.49603126189</v>
      </c>
      <c r="U411" s="10">
        <v>15386.826180885389</v>
      </c>
      <c r="V411" s="10">
        <v>13872.69154270848</v>
      </c>
      <c r="W411" s="10">
        <v>15610.16154354713</v>
      </c>
      <c r="X411" s="10"/>
      <c r="Y411" s="10">
        <v>14096.02690537021</v>
      </c>
      <c r="Z411" s="10">
        <v>12155.10315674921</v>
      </c>
      <c r="AA411" s="10">
        <v>12861.77926538358</v>
      </c>
      <c r="AB411" s="10">
        <v>27.116087076153011</v>
      </c>
      <c r="AC411" s="10">
        <v>28.59604756771482</v>
      </c>
      <c r="AD411" s="10">
        <v>25.782064643086741</v>
      </c>
      <c r="AE411" s="10">
        <v>29.01111098489708</v>
      </c>
      <c r="AF411" s="10"/>
      <c r="AG411" s="10">
        <v>26.197128060269002</v>
      </c>
      <c r="AH411" s="10">
        <v>22.589967805880541</v>
      </c>
      <c r="AI411" s="10">
        <v>23.903308411663161</v>
      </c>
      <c r="AJ411" s="10">
        <v>0.0026122481573821067</v>
      </c>
      <c r="AK411" s="10">
        <v>0.0023774602331675266</v>
      </c>
      <c r="AL411" s="10">
        <v>0.0023408848828757535</v>
      </c>
      <c r="AM411" s="10">
        <v>0.0022975433063197543</v>
      </c>
      <c r="AN411" s="10"/>
      <c r="AO411" s="10">
        <v>0.0022558753589136558</v>
      </c>
      <c r="AP411" s="10">
        <v>0.0022863668494517092</v>
      </c>
      <c r="AQ411" s="10">
        <v>0.0019948558767359848</v>
      </c>
      <c r="AR411" s="10">
        <v>0.50440014884357864</v>
      </c>
      <c r="AS411" s="10">
        <v>0.54193922155514496</v>
      </c>
      <c r="AT411" s="10">
        <v>0.55755972673081855</v>
      </c>
      <c r="AU411" s="10">
        <v>0.55599653503036295</v>
      </c>
      <c r="AV411" s="10"/>
      <c r="AW411" s="10">
        <v>0.57203892811243151</v>
      </c>
      <c r="AX411" s="10">
        <v>0.57517372619836671</v>
      </c>
      <c r="AY411" s="10">
        <v>0.63821060853298173</v>
      </c>
      <c r="AZ411" s="10">
        <v>-1.1102230246251565e-16</v>
      </c>
      <c r="BA411" s="10">
        <v>0.054578689300025962</v>
      </c>
      <c r="BB411" s="10">
        <v>-0.04919671593175623</v>
      </c>
      <c r="BC411" s="10">
        <v>0.069885596082579049</v>
      </c>
      <c r="BD411" s="10"/>
      <c r="BE411" s="10">
        <v>-0.033889809149203254</v>
      </c>
      <c r="BF411" s="10">
        <v>-0.16691638648162177</v>
      </c>
      <c r="BG411" s="10">
        <v>-0.11848238484656914</v>
      </c>
    </row>
    <row r="412" x14ac:dyDescent="0.3">
      <c r="A412" s="36">
        <v>27.25</v>
      </c>
      <c r="B412" s="36">
        <v>27.5</v>
      </c>
      <c r="C412" s="37">
        <v>270</v>
      </c>
      <c r="D412" s="2">
        <v>3975648476.6358519</v>
      </c>
      <c r="E412" s="2">
        <v>4492596405.8694086</v>
      </c>
      <c r="F412" s="2">
        <v>4183170034.3945079</v>
      </c>
      <c r="G412" s="2">
        <v>4613105281.9435701</v>
      </c>
      <c r="H412" s="2"/>
      <c r="I412" s="2">
        <v>4303678910.4686699</v>
      </c>
      <c r="J412" s="2">
        <v>3704484845.8335991</v>
      </c>
      <c r="K412" s="2">
        <v>4031886257.3487849</v>
      </c>
      <c r="L412" s="10">
        <v>7388647.3801610135</v>
      </c>
      <c r="M412" s="10">
        <v>8349382.7131407624</v>
      </c>
      <c r="N412" s="10">
        <v>7774321.2200569119</v>
      </c>
      <c r="O412" s="10">
        <v>8573345.5702002347</v>
      </c>
      <c r="P412" s="10"/>
      <c r="Q412" s="10">
        <v>7998284.0771163832</v>
      </c>
      <c r="R412" s="10">
        <v>6884696.2732921829</v>
      </c>
      <c r="S412" s="10">
        <v>7493163.9473506501</v>
      </c>
      <c r="T412" s="10">
        <v>14745.084608755649</v>
      </c>
      <c r="U412" s="10">
        <v>16662.36703441916</v>
      </c>
      <c r="V412" s="10">
        <v>15514.750977720299</v>
      </c>
      <c r="W412" s="10">
        <v>17109.316402368091</v>
      </c>
      <c r="X412" s="10"/>
      <c r="Y412" s="10">
        <v>15961.70034566924</v>
      </c>
      <c r="Z412" s="10">
        <v>13739.379325078269</v>
      </c>
      <c r="AA412" s="10">
        <v>14953.66211244947</v>
      </c>
      <c r="AB412" s="10">
        <v>27.40338624126144</v>
      </c>
      <c r="AC412" s="10">
        <v>30.966609663719211</v>
      </c>
      <c r="AD412" s="10">
        <v>28.833792735716099</v>
      </c>
      <c r="AE412" s="10">
        <v>31.797254348722891</v>
      </c>
      <c r="AF412" s="10"/>
      <c r="AG412" s="10">
        <v>29.664437420719779</v>
      </c>
      <c r="AH412" s="10">
        <v>25.534307082697389</v>
      </c>
      <c r="AI412" s="10">
        <v>27.791022531362199</v>
      </c>
      <c r="AJ412" s="10">
        <v>0.0027268820647175121</v>
      </c>
      <c r="AK412" s="10">
        <v>0.0026593507544110844</v>
      </c>
      <c r="AL412" s="10">
        <v>0.002704200247690833</v>
      </c>
      <c r="AM412" s="10">
        <v>0.0026011397046233212</v>
      </c>
      <c r="AN412" s="10"/>
      <c r="AO412" s="10">
        <v>0.0026385920262387255</v>
      </c>
      <c r="AP412" s="10">
        <v>0.002669494875231162</v>
      </c>
      <c r="AQ412" s="10">
        <v>0.0023957017365715751</v>
      </c>
      <c r="AR412" s="10">
        <v>0.50712703090829614</v>
      </c>
      <c r="AS412" s="10">
        <v>0.54459857230955599</v>
      </c>
      <c r="AT412" s="10">
        <v>0.56026392697850935</v>
      </c>
      <c r="AU412" s="10">
        <v>0.55859767473498623</v>
      </c>
      <c r="AV412" s="10"/>
      <c r="AW412" s="10">
        <v>0.57467752013867024</v>
      </c>
      <c r="AX412" s="10">
        <v>0.57784322107359787</v>
      </c>
      <c r="AY412" s="10">
        <v>0.64060631026955328</v>
      </c>
      <c r="AZ412" s="10">
        <v>0</v>
      </c>
      <c r="BA412" s="10">
        <v>0.13002858081431601</v>
      </c>
      <c r="BB412" s="10">
        <v>0.052198165652275863</v>
      </c>
      <c r="BC412" s="10">
        <v>0.1603403341754015</v>
      </c>
      <c r="BD412" s="10"/>
      <c r="BE412" s="10">
        <v>0.082509919013361577</v>
      </c>
      <c r="BF412" s="10">
        <v>-0.068206138544650297</v>
      </c>
      <c r="BG412" s="10">
        <v>0.014145561672122664</v>
      </c>
    </row>
    <row r="413" x14ac:dyDescent="0.3">
      <c r="A413" s="36">
        <v>27.5</v>
      </c>
      <c r="B413" s="36">
        <v>27.75</v>
      </c>
      <c r="C413" s="37">
        <v>271</v>
      </c>
      <c r="D413" s="2">
        <v>3609977840.711874</v>
      </c>
      <c r="E413" s="2">
        <v>4515291249.936552</v>
      </c>
      <c r="F413" s="2">
        <v>4217458551.1483879</v>
      </c>
      <c r="G413" s="2">
        <v>4870771746.9728336</v>
      </c>
      <c r="H413" s="2"/>
      <c r="I413" s="2">
        <v>4572939048.1846704</v>
      </c>
      <c r="J413" s="2">
        <v>3877530493.4558902</v>
      </c>
      <c r="K413" s="2">
        <v>4017379070.8060112</v>
      </c>
      <c r="L413" s="10">
        <v>6709057.2700193459</v>
      </c>
      <c r="M413" s="10">
        <v>8391560.5367449652</v>
      </c>
      <c r="N413" s="10">
        <v>7838045.6063984167</v>
      </c>
      <c r="O413" s="10">
        <v>9052212.5180660076</v>
      </c>
      <c r="P413" s="10"/>
      <c r="Q413" s="10">
        <v>8498697.5877194591</v>
      </c>
      <c r="R413" s="10">
        <v>7206297.4607378663</v>
      </c>
      <c r="S413" s="10">
        <v>7466202.688961559</v>
      </c>
      <c r="T413" s="10">
        <v>14862.21100858532</v>
      </c>
      <c r="U413" s="10">
        <v>18589.36932104345</v>
      </c>
      <c r="V413" s="10">
        <v>17363.197690645498</v>
      </c>
      <c r="W413" s="10">
        <v>20052.875854742331</v>
      </c>
      <c r="X413" s="10"/>
      <c r="Y413" s="10">
        <v>18826.70422434439</v>
      </c>
      <c r="Z413" s="10">
        <v>15963.72025779561</v>
      </c>
      <c r="AA413" s="10">
        <v>16539.474225697559</v>
      </c>
      <c r="AB413" s="10">
        <v>27.621062847313251</v>
      </c>
      <c r="AC413" s="10">
        <v>34.547897214745063</v>
      </c>
      <c r="AD413" s="10">
        <v>32.269086636342557</v>
      </c>
      <c r="AE413" s="10">
        <v>37.267789020977609</v>
      </c>
      <c r="AF413" s="10"/>
      <c r="AG413" s="10">
        <v>34.98897844257511</v>
      </c>
      <c r="AH413" s="10">
        <v>29.66819137898052</v>
      </c>
      <c r="AI413" s="10">
        <v>30.73821632498775</v>
      </c>
      <c r="AJ413" s="10">
        <v>0.0024760699759337696</v>
      </c>
      <c r="AK413" s="10">
        <v>0.0026727847567649013</v>
      </c>
      <c r="AL413" s="10">
        <v>0.0027263659772061087</v>
      </c>
      <c r="AM413" s="10">
        <v>0.0027464271914190222</v>
      </c>
      <c r="AN413" s="10"/>
      <c r="AO413" s="10">
        <v>0.0028036758224841132</v>
      </c>
      <c r="AP413" s="10">
        <v>0.0027941935819969107</v>
      </c>
      <c r="AQ413" s="10">
        <v>0.0023870817285220067</v>
      </c>
      <c r="AR413" s="10">
        <v>0.50960310088422989</v>
      </c>
      <c r="AS413" s="10">
        <v>0.54727135706632091</v>
      </c>
      <c r="AT413" s="10">
        <v>0.56299029295571545</v>
      </c>
      <c r="AU413" s="10">
        <v>0.56134410192640527</v>
      </c>
      <c r="AV413" s="10"/>
      <c r="AW413" s="10">
        <v>0.57748119596115433</v>
      </c>
      <c r="AX413" s="10">
        <v>0.58063741465559482</v>
      </c>
      <c r="AY413" s="10">
        <v>0.64299339199807526</v>
      </c>
      <c r="AZ413" s="10">
        <v>0</v>
      </c>
      <c r="BA413" s="10">
        <v>0.25078087710537122</v>
      </c>
      <c r="BB413" s="10">
        <v>0.16827823805054742</v>
      </c>
      <c r="BC413" s="10">
        <v>0.34925253336522855</v>
      </c>
      <c r="BD413" s="10"/>
      <c r="BE413" s="10">
        <v>0.26674989431040497</v>
      </c>
      <c r="BF413" s="10">
        <v>0.074114763178506404</v>
      </c>
      <c r="BG413" s="10">
        <v>0.1128542190757047</v>
      </c>
    </row>
    <row r="414" x14ac:dyDescent="0.3">
      <c r="A414" s="36">
        <v>27.75</v>
      </c>
      <c r="B414" s="36">
        <v>28</v>
      </c>
      <c r="C414" s="37">
        <v>272</v>
      </c>
      <c r="D414" s="2">
        <v>3220286157.495162</v>
      </c>
      <c r="E414" s="2">
        <v>3593089862.1614571</v>
      </c>
      <c r="F414" s="2">
        <v>3434241247.7131381</v>
      </c>
      <c r="G414" s="2">
        <v>3627476388.817708</v>
      </c>
      <c r="H414" s="2"/>
      <c r="I414" s="2">
        <v>3468627774.3693891</v>
      </c>
      <c r="J414" s="2">
        <v>2942839875.8234191</v>
      </c>
      <c r="K414" s="2">
        <v>3108010866.3015728</v>
      </c>
      <c r="L414" s="10">
        <v>5984824.6193736019</v>
      </c>
      <c r="M414" s="10">
        <v>6677671.3667620383</v>
      </c>
      <c r="N414" s="10">
        <v>6382455.0251052594</v>
      </c>
      <c r="O414" s="10">
        <v>6741577.9021573756</v>
      </c>
      <c r="P414" s="10"/>
      <c r="Q414" s="10">
        <v>6446361.5605005966</v>
      </c>
      <c r="R414" s="10">
        <v>5469197.3564864211</v>
      </c>
      <c r="S414" s="10">
        <v>5776163.6824196661</v>
      </c>
      <c r="T414" s="10">
        <v>15001.900367739019</v>
      </c>
      <c r="U414" s="10">
        <v>16738.62926716018</v>
      </c>
      <c r="V414" s="10">
        <v>15998.623264289719</v>
      </c>
      <c r="W414" s="10">
        <v>16898.82100840933</v>
      </c>
      <c r="X414" s="10"/>
      <c r="Y414" s="10">
        <v>16158.815005538871</v>
      </c>
      <c r="Z414" s="10">
        <v>13709.39986577225</v>
      </c>
      <c r="AA414" s="10">
        <v>14478.85904474205</v>
      </c>
      <c r="AB414" s="10">
        <v>27.880672172336059</v>
      </c>
      <c r="AC414" s="10">
        <v>31.10834119492943</v>
      </c>
      <c r="AD414" s="10">
        <v>29.733057779772231</v>
      </c>
      <c r="AE414" s="10">
        <v>31.406053705544942</v>
      </c>
      <c r="AF414" s="10"/>
      <c r="AG414" s="10">
        <v>30.030770290387739</v>
      </c>
      <c r="AH414" s="10">
        <v>25.4785909763158</v>
      </c>
      <c r="AI414" s="10">
        <v>26.908612413132278</v>
      </c>
      <c r="AJ414" s="10">
        <v>0.0022087819428045358</v>
      </c>
      <c r="AK414" s="10">
        <v>0.0021268962026329066</v>
      </c>
      <c r="AL414" s="10">
        <v>0.0022200570276460613</v>
      </c>
      <c r="AM414" s="10">
        <v>0.0020453842446366229</v>
      </c>
      <c r="AN414" s="10"/>
      <c r="AO414" s="10">
        <v>0.0021266209161604401</v>
      </c>
      <c r="AP414" s="10">
        <v>0.0021206446494097505</v>
      </c>
      <c r="AQ414" s="10">
        <v>0.0018467453083803318</v>
      </c>
      <c r="AR414" s="10">
        <v>0.51181188282703438</v>
      </c>
      <c r="AS414" s="10">
        <v>0.54939825326895386</v>
      </c>
      <c r="AT414" s="10">
        <v>0.5652103499833615</v>
      </c>
      <c r="AU414" s="10">
        <v>0.5633894861710419</v>
      </c>
      <c r="AV414" s="10"/>
      <c r="AW414" s="10">
        <v>0.57960781687731477</v>
      </c>
      <c r="AX414" s="10">
        <v>0.58275805930500457</v>
      </c>
      <c r="AY414" s="10">
        <v>0.64484013730645562</v>
      </c>
      <c r="AZ414" s="10">
        <v>0</v>
      </c>
      <c r="BA414" s="10">
        <v>0.1157672599370092</v>
      </c>
      <c r="BB414" s="10">
        <v>0.066439775769615794</v>
      </c>
      <c r="BC414" s="10">
        <v>0.12644535653293332</v>
      </c>
      <c r="BD414" s="10"/>
      <c r="BE414" s="10">
        <v>0.077117872365539908</v>
      </c>
      <c r="BF414" s="10">
        <v>-0.086155784952834602</v>
      </c>
      <c r="BG414" s="10">
        <v>-0.034865004444487147</v>
      </c>
    </row>
    <row r="415" x14ac:dyDescent="0.3">
      <c r="A415" s="36">
        <v>28</v>
      </c>
      <c r="B415" s="36">
        <v>28.25</v>
      </c>
      <c r="C415" s="37">
        <v>273</v>
      </c>
      <c r="D415" s="2">
        <v>3771645046.179132</v>
      </c>
      <c r="E415" s="2">
        <v>4991207737.2866325</v>
      </c>
      <c r="F415" s="2">
        <v>4566810283.0592241</v>
      </c>
      <c r="G415" s="2">
        <v>5023583942.9883337</v>
      </c>
      <c r="H415" s="2"/>
      <c r="I415" s="2">
        <v>4599186488.7609253</v>
      </c>
      <c r="J415" s="2">
        <v>3865972355.383615</v>
      </c>
      <c r="K415" s="2">
        <v>4110480505.8309708</v>
      </c>
      <c r="L415" s="10">
        <v>7009511.8955108793</v>
      </c>
      <c r="M415" s="10">
        <v>9276039.9186872356</v>
      </c>
      <c r="N415" s="10">
        <v>8487307.4246671014</v>
      </c>
      <c r="O415" s="10">
        <v>9336210.3207847197</v>
      </c>
      <c r="P415" s="10"/>
      <c r="Q415" s="10">
        <v>8547477.8267645836</v>
      </c>
      <c r="R415" s="10">
        <v>7184816.9382296205</v>
      </c>
      <c r="S415" s="10">
        <v>7639229.4739072146</v>
      </c>
      <c r="T415" s="10">
        <v>15141.702149661571</v>
      </c>
      <c r="U415" s="10">
        <v>20037.776619950539</v>
      </c>
      <c r="V415" s="10">
        <v>18333.984304844951</v>
      </c>
      <c r="W415" s="10">
        <v>20167.75461561796</v>
      </c>
      <c r="X415" s="10"/>
      <c r="Y415" s="10">
        <v>18463.962300512379</v>
      </c>
      <c r="Z415" s="10">
        <v>15520.38996441239</v>
      </c>
      <c r="AA415" s="10">
        <v>16501.9960121472</v>
      </c>
      <c r="AB415" s="10">
        <v>28.140490432379512</v>
      </c>
      <c r="AC415" s="10">
        <v>37.239727455111698</v>
      </c>
      <c r="AD415" s="10">
        <v>34.073270284834983</v>
      </c>
      <c r="AE415" s="10">
        <v>37.481288443919077</v>
      </c>
      <c r="AF415" s="10"/>
      <c r="AG415" s="10">
        <v>34.314831273642341</v>
      </c>
      <c r="AH415" s="10">
        <v>28.844272657292191</v>
      </c>
      <c r="AI415" s="10">
        <v>30.668563963620979</v>
      </c>
      <c r="AJ415" s="10">
        <v>0.0025869568930323118</v>
      </c>
      <c r="AK415" s="10">
        <v>0.0029544991052912039</v>
      </c>
      <c r="AL415" s="10">
        <v>0.0029522035674061082</v>
      </c>
      <c r="AM415" s="10">
        <v>0.0028325916828219003</v>
      </c>
      <c r="AN415" s="10"/>
      <c r="AO415" s="10">
        <v>0.0028197681678598834</v>
      </c>
      <c r="AP415" s="10">
        <v>0.0027858646532429292</v>
      </c>
      <c r="AQ415" s="10">
        <v>0.0024424015603153933</v>
      </c>
      <c r="AR415" s="10">
        <v>0.51439883972006673</v>
      </c>
      <c r="AS415" s="10">
        <v>0.55235275237424508</v>
      </c>
      <c r="AT415" s="10">
        <v>0.56816255355076761</v>
      </c>
      <c r="AU415" s="10">
        <v>0.5662220778538638</v>
      </c>
      <c r="AV415" s="10"/>
      <c r="AW415" s="10">
        <v>0.58242758504517467</v>
      </c>
      <c r="AX415" s="10">
        <v>0.5855439239582475</v>
      </c>
      <c r="AY415" s="10">
        <v>0.64728253886677101</v>
      </c>
      <c r="AZ415" s="10">
        <v>0</v>
      </c>
      <c r="BA415" s="10">
        <v>0.32335033551022496</v>
      </c>
      <c r="BB415" s="10">
        <v>0.21082716616868136</v>
      </c>
      <c r="BC415" s="10">
        <v>0.33193444279107842</v>
      </c>
      <c r="BD415" s="10"/>
      <c r="BE415" s="10">
        <v>0.21941127344953482</v>
      </c>
      <c r="BF415" s="10">
        <v>0.025009593439881517</v>
      </c>
      <c r="BG415" s="10">
        <v>0.089837578961757369</v>
      </c>
    </row>
    <row r="416" x14ac:dyDescent="0.3">
      <c r="A416" s="36">
        <v>28.25</v>
      </c>
      <c r="B416" s="36">
        <v>28.5</v>
      </c>
      <c r="C416" s="37">
        <v>274</v>
      </c>
      <c r="D416" s="2">
        <v>3196872988.2402439</v>
      </c>
      <c r="E416" s="2">
        <v>3381518906.9578428</v>
      </c>
      <c r="F416" s="2">
        <v>2988216818.956697</v>
      </c>
      <c r="G416" s="2">
        <v>3459543059.1740012</v>
      </c>
      <c r="H416" s="2"/>
      <c r="I416" s="2">
        <v>3066240971.1728549</v>
      </c>
      <c r="J416" s="2">
        <v>2586047364.6979198</v>
      </c>
      <c r="K416" s="2">
        <v>2793600390.4544001</v>
      </c>
      <c r="L416" s="10">
        <v>5941311.8056293149</v>
      </c>
      <c r="M416" s="10">
        <v>6284471.8187964382</v>
      </c>
      <c r="N416" s="10">
        <v>5553529.317416003</v>
      </c>
      <c r="O416" s="10">
        <v>6429477.8351102909</v>
      </c>
      <c r="P416" s="10"/>
      <c r="Q416" s="10">
        <v>5698535.3337298548</v>
      </c>
      <c r="R416" s="10">
        <v>4806107.0284352796</v>
      </c>
      <c r="S416" s="10">
        <v>5191839.3508507079</v>
      </c>
      <c r="T416" s="10">
        <v>15275.125971815631</v>
      </c>
      <c r="U416" s="10">
        <v>16157.391134982319</v>
      </c>
      <c r="V416" s="10">
        <v>14278.136325268189</v>
      </c>
      <c r="W416" s="10">
        <v>16530.201928007278</v>
      </c>
      <c r="X416" s="10"/>
      <c r="Y416" s="10">
        <v>14650.947118293159</v>
      </c>
      <c r="Z416" s="10">
        <v>12356.511944688489</v>
      </c>
      <c r="AA416" s="10">
        <v>13348.23061037339</v>
      </c>
      <c r="AB416" s="10">
        <v>28.388455407100771</v>
      </c>
      <c r="AC416" s="10">
        <v>30.02812406109479</v>
      </c>
      <c r="AD416" s="10">
        <v>26.535574051190832</v>
      </c>
      <c r="AE416" s="10">
        <v>30.720983982027871</v>
      </c>
      <c r="AF416" s="10"/>
      <c r="AG416" s="10">
        <v>27.228433972123909</v>
      </c>
      <c r="AH416" s="10">
        <v>22.964281209616932</v>
      </c>
      <c r="AI416" s="10">
        <v>24.807366573962309</v>
      </c>
      <c r="AJ416" s="10">
        <v>0.002192722939677213</v>
      </c>
      <c r="AK416" s="10">
        <v>0.0020016587389254754</v>
      </c>
      <c r="AL416" s="10">
        <v>0.0019317256041556671</v>
      </c>
      <c r="AM416" s="10">
        <v>0.0019506935699677363</v>
      </c>
      <c r="AN416" s="10"/>
      <c r="AO416" s="10">
        <v>0.0018799169606689178</v>
      </c>
      <c r="AP416" s="10">
        <v>0.0018635358152241832</v>
      </c>
      <c r="AQ416" s="10">
        <v>0.0016599261188234655</v>
      </c>
      <c r="AR416" s="10">
        <v>0.51659156265974393</v>
      </c>
      <c r="AS416" s="10">
        <v>0.55435441111317052</v>
      </c>
      <c r="AT416" s="10">
        <v>0.57009427915492328</v>
      </c>
      <c r="AU416" s="10">
        <v>0.56817277142383149</v>
      </c>
      <c r="AV416" s="10"/>
      <c r="AW416" s="10">
        <v>0.58430750200584358</v>
      </c>
      <c r="AX416" s="10">
        <v>0.58740745977347164</v>
      </c>
      <c r="AY416" s="10">
        <v>0.64894246498559449</v>
      </c>
      <c r="AZ416" s="10">
        <v>0</v>
      </c>
      <c r="BA416" s="10">
        <v>0.057758290490996123</v>
      </c>
      <c r="BB416" s="10">
        <v>-0.065268833028741646</v>
      </c>
      <c r="BC416" s="10">
        <v>0.082164687774582967</v>
      </c>
      <c r="BD416" s="10"/>
      <c r="BE416" s="10">
        <v>-0.040862435745155135</v>
      </c>
      <c r="BF416" s="10">
        <v>-0.19106971900017844</v>
      </c>
      <c r="BG416" s="10">
        <v>-0.12614595552256513</v>
      </c>
    </row>
    <row r="417" x14ac:dyDescent="0.3">
      <c r="A417" s="36">
        <v>28.5</v>
      </c>
      <c r="B417" s="36">
        <v>28.75</v>
      </c>
      <c r="C417" s="37">
        <v>275</v>
      </c>
      <c r="D417" s="2">
        <v>4694605824.9291296</v>
      </c>
      <c r="E417" s="2">
        <v>4974225658.034091</v>
      </c>
      <c r="F417" s="2">
        <v>4594831468.0469236</v>
      </c>
      <c r="G417" s="2">
        <v>5139609529.1042099</v>
      </c>
      <c r="H417" s="2"/>
      <c r="I417" s="2">
        <v>4760215339.1170425</v>
      </c>
      <c r="J417" s="2">
        <v>4055503203.6894388</v>
      </c>
      <c r="K417" s="2">
        <v>4247449439.6287761</v>
      </c>
      <c r="L417" s="10">
        <v>8724812.3754147422</v>
      </c>
      <c r="M417" s="10">
        <v>9244479.1315310355</v>
      </c>
      <c r="N417" s="10">
        <v>8539384.1251764894</v>
      </c>
      <c r="O417" s="10">
        <v>9551841.0909407679</v>
      </c>
      <c r="P417" s="10"/>
      <c r="Q417" s="10">
        <v>8846746.0845862217</v>
      </c>
      <c r="R417" s="10">
        <v>7537055.4759233501</v>
      </c>
      <c r="S417" s="10">
        <v>7893782.9536265684</v>
      </c>
      <c r="T417" s="10">
        <v>15403.110570288231</v>
      </c>
      <c r="U417" s="10">
        <v>16320.549726540779</v>
      </c>
      <c r="V417" s="10">
        <v>15075.74859178619</v>
      </c>
      <c r="W417" s="10">
        <v>16863.178042449239</v>
      </c>
      <c r="X417" s="10"/>
      <c r="Y417" s="10">
        <v>15618.37690769465</v>
      </c>
      <c r="Z417" s="10">
        <v>13306.200050465281</v>
      </c>
      <c r="AA417" s="10">
        <v>13935.980101438759</v>
      </c>
      <c r="AB417" s="10">
        <v>28.626311715012019</v>
      </c>
      <c r="AC417" s="10">
        <v>30.331350391881791</v>
      </c>
      <c r="AD417" s="10">
        <v>28.017917326263099</v>
      </c>
      <c r="AE417" s="10">
        <v>31.33981210782575</v>
      </c>
      <c r="AF417" s="10"/>
      <c r="AG417" s="10">
        <v>29.026379042207061</v>
      </c>
      <c r="AH417" s="10">
        <v>24.729253786029279</v>
      </c>
      <c r="AI417" s="10">
        <v>25.899684912183659</v>
      </c>
      <c r="AJ417" s="10">
        <v>0.0032200121565451384</v>
      </c>
      <c r="AK417" s="10">
        <v>0.0029444467210590674</v>
      </c>
      <c r="AL417" s="10">
        <v>0.0029703177953149182</v>
      </c>
      <c r="AM417" s="10">
        <v>0.0028980137229343353</v>
      </c>
      <c r="AN417" s="10"/>
      <c r="AO417" s="10">
        <v>0.0029184951987056324</v>
      </c>
      <c r="AP417" s="10">
        <v>0.002922442787398249</v>
      </c>
      <c r="AQ417" s="10">
        <v>0.0025237869694294712</v>
      </c>
      <c r="AR417" s="10">
        <v>0.51981157481628903</v>
      </c>
      <c r="AS417" s="10">
        <v>0.55729885783422961</v>
      </c>
      <c r="AT417" s="10">
        <v>0.57306459695023815</v>
      </c>
      <c r="AU417" s="10">
        <v>0.57107078514676579</v>
      </c>
      <c r="AV417" s="10"/>
      <c r="AW417" s="10">
        <v>0.58722599720454927</v>
      </c>
      <c r="AX417" s="10">
        <v>0.59032990256086992</v>
      </c>
      <c r="AY417" s="10">
        <v>0.65146625195502395</v>
      </c>
      <c r="AZ417" s="10">
        <v>0</v>
      </c>
      <c r="BA417" s="10">
        <v>0.059561940561683402</v>
      </c>
      <c r="BB417" s="10">
        <v>-0.021252978546651868</v>
      </c>
      <c r="BC417" s="10">
        <v>0.094790429861445924</v>
      </c>
      <c r="BD417" s="10"/>
      <c r="BE417" s="10">
        <v>0.013975510753110765</v>
      </c>
      <c r="BF417" s="10">
        <v>-0.13613552342263768</v>
      </c>
      <c r="BG417" s="10">
        <v>-0.095248973391094838</v>
      </c>
    </row>
    <row r="418" x14ac:dyDescent="0.3">
      <c r="A418" s="36">
        <v>28.75</v>
      </c>
      <c r="B418" s="36">
        <v>29</v>
      </c>
      <c r="C418" s="37">
        <v>276</v>
      </c>
      <c r="D418" s="2">
        <v>3788034526.3944278</v>
      </c>
      <c r="E418" s="2">
        <v>4223153143.3771849</v>
      </c>
      <c r="F418" s="2">
        <v>3819317681.6898708</v>
      </c>
      <c r="G418" s="2">
        <v>4363276053.1253138</v>
      </c>
      <c r="H418" s="2"/>
      <c r="I418" s="2">
        <v>3959440591.4380002</v>
      </c>
      <c r="J418" s="2">
        <v>3342728859.9164791</v>
      </c>
      <c r="K418" s="2">
        <v>3630966455.839663</v>
      </c>
      <c r="L418" s="10">
        <v>7039971.3515635468</v>
      </c>
      <c r="M418" s="10">
        <v>7848628.8695313763</v>
      </c>
      <c r="N418" s="10">
        <v>7098110.3456861954</v>
      </c>
      <c r="O418" s="10">
        <v>8109043.9379398199</v>
      </c>
      <c r="P418" s="10"/>
      <c r="Q418" s="10">
        <v>7358525.4140946399</v>
      </c>
      <c r="R418" s="10">
        <v>6212381.4463369949</v>
      </c>
      <c r="S418" s="10">
        <v>6748064.1080455212</v>
      </c>
      <c r="T418" s="10">
        <v>15546.671164931789</v>
      </c>
      <c r="U418" s="10">
        <v>17332.46430088022</v>
      </c>
      <c r="V418" s="10">
        <v>15675.06200323882</v>
      </c>
      <c r="W418" s="10">
        <v>17907.550083585869</v>
      </c>
      <c r="X418" s="10"/>
      <c r="Y418" s="10">
        <v>16250.147785944469</v>
      </c>
      <c r="Z418" s="10">
        <v>13719.0688248858</v>
      </c>
      <c r="AA418" s="10">
        <v>14902.039859063119</v>
      </c>
      <c r="AB418" s="10">
        <v>28.893115638382291</v>
      </c>
      <c r="AC418" s="10">
        <v>32.211969368277437</v>
      </c>
      <c r="AD418" s="10">
        <v>29.131726933286469</v>
      </c>
      <c r="AE418" s="10">
        <v>33.280752508116677</v>
      </c>
      <c r="AF418" s="10"/>
      <c r="AG418" s="10">
        <v>30.200510073125709</v>
      </c>
      <c r="AH418" s="10">
        <v>25.49656050502114</v>
      </c>
      <c r="AI418" s="10">
        <v>27.695083811054669</v>
      </c>
      <c r="AJ418" s="10">
        <v>0.002598198374745743</v>
      </c>
      <c r="AK418" s="10">
        <v>0.0024998563154172895</v>
      </c>
      <c r="AL418" s="10">
        <v>0.0024689887659158183</v>
      </c>
      <c r="AM418" s="10">
        <v>0.0024602713119165321</v>
      </c>
      <c r="AN418" s="10"/>
      <c r="AO418" s="10">
        <v>0.0024275389940269817</v>
      </c>
      <c r="AP418" s="10">
        <v>0.0024088093033692421</v>
      </c>
      <c r="AQ418" s="10">
        <v>0.0021574796729033128</v>
      </c>
      <c r="AR418" s="10">
        <v>0.52240977319103477</v>
      </c>
      <c r="AS418" s="10">
        <v>0.55979871414964688</v>
      </c>
      <c r="AT418" s="10">
        <v>0.57553358571615398</v>
      </c>
      <c r="AU418" s="10">
        <v>0.5735310564586823</v>
      </c>
      <c r="AV418" s="10"/>
      <c r="AW418" s="10">
        <v>0.5896535361985763</v>
      </c>
      <c r="AX418" s="10">
        <v>0.59273871186423921</v>
      </c>
      <c r="AY418" s="10">
        <v>0.65362373162792731</v>
      </c>
      <c r="AZ418" s="10">
        <v>0</v>
      </c>
      <c r="BA418" s="10">
        <v>0.11486659214717276</v>
      </c>
      <c r="BB418" s="10">
        <v>0.0082584134535910181</v>
      </c>
      <c r="BC418" s="10">
        <v>0.15185751943988213</v>
      </c>
      <c r="BD418" s="10"/>
      <c r="BE418" s="10">
        <v>0.045249340746300604</v>
      </c>
      <c r="BF418" s="10">
        <v>-0.11755586264463236</v>
      </c>
      <c r="BG418" s="10">
        <v>-0.041464265824489921</v>
      </c>
    </row>
    <row r="419" x14ac:dyDescent="0.3">
      <c r="A419" s="36">
        <v>29</v>
      </c>
      <c r="B419" s="36">
        <v>29.25</v>
      </c>
      <c r="C419" s="37">
        <v>277</v>
      </c>
      <c r="D419" s="2">
        <v>5317222399.8978643</v>
      </c>
      <c r="E419" s="2">
        <v>5373514193.2914429</v>
      </c>
      <c r="F419" s="2">
        <v>4953031597.9208879</v>
      </c>
      <c r="G419" s="2">
        <v>5426761429.205245</v>
      </c>
      <c r="H419" s="2"/>
      <c r="I419" s="2">
        <v>5006278833.834691</v>
      </c>
      <c r="J419" s="2">
        <v>4199432732.024261</v>
      </c>
      <c r="K419" s="2">
        <v>4414582722.534996</v>
      </c>
      <c r="L419" s="10">
        <v>9881930.3531541321</v>
      </c>
      <c r="M419" s="10">
        <v>9986547.3016158268</v>
      </c>
      <c r="N419" s="10">
        <v>9205090.4789248817</v>
      </c>
      <c r="O419" s="10">
        <v>10085506.01299271</v>
      </c>
      <c r="P419" s="10"/>
      <c r="Q419" s="10">
        <v>9304049.1903017592</v>
      </c>
      <c r="R419" s="10">
        <v>7804545.0537138795</v>
      </c>
      <c r="S419" s="10">
        <v>8204396.1529926499</v>
      </c>
      <c r="T419" s="10">
        <v>15675.37426045633</v>
      </c>
      <c r="U419" s="10">
        <v>15841.324612514871</v>
      </c>
      <c r="V419" s="10">
        <v>14601.72589786113</v>
      </c>
      <c r="W419" s="10">
        <v>15998.29949310285</v>
      </c>
      <c r="X419" s="10"/>
      <c r="Y419" s="10">
        <v>14758.700778449111</v>
      </c>
      <c r="Z419" s="10">
        <v>12380.087723499269</v>
      </c>
      <c r="AA419" s="10">
        <v>13014.358094333151</v>
      </c>
      <c r="AB419" s="10">
        <v>29.132307255839041</v>
      </c>
      <c r="AC419" s="10">
        <v>29.440722006584728</v>
      </c>
      <c r="AD419" s="10">
        <v>27.13695751399873</v>
      </c>
      <c r="AE419" s="10">
        <v>29.732456058783651</v>
      </c>
      <c r="AF419" s="10"/>
      <c r="AG419" s="10">
        <v>27.428691566197649</v>
      </c>
      <c r="AH419" s="10">
        <v>23.00809622932233</v>
      </c>
      <c r="AI419" s="10">
        <v>24.186872507284679</v>
      </c>
      <c r="AJ419" s="10">
        <v>0.0036470624809024745</v>
      </c>
      <c r="AK419" s="10">
        <v>0.0031808018643960188</v>
      </c>
      <c r="AL419" s="10">
        <v>0.0032018754111812955</v>
      </c>
      <c r="AM419" s="10">
        <v>0.0030599268298244827</v>
      </c>
      <c r="AN419" s="10"/>
      <c r="AO419" s="10">
        <v>0.0030693570981682292</v>
      </c>
      <c r="AP419" s="10">
        <v>0.0030261600798893694</v>
      </c>
      <c r="AQ419" s="10">
        <v>0.0026230956975384404</v>
      </c>
      <c r="AR419" s="10">
        <v>0.52605683567193728</v>
      </c>
      <c r="AS419" s="10">
        <v>0.56297951601404295</v>
      </c>
      <c r="AT419" s="10">
        <v>0.57873546112733532</v>
      </c>
      <c r="AU419" s="10">
        <v>0.57659098328850678</v>
      </c>
      <c r="AV419" s="10"/>
      <c r="AW419" s="10">
        <v>0.59272289329674455</v>
      </c>
      <c r="AX419" s="10">
        <v>0.59576487194412853</v>
      </c>
      <c r="AY419" s="10">
        <v>0.6562468273254658</v>
      </c>
      <c r="AZ419" s="10">
        <v>0</v>
      </c>
      <c r="BA419" s="10">
        <v>0.010586691539300697</v>
      </c>
      <c r="BB419" s="10">
        <v>-0.068492678053859835</v>
      </c>
      <c r="BC419" s="10">
        <v>0.020600798888811722</v>
      </c>
      <c r="BD419" s="10"/>
      <c r="BE419" s="10">
        <v>-0.058478570704348587</v>
      </c>
      <c r="BF419" s="10">
        <v>-0.21022059711007657</v>
      </c>
      <c r="BG419" s="10">
        <v>-0.16975774370096053</v>
      </c>
    </row>
    <row r="420" x14ac:dyDescent="0.3">
      <c r="A420" s="36">
        <v>29.25</v>
      </c>
      <c r="B420" s="36">
        <v>29.5</v>
      </c>
      <c r="C420" s="37">
        <v>278</v>
      </c>
      <c r="D420" s="2">
        <v>2712550404.5072379</v>
      </c>
      <c r="E420" s="2">
        <v>2838326651.77911</v>
      </c>
      <c r="F420" s="2">
        <v>2601554163.5386262</v>
      </c>
      <c r="G420" s="2">
        <v>2856482275.020638</v>
      </c>
      <c r="H420" s="2"/>
      <c r="I420" s="2">
        <v>2619709786.7801542</v>
      </c>
      <c r="J420" s="2">
        <v>2211268958.4882488</v>
      </c>
      <c r="K420" s="2">
        <v>2385465620.872436</v>
      </c>
      <c r="L420" s="10">
        <v>5041209.8950902428</v>
      </c>
      <c r="M420" s="10">
        <v>5274962.0352387549</v>
      </c>
      <c r="N420" s="10">
        <v>4834926.0423150016</v>
      </c>
      <c r="O420" s="10">
        <v>5308703.8257635087</v>
      </c>
      <c r="P420" s="10"/>
      <c r="Q420" s="10">
        <v>4868667.8328397563</v>
      </c>
      <c r="R420" s="10">
        <v>4109590.345570704</v>
      </c>
      <c r="S420" s="10">
        <v>4433330.6663565161</v>
      </c>
      <c r="T420" s="10">
        <v>15800.015586603589</v>
      </c>
      <c r="U420" s="10">
        <v>16532.634845592471</v>
      </c>
      <c r="V420" s="10">
        <v>15153.48664673784</v>
      </c>
      <c r="W420" s="10">
        <v>16638.387398512408</v>
      </c>
      <c r="X420" s="10"/>
      <c r="Y420" s="10">
        <v>15259.23919965777</v>
      </c>
      <c r="Z420" s="10">
        <v>12880.16029203847</v>
      </c>
      <c r="AA420" s="10">
        <v>13894.817927978131</v>
      </c>
      <c r="AB420" s="10">
        <v>29.363950172286479</v>
      </c>
      <c r="AC420" s="10">
        <v>30.725505501032291</v>
      </c>
      <c r="AD420" s="10">
        <v>28.16239163766986</v>
      </c>
      <c r="AE420" s="10">
        <v>30.922044085283179</v>
      </c>
      <c r="AF420" s="10"/>
      <c r="AG420" s="10">
        <v>28.358930221920751</v>
      </c>
      <c r="AH420" s="10">
        <v>23.937469109027759</v>
      </c>
      <c r="AI420" s="10">
        <v>25.823185999644242</v>
      </c>
      <c r="AJ420" s="10">
        <v>0.0018605279342886248</v>
      </c>
      <c r="AK420" s="10">
        <v>0.0016801211239034393</v>
      </c>
      <c r="AL420" s="10">
        <v>0.0016817684568350493</v>
      </c>
      <c r="AM420" s="10">
        <v>0.0016106524796196543</v>
      </c>
      <c r="AN420" s="10"/>
      <c r="AO420" s="10">
        <v>0.0016061480185344296</v>
      </c>
      <c r="AP420" s="10">
        <v>0.0015934661358059403</v>
      </c>
      <c r="AQ420" s="10">
        <v>0.0014174170017915543</v>
      </c>
      <c r="AR420" s="10">
        <v>0.52791736360622588</v>
      </c>
      <c r="AS420" s="10">
        <v>0.56465963713794642</v>
      </c>
      <c r="AT420" s="10">
        <v>0.58041722958417041</v>
      </c>
      <c r="AU420" s="10">
        <v>0.57820163576812644</v>
      </c>
      <c r="AV420" s="10"/>
      <c r="AW420" s="10">
        <v>0.59432904131527897</v>
      </c>
      <c r="AX420" s="10">
        <v>0.59735833807993444</v>
      </c>
      <c r="AY420" s="10">
        <v>0.65766424432725734</v>
      </c>
      <c r="AZ420" s="10">
        <v>0</v>
      </c>
      <c r="BA420" s="10">
        <v>0.046368261788934495</v>
      </c>
      <c r="BB420" s="10">
        <v>-0.040919512789210355</v>
      </c>
      <c r="BC420" s="10">
        <v>0.053061454738035252</v>
      </c>
      <c r="BD420" s="10"/>
      <c r="BE420" s="10">
        <v>-0.034226319840109709</v>
      </c>
      <c r="BF420" s="10">
        <v>-0.1848007857056031</v>
      </c>
      <c r="BG420" s="10">
        <v>-0.12058201133933222</v>
      </c>
    </row>
    <row r="421" x14ac:dyDescent="0.3">
      <c r="A421" s="36">
        <v>29.5</v>
      </c>
      <c r="B421" s="36">
        <v>29.75</v>
      </c>
      <c r="C421" s="37">
        <v>279</v>
      </c>
      <c r="D421" s="2">
        <v>3692018119.435708</v>
      </c>
      <c r="E421" s="2">
        <v>3937471153.0474749</v>
      </c>
      <c r="F421" s="2">
        <v>3660650003.5120382</v>
      </c>
      <c r="G421" s="2">
        <v>3979882668.4624872</v>
      </c>
      <c r="H421" s="2"/>
      <c r="I421" s="2">
        <v>3703061518.9270501</v>
      </c>
      <c r="J421" s="2">
        <v>3156676560.4069052</v>
      </c>
      <c r="K421" s="2">
        <v>3483451027.0312371</v>
      </c>
      <c r="L421" s="10">
        <v>6861527.1611636123</v>
      </c>
      <c r="M421" s="10">
        <v>7317695.7395492876</v>
      </c>
      <c r="N421" s="10">
        <v>6803230.2697502822</v>
      </c>
      <c r="O421" s="10">
        <v>7396516.5241587348</v>
      </c>
      <c r="P421" s="10"/>
      <c r="Q421" s="10">
        <v>6882051.0543597275</v>
      </c>
      <c r="R421" s="10">
        <v>5866607.7081850786</v>
      </c>
      <c r="S421" s="10">
        <v>6473910.2201944999</v>
      </c>
      <c r="T421" s="10">
        <v>15930.915963378429</v>
      </c>
      <c r="U421" s="10">
        <v>16990.036348200101</v>
      </c>
      <c r="V421" s="10">
        <v>15795.56375151391</v>
      </c>
      <c r="W421" s="10">
        <v>17173.04040346172</v>
      </c>
      <c r="X421" s="10"/>
      <c r="Y421" s="10">
        <v>15978.56780677552</v>
      </c>
      <c r="Z421" s="10">
        <v>13620.937758316049</v>
      </c>
      <c r="AA421" s="10">
        <v>15030.956993965339</v>
      </c>
      <c r="AB421" s="10">
        <v>29.607225384268471</v>
      </c>
      <c r="AC421" s="10">
        <v>31.575575227715809</v>
      </c>
      <c r="AD421" s="10">
        <v>29.355676543502248</v>
      </c>
      <c r="AE421" s="10">
        <v>31.915683877012629</v>
      </c>
      <c r="AF421" s="10"/>
      <c r="AG421" s="10">
        <v>29.695785192799061</v>
      </c>
      <c r="AH421" s="10">
        <v>25.31418627043174</v>
      </c>
      <c r="AI421" s="10">
        <v>27.934673215563372</v>
      </c>
      <c r="AJ421" s="10">
        <v>0.002532341088923556</v>
      </c>
      <c r="AK421" s="10">
        <v>0.0023307495121637372</v>
      </c>
      <c r="AL421" s="10">
        <v>0.002366418425456031</v>
      </c>
      <c r="AM421" s="10">
        <v>0.0022440916033718704</v>
      </c>
      <c r="AN421" s="10"/>
      <c r="AO421" s="10">
        <v>0.0022703525982723308</v>
      </c>
      <c r="AP421" s="10">
        <v>0.0022747378519434448</v>
      </c>
      <c r="AQ421" s="10">
        <v>0.0020698276543665026</v>
      </c>
      <c r="AR421" s="10">
        <v>0.5304497046951494</v>
      </c>
      <c r="AS421" s="10">
        <v>0.56699038665011015</v>
      </c>
      <c r="AT421" s="10">
        <v>0.58278364800962645</v>
      </c>
      <c r="AU421" s="10">
        <v>0.58044572737149835</v>
      </c>
      <c r="AV421" s="10"/>
      <c r="AW421" s="10">
        <v>0.59659939391355132</v>
      </c>
      <c r="AX421" s="10">
        <v>0.59963307593187787</v>
      </c>
      <c r="AY421" s="10">
        <v>0.65973407198162382</v>
      </c>
      <c r="AZ421" s="10">
        <v>0</v>
      </c>
      <c r="BA421" s="10">
        <v>0.066482077192319577</v>
      </c>
      <c r="BB421" s="10">
        <v>-0.0084961977186784887</v>
      </c>
      <c r="BC421" s="10">
        <v>0.077969430190872657</v>
      </c>
      <c r="BD421" s="10"/>
      <c r="BE421" s="10">
        <v>0.00299115527987448</v>
      </c>
      <c r="BF421" s="10">
        <v>-0.14499971064893491</v>
      </c>
      <c r="BG421" s="10">
        <v>-0.056491351249475463</v>
      </c>
    </row>
    <row r="422" x14ac:dyDescent="0.3">
      <c r="A422" s="36">
        <v>29.75</v>
      </c>
      <c r="B422" s="36">
        <v>30</v>
      </c>
      <c r="C422" s="37">
        <v>280</v>
      </c>
      <c r="D422" s="2">
        <v>4316229134.0825005</v>
      </c>
      <c r="E422" s="2">
        <v>4773792020.2642441</v>
      </c>
      <c r="F422" s="2">
        <v>4442012446.2091637</v>
      </c>
      <c r="G422" s="2">
        <v>4875079544.8638897</v>
      </c>
      <c r="H422" s="2"/>
      <c r="I422" s="2">
        <v>4543299970.8088102</v>
      </c>
      <c r="J422" s="2">
        <v>3863261029.472249</v>
      </c>
      <c r="K422" s="2">
        <v>4075151823.059793</v>
      </c>
      <c r="L422" s="10">
        <v>8021608.366818985</v>
      </c>
      <c r="M422" s="10">
        <v>8871978.0210059229</v>
      </c>
      <c r="N422" s="10">
        <v>8255373.6368307527</v>
      </c>
      <c r="O422" s="10">
        <v>9060218.4571697954</v>
      </c>
      <c r="P422" s="10"/>
      <c r="Q422" s="10">
        <v>8443614.0729946252</v>
      </c>
      <c r="R422" s="10">
        <v>7179778.0040256754</v>
      </c>
      <c r="S422" s="10">
        <v>7573571.9639598867</v>
      </c>
      <c r="T422" s="10">
        <v>16067.50466356966</v>
      </c>
      <c r="U422" s="10">
        <v>17770.81873222009</v>
      </c>
      <c r="V422" s="10">
        <v>16535.743001111961</v>
      </c>
      <c r="W422" s="10">
        <v>18147.86956138377</v>
      </c>
      <c r="X422" s="10"/>
      <c r="Y422" s="10">
        <v>16912.793830275641</v>
      </c>
      <c r="Z422" s="10">
        <v>14381.29503308381</v>
      </c>
      <c r="AA422" s="10">
        <v>15170.07528741548</v>
      </c>
      <c r="AB422" s="10">
        <v>29.861072208945881</v>
      </c>
      <c r="AC422" s="10">
        <v>33.026640569651363</v>
      </c>
      <c r="AD422" s="10">
        <v>30.73128193354918</v>
      </c>
      <c r="AE422" s="10">
        <v>33.727380496096053</v>
      </c>
      <c r="AF422" s="10"/>
      <c r="AG422" s="10">
        <v>31.432021859993881</v>
      </c>
      <c r="AH422" s="10">
        <v>26.72729203650114</v>
      </c>
      <c r="AI422" s="10">
        <v>28.193221228667049</v>
      </c>
      <c r="AJ422" s="10">
        <v>0.0029604850333498998</v>
      </c>
      <c r="AK422" s="10">
        <v>0.0028258018890603095</v>
      </c>
      <c r="AL422" s="10">
        <v>0.0028715283047353519</v>
      </c>
      <c r="AM422" s="10">
        <v>0.0027488561808847031</v>
      </c>
      <c r="AN422" s="10"/>
      <c r="AO422" s="10">
        <v>0.0027855040594748459</v>
      </c>
      <c r="AP422" s="10">
        <v>0.0027839108402495749</v>
      </c>
      <c r="AQ422" s="10">
        <v>0.0024214096519966921</v>
      </c>
      <c r="AR422" s="10">
        <v>0.5334101897284993</v>
      </c>
      <c r="AS422" s="10">
        <v>0.56981618853917049</v>
      </c>
      <c r="AT422" s="10">
        <v>0.58565517631436181</v>
      </c>
      <c r="AU422" s="10">
        <v>0.58319458355238307</v>
      </c>
      <c r="AV422" s="10"/>
      <c r="AW422" s="10">
        <v>0.59938489797302619</v>
      </c>
      <c r="AX422" s="10">
        <v>0.60241698677212741</v>
      </c>
      <c r="AY422" s="10">
        <v>0.66215548163362048</v>
      </c>
      <c r="AZ422" s="10">
        <v>0</v>
      </c>
      <c r="BA422" s="10">
        <v>0.10600986925570344</v>
      </c>
      <c r="BB422" s="10">
        <v>0.029141945021739613</v>
      </c>
      <c r="BC422" s="10">
        <v>0.1294765392245989</v>
      </c>
      <c r="BD422" s="10"/>
      <c r="BE422" s="10">
        <v>0.052608614990635294</v>
      </c>
      <c r="BF422" s="10">
        <v>-0.1049453331922191</v>
      </c>
      <c r="BG422" s="10">
        <v>-0.055853686987809348</v>
      </c>
    </row>
    <row r="423" x14ac:dyDescent="0.3">
      <c r="A423" s="36">
        <v>30</v>
      </c>
      <c r="B423" s="36">
        <v>30.25</v>
      </c>
      <c r="C423" s="37">
        <v>281</v>
      </c>
      <c r="D423" s="2">
        <v>3130594594.7544599</v>
      </c>
      <c r="E423" s="2">
        <v>3704583481.6044092</v>
      </c>
      <c r="F423" s="2">
        <v>3334589729.6769328</v>
      </c>
      <c r="G423" s="2">
        <v>3723186881.1578822</v>
      </c>
      <c r="H423" s="2"/>
      <c r="I423" s="2">
        <v>3353193129.2304049</v>
      </c>
      <c r="J423" s="2">
        <v>2824017632.0408049</v>
      </c>
      <c r="K423" s="2">
        <v>2981828092.6045108</v>
      </c>
      <c r="L423" s="10">
        <v>5818135.0003187004</v>
      </c>
      <c r="M423" s="10">
        <v>6884879.5855075037</v>
      </c>
      <c r="N423" s="10">
        <v>6197255.0679173162</v>
      </c>
      <c r="O423" s="10">
        <v>6919453.5575728528</v>
      </c>
      <c r="P423" s="10"/>
      <c r="Q423" s="10">
        <v>6231829.0399826653</v>
      </c>
      <c r="R423" s="10">
        <v>5248369.065104844</v>
      </c>
      <c r="S423" s="10">
        <v>5541656.0226561548</v>
      </c>
      <c r="T423" s="10">
        <v>16222.845222931441</v>
      </c>
      <c r="U423" s="10">
        <v>19197.27470883547</v>
      </c>
      <c r="V423" s="10">
        <v>17279.954791070159</v>
      </c>
      <c r="W423" s="10">
        <v>19293.678143531881</v>
      </c>
      <c r="X423" s="10"/>
      <c r="Y423" s="10">
        <v>17376.358225766569</v>
      </c>
      <c r="Z423" s="10">
        <v>14634.153214278011</v>
      </c>
      <c r="AA423" s="10">
        <v>15451.93226512484</v>
      </c>
      <c r="AB423" s="10">
        <v>30.149768914327741</v>
      </c>
      <c r="AC423" s="10">
        <v>35.677674803807967</v>
      </c>
      <c r="AD423" s="10">
        <v>32.114381703177848</v>
      </c>
      <c r="AE423" s="10">
        <v>35.856838275979648</v>
      </c>
      <c r="AF423" s="10"/>
      <c r="AG423" s="10">
        <v>32.293545175349543</v>
      </c>
      <c r="AH423" s="10">
        <v>27.197222904135021</v>
      </c>
      <c r="AI423" s="10">
        <v>28.71704566439649</v>
      </c>
      <c r="AJ423" s="10">
        <v>0.0021472628434094443</v>
      </c>
      <c r="AK423" s="10">
        <v>0.0021928938160820626</v>
      </c>
      <c r="AL423" s="10">
        <v>0.0021556375425329541</v>
      </c>
      <c r="AM423" s="10">
        <v>0.0020993514416892305</v>
      </c>
      <c r="AN423" s="10"/>
      <c r="AO423" s="10">
        <v>0.0020558477612499936</v>
      </c>
      <c r="AP423" s="10">
        <v>0.0020350199582471174</v>
      </c>
      <c r="AQ423" s="10">
        <v>0.0017717689150060188</v>
      </c>
      <c r="AR423" s="10">
        <v>0.53555745257190879</v>
      </c>
      <c r="AS423" s="10">
        <v>0.5720090823552525</v>
      </c>
      <c r="AT423" s="10">
        <v>0.58781081385689482</v>
      </c>
      <c r="AU423" s="10">
        <v>0.58529393499407234</v>
      </c>
      <c r="AV423" s="10"/>
      <c r="AW423" s="10">
        <v>0.60144074573427619</v>
      </c>
      <c r="AX423" s="10">
        <v>0.60445200673037447</v>
      </c>
      <c r="AY423" s="10">
        <v>0.66392725054862645</v>
      </c>
      <c r="AZ423" s="10">
        <v>0</v>
      </c>
      <c r="BA423" s="10">
        <v>0.18334820094933724</v>
      </c>
      <c r="BB423" s="10">
        <v>0.065161785963689267</v>
      </c>
      <c r="BC423" s="10">
        <v>0.18929065021588998</v>
      </c>
      <c r="BD423" s="10"/>
      <c r="BE423" s="10">
        <v>0.071104235230242008</v>
      </c>
      <c r="BF423" s="10">
        <v>-0.097929308134418691</v>
      </c>
      <c r="BG423" s="10">
        <v>-0.047520206672310161</v>
      </c>
    </row>
    <row r="424" x14ac:dyDescent="0.3">
      <c r="A424" s="36">
        <v>30.25</v>
      </c>
      <c r="B424" s="36">
        <v>30.5</v>
      </c>
      <c r="C424" s="37">
        <v>282</v>
      </c>
      <c r="D424" s="2">
        <v>3887121122.0024848</v>
      </c>
      <c r="E424" s="2">
        <v>4124548520.7681942</v>
      </c>
      <c r="F424" s="2">
        <v>3648155877.9190202</v>
      </c>
      <c r="G424" s="2">
        <v>4185222614.9808168</v>
      </c>
      <c r="H424" s="2"/>
      <c r="I424" s="2">
        <v>3708829972.1316428</v>
      </c>
      <c r="J424" s="2">
        <v>3135771276.5788531</v>
      </c>
      <c r="K424" s="2">
        <v>3346397325.8489742</v>
      </c>
      <c r="L424" s="10">
        <v>7224121.4139624378</v>
      </c>
      <c r="M424" s="10">
        <v>7665374.542396252</v>
      </c>
      <c r="N424" s="10">
        <v>6780010.2368744453</v>
      </c>
      <c r="O424" s="10">
        <v>7778135.89186724</v>
      </c>
      <c r="P424" s="10"/>
      <c r="Q424" s="10">
        <v>6892771.5863454333</v>
      </c>
      <c r="R424" s="10">
        <v>5827755.7393816486</v>
      </c>
      <c r="S424" s="10">
        <v>6219199.2023233781</v>
      </c>
      <c r="T424" s="10">
        <v>16353.719986393249</v>
      </c>
      <c r="U424" s="10">
        <v>17352.61378842426</v>
      </c>
      <c r="V424" s="10">
        <v>15348.35623117075</v>
      </c>
      <c r="W424" s="10">
        <v>17607.879090440401</v>
      </c>
      <c r="X424" s="10"/>
      <c r="Y424" s="10">
        <v>15603.62153318689</v>
      </c>
      <c r="Z424" s="10">
        <v>13192.674935770279</v>
      </c>
      <c r="AA424" s="10">
        <v>14078.811313694459</v>
      </c>
      <c r="AB424" s="10">
        <v>30.39299652458152</v>
      </c>
      <c r="AC424" s="10">
        <v>32.249416707806773</v>
      </c>
      <c r="AD424" s="10">
        <v>28.524552088462951</v>
      </c>
      <c r="AE424" s="10">
        <v>32.723821151779021</v>
      </c>
      <c r="AF424" s="10"/>
      <c r="AG424" s="10">
        <v>28.998956532435191</v>
      </c>
      <c r="AH424" s="10">
        <v>24.51827008206169</v>
      </c>
      <c r="AI424" s="10">
        <v>26.165133295872572</v>
      </c>
      <c r="AJ424" s="10">
        <v>0.002666161491204713</v>
      </c>
      <c r="AK424" s="10">
        <v>0.0024414882240434343</v>
      </c>
      <c r="AL424" s="10">
        <v>0.0023583416278968781</v>
      </c>
      <c r="AM424" s="10">
        <v>0.0023598743256792666</v>
      </c>
      <c r="AN424" s="10"/>
      <c r="AO424" s="10">
        <v>0.0022738892456259114</v>
      </c>
      <c r="AP424" s="10">
        <v>0.0022596732612198515</v>
      </c>
      <c r="AQ424" s="10">
        <v>0.0019883918774203013</v>
      </c>
      <c r="AR424" s="10">
        <v>0.53822361406311348</v>
      </c>
      <c r="AS424" s="10">
        <v>0.57445057057929594</v>
      </c>
      <c r="AT424" s="10">
        <v>0.59016915548479165</v>
      </c>
      <c r="AU424" s="10">
        <v>0.58765380931975164</v>
      </c>
      <c r="AV424" s="10"/>
      <c r="AW424" s="10">
        <v>0.60371463497990208</v>
      </c>
      <c r="AX424" s="10">
        <v>0.60671167999159437</v>
      </c>
      <c r="AY424" s="10">
        <v>0.66591564242604673</v>
      </c>
      <c r="AZ424" s="10">
        <v>0</v>
      </c>
      <c r="BA424" s="10">
        <v>0.061080524973041506</v>
      </c>
      <c r="BB424" s="10">
        <v>-0.061476150750959691</v>
      </c>
      <c r="BC424" s="10">
        <v>0.076689530277554763</v>
      </c>
      <c r="BD424" s="10"/>
      <c r="BE424" s="10">
        <v>-0.045867145446446322</v>
      </c>
      <c r="BF424" s="10">
        <v>-0.19329211049553485</v>
      </c>
      <c r="BG424" s="10">
        <v>-0.13910649531675812</v>
      </c>
    </row>
    <row r="425" x14ac:dyDescent="0.3">
      <c r="A425" s="36">
        <v>30.5</v>
      </c>
      <c r="B425" s="36">
        <v>30.75</v>
      </c>
      <c r="C425" s="37">
        <v>283</v>
      </c>
      <c r="D425" s="2">
        <v>4305549964.537941</v>
      </c>
      <c r="E425" s="2">
        <v>4720502087.2788467</v>
      </c>
      <c r="F425" s="2">
        <v>4355667486.4169798</v>
      </c>
      <c r="G425" s="2">
        <v>4870848282.3414173</v>
      </c>
      <c r="H425" s="2"/>
      <c r="I425" s="2">
        <v>4506013681.4795494</v>
      </c>
      <c r="J425" s="2">
        <v>3809833636.1526442</v>
      </c>
      <c r="K425" s="2">
        <v>3964269511.1084738</v>
      </c>
      <c r="L425" s="10">
        <v>8001761.3862467818</v>
      </c>
      <c r="M425" s="10">
        <v>8772939.9581451211</v>
      </c>
      <c r="N425" s="10">
        <v>8094903.5991229741</v>
      </c>
      <c r="O425" s="10">
        <v>9052354.7572136316</v>
      </c>
      <c r="P425" s="10"/>
      <c r="Q425" s="10">
        <v>8374318.3981914837</v>
      </c>
      <c r="R425" s="10">
        <v>7080484.4744292721</v>
      </c>
      <c r="S425" s="10">
        <v>7367499.8455319079</v>
      </c>
      <c r="T425" s="10">
        <v>16484.950720899262</v>
      </c>
      <c r="U425" s="10">
        <v>18073.706013778661</v>
      </c>
      <c r="V425" s="10">
        <v>16676.839070874132</v>
      </c>
      <c r="W425" s="10">
        <v>18649.34667225309</v>
      </c>
      <c r="X425" s="10"/>
      <c r="Y425" s="10">
        <v>17252.479729348561</v>
      </c>
      <c r="Z425" s="10">
        <v>14586.96804452037</v>
      </c>
      <c r="AA425" s="10">
        <v>15178.267137355089</v>
      </c>
      <c r="AB425" s="10">
        <v>30.63688569848679</v>
      </c>
      <c r="AC425" s="10">
        <v>33.589549320896268</v>
      </c>
      <c r="AD425" s="10">
        <v>30.993505596512829</v>
      </c>
      <c r="AE425" s="10">
        <v>34.659363684048976</v>
      </c>
      <c r="AF425" s="10"/>
      <c r="AG425" s="10">
        <v>32.063319959665542</v>
      </c>
      <c r="AH425" s="10">
        <v>27.10953039737516</v>
      </c>
      <c r="AI425" s="10">
        <v>28.20844558538537</v>
      </c>
      <c r="AJ425" s="10">
        <v>0.0029531602318569423</v>
      </c>
      <c r="AK425" s="10">
        <v>0.0027942574077216152</v>
      </c>
      <c r="AL425" s="10">
        <v>0.0028157108123224059</v>
      </c>
      <c r="AM425" s="10">
        <v>0.0027464703465550667</v>
      </c>
      <c r="AN425" s="10"/>
      <c r="AO425" s="10">
        <v>0.0027626437792915588</v>
      </c>
      <c r="AP425" s="10">
        <v>0.0027454104390874398</v>
      </c>
      <c r="AQ425" s="10">
        <v>0.0023555246219285268</v>
      </c>
      <c r="AR425" s="10">
        <v>0.54117677429497046</v>
      </c>
      <c r="AS425" s="10">
        <v>0.57724482798701759</v>
      </c>
      <c r="AT425" s="10">
        <v>0.59298486629711411</v>
      </c>
      <c r="AU425" s="10">
        <v>0.5904002796663067</v>
      </c>
      <c r="AV425" s="10"/>
      <c r="AW425" s="10">
        <v>0.60647727875919366</v>
      </c>
      <c r="AX425" s="10">
        <v>0.60945709043068186</v>
      </c>
      <c r="AY425" s="10">
        <v>0.66827116704797529</v>
      </c>
      <c r="AZ425" s="10">
        <v>0</v>
      </c>
      <c r="BA425" s="10">
        <v>0.09637610204470981</v>
      </c>
      <c r="BB425" s="10">
        <v>0.01164021374547386</v>
      </c>
      <c r="BC425" s="10">
        <v>0.13129526366189603</v>
      </c>
      <c r="BD425" s="10"/>
      <c r="BE425" s="10">
        <v>0.046559375362659638</v>
      </c>
      <c r="BF425" s="10">
        <v>-0.11513426448843822</v>
      </c>
      <c r="BG425" s="10">
        <v>-0.079265240501300904</v>
      </c>
    </row>
    <row r="426" x14ac:dyDescent="0.3">
      <c r="A426" s="36">
        <v>30.75</v>
      </c>
      <c r="B426" s="36">
        <v>31</v>
      </c>
      <c r="C426" s="37">
        <v>284</v>
      </c>
      <c r="D426" s="2">
        <v>4382478399.8549318</v>
      </c>
      <c r="E426" s="2">
        <v>4854262241.4428635</v>
      </c>
      <c r="F426" s="2">
        <v>4334207941.631238</v>
      </c>
      <c r="G426" s="2">
        <v>4983735065.6045256</v>
      </c>
      <c r="H426" s="2"/>
      <c r="I426" s="2">
        <v>4463680765.7928991</v>
      </c>
      <c r="J426" s="2">
        <v>3804278863.673409</v>
      </c>
      <c r="K426" s="2">
        <v>4056108104.9659081</v>
      </c>
      <c r="L426" s="10">
        <v>8144731.0389726544</v>
      </c>
      <c r="M426" s="10">
        <v>9021529.9978435487</v>
      </c>
      <c r="N426" s="10">
        <v>8055021.5496177338</v>
      </c>
      <c r="O426" s="10">
        <v>9262152.1375186332</v>
      </c>
      <c r="P426" s="10"/>
      <c r="Q426" s="10">
        <v>8295643.6892928183</v>
      </c>
      <c r="R426" s="10">
        <v>7070161.0629487848</v>
      </c>
      <c r="S426" s="10">
        <v>7538179.6704435404</v>
      </c>
      <c r="T426" s="10">
        <v>16592.966709220022</v>
      </c>
      <c r="U426" s="10">
        <v>18379.237595957438</v>
      </c>
      <c r="V426" s="10">
        <v>16410.20480299566</v>
      </c>
      <c r="W426" s="10">
        <v>18869.44840022159</v>
      </c>
      <c r="X426" s="10"/>
      <c r="Y426" s="10">
        <v>16900.415607259809</v>
      </c>
      <c r="Z426" s="10">
        <v>14403.78406419796</v>
      </c>
      <c r="AA426" s="10">
        <v>15357.26148859619</v>
      </c>
      <c r="AB426" s="10">
        <v>30.837630823165672</v>
      </c>
      <c r="AC426" s="10">
        <v>34.157372441448402</v>
      </c>
      <c r="AD426" s="10">
        <v>30.49797220204923</v>
      </c>
      <c r="AE426" s="10">
        <v>35.068417468678227</v>
      </c>
      <c r="AF426" s="10"/>
      <c r="AG426" s="10">
        <v>31.409017229279051</v>
      </c>
      <c r="AH426" s="10">
        <v>26.769087361666429</v>
      </c>
      <c r="AI426" s="10">
        <v>28.541102295890191</v>
      </c>
      <c r="AJ426" s="10">
        <v>0.0030059251510306294</v>
      </c>
      <c r="AK426" s="10">
        <v>0.0028734354897815778</v>
      </c>
      <c r="AL426" s="10">
        <v>0.0028018383410033346</v>
      </c>
      <c r="AM426" s="10">
        <v>0.0028101225452642985</v>
      </c>
      <c r="AN426" s="10"/>
      <c r="AO426" s="10">
        <v>0.0027366894048826028</v>
      </c>
      <c r="AP426" s="10">
        <v>0.0027414076054186583</v>
      </c>
      <c r="AQ426" s="10">
        <v>0.002410094087619065</v>
      </c>
      <c r="AR426" s="10">
        <v>0.54418269944600106</v>
      </c>
      <c r="AS426" s="10">
        <v>0.58011826347679918</v>
      </c>
      <c r="AT426" s="10">
        <v>0.59578670463811745</v>
      </c>
      <c r="AU426" s="10">
        <v>0.59321040221157095</v>
      </c>
      <c r="AV426" s="10"/>
      <c r="AW426" s="10">
        <v>0.60921396816407625</v>
      </c>
      <c r="AX426" s="10">
        <v>0.61219849803610049</v>
      </c>
      <c r="AY426" s="10">
        <v>0.67068126113559434</v>
      </c>
      <c r="AZ426" s="10">
        <v>0</v>
      </c>
      <c r="BA426" s="10">
        <v>0.10765229136178944</v>
      </c>
      <c r="BB426" s="10">
        <v>-0.011014420111070455</v>
      </c>
      <c r="BC426" s="10">
        <v>0.13719557996440934</v>
      </c>
      <c r="BD426" s="10"/>
      <c r="BE426" s="10">
        <v>0.018528868491549222</v>
      </c>
      <c r="BF426" s="10">
        <v>-0.13193437215815196</v>
      </c>
      <c r="BG426" s="10">
        <v>-0.074471626580025374</v>
      </c>
    </row>
    <row r="427" x14ac:dyDescent="0.3">
      <c r="A427" s="36">
        <v>31</v>
      </c>
      <c r="B427" s="36">
        <v>31.25</v>
      </c>
      <c r="C427" s="37">
        <v>285</v>
      </c>
      <c r="D427" s="2">
        <v>4201901539.5686369</v>
      </c>
      <c r="E427" s="2">
        <v>4399477457.7156811</v>
      </c>
      <c r="F427" s="2">
        <v>4009019744.9853139</v>
      </c>
      <c r="G427" s="2">
        <v>4445707821.6419611</v>
      </c>
      <c r="H427" s="2"/>
      <c r="I427" s="2">
        <v>4055250108.9115949</v>
      </c>
      <c r="J427" s="2">
        <v>3468954433.5276871</v>
      </c>
      <c r="K427" s="2">
        <v>3648495926.042974</v>
      </c>
      <c r="L427" s="10">
        <v>7809133.2733469987</v>
      </c>
      <c r="M427" s="10">
        <v>8176323.3804651573</v>
      </c>
      <c r="N427" s="10">
        <v>7450667.0823333617</v>
      </c>
      <c r="O427" s="10">
        <v>8262241.4034783104</v>
      </c>
      <c r="P427" s="10"/>
      <c r="Q427" s="10">
        <v>7536585.1053465139</v>
      </c>
      <c r="R427" s="10">
        <v>6446968.648714846</v>
      </c>
      <c r="S427" s="10">
        <v>6780642.2081603734</v>
      </c>
      <c r="T427" s="10">
        <v>16752.785256806459</v>
      </c>
      <c r="U427" s="10">
        <v>17540.511217889682</v>
      </c>
      <c r="V427" s="10">
        <v>15983.77454720911</v>
      </c>
      <c r="W427" s="10">
        <v>17724.829520426701</v>
      </c>
      <c r="X427" s="10"/>
      <c r="Y427" s="10">
        <v>16168.09284974613</v>
      </c>
      <c r="Z427" s="10">
        <v>13830.55936539199</v>
      </c>
      <c r="AA427" s="10">
        <v>14546.382913485861</v>
      </c>
      <c r="AB427" s="10">
        <v>31.134649762306111</v>
      </c>
      <c r="AC427" s="10">
        <v>32.598619575745808</v>
      </c>
      <c r="AD427" s="10">
        <v>29.705461795066562</v>
      </c>
      <c r="AE427" s="10">
        <v>32.941170722095713</v>
      </c>
      <c r="AF427" s="10"/>
      <c r="AG427" s="10">
        <v>30.04801294141647</v>
      </c>
      <c r="AH427" s="10">
        <v>25.703763001636439</v>
      </c>
      <c r="AI427" s="10">
        <v>27.034103904350449</v>
      </c>
      <c r="AJ427" s="10">
        <v>0.0028820681741093773</v>
      </c>
      <c r="AK427" s="10">
        <v>0.0026042298571279329</v>
      </c>
      <c r="AL427" s="10">
        <v>0.0025916212102900888</v>
      </c>
      <c r="AM427" s="10">
        <v>0.0025067511845633214</v>
      </c>
      <c r="AN427" s="10"/>
      <c r="AO427" s="10">
        <v>0.0024862799535880372</v>
      </c>
      <c r="AP427" s="10">
        <v>0.0024997689201313967</v>
      </c>
      <c r="AQ427" s="10">
        <v>0.0021678954881140492</v>
      </c>
      <c r="AR427" s="10">
        <v>0.54706476762011047</v>
      </c>
      <c r="AS427" s="10">
        <v>0.58272249333392712</v>
      </c>
      <c r="AT427" s="10">
        <v>0.59837832584840756</v>
      </c>
      <c r="AU427" s="10">
        <v>0.59571715339613429</v>
      </c>
      <c r="AV427" s="10"/>
      <c r="AW427" s="10">
        <v>0.61170024811766432</v>
      </c>
      <c r="AX427" s="10">
        <v>0.61469826695623186</v>
      </c>
      <c r="AY427" s="10">
        <v>0.67284915662370837</v>
      </c>
      <c r="AZ427" s="10">
        <v>-1.1102230246251565e-16</v>
      </c>
      <c r="BA427" s="10">
        <v>0.047020596814680848</v>
      </c>
      <c r="BB427" s="10">
        <v>-0.045903454130703958</v>
      </c>
      <c r="BC427" s="10">
        <v>0.058022845080361485</v>
      </c>
      <c r="BD427" s="10"/>
      <c r="BE427" s="10">
        <v>-0.034901205865023099</v>
      </c>
      <c r="BF427" s="10">
        <v>-0.17443224195971851</v>
      </c>
      <c r="BG427" s="10">
        <v>-0.13170361283203114</v>
      </c>
    </row>
    <row r="428" x14ac:dyDescent="0.3">
      <c r="A428" s="36">
        <v>31.25</v>
      </c>
      <c r="B428" s="36">
        <v>31.5</v>
      </c>
      <c r="C428" s="37">
        <v>286</v>
      </c>
      <c r="D428" s="2">
        <v>3515054660.5390282</v>
      </c>
      <c r="E428" s="2">
        <v>3878092749.400712</v>
      </c>
      <c r="F428" s="2">
        <v>3598734666.4064641</v>
      </c>
      <c r="G428" s="2">
        <v>3923368793.4656281</v>
      </c>
      <c r="H428" s="2"/>
      <c r="I428" s="2">
        <v>3644010710.4713802</v>
      </c>
      <c r="J428" s="2">
        <v>3058823296.2295499</v>
      </c>
      <c r="K428" s="2">
        <v>3191409371.897541</v>
      </c>
      <c r="L428" s="10">
        <v>6532644.815391534</v>
      </c>
      <c r="M428" s="10">
        <v>7207342.3999315836</v>
      </c>
      <c r="N428" s="10">
        <v>6688162.1001207614</v>
      </c>
      <c r="O428" s="10">
        <v>7291486.8423616095</v>
      </c>
      <c r="P428" s="10"/>
      <c r="Q428" s="10">
        <v>6772306.5425507836</v>
      </c>
      <c r="R428" s="10">
        <v>5684749.7626818065</v>
      </c>
      <c r="S428" s="10">
        <v>5931157.805643159</v>
      </c>
      <c r="T428" s="10">
        <v>16877.55136861225</v>
      </c>
      <c r="U428" s="10">
        <v>18620.68044774478</v>
      </c>
      <c r="V428" s="10">
        <v>17279.341307587729</v>
      </c>
      <c r="W428" s="10">
        <v>18838.07358477098</v>
      </c>
      <c r="X428" s="10"/>
      <c r="Y428" s="10">
        <v>17496.734444613929</v>
      </c>
      <c r="Z428" s="10">
        <v>14686.95434218522</v>
      </c>
      <c r="AA428" s="10">
        <v>15323.567003709541</v>
      </c>
      <c r="AB428" s="10">
        <v>31.366524589908281</v>
      </c>
      <c r="AC428" s="10">
        <v>34.606088193054951</v>
      </c>
      <c r="AD428" s="10">
        <v>32.113241558833629</v>
      </c>
      <c r="AE428" s="10">
        <v>35.010108126354702</v>
      </c>
      <c r="AF428" s="10"/>
      <c r="AG428" s="10">
        <v>32.517261492133379</v>
      </c>
      <c r="AH428" s="10">
        <v>27.295352534476809</v>
      </c>
      <c r="AI428" s="10">
        <v>28.478481903532401</v>
      </c>
      <c r="AJ428" s="10">
        <v>0.0024109625301773191</v>
      </c>
      <c r="AK428" s="10">
        <v>0.002295601017113649</v>
      </c>
      <c r="AL428" s="10">
        <v>0.0023263934041061664</v>
      </c>
      <c r="AM428" s="10">
        <v>0.0022122257613561174</v>
      </c>
      <c r="AN428" s="10"/>
      <c r="AO428" s="10">
        <v>0.0022341484586105471</v>
      </c>
      <c r="AP428" s="10">
        <v>0.002204223651422452</v>
      </c>
      <c r="AQ428" s="10">
        <v>0.0018962997679883057</v>
      </c>
      <c r="AR428" s="10">
        <v>0.54947573015028783</v>
      </c>
      <c r="AS428" s="10">
        <v>0.5850180943510408</v>
      </c>
      <c r="AT428" s="10">
        <v>0.60070471925251367</v>
      </c>
      <c r="AU428" s="10">
        <v>0.59792937915749045</v>
      </c>
      <c r="AV428" s="10"/>
      <c r="AW428" s="10">
        <v>0.61393439657627491</v>
      </c>
      <c r="AX428" s="10">
        <v>0.61690249060765434</v>
      </c>
      <c r="AY428" s="10">
        <v>0.6747454563916967</v>
      </c>
      <c r="AZ428" s="10">
        <v>0</v>
      </c>
      <c r="BA428" s="10">
        <v>0.10328092275128742</v>
      </c>
      <c r="BB428" s="10">
        <v>0.023806174853225226</v>
      </c>
      <c r="BC428" s="10">
        <v>0.11616153157174103</v>
      </c>
      <c r="BD428" s="10"/>
      <c r="BE428" s="10">
        <v>0.036686783673678836</v>
      </c>
      <c r="BF428" s="10">
        <v>-0.12979353334992405</v>
      </c>
      <c r="BG428" s="10">
        <v>-0.09207404148641507</v>
      </c>
    </row>
    <row r="429" x14ac:dyDescent="0.3">
      <c r="A429" s="36">
        <v>31.5</v>
      </c>
      <c r="B429" s="36">
        <v>31.75</v>
      </c>
      <c r="C429" s="37">
        <v>287</v>
      </c>
      <c r="D429" s="2">
        <v>3645512896.4402599</v>
      </c>
      <c r="E429" s="2">
        <v>4142299849.8498979</v>
      </c>
      <c r="F429" s="2">
        <v>3824730364.8211131</v>
      </c>
      <c r="G429" s="2">
        <v>4184501313.3480239</v>
      </c>
      <c r="H429" s="2"/>
      <c r="I429" s="2">
        <v>3866931828.3192391</v>
      </c>
      <c r="J429" s="2">
        <v>3284071312.9538779</v>
      </c>
      <c r="K429" s="2">
        <v>3523791160.9196959</v>
      </c>
      <c r="L429" s="10">
        <v>6775098.3191599846</v>
      </c>
      <c r="M429" s="10">
        <v>7698364.9619176714</v>
      </c>
      <c r="N429" s="10">
        <v>7108169.6875199405</v>
      </c>
      <c r="O429" s="10">
        <v>7776795.3700754466</v>
      </c>
      <c r="P429" s="10"/>
      <c r="Q429" s="10">
        <v>7186600.0956777167</v>
      </c>
      <c r="R429" s="10">
        <v>6103367.8015847215</v>
      </c>
      <c r="S429" s="10">
        <v>6548881.3918969147</v>
      </c>
      <c r="T429" s="10">
        <v>17004.383763581769</v>
      </c>
      <c r="U429" s="10">
        <v>19321.631362065629</v>
      </c>
      <c r="V429" s="10">
        <v>17840.33818098663</v>
      </c>
      <c r="W429" s="10">
        <v>19518.47880194374</v>
      </c>
      <c r="X429" s="10"/>
      <c r="Y429" s="10">
        <v>18037.185620864751</v>
      </c>
      <c r="Z429" s="10">
        <v>15318.450516789369</v>
      </c>
      <c r="AA429" s="10">
        <v>16436.616439213791</v>
      </c>
      <c r="AB429" s="10">
        <v>31.602239555232401</v>
      </c>
      <c r="AC429" s="10">
        <v>35.908788662463827</v>
      </c>
      <c r="AD429" s="10">
        <v>33.155840798498993</v>
      </c>
      <c r="AE429" s="10">
        <v>36.274624910184002</v>
      </c>
      <c r="AF429" s="10"/>
      <c r="AG429" s="10">
        <v>33.52167704621916</v>
      </c>
      <c r="AH429" s="10">
        <v>28.4689730352558</v>
      </c>
      <c r="AI429" s="10">
        <v>30.547057594758279</v>
      </c>
      <c r="AJ429" s="10">
        <v>0.0025004433345704635</v>
      </c>
      <c r="AK429" s="10">
        <v>0.0024519959585738616</v>
      </c>
      <c r="AL429" s="10">
        <v>0.0024724877819595915</v>
      </c>
      <c r="AM429" s="10">
        <v>0.0023594676134536838</v>
      </c>
      <c r="AN429" s="10"/>
      <c r="AO429" s="10">
        <v>0.0023708217319355612</v>
      </c>
      <c r="AP429" s="10">
        <v>0.0023665399926481021</v>
      </c>
      <c r="AQ429" s="10">
        <v>0.0020937973109097551</v>
      </c>
      <c r="AR429" s="10">
        <v>0.55197617348485828</v>
      </c>
      <c r="AS429" s="10">
        <v>0.58747009030961461</v>
      </c>
      <c r="AT429" s="10">
        <v>0.60317720703447331</v>
      </c>
      <c r="AU429" s="10">
        <v>0.60028884677094418</v>
      </c>
      <c r="AV429" s="10"/>
      <c r="AW429" s="10">
        <v>0.6163052183082105</v>
      </c>
      <c r="AX429" s="10">
        <v>0.61926903060030247</v>
      </c>
      <c r="AY429" s="10">
        <v>0.67683925370260645</v>
      </c>
      <c r="AZ429" s="10">
        <v>0</v>
      </c>
      <c r="BA429" s="10">
        <v>0.13627354161735017</v>
      </c>
      <c r="BB429" s="10">
        <v>0.049161112159513687</v>
      </c>
      <c r="BC429" s="10">
        <v>0.14784981763034533</v>
      </c>
      <c r="BD429" s="10"/>
      <c r="BE429" s="10">
        <v>0.060737388172509066</v>
      </c>
      <c r="BF429" s="10">
        <v>-0.099146977052068319</v>
      </c>
      <c r="BG429" s="10">
        <v>-0.033389467813821683</v>
      </c>
    </row>
    <row r="430" x14ac:dyDescent="0.3">
      <c r="A430" s="36">
        <v>31.75</v>
      </c>
      <c r="B430" s="36">
        <v>32</v>
      </c>
      <c r="C430" s="37">
        <v>288</v>
      </c>
      <c r="D430" s="2">
        <v>4083721400.9223208</v>
      </c>
      <c r="E430" s="2">
        <v>4384776305.3175325</v>
      </c>
      <c r="F430" s="2">
        <v>3986426609.4766831</v>
      </c>
      <c r="G430" s="2">
        <v>4481810530.4285603</v>
      </c>
      <c r="H430" s="2"/>
      <c r="I430" s="2">
        <v>4083460834.5877099</v>
      </c>
      <c r="J430" s="2">
        <v>3481686851.8346748</v>
      </c>
      <c r="K430" s="2">
        <v>3657818544.4964209</v>
      </c>
      <c r="L430" s="10">
        <v>7589498.3189671636</v>
      </c>
      <c r="M430" s="10">
        <v>8149001.6411840636</v>
      </c>
      <c r="N430" s="10">
        <v>7408678.2816467565</v>
      </c>
      <c r="O430" s="10">
        <v>8329337.4222185127</v>
      </c>
      <c r="P430" s="10"/>
      <c r="Q430" s="10">
        <v>7589014.0626812046</v>
      </c>
      <c r="R430" s="10">
        <v>6470631.54288668</v>
      </c>
      <c r="S430" s="10">
        <v>6797968.0710522039</v>
      </c>
      <c r="T430" s="10">
        <v>17147.09710824733</v>
      </c>
      <c r="U430" s="10">
        <v>18411.193547199538</v>
      </c>
      <c r="V430" s="10">
        <v>16738.56697769821</v>
      </c>
      <c r="W430" s="10">
        <v>18818.62958836203</v>
      </c>
      <c r="X430" s="10"/>
      <c r="Y430" s="10">
        <v>17146.003018860702</v>
      </c>
      <c r="Z430" s="10">
        <v>14619.220237559181</v>
      </c>
      <c r="AA430" s="10">
        <v>15358.777847250391</v>
      </c>
      <c r="AB430" s="10">
        <v>31.867468884830831</v>
      </c>
      <c r="AC430" s="10">
        <v>34.216761810708043</v>
      </c>
      <c r="AD430" s="10">
        <v>31.108225431457718</v>
      </c>
      <c r="AE430" s="10">
        <v>34.973971925186213</v>
      </c>
      <c r="AF430" s="10"/>
      <c r="AG430" s="10">
        <v>31.865435545935888</v>
      </c>
      <c r="AH430" s="10">
        <v>27.169470324911781</v>
      </c>
      <c r="AI430" s="10">
        <v>28.543920412095272</v>
      </c>
      <c r="AJ430" s="10">
        <v>0.0028010088696023643</v>
      </c>
      <c r="AK430" s="10">
        <v>0.002595527646381904</v>
      </c>
      <c r="AL430" s="10">
        <v>0.0025770159319637932</v>
      </c>
      <c r="AM430" s="10">
        <v>0.0025271080122379139</v>
      </c>
      <c r="AN430" s="10"/>
      <c r="AO430" s="10">
        <v>0.0025035759920174695</v>
      </c>
      <c r="AP430" s="10">
        <v>0.0025089440488832476</v>
      </c>
      <c r="AQ430" s="10">
        <v>0.0021734348837697693</v>
      </c>
      <c r="AR430" s="10">
        <v>0.55477718235446061</v>
      </c>
      <c r="AS430" s="10">
        <v>0.59006561795599655</v>
      </c>
      <c r="AT430" s="10">
        <v>0.60575422296643711</v>
      </c>
      <c r="AU430" s="10">
        <v>0.60281595478318206</v>
      </c>
      <c r="AV430" s="10"/>
      <c r="AW430" s="10">
        <v>0.61880879430022795</v>
      </c>
      <c r="AX430" s="10">
        <v>0.62177797464918572</v>
      </c>
      <c r="AY430" s="10">
        <v>0.6790126885863762</v>
      </c>
      <c r="AZ430" s="10">
        <v>0</v>
      </c>
      <c r="BA430" s="10">
        <v>0.073720725494941464</v>
      </c>
      <c r="BB430" s="10">
        <v>-0.023825031605648528</v>
      </c>
      <c r="BC430" s="10">
        <v>0.097481951000949696</v>
      </c>
      <c r="BD430" s="10"/>
      <c r="BE430" s="10">
        <v>-6.3806099640406622e-05</v>
      </c>
      <c r="BF430" s="10">
        <v>-0.14742302179371847</v>
      </c>
      <c r="BG430" s="10">
        <v>-0.10429282867575351</v>
      </c>
    </row>
    <row r="431" x14ac:dyDescent="0.3">
      <c r="A431" s="36">
        <v>32</v>
      </c>
      <c r="B431" s="36">
        <v>32.25</v>
      </c>
      <c r="C431" s="37">
        <v>289</v>
      </c>
      <c r="D431" s="2">
        <v>3112746506.2433438</v>
      </c>
      <c r="E431" s="2">
        <v>3838510601.3149672</v>
      </c>
      <c r="F431" s="2">
        <v>3402195519.6147399</v>
      </c>
      <c r="G431" s="2">
        <v>3878922536.9418378</v>
      </c>
      <c r="H431" s="2"/>
      <c r="I431" s="2">
        <v>3442607455.241612</v>
      </c>
      <c r="J431" s="2">
        <v>2881793951.615799</v>
      </c>
      <c r="K431" s="2">
        <v>3032820944.2980862</v>
      </c>
      <c r="L431" s="10">
        <v>5784964.7557174647</v>
      </c>
      <c r="M431" s="10">
        <v>7133779.9266712824</v>
      </c>
      <c r="N431" s="10">
        <v>6322898.8077105237</v>
      </c>
      <c r="O431" s="10">
        <v>7208884.5401831353</v>
      </c>
      <c r="P431" s="10"/>
      <c r="Q431" s="10">
        <v>6398003.4212223766</v>
      </c>
      <c r="R431" s="10">
        <v>5355744.969884119</v>
      </c>
      <c r="S431" s="10">
        <v>5636425.0150071792</v>
      </c>
      <c r="T431" s="10">
        <v>17276.157522631489</v>
      </c>
      <c r="U431" s="10">
        <v>21304.244874293021</v>
      </c>
      <c r="V431" s="10">
        <v>18882.638082402322</v>
      </c>
      <c r="W431" s="10">
        <v>21528.536497232421</v>
      </c>
      <c r="X431" s="10"/>
      <c r="Y431" s="10">
        <v>19106.929705341721</v>
      </c>
      <c r="Z431" s="10">
        <v>15994.34009676761</v>
      </c>
      <c r="AA431" s="10">
        <v>16832.56001301045</v>
      </c>
      <c r="AB431" s="10">
        <v>32.107324570821689</v>
      </c>
      <c r="AC431" s="10">
        <v>39.593428343028947</v>
      </c>
      <c r="AD431" s="10">
        <v>35.092930176796777</v>
      </c>
      <c r="AE431" s="10">
        <v>40.010268947011532</v>
      </c>
      <c r="AF431" s="10"/>
      <c r="AG431" s="10">
        <v>35.509770780779363</v>
      </c>
      <c r="AH431" s="10">
        <v>29.72509761561863</v>
      </c>
      <c r="AI431" s="10">
        <v>31.282909234161721</v>
      </c>
      <c r="AJ431" s="10">
        <v>0.0021350209078518927</v>
      </c>
      <c r="AK431" s="10">
        <v>0.0022721707318479807</v>
      </c>
      <c r="AL431" s="10">
        <v>0.0021993411434843829</v>
      </c>
      <c r="AM431" s="10">
        <v>0.0021871643514163909</v>
      </c>
      <c r="AN431" s="10"/>
      <c r="AO431" s="10">
        <v>0.0021106678192870346</v>
      </c>
      <c r="AP431" s="10">
        <v>0.0020766542462611797</v>
      </c>
      <c r="AQ431" s="10">
        <v>0.0018020682973688947</v>
      </c>
      <c r="AR431" s="10">
        <v>0.5569122032623125</v>
      </c>
      <c r="AS431" s="10">
        <v>0.59233778868784448</v>
      </c>
      <c r="AT431" s="10">
        <v>0.60795356410992152</v>
      </c>
      <c r="AU431" s="10">
        <v>0.60500311913459848</v>
      </c>
      <c r="AV431" s="10"/>
      <c r="AW431" s="10">
        <v>0.62091946211951499</v>
      </c>
      <c r="AX431" s="10">
        <v>0.62385462889544685</v>
      </c>
      <c r="AY431" s="10">
        <v>0.68081475688374504</v>
      </c>
      <c r="AZ431" s="10">
        <v>0</v>
      </c>
      <c r="BA431" s="10">
        <v>0.23315875340826264</v>
      </c>
      <c r="BB431" s="10">
        <v>0.092988302385317301</v>
      </c>
      <c r="BC431" s="10">
        <v>0.24614147961028876</v>
      </c>
      <c r="BD431" s="10"/>
      <c r="BE431" s="10">
        <v>0.10597102858734386</v>
      </c>
      <c r="BF431" s="10">
        <v>-0.074195747763049602</v>
      </c>
      <c r="BG431" s="10">
        <v>-0.025676861827633068</v>
      </c>
    </row>
    <row r="432" x14ac:dyDescent="0.3">
      <c r="A432" s="36">
        <v>32.25</v>
      </c>
      <c r="B432" s="36">
        <v>32.5</v>
      </c>
      <c r="C432" s="37">
        <v>290</v>
      </c>
      <c r="D432" s="2">
        <v>4198548940.7711082</v>
      </c>
      <c r="E432" s="2">
        <v>4312199164.005847</v>
      </c>
      <c r="F432" s="2">
        <v>3993370787.0810409</v>
      </c>
      <c r="G432" s="2">
        <v>4333232870.0595884</v>
      </c>
      <c r="H432" s="2"/>
      <c r="I432" s="2">
        <v>4014404493.1347818</v>
      </c>
      <c r="J432" s="2">
        <v>3379376583.8892722</v>
      </c>
      <c r="K432" s="2">
        <v>3929681381.3526878</v>
      </c>
      <c r="L432" s="10">
        <v>7802902.5488582337</v>
      </c>
      <c r="M432" s="10">
        <v>8014118.7640475184</v>
      </c>
      <c r="N432" s="10">
        <v>7421583.8692421727</v>
      </c>
      <c r="O432" s="10">
        <v>8053209.4024785506</v>
      </c>
      <c r="P432" s="10"/>
      <c r="Q432" s="10">
        <v>7460674.5076732049</v>
      </c>
      <c r="R432" s="10">
        <v>6280490.3627343448</v>
      </c>
      <c r="S432" s="10">
        <v>7303218.6356093939</v>
      </c>
      <c r="T432" s="10">
        <v>17400.636225679729</v>
      </c>
      <c r="U432" s="10">
        <v>17871.652812451201</v>
      </c>
      <c r="V432" s="10">
        <v>16550.287578043921</v>
      </c>
      <c r="W432" s="10">
        <v>17958.82575545655</v>
      </c>
      <c r="X432" s="10"/>
      <c r="Y432" s="10">
        <v>16637.46052104927</v>
      </c>
      <c r="Z432" s="10">
        <v>14005.62514225156</v>
      </c>
      <c r="AA432" s="10">
        <v>16286.3306262154</v>
      </c>
      <c r="AB432" s="10">
        <v>32.338665256138377</v>
      </c>
      <c r="AC432" s="10">
        <v>33.214038290327338</v>
      </c>
      <c r="AD432" s="10">
        <v>30.758312681080159</v>
      </c>
      <c r="AE432" s="10">
        <v>33.37604711498642</v>
      </c>
      <c r="AF432" s="10"/>
      <c r="AG432" s="10">
        <v>30.920321505739249</v>
      </c>
      <c r="AH432" s="10">
        <v>26.02911855083828</v>
      </c>
      <c r="AI432" s="10">
        <v>30.267755014308442</v>
      </c>
      <c r="AJ432" s="10">
        <v>0.0028797686394334871</v>
      </c>
      <c r="AK432" s="10">
        <v>0.0025525662810457982</v>
      </c>
      <c r="AL432" s="10">
        <v>0.0025815049789409215</v>
      </c>
      <c r="AM432" s="10">
        <v>0.0024433312007442584</v>
      </c>
      <c r="AN432" s="10"/>
      <c r="AO432" s="10">
        <v>0.0024612374449953659</v>
      </c>
      <c r="AP432" s="10">
        <v>0.0024352180795974097</v>
      </c>
      <c r="AQ432" s="10">
        <v>0.0023349727419319948</v>
      </c>
      <c r="AR432" s="10">
        <v>0.55979197190174601</v>
      </c>
      <c r="AS432" s="10">
        <v>0.59489035496889031</v>
      </c>
      <c r="AT432" s="10">
        <v>0.61053506908886246</v>
      </c>
      <c r="AU432" s="10">
        <v>0.60744645033534272</v>
      </c>
      <c r="AV432" s="10"/>
      <c r="AW432" s="10">
        <v>0.62338069956451037</v>
      </c>
      <c r="AX432" s="10">
        <v>0.62628984697504431</v>
      </c>
      <c r="AY432" s="10">
        <v>0.68314972962567699</v>
      </c>
      <c r="AZ432" s="10">
        <v>-1.1102230246251565e-16</v>
      </c>
      <c r="BA432" s="10">
        <v>0.027068929012856957</v>
      </c>
      <c r="BB432" s="10">
        <v>-0.048868825059446452</v>
      </c>
      <c r="BC432" s="10">
        <v>0.03207868508583922</v>
      </c>
      <c r="BD432" s="10"/>
      <c r="BE432" s="10">
        <v>-0.0438590689864643</v>
      </c>
      <c r="BF432" s="10">
        <v>-0.19510844542671602</v>
      </c>
      <c r="BG432" s="10">
        <v>-0.064038210155778263</v>
      </c>
    </row>
    <row r="433" x14ac:dyDescent="0.3">
      <c r="A433" s="36">
        <v>32.5</v>
      </c>
      <c r="B433" s="36">
        <v>32.75</v>
      </c>
      <c r="C433" s="37">
        <v>291</v>
      </c>
      <c r="D433" s="2">
        <v>3836615460.8697128</v>
      </c>
      <c r="E433" s="2">
        <v>4035636477.9830618</v>
      </c>
      <c r="F433" s="2">
        <v>3780474567.5669231</v>
      </c>
      <c r="G433" s="2">
        <v>4076121441.613965</v>
      </c>
      <c r="H433" s="2"/>
      <c r="I433" s="2">
        <v>3820959531.197825</v>
      </c>
      <c r="J433" s="2">
        <v>3269790587.6124711</v>
      </c>
      <c r="K433" s="2">
        <v>3558359530.1489258</v>
      </c>
      <c r="L433" s="10">
        <v>7130257.8535885774</v>
      </c>
      <c r="M433" s="10">
        <v>7500133.6424902761</v>
      </c>
      <c r="N433" s="10">
        <v>7025921.3493278772</v>
      </c>
      <c r="O433" s="10">
        <v>7575373.9767968198</v>
      </c>
      <c r="P433" s="10"/>
      <c r="Q433" s="10">
        <v>7101161.6836344209</v>
      </c>
      <c r="R433" s="10">
        <v>6076827.4159091068</v>
      </c>
      <c r="S433" s="10">
        <v>6613125.8773545716</v>
      </c>
      <c r="T433" s="10">
        <v>17551.10819772771</v>
      </c>
      <c r="U433" s="10">
        <v>18461.556336355181</v>
      </c>
      <c r="V433" s="10">
        <v>17294.28420722776</v>
      </c>
      <c r="W433" s="10">
        <v>18646.76019228344</v>
      </c>
      <c r="X433" s="10"/>
      <c r="Y433" s="10">
        <v>17479.488063156019</v>
      </c>
      <c r="Z433" s="10">
        <v>14958.092353120241</v>
      </c>
      <c r="AA433" s="10">
        <v>16278.189398189519</v>
      </c>
      <c r="AB433" s="10">
        <v>32.618313808718867</v>
      </c>
      <c r="AC433" s="10">
        <v>34.310359846937679</v>
      </c>
      <c r="AD433" s="10">
        <v>32.141012579568027</v>
      </c>
      <c r="AE433" s="10">
        <v>34.654556773034621</v>
      </c>
      <c r="AF433" s="10"/>
      <c r="AG433" s="10">
        <v>32.485209505664983</v>
      </c>
      <c r="AH433" s="10">
        <v>27.799256027436609</v>
      </c>
      <c r="AI433" s="10">
        <v>30.252624737203138</v>
      </c>
      <c r="AJ433" s="10">
        <v>0.0026315198516535733</v>
      </c>
      <c r="AK433" s="10">
        <v>0.0023888575653561858</v>
      </c>
      <c r="AL433" s="10">
        <v>0.0024438787278421299</v>
      </c>
      <c r="AM433" s="10">
        <v>0.0022983566761739975</v>
      </c>
      <c r="AN433" s="10"/>
      <c r="AO433" s="10">
        <v>0.0023426360472839081</v>
      </c>
      <c r="AP433" s="10">
        <v>0.0023562491358353537</v>
      </c>
      <c r="AQ433" s="10">
        <v>0.0021143374494223357</v>
      </c>
      <c r="AR433" s="10">
        <v>0.56242349175339956</v>
      </c>
      <c r="AS433" s="10">
        <v>0.59727921253424654</v>
      </c>
      <c r="AT433" s="10">
        <v>0.61297894781670459</v>
      </c>
      <c r="AU433" s="10">
        <v>0.60974480701151668</v>
      </c>
      <c r="AV433" s="10"/>
      <c r="AW433" s="10">
        <v>0.62572333561179427</v>
      </c>
      <c r="AX433" s="10">
        <v>0.62864609611087963</v>
      </c>
      <c r="AY433" s="10">
        <v>0.68526406707509935</v>
      </c>
      <c r="AZ433" s="10">
        <v>0</v>
      </c>
      <c r="BA433" s="10">
        <v>0.051874111216825725</v>
      </c>
      <c r="BB433" s="10">
        <v>-0.014632921614214478</v>
      </c>
      <c r="BC433" s="10">
        <v>0.062426371156300009</v>
      </c>
      <c r="BD433" s="10"/>
      <c r="BE433" s="10">
        <v>-0.0040806616747405267</v>
      </c>
      <c r="BF433" s="10">
        <v>-0.14774086145416032</v>
      </c>
      <c r="BG433" s="10">
        <v>-0.072526406036457436</v>
      </c>
    </row>
    <row r="434" x14ac:dyDescent="0.3">
      <c r="A434" s="36">
        <v>32.75</v>
      </c>
      <c r="B434" s="36">
        <v>33</v>
      </c>
      <c r="C434" s="37">
        <v>292</v>
      </c>
      <c r="D434" s="2">
        <v>3362781081.2811308</v>
      </c>
      <c r="E434" s="2">
        <v>3498738583.468399</v>
      </c>
      <c r="F434" s="2">
        <v>3242265135.0188341</v>
      </c>
      <c r="G434" s="2">
        <v>3571121440.236475</v>
      </c>
      <c r="H434" s="2"/>
      <c r="I434" s="2">
        <v>3314647991.786911</v>
      </c>
      <c r="J434" s="2">
        <v>2843552569.4638858</v>
      </c>
      <c r="K434" s="2">
        <v>3015932427.1920919</v>
      </c>
      <c r="L434" s="10">
        <v>6249648.0190038299</v>
      </c>
      <c r="M434" s="10">
        <v>6502321.777323436</v>
      </c>
      <c r="N434" s="10">
        <v>6025672.0221692119</v>
      </c>
      <c r="O434" s="10">
        <v>6636843.5812935317</v>
      </c>
      <c r="P434" s="10"/>
      <c r="Q434" s="10">
        <v>6160193.8261393094</v>
      </c>
      <c r="R434" s="10">
        <v>5284674.2779678274</v>
      </c>
      <c r="S434" s="10">
        <v>5605038.1108572464</v>
      </c>
      <c r="T434" s="10">
        <v>17673.81400878587</v>
      </c>
      <c r="U434" s="10">
        <v>18388.367691787269</v>
      </c>
      <c r="V434" s="10">
        <v>17040.416720098488</v>
      </c>
      <c r="W434" s="10">
        <v>18768.791251044418</v>
      </c>
      <c r="X434" s="10"/>
      <c r="Y434" s="10">
        <v>17420.840279355642</v>
      </c>
      <c r="Z434" s="10">
        <v>14944.897696927541</v>
      </c>
      <c r="AA434" s="10">
        <v>15850.87684653921</v>
      </c>
      <c r="AB434" s="10">
        <v>32.846359616775963</v>
      </c>
      <c r="AC434" s="10">
        <v>34.174340505659842</v>
      </c>
      <c r="AD434" s="10">
        <v>31.669205941051299</v>
      </c>
      <c r="AE434" s="10">
        <v>34.881348570124167</v>
      </c>
      <c r="AF434" s="10"/>
      <c r="AG434" s="10">
        <v>32.376214005515621</v>
      </c>
      <c r="AH434" s="10">
        <v>27.77473407523604</v>
      </c>
      <c r="AI434" s="10">
        <v>29.45847460451018</v>
      </c>
      <c r="AJ434" s="10">
        <v>0.0023065186653213232</v>
      </c>
      <c r="AK434" s="10">
        <v>0.0020710458387221344</v>
      </c>
      <c r="AL434" s="10">
        <v>0.0020959545294855241</v>
      </c>
      <c r="AM434" s="10">
        <v>0.0020136080146684028</v>
      </c>
      <c r="AN434" s="10"/>
      <c r="AO434" s="10">
        <v>0.0020322156793906149</v>
      </c>
      <c r="AP434" s="10">
        <v>0.0020490970614096601</v>
      </c>
      <c r="AQ434" s="10">
        <v>0.0017920333293225605</v>
      </c>
      <c r="AR434" s="10">
        <v>0.56473001041872084</v>
      </c>
      <c r="AS434" s="10">
        <v>0.59935025837296863</v>
      </c>
      <c r="AT434" s="10">
        <v>0.61507490234619011</v>
      </c>
      <c r="AU434" s="10">
        <v>0.61175841502618511</v>
      </c>
      <c r="AV434" s="10"/>
      <c r="AW434" s="10">
        <v>0.62775555129118488</v>
      </c>
      <c r="AX434" s="10">
        <v>0.63069519317228928</v>
      </c>
      <c r="AY434" s="10">
        <v>0.68705610040442189</v>
      </c>
      <c r="AZ434" s="10">
        <v>0</v>
      </c>
      <c r="BA434" s="10">
        <v>0.04043007823021072</v>
      </c>
      <c r="BB434" s="10">
        <v>-0.035838177790741943</v>
      </c>
      <c r="BC434" s="10">
        <v>0.061954779071128785</v>
      </c>
      <c r="BD434" s="10"/>
      <c r="BE434" s="10">
        <v>-0.014313476949823434</v>
      </c>
      <c r="BF434" s="10">
        <v>-0.15440449415738733</v>
      </c>
      <c r="BG434" s="10">
        <v>-0.10314339402578609</v>
      </c>
    </row>
    <row r="435" x14ac:dyDescent="0.3">
      <c r="A435" s="36">
        <v>33</v>
      </c>
      <c r="B435" s="36">
        <v>33.25</v>
      </c>
      <c r="C435" s="37">
        <v>293</v>
      </c>
      <c r="D435" s="2">
        <v>3517971946.2775841</v>
      </c>
      <c r="E435" s="2">
        <v>3635928189.8040409</v>
      </c>
      <c r="F435" s="2">
        <v>3369988899.4535432</v>
      </c>
      <c r="G435" s="2">
        <v>3672628677.2226338</v>
      </c>
      <c r="H435" s="2"/>
      <c r="I435" s="2">
        <v>3406689386.8721352</v>
      </c>
      <c r="J435" s="2">
        <v>2897187429.0539408</v>
      </c>
      <c r="K435" s="2">
        <v>3063348719.8313398</v>
      </c>
      <c r="L435" s="10">
        <v>6538066.520996552</v>
      </c>
      <c r="M435" s="10">
        <v>6757285.371663874</v>
      </c>
      <c r="N435" s="10">
        <v>6263043.5762743587</v>
      </c>
      <c r="O435" s="10">
        <v>6825492.3476602715</v>
      </c>
      <c r="P435" s="10"/>
      <c r="Q435" s="10">
        <v>6331250.552270757</v>
      </c>
      <c r="R435" s="10">
        <v>5384353.3786539854</v>
      </c>
      <c r="S435" s="10">
        <v>5693160.1539515536</v>
      </c>
      <c r="T435" s="10">
        <v>17827.926554851671</v>
      </c>
      <c r="U435" s="10">
        <v>18425.690061323348</v>
      </c>
      <c r="V435" s="10">
        <v>17077.997069787489</v>
      </c>
      <c r="W435" s="10">
        <v>18611.676079466059</v>
      </c>
      <c r="X435" s="10"/>
      <c r="Y435" s="10">
        <v>17263.983087930199</v>
      </c>
      <c r="Z435" s="10">
        <v>14681.994481356131</v>
      </c>
      <c r="AA435" s="10">
        <v>15524.045337211681</v>
      </c>
      <c r="AB435" s="10">
        <v>33.132774088888077</v>
      </c>
      <c r="AC435" s="10">
        <v>34.243703234662362</v>
      </c>
      <c r="AD435" s="10">
        <v>31.739048119983089</v>
      </c>
      <c r="AE435" s="10">
        <v>34.589353790483003</v>
      </c>
      <c r="AF435" s="10"/>
      <c r="AG435" s="10">
        <v>32.08469867580375</v>
      </c>
      <c r="AH435" s="10">
        <v>27.28613475203548</v>
      </c>
      <c r="AI435" s="10">
        <v>28.851066080004419</v>
      </c>
      <c r="AJ435" s="10">
        <v>0.0024129634852931639</v>
      </c>
      <c r="AK435" s="10">
        <v>0.0021522539531722562</v>
      </c>
      <c r="AL435" s="10">
        <v>0.0021785212510341354</v>
      </c>
      <c r="AM435" s="10">
        <v>0.0020708437568190924</v>
      </c>
      <c r="AN435" s="10"/>
      <c r="AO435" s="10">
        <v>0.0020886463974362861</v>
      </c>
      <c r="AP435" s="10">
        <v>0.002087746965179796</v>
      </c>
      <c r="AQ435" s="10">
        <v>0.0018202075602822224</v>
      </c>
      <c r="AR435" s="10">
        <v>0.56714297390401402</v>
      </c>
      <c r="AS435" s="10">
        <v>0.60150251232614083</v>
      </c>
      <c r="AT435" s="10">
        <v>0.61725342359722424</v>
      </c>
      <c r="AU435" s="10">
        <v>0.61382925878300421</v>
      </c>
      <c r="AV435" s="10"/>
      <c r="AW435" s="10">
        <v>0.62984419768862121</v>
      </c>
      <c r="AX435" s="10">
        <v>0.63278294013746905</v>
      </c>
      <c r="AY435" s="10">
        <v>0.68887630796470412</v>
      </c>
      <c r="AZ435" s="10">
        <v>0</v>
      </c>
      <c r="BA435" s="10">
        <v>0.033529614598339252</v>
      </c>
      <c r="BB435" s="10">
        <v>-0.042064874047851197</v>
      </c>
      <c r="BC435" s="10">
        <v>0.043961900011367128</v>
      </c>
      <c r="BD435" s="10"/>
      <c r="BE435" s="10">
        <v>-0.031632588634823655</v>
      </c>
      <c r="BF435" s="10">
        <v>-0.17646090608553711</v>
      </c>
      <c r="BG435" s="10">
        <v>-0.129228781067253</v>
      </c>
    </row>
    <row r="436" x14ac:dyDescent="0.3">
      <c r="A436" s="36">
        <v>33.25</v>
      </c>
      <c r="B436" s="36">
        <v>33.5</v>
      </c>
      <c r="C436" s="37">
        <v>294</v>
      </c>
      <c r="D436" s="2">
        <v>4546471560.1919575</v>
      </c>
      <c r="E436" s="2">
        <v>5630509158.1199751</v>
      </c>
      <c r="F436" s="2">
        <v>5237640692.762743</v>
      </c>
      <c r="G436" s="2">
        <v>5655786172.7700291</v>
      </c>
      <c r="H436" s="2"/>
      <c r="I436" s="2">
        <v>5262917707.412797</v>
      </c>
      <c r="J436" s="2">
        <v>4467330177.7212391</v>
      </c>
      <c r="K436" s="2">
        <v>4692499060.9077816</v>
      </c>
      <c r="L436" s="10">
        <v>8449508.3958263472</v>
      </c>
      <c r="M436" s="10">
        <v>10464166.282457329</v>
      </c>
      <c r="N436" s="10">
        <v>9734029.658364784</v>
      </c>
      <c r="O436" s="10">
        <v>10511143.00818396</v>
      </c>
      <c r="P436" s="10"/>
      <c r="Q436" s="10">
        <v>9781006.3840914126</v>
      </c>
      <c r="R436" s="10">
        <v>8302426.033869287</v>
      </c>
      <c r="S436" s="10">
        <v>8720897.0049894061</v>
      </c>
      <c r="T436" s="10">
        <v>17958.732565027629</v>
      </c>
      <c r="U436" s="10">
        <v>22240.72158747787</v>
      </c>
      <c r="V436" s="10">
        <v>20688.876467768059</v>
      </c>
      <c r="W436" s="10">
        <v>22340.566739951111</v>
      </c>
      <c r="X436" s="10"/>
      <c r="Y436" s="10">
        <v>20788.7216202413</v>
      </c>
      <c r="Z436" s="10">
        <v>17646.12114674391</v>
      </c>
      <c r="AA436" s="10">
        <v>18535.546649922981</v>
      </c>
      <c r="AB436" s="10">
        <v>33.375873922808452</v>
      </c>
      <c r="AC436" s="10">
        <v>41.333847863043992</v>
      </c>
      <c r="AD436" s="10">
        <v>38.449780912572052</v>
      </c>
      <c r="AE436" s="10">
        <v>41.519407685190899</v>
      </c>
      <c r="AF436" s="10"/>
      <c r="AG436" s="10">
        <v>38.635340734718952</v>
      </c>
      <c r="AH436" s="10">
        <v>32.794893096589902</v>
      </c>
      <c r="AI436" s="10">
        <v>34.44786907083229</v>
      </c>
      <c r="AJ436" s="10">
        <v>0.0031184074316667146</v>
      </c>
      <c r="AK436" s="10">
        <v>0.0033329276490989845</v>
      </c>
      <c r="AL436" s="10">
        <v>0.0033858602787430582</v>
      </c>
      <c r="AM436" s="10">
        <v>0.0031890644318123013</v>
      </c>
      <c r="AN436" s="10"/>
      <c r="AO436" s="10">
        <v>0.003226702778348709</v>
      </c>
      <c r="AP436" s="10">
        <v>0.0032192100957856217</v>
      </c>
      <c r="AQ436" s="10">
        <v>0.0027882304786220474</v>
      </c>
      <c r="AR436" s="10">
        <v>0.57026138133568072</v>
      </c>
      <c r="AS436" s="10">
        <v>0.60483543997523981</v>
      </c>
      <c r="AT436" s="10">
        <v>0.62063928387596734</v>
      </c>
      <c r="AU436" s="10">
        <v>0.61701832321481653</v>
      </c>
      <c r="AV436" s="10"/>
      <c r="AW436" s="10">
        <v>0.6330709004669699</v>
      </c>
      <c r="AX436" s="10">
        <v>0.63600215023325468</v>
      </c>
      <c r="AY436" s="10">
        <v>0.6916645384433262</v>
      </c>
      <c r="AZ436" s="10">
        <v>0</v>
      </c>
      <c r="BA436" s="10">
        <v>0.23843492334135452</v>
      </c>
      <c r="BB436" s="10">
        <v>0.15202319500302863</v>
      </c>
      <c r="BC436" s="10">
        <v>0.243994622619224</v>
      </c>
      <c r="BD436" s="10"/>
      <c r="BE436" s="10">
        <v>0.15758289428089811</v>
      </c>
      <c r="BF436" s="10">
        <v>-0.017407209398089152</v>
      </c>
      <c r="BG436" s="10">
        <v>0.032118863778762607</v>
      </c>
    </row>
    <row r="437" x14ac:dyDescent="0.3">
      <c r="A437" s="36">
        <v>33.5</v>
      </c>
      <c r="B437" s="36">
        <v>33.75</v>
      </c>
      <c r="C437" s="37">
        <v>295</v>
      </c>
      <c r="D437" s="2">
        <v>3238099817.8118081</v>
      </c>
      <c r="E437" s="2">
        <v>3673937227.0921059</v>
      </c>
      <c r="F437" s="2">
        <v>3312656674.0426812</v>
      </c>
      <c r="G437" s="2">
        <v>3704416451.2095518</v>
      </c>
      <c r="H437" s="2"/>
      <c r="I437" s="2">
        <v>3343135898.1601272</v>
      </c>
      <c r="J437" s="2">
        <v>2825828702.5038552</v>
      </c>
      <c r="K437" s="2">
        <v>3160673057.3634491</v>
      </c>
      <c r="L437" s="10">
        <v>6017930.8800008083</v>
      </c>
      <c r="M437" s="10">
        <v>6827924.2562210262</v>
      </c>
      <c r="N437" s="10">
        <v>6156493.0098522455</v>
      </c>
      <c r="O437" s="10">
        <v>6884569.1635231106</v>
      </c>
      <c r="P437" s="10"/>
      <c r="Q437" s="10">
        <v>6213137.9171543298</v>
      </c>
      <c r="R437" s="10">
        <v>5251734.8961411482</v>
      </c>
      <c r="S437" s="10">
        <v>5874035.1019653203</v>
      </c>
      <c r="T437" s="10">
        <v>18106.66839959997</v>
      </c>
      <c r="U437" s="10">
        <v>20543.765428718711</v>
      </c>
      <c r="V437" s="10">
        <v>18523.572247116728</v>
      </c>
      <c r="W437" s="10">
        <v>20714.197853666199</v>
      </c>
      <c r="X437" s="10"/>
      <c r="Y437" s="10">
        <v>18694.00467206422</v>
      </c>
      <c r="Z437" s="10">
        <v>15801.34836760082</v>
      </c>
      <c r="AA437" s="10">
        <v>17673.716744131521</v>
      </c>
      <c r="AB437" s="10">
        <v>33.650809124692728</v>
      </c>
      <c r="AC437" s="10">
        <v>38.180095525444528</v>
      </c>
      <c r="AD437" s="10">
        <v>34.42561493029563</v>
      </c>
      <c r="AE437" s="10">
        <v>38.49684010119946</v>
      </c>
      <c r="AF437" s="10"/>
      <c r="AG437" s="10">
        <v>34.742359506050562</v>
      </c>
      <c r="AH437" s="10">
        <v>29.366427113817242</v>
      </c>
      <c r="AI437" s="10">
        <v>32.846178852747713</v>
      </c>
      <c r="AJ437" s="10">
        <v>0.0022210002641953486</v>
      </c>
      <c r="AK437" s="10">
        <v>0.0021747530500985674</v>
      </c>
      <c r="AL437" s="10">
        <v>0.0021414589712601883</v>
      </c>
      <c r="AM437" s="10">
        <v>0.0020887675708197405</v>
      </c>
      <c r="AN437" s="10"/>
      <c r="AO437" s="10">
        <v>0.0020496816577231891</v>
      </c>
      <c r="AP437" s="10">
        <v>0.0020363250366914882</v>
      </c>
      <c r="AQ437" s="10">
        <v>0.0018780365935322004</v>
      </c>
      <c r="AR437" s="10">
        <v>0.57248238159987608</v>
      </c>
      <c r="AS437" s="10">
        <v>0.60701019302533843</v>
      </c>
      <c r="AT437" s="10">
        <v>0.62278074284722751</v>
      </c>
      <c r="AU437" s="10">
        <v>0.6191070907856363</v>
      </c>
      <c r="AV437" s="10"/>
      <c r="AW437" s="10">
        <v>0.63512058212469313</v>
      </c>
      <c r="AX437" s="10">
        <v>0.63803847526994617</v>
      </c>
      <c r="AY437" s="10">
        <v>0.69354257503685846</v>
      </c>
      <c r="AZ437" s="10">
        <v>0</v>
      </c>
      <c r="BA437" s="10">
        <v>0.13459665662030806</v>
      </c>
      <c r="BB437" s="10">
        <v>0.023024878918419533</v>
      </c>
      <c r="BC437" s="10">
        <v>0.14400934487339678</v>
      </c>
      <c r="BD437" s="10"/>
      <c r="BE437" s="10">
        <v>0.032437567171508253</v>
      </c>
      <c r="BF437" s="10">
        <v>-0.12731884083380451</v>
      </c>
      <c r="BG437" s="10">
        <v>-0.023911171614432014</v>
      </c>
    </row>
    <row r="438" x14ac:dyDescent="0.3">
      <c r="A438" s="36">
        <v>33.75</v>
      </c>
      <c r="B438" s="36">
        <v>34</v>
      </c>
      <c r="C438" s="37">
        <v>296</v>
      </c>
      <c r="D438" s="2">
        <v>1640415977.03795</v>
      </c>
      <c r="E438" s="2">
        <v>1902421942.739522</v>
      </c>
      <c r="F438" s="2">
        <v>1791975310.2740121</v>
      </c>
      <c r="G438" s="2">
        <v>1928992372.352423</v>
      </c>
      <c r="H438" s="2"/>
      <c r="I438" s="2">
        <v>1818545739.8869131</v>
      </c>
      <c r="J438" s="2">
        <v>1550235264.706866</v>
      </c>
      <c r="K438" s="2">
        <v>1662224517.1296539</v>
      </c>
      <c r="L438" s="10">
        <v>3048673.765385794</v>
      </c>
      <c r="M438" s="10">
        <v>3535605.5712142582</v>
      </c>
      <c r="N438" s="10">
        <v>3330343.152665515</v>
      </c>
      <c r="O438" s="10">
        <v>3584986.0776405302</v>
      </c>
      <c r="P438" s="10"/>
      <c r="Q438" s="10">
        <v>3379723.6590917869</v>
      </c>
      <c r="R438" s="10">
        <v>2881075.0735442201</v>
      </c>
      <c r="S438" s="10">
        <v>3089204.4143002219</v>
      </c>
      <c r="T438" s="10">
        <v>18208.42943075635</v>
      </c>
      <c r="U438" s="10">
        <v>21116.665636507409</v>
      </c>
      <c r="V438" s="10">
        <v>19890.720668119429</v>
      </c>
      <c r="W438" s="10">
        <v>21411.59436149153</v>
      </c>
      <c r="X438" s="10"/>
      <c r="Y438" s="10">
        <v>20185.649393103551</v>
      </c>
      <c r="Z438" s="10">
        <v>17207.43385434111</v>
      </c>
      <c r="AA438" s="10">
        <v>18450.501727543331</v>
      </c>
      <c r="AB438" s="10">
        <v>33.839929561440293</v>
      </c>
      <c r="AC438" s="10">
        <v>39.244816826698397</v>
      </c>
      <c r="AD438" s="10">
        <v>36.966427494207352</v>
      </c>
      <c r="AE438" s="10">
        <v>39.792934791351087</v>
      </c>
      <c r="AF438" s="10"/>
      <c r="AG438" s="10">
        <v>37.514545458860027</v>
      </c>
      <c r="AH438" s="10">
        <v>31.97960328091067</v>
      </c>
      <c r="AI438" s="10">
        <v>34.289815121488132</v>
      </c>
      <c r="AJ438" s="10">
        <v>0.0011251550364045335</v>
      </c>
      <c r="AK438" s="10">
        <v>0.0011261210159058321</v>
      </c>
      <c r="AL438" s="10">
        <v>0.0011584181465385387</v>
      </c>
      <c r="AM438" s="10">
        <v>0.0010876791971952222</v>
      </c>
      <c r="AN438" s="10"/>
      <c r="AO438" s="10">
        <v>0.0011149531339208268</v>
      </c>
      <c r="AP438" s="10">
        <v>0.0011171175660745279</v>
      </c>
      <c r="AQ438" s="10">
        <v>0.00098767522397268711</v>
      </c>
      <c r="AR438" s="10">
        <v>0.57360753663628061</v>
      </c>
      <c r="AS438" s="10">
        <v>0.60813631404124424</v>
      </c>
      <c r="AT438" s="10">
        <v>0.62393916099376601</v>
      </c>
      <c r="AU438" s="10">
        <v>0.62019476998283152</v>
      </c>
      <c r="AV438" s="10"/>
      <c r="AW438" s="10">
        <v>0.63623553525861398</v>
      </c>
      <c r="AX438" s="10">
        <v>0.63915559283602075</v>
      </c>
      <c r="AY438" s="10">
        <v>0.69453025026083115</v>
      </c>
      <c r="AZ438" s="10">
        <v>-1.1102230246251565e-16</v>
      </c>
      <c r="BA438" s="10">
        <v>0.15971922327571342</v>
      </c>
      <c r="BB438" s="10">
        <v>0.092390793163163343</v>
      </c>
      <c r="BC438" s="10">
        <v>0.17591659637182189</v>
      </c>
      <c r="BD438" s="10"/>
      <c r="BE438" s="10">
        <v>0.10858816625927181</v>
      </c>
      <c r="BF438" s="10">
        <v>-0.05497429529668485</v>
      </c>
      <c r="BG438" s="10">
        <v>0.013294518217923379</v>
      </c>
    </row>
    <row r="439" x14ac:dyDescent="0.3">
      <c r="A439" s="36">
        <v>34</v>
      </c>
      <c r="B439" s="36">
        <v>34.25</v>
      </c>
      <c r="C439" s="37">
        <v>297</v>
      </c>
      <c r="D439" s="2">
        <v>2061031271.546309</v>
      </c>
      <c r="E439" s="2">
        <v>2207581129.9626861</v>
      </c>
      <c r="F439" s="2">
        <v>2035784848.573549</v>
      </c>
      <c r="G439" s="2">
        <v>2317318215.294426</v>
      </c>
      <c r="H439" s="2"/>
      <c r="I439" s="2">
        <v>2145521933.9052899</v>
      </c>
      <c r="J439" s="2">
        <v>1826197976.2979829</v>
      </c>
      <c r="K439" s="2">
        <v>1896426081.842221</v>
      </c>
      <c r="L439" s="10">
        <v>3830377.2062429702</v>
      </c>
      <c r="M439" s="10">
        <v>4102736.6046693092</v>
      </c>
      <c r="N439" s="10">
        <v>3783457.3344151769</v>
      </c>
      <c r="O439" s="10">
        <v>4306680.3468808867</v>
      </c>
      <c r="P439" s="10"/>
      <c r="Q439" s="10">
        <v>3987401.0766267548</v>
      </c>
      <c r="R439" s="10">
        <v>3393945.1570042162</v>
      </c>
      <c r="S439" s="10">
        <v>3524462.4074836108</v>
      </c>
      <c r="T439" s="10">
        <v>18378.800821495272</v>
      </c>
      <c r="U439" s="10">
        <v>19685.627503572821</v>
      </c>
      <c r="V439" s="10">
        <v>18153.671302269959</v>
      </c>
      <c r="W439" s="10">
        <v>20664.184239652979</v>
      </c>
      <c r="X439" s="10"/>
      <c r="Y439" s="10">
        <v>19132.228038350109</v>
      </c>
      <c r="Z439" s="10">
        <v>16284.72567610154</v>
      </c>
      <c r="AA439" s="10">
        <v>16910.969625762791</v>
      </c>
      <c r="AB439" s="10">
        <v>34.15656070658185</v>
      </c>
      <c r="AC439" s="10">
        <v>36.585266764876842</v>
      </c>
      <c r="AD439" s="10">
        <v>33.738162892439952</v>
      </c>
      <c r="AE439" s="10">
        <v>38.403890998600772</v>
      </c>
      <c r="AF439" s="10"/>
      <c r="AG439" s="10">
        <v>35.556787126163869</v>
      </c>
      <c r="AH439" s="10">
        <v>30.264772252999499</v>
      </c>
      <c r="AI439" s="10">
        <v>31.4286316196409</v>
      </c>
      <c r="AJ439" s="10">
        <v>0.0014136534560915954</v>
      </c>
      <c r="AK439" s="10">
        <v>0.0013067571651261731</v>
      </c>
      <c r="AL439" s="10">
        <v>0.0013160282385113904</v>
      </c>
      <c r="AM439" s="10">
        <v>0.0013066401154212632</v>
      </c>
      <c r="AN439" s="10"/>
      <c r="AO439" s="10">
        <v>0.0013154227312711601</v>
      </c>
      <c r="AP439" s="10">
        <v>0.0013159795063996233</v>
      </c>
      <c r="AQ439" s="10">
        <v>0.0011268351752900191</v>
      </c>
      <c r="AR439" s="10">
        <v>0.57502119009237218</v>
      </c>
      <c r="AS439" s="10">
        <v>0.60944307120637042</v>
      </c>
      <c r="AT439" s="10">
        <v>0.62525518923227741</v>
      </c>
      <c r="AU439" s="10">
        <v>0.62150141009825277</v>
      </c>
      <c r="AV439" s="10"/>
      <c r="AW439" s="10">
        <v>0.63755095798988515</v>
      </c>
      <c r="AX439" s="10">
        <v>0.64047157234242036</v>
      </c>
      <c r="AY439" s="10">
        <v>0.69565708543612115</v>
      </c>
      <c r="AZ439" s="10">
        <v>0</v>
      </c>
      <c r="BA439" s="10">
        <v>0.071105111523332987</v>
      </c>
      <c r="BB439" s="10">
        <v>-0.012249412864957843</v>
      </c>
      <c r="BC439" s="10">
        <v>0.12434888654349985</v>
      </c>
      <c r="BD439" s="10"/>
      <c r="BE439" s="10">
        <v>0.040994362155209352</v>
      </c>
      <c r="BF439" s="10">
        <v>-0.11393970508372731</v>
      </c>
      <c r="BG439" s="10">
        <v>-0.07986544987286448</v>
      </c>
    </row>
    <row r="440" x14ac:dyDescent="0.3">
      <c r="A440" s="36">
        <v>34.25</v>
      </c>
      <c r="B440" s="36">
        <v>34.5</v>
      </c>
      <c r="C440" s="37">
        <v>298</v>
      </c>
      <c r="D440" s="2">
        <v>3605974414.723352</v>
      </c>
      <c r="E440" s="2">
        <v>4265841261.5361662</v>
      </c>
      <c r="F440" s="2">
        <v>3916863403.0985832</v>
      </c>
      <c r="G440" s="2">
        <v>4553407045.3506632</v>
      </c>
      <c r="H440" s="2"/>
      <c r="I440" s="2">
        <v>4204429186.9130802</v>
      </c>
      <c r="J440" s="2">
        <v>3594322948.8820639</v>
      </c>
      <c r="K440" s="2">
        <v>3691950436.229207</v>
      </c>
      <c r="L440" s="10">
        <v>6701616.9987992924</v>
      </c>
      <c r="M440" s="10">
        <v>7927963.7137091132</v>
      </c>
      <c r="N440" s="10">
        <v>7279396.7303270902</v>
      </c>
      <c r="O440" s="10">
        <v>8462397.8287199177</v>
      </c>
      <c r="P440" s="10"/>
      <c r="Q440" s="10">
        <v>7813830.8453378938</v>
      </c>
      <c r="R440" s="10">
        <v>6679963.0288698114</v>
      </c>
      <c r="S440" s="10">
        <v>6861401.3735469906</v>
      </c>
      <c r="T440" s="10">
        <v>18501.333006631361</v>
      </c>
      <c r="U440" s="10">
        <v>21886.941130491628</v>
      </c>
      <c r="V440" s="10">
        <v>20096.424940323341</v>
      </c>
      <c r="W440" s="10">
        <v>23362.367663176319</v>
      </c>
      <c r="X440" s="10"/>
      <c r="Y440" s="10">
        <v>21571.851473008031</v>
      </c>
      <c r="Z440" s="10">
        <v>18441.552313605669</v>
      </c>
      <c r="AA440" s="10">
        <v>18942.453996833159</v>
      </c>
      <c r="AB440" s="10">
        <v>34.38428383502535</v>
      </c>
      <c r="AC440" s="10">
        <v>40.676355365398557</v>
      </c>
      <c r="AD440" s="10">
        <v>37.348723952468042</v>
      </c>
      <c r="AE440" s="10">
        <v>43.418400203971771</v>
      </c>
      <c r="AF440" s="10"/>
      <c r="AG440" s="10">
        <v>40.090768791041249</v>
      </c>
      <c r="AH440" s="10">
        <v>34.273182850241547</v>
      </c>
      <c r="AI440" s="10">
        <v>35.204096619717653</v>
      </c>
      <c r="AJ440" s="10">
        <v>0.0024733240413800277</v>
      </c>
      <c r="AK440" s="10">
        <v>0.0025251251508466559</v>
      </c>
      <c r="AL440" s="10">
        <v>0.0025320469638436495</v>
      </c>
      <c r="AM440" s="10">
        <v>0.0025674783325090513</v>
      </c>
      <c r="AN440" s="10"/>
      <c r="AO440" s="10">
        <v>0.0025777418711439401</v>
      </c>
      <c r="AP440" s="10">
        <v>0.0025901109307432768</v>
      </c>
      <c r="AQ440" s="10">
        <v>0.0021937156722338959</v>
      </c>
      <c r="AR440" s="10">
        <v>0.57749451413375219</v>
      </c>
      <c r="AS440" s="10">
        <v>0.61196819635721711</v>
      </c>
      <c r="AT440" s="10">
        <v>0.62778723619612109</v>
      </c>
      <c r="AU440" s="10">
        <v>0.6240688884307618</v>
      </c>
      <c r="AV440" s="10"/>
      <c r="AW440" s="10">
        <v>0.64012869986102905</v>
      </c>
      <c r="AX440" s="10">
        <v>0.6430616832731636</v>
      </c>
      <c r="AY440" s="10">
        <v>0.69785080110835507</v>
      </c>
      <c r="AZ440" s="10">
        <v>-1.1102230246251565e-16</v>
      </c>
      <c r="BA440" s="10">
        <v>0.18299265910444307</v>
      </c>
      <c r="BB440" s="10">
        <v>0.08621497343571205</v>
      </c>
      <c r="BC440" s="10">
        <v>0.2627396985288919</v>
      </c>
      <c r="BD440" s="10"/>
      <c r="BE440" s="10">
        <v>0.16596201286016088</v>
      </c>
      <c r="BF440" s="10">
        <v>-0.0032311559931526013</v>
      </c>
      <c r="BG440" s="10">
        <v>0.023842659879895756</v>
      </c>
    </row>
    <row r="441" x14ac:dyDescent="0.3">
      <c r="A441" s="36">
        <v>34.5</v>
      </c>
      <c r="B441" s="36">
        <v>34.75</v>
      </c>
      <c r="C441" s="37">
        <v>299</v>
      </c>
      <c r="D441" s="2">
        <v>3723204130.9984179</v>
      </c>
      <c r="E441" s="2">
        <v>4442944856.0459757</v>
      </c>
      <c r="F441" s="2">
        <v>4041966245.0215912</v>
      </c>
      <c r="G441" s="2">
        <v>4590813851.0561199</v>
      </c>
      <c r="H441" s="2"/>
      <c r="I441" s="2">
        <v>4189835240.031734</v>
      </c>
      <c r="J441" s="2">
        <v>3588872394.5509129</v>
      </c>
      <c r="K441" s="2">
        <v>3711989114.5600929</v>
      </c>
      <c r="L441" s="10">
        <v>6919485.6159879351</v>
      </c>
      <c r="M441" s="10">
        <v>8257106.4981585294</v>
      </c>
      <c r="N441" s="10">
        <v>7511897.3627792066</v>
      </c>
      <c r="O441" s="10">
        <v>8531917.4803189151</v>
      </c>
      <c r="P441" s="10"/>
      <c r="Q441" s="10">
        <v>7786708.3449395914</v>
      </c>
      <c r="R441" s="10">
        <v>6669833.304318971</v>
      </c>
      <c r="S441" s="10">
        <v>6898642.7768102596</v>
      </c>
      <c r="T441" s="10">
        <v>18638.125154680241</v>
      </c>
      <c r="U441" s="10">
        <v>22241.10184904682</v>
      </c>
      <c r="V441" s="10">
        <v>20233.828201491469</v>
      </c>
      <c r="W441" s="10">
        <v>22981.324715837851</v>
      </c>
      <c r="X441" s="10"/>
      <c r="Y441" s="10">
        <v>20974.051068282501</v>
      </c>
      <c r="Z441" s="10">
        <v>17965.668950812971</v>
      </c>
      <c r="AA441" s="10">
        <v>18581.983489427719</v>
      </c>
      <c r="AB441" s="10">
        <v>34.63850876266865</v>
      </c>
      <c r="AC441" s="10">
        <v>41.334554570053342</v>
      </c>
      <c r="AD441" s="10">
        <v>37.604084619192413</v>
      </c>
      <c r="AE441" s="10">
        <v>42.710241021607743</v>
      </c>
      <c r="AF441" s="10"/>
      <c r="AG441" s="10">
        <v>38.9797710707468</v>
      </c>
      <c r="AH441" s="10">
        <v>33.388765029495033</v>
      </c>
      <c r="AI441" s="10">
        <v>34.534170823757897</v>
      </c>
      <c r="AJ441" s="10">
        <v>0.0025537314548224007</v>
      </c>
      <c r="AK441" s="10">
        <v>0.0026299599802235524</v>
      </c>
      <c r="AL441" s="10">
        <v>0.0026129193963131542</v>
      </c>
      <c r="AM441" s="10">
        <v>0.0025885704866214759</v>
      </c>
      <c r="AN441" s="10"/>
      <c r="AO441" s="10">
        <v>0.0025687943003159207</v>
      </c>
      <c r="AP441" s="10">
        <v>0.0025861831978844039</v>
      </c>
      <c r="AQ441" s="10">
        <v>0.0022056224308604324</v>
      </c>
      <c r="AR441" s="10">
        <v>0.5800482455885746</v>
      </c>
      <c r="AS441" s="10">
        <v>0.61459815633744064</v>
      </c>
      <c r="AT441" s="10">
        <v>0.63040015559243423</v>
      </c>
      <c r="AU441" s="10">
        <v>0.62665745891738323</v>
      </c>
      <c r="AV441" s="10"/>
      <c r="AW441" s="10">
        <v>0.64269749416134492</v>
      </c>
      <c r="AX441" s="10">
        <v>0.64564786647104799</v>
      </c>
      <c r="AY441" s="10">
        <v>0.70005642353921549</v>
      </c>
      <c r="AZ441" s="10">
        <v>0</v>
      </c>
      <c r="BA441" s="10">
        <v>0.19331218480748502</v>
      </c>
      <c r="BB441" s="10">
        <v>0.085614997944712279</v>
      </c>
      <c r="BC441" s="10">
        <v>0.23302770665573025</v>
      </c>
      <c r="BD441" s="10"/>
      <c r="BE441" s="10">
        <v>0.12533051979295706</v>
      </c>
      <c r="BF441" s="10">
        <v>-0.036079605555090044</v>
      </c>
      <c r="BG441" s="10">
        <v>-0.0030121948847636748</v>
      </c>
    </row>
    <row r="442" x14ac:dyDescent="0.3">
      <c r="A442" s="36">
        <v>34.75</v>
      </c>
      <c r="B442" s="36">
        <v>35</v>
      </c>
      <c r="C442" s="37">
        <v>300</v>
      </c>
      <c r="D442" s="2">
        <v>2673886618.0915852</v>
      </c>
      <c r="E442" s="2">
        <v>2909570328.6947351</v>
      </c>
      <c r="F442" s="2">
        <v>2659309631.8871589</v>
      </c>
      <c r="G442" s="2">
        <v>2927779408.368073</v>
      </c>
      <c r="H442" s="2"/>
      <c r="I442" s="2">
        <v>2677518711.5604968</v>
      </c>
      <c r="J442" s="2">
        <v>2281334034.0313482</v>
      </c>
      <c r="K442" s="2">
        <v>2412243829.0975318</v>
      </c>
      <c r="L442" s="10">
        <v>4969354.1749766637</v>
      </c>
      <c r="M442" s="10">
        <v>5407366.7007641867</v>
      </c>
      <c r="N442" s="10">
        <v>4942263.1955897957</v>
      </c>
      <c r="O442" s="10">
        <v>5441207.8387858756</v>
      </c>
      <c r="P442" s="10"/>
      <c r="Q442" s="10">
        <v>4976104.3336114846</v>
      </c>
      <c r="R442" s="10">
        <v>4239804.6087015234</v>
      </c>
      <c r="S442" s="10">
        <v>4483097.3243521908</v>
      </c>
      <c r="T442" s="10">
        <v>18769.908987075331</v>
      </c>
      <c r="U442" s="10">
        <v>20424.34031854093</v>
      </c>
      <c r="V442" s="10">
        <v>18667.582769309891</v>
      </c>
      <c r="W442" s="10">
        <v>20552.162779633501</v>
      </c>
      <c r="X442" s="10"/>
      <c r="Y442" s="10">
        <v>18795.405230402459</v>
      </c>
      <c r="Z442" s="10">
        <v>16014.30363507625</v>
      </c>
      <c r="AA442" s="10">
        <v>16933.252449989988</v>
      </c>
      <c r="AB442" s="10">
        <v>34.883425855740597</v>
      </c>
      <c r="AC442" s="10">
        <v>37.958146821320902</v>
      </c>
      <c r="AD442" s="10">
        <v>34.693255033230123</v>
      </c>
      <c r="AE442" s="10">
        <v>38.195701800798489</v>
      </c>
      <c r="AF442" s="10"/>
      <c r="AG442" s="10">
        <v>34.93081001270771</v>
      </c>
      <c r="AH442" s="10">
        <v>29.762199372952001</v>
      </c>
      <c r="AI442" s="10">
        <v>31.47004371425048</v>
      </c>
      <c r="AJ442" s="10">
        <v>0.0018340085912555287</v>
      </c>
      <c r="AK442" s="10">
        <v>0.0017222931573638814</v>
      </c>
      <c r="AL442" s="10">
        <v>0.0017191043409921485</v>
      </c>
      <c r="AM442" s="10">
        <v>0.0016508539909750816</v>
      </c>
      <c r="AN442" s="10"/>
      <c r="AO442" s="10">
        <v>0.0016415907574431822</v>
      </c>
      <c r="AP442" s="10">
        <v>0.0016439558443292045</v>
      </c>
      <c r="AQ442" s="10">
        <v>0.0014333283137315199</v>
      </c>
      <c r="AR442" s="10">
        <v>0.58188225417983008</v>
      </c>
      <c r="AS442" s="10">
        <v>0.61632044949480447</v>
      </c>
      <c r="AT442" s="10">
        <v>0.63211925993342633</v>
      </c>
      <c r="AU442" s="10">
        <v>0.62830831290835831</v>
      </c>
      <c r="AV442" s="10"/>
      <c r="AW442" s="10">
        <v>0.64433908491878811</v>
      </c>
      <c r="AX442" s="10">
        <v>0.64729182231537719</v>
      </c>
      <c r="AY442" s="10">
        <v>0.70148975185294704</v>
      </c>
      <c r="AZ442" s="10">
        <v>0</v>
      </c>
      <c r="BA442" s="10">
        <v>0.088142746595352373</v>
      </c>
      <c r="BB442" s="10">
        <v>-0.0054516096927214042</v>
      </c>
      <c r="BC442" s="10">
        <v>0.094952713611206496</v>
      </c>
      <c r="BD442" s="10"/>
      <c r="BE442" s="10">
        <v>0.0013583573231328305</v>
      </c>
      <c r="BF442" s="10">
        <v>-0.14680973434109579</v>
      </c>
      <c r="BG442" s="10">
        <v>-0.097851115759273966</v>
      </c>
    </row>
    <row r="443" x14ac:dyDescent="0.3">
      <c r="A443" s="36">
        <v>35</v>
      </c>
      <c r="B443" s="36">
        <v>35.25</v>
      </c>
      <c r="C443" s="37">
        <v>301</v>
      </c>
      <c r="D443" s="2">
        <v>2206688270.666667</v>
      </c>
      <c r="E443" s="2">
        <v>2313322244.8305979</v>
      </c>
      <c r="F443" s="2">
        <v>2101595187.838398</v>
      </c>
      <c r="G443" s="2">
        <v>2318582388.15448</v>
      </c>
      <c r="H443" s="2"/>
      <c r="I443" s="2">
        <v>2106855331.162281</v>
      </c>
      <c r="J443" s="2">
        <v>1805067219.3902459</v>
      </c>
      <c r="K443" s="2">
        <v>1890982043.7012479</v>
      </c>
      <c r="L443" s="10">
        <v>4101077.247073398</v>
      </c>
      <c r="M443" s="10">
        <v>4299253.9315747349</v>
      </c>
      <c r="N443" s="10">
        <v>3905764.272177489</v>
      </c>
      <c r="O443" s="10">
        <v>4309029.78183355</v>
      </c>
      <c r="P443" s="10"/>
      <c r="Q443" s="10">
        <v>3915540.1224363041</v>
      </c>
      <c r="R443" s="10">
        <v>3354674.1518877661</v>
      </c>
      <c r="S443" s="10">
        <v>3514344.7931159949</v>
      </c>
      <c r="T443" s="10">
        <v>18900.87191615914</v>
      </c>
      <c r="U443" s="10">
        <v>19814.220264620959</v>
      </c>
      <c r="V443" s="10">
        <v>18000.7217117937</v>
      </c>
      <c r="W443" s="10">
        <v>19859.274791146949</v>
      </c>
      <c r="X443" s="10"/>
      <c r="Y443" s="10">
        <v>18045.77623831969</v>
      </c>
      <c r="Z443" s="10">
        <v>15460.88079919204</v>
      </c>
      <c r="AA443" s="10">
        <v>16196.764118819679</v>
      </c>
      <c r="AB443" s="10">
        <v>35.126817319689167</v>
      </c>
      <c r="AC443" s="10">
        <v>36.824253328354423</v>
      </c>
      <c r="AD443" s="10">
        <v>33.45390974540986</v>
      </c>
      <c r="AE443" s="10">
        <v>36.907986085749087</v>
      </c>
      <c r="AF443" s="10"/>
      <c r="AG443" s="10">
        <v>33.53764250280453</v>
      </c>
      <c r="AH443" s="10">
        <v>28.733676300424911</v>
      </c>
      <c r="AI443" s="10">
        <v>30.10129780761406</v>
      </c>
      <c r="AJ443" s="10">
        <v>0.0015135590339705471</v>
      </c>
      <c r="AK443" s="10">
        <v>0.0013693496368712135</v>
      </c>
      <c r="AL443" s="10">
        <v>0.001358571174676399</v>
      </c>
      <c r="AM443" s="10">
        <v>0.0013073529303298378</v>
      </c>
      <c r="AN443" s="10"/>
      <c r="AO443" s="10">
        <v>0.0012917161788535837</v>
      </c>
      <c r="AP443" s="10">
        <v>0.0013007524371518166</v>
      </c>
      <c r="AQ443" s="10">
        <v>0.0011236003886924261</v>
      </c>
      <c r="AR443" s="10">
        <v>0.58339581321380063</v>
      </c>
      <c r="AS443" s="10">
        <v>0.61768979913167565</v>
      </c>
      <c r="AT443" s="10">
        <v>0.63347783110810274</v>
      </c>
      <c r="AU443" s="10">
        <v>0.62961566583868811</v>
      </c>
      <c r="AV443" s="10"/>
      <c r="AW443" s="10">
        <v>0.6456308010976417</v>
      </c>
      <c r="AX443" s="10">
        <v>0.64859257475252896</v>
      </c>
      <c r="AY443" s="10">
        <v>0.70261335224163946</v>
      </c>
      <c r="AZ443" s="10">
        <v>0</v>
      </c>
      <c r="BA443" s="10">
        <v>0.048323080147480768</v>
      </c>
      <c r="BB443" s="10">
        <v>-0.047624797858974</v>
      </c>
      <c r="BC443" s="10">
        <v>0.050706807561001099</v>
      </c>
      <c r="BD443" s="10"/>
      <c r="BE443" s="10">
        <v>-0.045241070445453224</v>
      </c>
      <c r="BF443" s="10">
        <v>-0.18200171570000978</v>
      </c>
      <c r="BG443" s="10">
        <v>-0.14306788646229596</v>
      </c>
    </row>
    <row r="444" x14ac:dyDescent="0.3">
      <c r="A444" s="36">
        <v>35.25</v>
      </c>
      <c r="B444" s="36">
        <v>35.5</v>
      </c>
      <c r="C444" s="37">
        <v>302</v>
      </c>
      <c r="D444" s="2">
        <v>4094922617.6637678</v>
      </c>
      <c r="E444" s="2">
        <v>4353039329.028986</v>
      </c>
      <c r="F444" s="2">
        <v>4027058783.2320619</v>
      </c>
      <c r="G444" s="2">
        <v>4583532900.3237953</v>
      </c>
      <c r="H444" s="2"/>
      <c r="I444" s="2">
        <v>4257552354.5268731</v>
      </c>
      <c r="J444" s="2">
        <v>3625335615.6453519</v>
      </c>
      <c r="K444" s="2">
        <v>3819157566.6868272</v>
      </c>
      <c r="L444" s="10">
        <v>7610315.5117390333</v>
      </c>
      <c r="M444" s="10">
        <v>8090019.2316258028</v>
      </c>
      <c r="N444" s="10">
        <v>7484192.2024403699</v>
      </c>
      <c r="O444" s="10">
        <v>8518386.0079390965</v>
      </c>
      <c r="P444" s="10"/>
      <c r="Q444" s="10">
        <v>7912558.9787536627</v>
      </c>
      <c r="R444" s="10">
        <v>6737599.3265402392</v>
      </c>
      <c r="S444" s="10">
        <v>7097812.7757916925</v>
      </c>
      <c r="T444" s="10">
        <v>19029.500644654909</v>
      </c>
      <c r="U444" s="10">
        <v>20228.993915695741</v>
      </c>
      <c r="V444" s="10">
        <v>18714.130855859319</v>
      </c>
      <c r="W444" s="10">
        <v>21300.119788654429</v>
      </c>
      <c r="X444" s="10"/>
      <c r="Y444" s="10">
        <v>19785.256728818011</v>
      </c>
      <c r="Z444" s="10">
        <v>16847.28452191675</v>
      </c>
      <c r="AA444" s="10">
        <v>17747.99383602737</v>
      </c>
      <c r="AB444" s="10">
        <v>35.365870727805863</v>
      </c>
      <c r="AC444" s="10">
        <v>37.595100214939997</v>
      </c>
      <c r="AD444" s="10">
        <v>34.779763536121187</v>
      </c>
      <c r="AE444" s="10">
        <v>39.58576197026597</v>
      </c>
      <c r="AF444" s="10"/>
      <c r="AG444" s="10">
        <v>36.770425291447147</v>
      </c>
      <c r="AH444" s="10">
        <v>31.31027438095326</v>
      </c>
      <c r="AI444" s="10">
        <v>32.984221047289687</v>
      </c>
      <c r="AJ444" s="10">
        <v>0.0028086917412684003</v>
      </c>
      <c r="AK444" s="10">
        <v>0.0025767412377640702</v>
      </c>
      <c r="AL444" s="10">
        <v>0.0026032825033510633</v>
      </c>
      <c r="AM444" s="10">
        <v>0.0025844650589583818</v>
      </c>
      <c r="AN444" s="10"/>
      <c r="AO444" s="10">
        <v>0.0026103117652718066</v>
      </c>
      <c r="AP444" s="10">
        <v>0.0026124590191920552</v>
      </c>
      <c r="AQ444" s="10">
        <v>0.0022693007269427557</v>
      </c>
      <c r="AR444" s="10">
        <v>0.58620450495506904</v>
      </c>
      <c r="AS444" s="10">
        <v>0.62026654036943973</v>
      </c>
      <c r="AT444" s="10">
        <v>0.63608111361145381</v>
      </c>
      <c r="AU444" s="10">
        <v>0.63220013089764648</v>
      </c>
      <c r="AV444" s="10"/>
      <c r="AW444" s="10">
        <v>0.64824111286291353</v>
      </c>
      <c r="AX444" s="10">
        <v>0.65120503377172101</v>
      </c>
      <c r="AY444" s="10">
        <v>0.70488265296858221</v>
      </c>
      <c r="AZ444" s="10">
        <v>0</v>
      </c>
      <c r="BA444" s="10">
        <v>0.063033355075334363</v>
      </c>
      <c r="BB444" s="10">
        <v>-0.01657267811092944</v>
      </c>
      <c r="BC444" s="10">
        <v>0.11932100512775712</v>
      </c>
      <c r="BD444" s="10"/>
      <c r="BE444" s="10">
        <v>0.039714971941493982</v>
      </c>
      <c r="BF444" s="10">
        <v>-0.11467542756310356</v>
      </c>
      <c r="BG444" s="10">
        <v>-0.067343165359806001</v>
      </c>
    </row>
    <row r="445" x14ac:dyDescent="0.3">
      <c r="A445" s="36">
        <v>35.5</v>
      </c>
      <c r="B445" s="36">
        <v>35.75</v>
      </c>
      <c r="C445" s="37">
        <v>303</v>
      </c>
      <c r="D445" s="2">
        <v>2874011049.3498979</v>
      </c>
      <c r="E445" s="2">
        <v>3081126456.723505</v>
      </c>
      <c r="F445" s="2">
        <v>2795504689.5335279</v>
      </c>
      <c r="G445" s="2">
        <v>3157904027.2249188</v>
      </c>
      <c r="H445" s="2"/>
      <c r="I445" s="2">
        <v>2872282260.0349422</v>
      </c>
      <c r="J445" s="2">
        <v>2437562554.461061</v>
      </c>
      <c r="K445" s="2">
        <v>2517787405.27247</v>
      </c>
      <c r="L445" s="10">
        <v>5341280.6326131197</v>
      </c>
      <c r="M445" s="10">
        <v>5726199.651755603</v>
      </c>
      <c r="N445" s="10">
        <v>5195378.445034897</v>
      </c>
      <c r="O445" s="10">
        <v>5868888.9258386148</v>
      </c>
      <c r="P445" s="10"/>
      <c r="Q445" s="10">
        <v>5338067.7191179087</v>
      </c>
      <c r="R445" s="10">
        <v>4530151.5684398264</v>
      </c>
      <c r="S445" s="10">
        <v>4679247.5303325905</v>
      </c>
      <c r="T445" s="10">
        <v>19163.646850775731</v>
      </c>
      <c r="U445" s="10">
        <v>20544.673734844298</v>
      </c>
      <c r="V445" s="10">
        <v>18640.17351360774</v>
      </c>
      <c r="W445" s="10">
        <v>21056.61966055063</v>
      </c>
      <c r="X445" s="10"/>
      <c r="Y445" s="10">
        <v>19152.119439314069</v>
      </c>
      <c r="Z445" s="10">
        <v>16253.44759232326</v>
      </c>
      <c r="AA445" s="10">
        <v>16788.379672683139</v>
      </c>
      <c r="AB445" s="10">
        <v>35.615178235810653</v>
      </c>
      <c r="AC445" s="10">
        <v>38.18178359060289</v>
      </c>
      <c r="AD445" s="10">
        <v>34.642315588627312</v>
      </c>
      <c r="AE445" s="10">
        <v>39.133222819947157</v>
      </c>
      <c r="AF445" s="10"/>
      <c r="AG445" s="10">
        <v>35.593754817971579</v>
      </c>
      <c r="AH445" s="10">
        <v>30.206642684169921</v>
      </c>
      <c r="AI445" s="10">
        <v>31.200801130859229</v>
      </c>
      <c r="AJ445" s="10">
        <v>0.0019712731722458139</v>
      </c>
      <c r="AK445" s="10">
        <v>0.0018238442154338006</v>
      </c>
      <c r="AL445" s="10">
        <v>0.0018071473097439285</v>
      </c>
      <c r="AM445" s="10">
        <v>0.0017806117672527688</v>
      </c>
      <c r="AN445" s="10"/>
      <c r="AO445" s="10">
        <v>0.0017610005825480638</v>
      </c>
      <c r="AP445" s="10">
        <v>0.0017565359336015683</v>
      </c>
      <c r="AQ445" s="10">
        <v>0.0014960411266898247</v>
      </c>
      <c r="AR445" s="10">
        <v>0.58817577812731481</v>
      </c>
      <c r="AS445" s="10">
        <v>0.62209038458487353</v>
      </c>
      <c r="AT445" s="10">
        <v>0.63788826092119777</v>
      </c>
      <c r="AU445" s="10">
        <v>0.63398074266489923</v>
      </c>
      <c r="AV445" s="10"/>
      <c r="AW445" s="10">
        <v>0.65000211344546155</v>
      </c>
      <c r="AX445" s="10">
        <v>0.6529615697053226</v>
      </c>
      <c r="AY445" s="10">
        <v>0.70637869409527199</v>
      </c>
      <c r="AZ445" s="10">
        <v>0</v>
      </c>
      <c r="BA445" s="10">
        <v>0.072064930794353277</v>
      </c>
      <c r="BB445" s="10">
        <v>-0.027315956156163002</v>
      </c>
      <c r="BC445" s="10">
        <v>0.09877936201366988</v>
      </c>
      <c r="BD445" s="10"/>
      <c r="BE445" s="10">
        <v>-0.00060152493684628716</v>
      </c>
      <c r="BF445" s="10">
        <v>-0.15186040950940727</v>
      </c>
      <c r="BG445" s="10">
        <v>-0.12394651167329562</v>
      </c>
    </row>
    <row r="446" x14ac:dyDescent="0.3">
      <c r="A446" s="36">
        <v>35.75</v>
      </c>
      <c r="B446" s="36">
        <v>36</v>
      </c>
      <c r="C446" s="37">
        <v>304</v>
      </c>
      <c r="D446" s="2">
        <v>3910445010.1313658</v>
      </c>
      <c r="E446" s="2">
        <v>4033502905.8215952</v>
      </c>
      <c r="F446" s="2">
        <v>3627220384.7764869</v>
      </c>
      <c r="G446" s="2">
        <v>4195721345.718029</v>
      </c>
      <c r="H446" s="2"/>
      <c r="I446" s="2">
        <v>3789438824.6729221</v>
      </c>
      <c r="J446" s="2">
        <v>3195202597.7773638</v>
      </c>
      <c r="K446" s="2">
        <v>3296381548.80092</v>
      </c>
      <c r="L446" s="10">
        <v>7267468.3008744437</v>
      </c>
      <c r="M446" s="10">
        <v>7496168.4497792367</v>
      </c>
      <c r="N446" s="10">
        <v>6741102.1247843029</v>
      </c>
      <c r="O446" s="10">
        <v>7797647.5312418956</v>
      </c>
      <c r="P446" s="10"/>
      <c r="Q446" s="10">
        <v>7042581.2062469609</v>
      </c>
      <c r="R446" s="10">
        <v>5938207.4250006117</v>
      </c>
      <c r="S446" s="10">
        <v>6126246.0797763029</v>
      </c>
      <c r="T446" s="10">
        <v>19318.598371628861</v>
      </c>
      <c r="U446" s="10">
        <v>19926.535846043691</v>
      </c>
      <c r="V446" s="10">
        <v>17919.39629309046</v>
      </c>
      <c r="W446" s="10">
        <v>20727.936423397969</v>
      </c>
      <c r="X446" s="10"/>
      <c r="Y446" s="10">
        <v>18720.79687044473</v>
      </c>
      <c r="Z446" s="10">
        <v>15785.117945021941</v>
      </c>
      <c r="AA446" s="10">
        <v>16284.967837661419</v>
      </c>
      <c r="AB446" s="10">
        <v>35.903151922451137</v>
      </c>
      <c r="AC446" s="10">
        <v>37.032989143733268</v>
      </c>
      <c r="AD446" s="10">
        <v>33.30276840447555</v>
      </c>
      <c r="AE446" s="10">
        <v>38.522372903672412</v>
      </c>
      <c r="AF446" s="10"/>
      <c r="AG446" s="10">
        <v>34.792152164414681</v>
      </c>
      <c r="AH446" s="10">
        <v>29.33626326256854</v>
      </c>
      <c r="AI446" s="10">
        <v>30.265222304452859</v>
      </c>
      <c r="AJ446" s="10">
        <v>0.0026821592567496037</v>
      </c>
      <c r="AK446" s="10">
        <v>0.0023875946171132111</v>
      </c>
      <c r="AL446" s="10">
        <v>0.0023448079285071609</v>
      </c>
      <c r="AM446" s="10">
        <v>0.0023657941267025825</v>
      </c>
      <c r="AN446" s="10"/>
      <c r="AO446" s="10">
        <v>0.0023233106546074913</v>
      </c>
      <c r="AP446" s="10">
        <v>0.0023025001626569229</v>
      </c>
      <c r="AQ446" s="10">
        <v>0.0019586730618878436</v>
      </c>
      <c r="AR446" s="10">
        <v>0.59085793738406445</v>
      </c>
      <c r="AS446" s="10">
        <v>0.62447797920198678</v>
      </c>
      <c r="AT446" s="10">
        <v>0.64023306884970488</v>
      </c>
      <c r="AU446" s="10">
        <v>0.6363465367916018</v>
      </c>
      <c r="AV446" s="10"/>
      <c r="AW446" s="10">
        <v>0.652325424100069</v>
      </c>
      <c r="AX446" s="10">
        <v>0.65526406986797947</v>
      </c>
      <c r="AY446" s="10">
        <v>0.70833736715715978</v>
      </c>
      <c r="AZ446" s="10">
        <v>-1.1102230246251565e-16</v>
      </c>
      <c r="BA446" s="10">
        <v>0.031469025998679179</v>
      </c>
      <c r="BB446" s="10">
        <v>-0.072427722323440857</v>
      </c>
      <c r="BC446" s="10">
        <v>0.072952396683128251</v>
      </c>
      <c r="BD446" s="10"/>
      <c r="BE446" s="10">
        <v>-0.030944351638991341</v>
      </c>
      <c r="BF446" s="10">
        <v>-0.18290563107291335</v>
      </c>
      <c r="BG446" s="10">
        <v>-0.15703160631066326</v>
      </c>
    </row>
    <row r="447" x14ac:dyDescent="0.3">
      <c r="A447" s="36">
        <v>36</v>
      </c>
      <c r="B447" s="36">
        <v>36.25</v>
      </c>
      <c r="C447" s="37">
        <v>305</v>
      </c>
      <c r="D447" s="2">
        <v>2765166860.632153</v>
      </c>
      <c r="E447" s="2">
        <v>3753814064.7760301</v>
      </c>
      <c r="F447" s="2">
        <v>3207261950.82549</v>
      </c>
      <c r="G447" s="2">
        <v>4073525686.3061762</v>
      </c>
      <c r="H447" s="2"/>
      <c r="I447" s="2">
        <v>3526973572.3556371</v>
      </c>
      <c r="J447" s="2">
        <v>2984649550.7184238</v>
      </c>
      <c r="K447" s="2">
        <v>3141629306.3866639</v>
      </c>
      <c r="L447" s="10">
        <v>5138996.3173520202</v>
      </c>
      <c r="M447" s="10">
        <v>6976373.4440597557</v>
      </c>
      <c r="N447" s="10">
        <v>5960619.4435251644</v>
      </c>
      <c r="O447" s="10">
        <v>7570549.8277888931</v>
      </c>
      <c r="P447" s="10"/>
      <c r="Q447" s="10">
        <v>6554795.8272543019</v>
      </c>
      <c r="R447" s="10">
        <v>5546899.6349181803</v>
      </c>
      <c r="S447" s="10">
        <v>5838642.7473368943</v>
      </c>
      <c r="T447" s="10">
        <v>19434.491905448071</v>
      </c>
      <c r="U447" s="10">
        <v>26383.025955897931</v>
      </c>
      <c r="V447" s="10">
        <v>22541.679964918931</v>
      </c>
      <c r="W447" s="10">
        <v>28630.063199532771</v>
      </c>
      <c r="X447" s="10"/>
      <c r="Y447" s="10">
        <v>24788.717208553779</v>
      </c>
      <c r="Z447" s="10">
        <v>20977.087625292781</v>
      </c>
      <c r="AA447" s="10">
        <v>22080.39239662082</v>
      </c>
      <c r="AB447" s="10">
        <v>36.118537276579701</v>
      </c>
      <c r="AC447" s="10">
        <v>49.032221222615959</v>
      </c>
      <c r="AD447" s="10">
        <v>41.89317179223076</v>
      </c>
      <c r="AE447" s="10">
        <v>53.208286068609517</v>
      </c>
      <c r="AF447" s="10"/>
      <c r="AG447" s="10">
        <v>46.069236638224332</v>
      </c>
      <c r="AH447" s="10">
        <v>38.985414439150873</v>
      </c>
      <c r="AI447" s="10">
        <v>41.035879905627468</v>
      </c>
      <c r="AJ447" s="10">
        <v>0.0018966173600412349</v>
      </c>
      <c r="AK447" s="10">
        <v>0.0022220354029663203</v>
      </c>
      <c r="AL447" s="10">
        <v>0.0020733268049160374</v>
      </c>
      <c r="AM447" s="10">
        <v>0.0022968930368720713</v>
      </c>
      <c r="AN447" s="10"/>
      <c r="AO447" s="10">
        <v>0.0021623928128408744</v>
      </c>
      <c r="AP447" s="10">
        <v>0.0021507731875229038</v>
      </c>
      <c r="AQ447" s="10">
        <v>0.0018667210096159218</v>
      </c>
      <c r="AR447" s="10">
        <v>0.59275455474410566</v>
      </c>
      <c r="AS447" s="10">
        <v>0.62670001460495306</v>
      </c>
      <c r="AT447" s="10">
        <v>0.64230639565462089</v>
      </c>
      <c r="AU447" s="10">
        <v>0.63864342982847389</v>
      </c>
      <c r="AV447" s="10"/>
      <c r="AW447" s="10">
        <v>0.65448781691290991</v>
      </c>
      <c r="AX447" s="10">
        <v>0.65741484305550235</v>
      </c>
      <c r="AY447" s="10">
        <v>0.71020408816677572</v>
      </c>
      <c r="AZ447" s="10">
        <v>0</v>
      </c>
      <c r="BA447" s="10">
        <v>0.35753618279580412</v>
      </c>
      <c r="BB447" s="10">
        <v>0.15988007685448258</v>
      </c>
      <c r="BC447" s="10">
        <v>0.47315727824646192</v>
      </c>
      <c r="BD447" s="10"/>
      <c r="BE447" s="10">
        <v>0.27550117230514082</v>
      </c>
      <c r="BF447" s="10">
        <v>0.079374121399709896</v>
      </c>
      <c r="BG447" s="10">
        <v>0.13614456730052327</v>
      </c>
    </row>
    <row r="448" x14ac:dyDescent="0.3">
      <c r="A448" s="36">
        <v>36.25</v>
      </c>
      <c r="B448" s="36">
        <v>36.5</v>
      </c>
      <c r="C448" s="37">
        <v>306</v>
      </c>
      <c r="D448" s="2">
        <v>3428500172.4222479</v>
      </c>
      <c r="E448" s="2">
        <v>3581297643.001482</v>
      </c>
      <c r="F448" s="2">
        <v>3304811500.7915502</v>
      </c>
      <c r="G448" s="2">
        <v>3612436394.3762832</v>
      </c>
      <c r="H448" s="2"/>
      <c r="I448" s="2">
        <v>3335950252.1663508</v>
      </c>
      <c r="J448" s="2">
        <v>2775886177.6461158</v>
      </c>
      <c r="K448" s="2">
        <v>2940047432.9033561</v>
      </c>
      <c r="L448" s="10">
        <v>6371785.3743158039</v>
      </c>
      <c r="M448" s="10">
        <v>6655755.8101642486</v>
      </c>
      <c r="N448" s="10">
        <v>6141912.9434481021</v>
      </c>
      <c r="O448" s="10">
        <v>6713626.4330623765</v>
      </c>
      <c r="P448" s="10"/>
      <c r="Q448" s="10">
        <v>6199783.56634623</v>
      </c>
      <c r="R448" s="10">
        <v>5158917.9110335996</v>
      </c>
      <c r="S448" s="10">
        <v>5464007.6682665432</v>
      </c>
      <c r="T448" s="10">
        <v>19586.456728984751</v>
      </c>
      <c r="U448" s="10">
        <v>20459.36350900224</v>
      </c>
      <c r="V448" s="10">
        <v>18879.84372244414</v>
      </c>
      <c r="W448" s="10">
        <v>20637.2540663086</v>
      </c>
      <c r="X448" s="10"/>
      <c r="Y448" s="10">
        <v>19057.734279750512</v>
      </c>
      <c r="Z448" s="10">
        <v>15858.180477978531</v>
      </c>
      <c r="AA448" s="10">
        <v>16796.006687974059</v>
      </c>
      <c r="AB448" s="10">
        <v>36.400960257861747</v>
      </c>
      <c r="AC448" s="10">
        <v>38.023236581134313</v>
      </c>
      <c r="AD448" s="10">
        <v>35.08773692580754</v>
      </c>
      <c r="AE448" s="10">
        <v>38.353841917074178</v>
      </c>
      <c r="AF448" s="10"/>
      <c r="AG448" s="10">
        <v>35.418342261747412</v>
      </c>
      <c r="AH448" s="10">
        <v>29.47204822844019</v>
      </c>
      <c r="AI448" s="10">
        <v>31.21497575592452</v>
      </c>
      <c r="AJ448" s="10">
        <v>0.0023515951382528264</v>
      </c>
      <c r="AK448" s="10">
        <v>0.0021199159079244188</v>
      </c>
      <c r="AL448" s="10">
        <v>0.0021363874778055941</v>
      </c>
      <c r="AM448" s="10">
        <v>0.0020369038124097606</v>
      </c>
      <c r="AN448" s="10"/>
      <c r="AO448" s="10">
        <v>0.0020452761273346575</v>
      </c>
      <c r="AP448" s="10">
        <v>0.0020003358722834367</v>
      </c>
      <c r="AQ448" s="10">
        <v>0.0017469433141303185</v>
      </c>
      <c r="AR448" s="10">
        <v>0.59510614988235844</v>
      </c>
      <c r="AS448" s="10">
        <v>0.62881993051287743</v>
      </c>
      <c r="AT448" s="10">
        <v>0.64444278313242653</v>
      </c>
      <c r="AU448" s="10">
        <v>0.64068033364088361</v>
      </c>
      <c r="AV448" s="10"/>
      <c r="AW448" s="10">
        <v>0.65653309304024454</v>
      </c>
      <c r="AX448" s="10">
        <v>0.65941517892778578</v>
      </c>
      <c r="AY448" s="10">
        <v>0.71195103148090599</v>
      </c>
      <c r="AZ448" s="10">
        <v>0</v>
      </c>
      <c r="BA448" s="10">
        <v>0.044566855153833185</v>
      </c>
      <c r="BB448" s="10">
        <v>-0.03607661234075743</v>
      </c>
      <c r="BC448" s="10">
        <v>0.05364917972983041</v>
      </c>
      <c r="BD448" s="10"/>
      <c r="BE448" s="10">
        <v>-0.026994287764760427</v>
      </c>
      <c r="BF448" s="10">
        <v>-0.19034970452256328</v>
      </c>
      <c r="BG448" s="10">
        <v>-0.14246834328545421</v>
      </c>
    </row>
    <row r="449" x14ac:dyDescent="0.3">
      <c r="A449" s="36">
        <v>36.5</v>
      </c>
      <c r="B449" s="36">
        <v>36.75</v>
      </c>
      <c r="C449" s="37">
        <v>307</v>
      </c>
      <c r="D449" s="2">
        <v>1717582180.2954321</v>
      </c>
      <c r="E449" s="2">
        <v>1765188287.199964</v>
      </c>
      <c r="F449" s="2">
        <v>1564637615.1665969</v>
      </c>
      <c r="G449" s="2">
        <v>1826418596.1892309</v>
      </c>
      <c r="H449" s="2"/>
      <c r="I449" s="2">
        <v>1625867924.155864</v>
      </c>
      <c r="J449" s="2">
        <v>1379147772.1322191</v>
      </c>
      <c r="K449" s="2">
        <v>1444515244.324168</v>
      </c>
      <c r="L449" s="10">
        <v>3192085.3041287321</v>
      </c>
      <c r="M449" s="10">
        <v>3280560.112484395</v>
      </c>
      <c r="N449" s="10">
        <v>2907841.496586354</v>
      </c>
      <c r="O449" s="10">
        <v>3394355.1737828772</v>
      </c>
      <c r="P449" s="10"/>
      <c r="Q449" s="10">
        <v>3021636.5578848361</v>
      </c>
      <c r="R449" s="10">
        <v>2563113.0703090499</v>
      </c>
      <c r="S449" s="10">
        <v>2684596.9502338371</v>
      </c>
      <c r="T449" s="10">
        <v>19696.76020273567</v>
      </c>
      <c r="U449" s="10">
        <v>20242.693947648579</v>
      </c>
      <c r="V449" s="10">
        <v>17942.833981204782</v>
      </c>
      <c r="W449" s="10">
        <v>20944.866296160919</v>
      </c>
      <c r="X449" s="10"/>
      <c r="Y449" s="10">
        <v>18645.006329717129</v>
      </c>
      <c r="Z449" s="10">
        <v>15815.687460819479</v>
      </c>
      <c r="AA449" s="10">
        <v>16565.303659447221</v>
      </c>
      <c r="AB449" s="10">
        <v>36.605956619371547</v>
      </c>
      <c r="AC449" s="10">
        <v>37.620561395874716</v>
      </c>
      <c r="AD449" s="10">
        <v>33.346326785932213</v>
      </c>
      <c r="AE449" s="10">
        <v>38.925531871445372</v>
      </c>
      <c r="AF449" s="10"/>
      <c r="AG449" s="10">
        <v>34.651297261502869</v>
      </c>
      <c r="AH449" s="10">
        <v>29.393075974793401</v>
      </c>
      <c r="AI449" s="10">
        <v>30.78621970836711</v>
      </c>
      <c r="AJ449" s="10">
        <v>0.0011780830396980319</v>
      </c>
      <c r="AK449" s="10">
        <v>0.0010448868269381968</v>
      </c>
      <c r="AL449" s="10">
        <v>0.0010114562381379113</v>
      </c>
      <c r="AM449" s="10">
        <v>0.0010298420776142848</v>
      </c>
      <c r="AN449" s="10"/>
      <c r="AO449" s="10">
        <v>0.00099682207470440484</v>
      </c>
      <c r="AP449" s="10">
        <v>0.00099382992861588504</v>
      </c>
      <c r="AQ449" s="10">
        <v>0.00085831480811839663</v>
      </c>
      <c r="AR449" s="10">
        <v>0.59628423292205646</v>
      </c>
      <c r="AS449" s="10">
        <v>0.62986481733981559</v>
      </c>
      <c r="AT449" s="10">
        <v>0.64545423937056445</v>
      </c>
      <c r="AU449" s="10">
        <v>0.64171017571849787</v>
      </c>
      <c r="AV449" s="10"/>
      <c r="AW449" s="10">
        <v>0.65752991511494896</v>
      </c>
      <c r="AX449" s="10">
        <v>0.66040900885640164</v>
      </c>
      <c r="AY449" s="10">
        <v>0.71280934628902437</v>
      </c>
      <c r="AZ449" s="10">
        <v>0</v>
      </c>
      <c r="BA449" s="10">
        <v>0.027716931073623163</v>
      </c>
      <c r="BB449" s="10">
        <v>-0.089046432178591872</v>
      </c>
      <c r="BC449" s="10">
        <v>0.063366060234205657</v>
      </c>
      <c r="BD449" s="10"/>
      <c r="BE449" s="10">
        <v>-0.053397303018009157</v>
      </c>
      <c r="BF449" s="10">
        <v>-0.19704117336906746</v>
      </c>
      <c r="BG449" s="10">
        <v>-0.15898333081465443</v>
      </c>
    </row>
    <row r="450" x14ac:dyDescent="0.3">
      <c r="A450" s="36">
        <v>36.75</v>
      </c>
      <c r="B450" s="36">
        <v>37</v>
      </c>
      <c r="C450" s="37">
        <v>308</v>
      </c>
      <c r="D450" s="2">
        <v>4635880905.8340931</v>
      </c>
      <c r="E450" s="2">
        <v>5399823549.7051535</v>
      </c>
      <c r="F450" s="2">
        <v>5022089773.2110605</v>
      </c>
      <c r="G450" s="2">
        <v>5428482897.4397268</v>
      </c>
      <c r="H450" s="2"/>
      <c r="I450" s="2">
        <v>5050749120.9456358</v>
      </c>
      <c r="J450" s="2">
        <v>4265208274.1464381</v>
      </c>
      <c r="K450" s="2">
        <v>4373643063.0662947</v>
      </c>
      <c r="L450" s="10">
        <v>8615673.5211695414</v>
      </c>
      <c r="M450" s="10">
        <v>10035442.609760471</v>
      </c>
      <c r="N450" s="10">
        <v>9333433.4420754369</v>
      </c>
      <c r="O450" s="10">
        <v>10088705.320435369</v>
      </c>
      <c r="P450" s="10"/>
      <c r="Q450" s="10">
        <v>9386696.1527503431</v>
      </c>
      <c r="R450" s="10">
        <v>7926787.321820776</v>
      </c>
      <c r="S450" s="10">
        <v>8128310.7773726042</v>
      </c>
      <c r="T450" s="10">
        <v>19841.74184419556</v>
      </c>
      <c r="U450" s="10">
        <v>23111.44463237247</v>
      </c>
      <c r="V450" s="10">
        <v>21494.730089598779</v>
      </c>
      <c r="W450" s="10">
        <v>23234.10770131732</v>
      </c>
      <c r="X450" s="10"/>
      <c r="Y450" s="10">
        <v>21617.393158543629</v>
      </c>
      <c r="Z450" s="10">
        <v>18255.24926251615</v>
      </c>
      <c r="AA450" s="10">
        <v>18719.354172107331</v>
      </c>
      <c r="AB450" s="10">
        <v>36.875401524181292</v>
      </c>
      <c r="AC450" s="10">
        <v>42.95206576694433</v>
      </c>
      <c r="AD450" s="10">
        <v>39.947440548911722</v>
      </c>
      <c r="AE450" s="10">
        <v>43.18003213980856</v>
      </c>
      <c r="AF450" s="10"/>
      <c r="AG450" s="10">
        <v>40.175406921775952</v>
      </c>
      <c r="AH450" s="10">
        <v>33.926943096289911</v>
      </c>
      <c r="AI450" s="10">
        <v>34.789470944142408</v>
      </c>
      <c r="AJ450" s="10">
        <v>0.0031797329594346968</v>
      </c>
      <c r="AK450" s="10">
        <v>0.0031963754437933272</v>
      </c>
      <c r="AL450" s="10">
        <v>0.0032465179031644815</v>
      </c>
      <c r="AM450" s="10">
        <v>0.0030608974947239995</v>
      </c>
      <c r="AN450" s="10"/>
      <c r="AO450" s="10">
        <v>0.0030966218982187298</v>
      </c>
      <c r="AP450" s="10">
        <v>0.0030735587007281575</v>
      </c>
      <c r="AQ450" s="10">
        <v>0.0025987698095982607</v>
      </c>
      <c r="AR450" s="10">
        <v>0.5994639658814912</v>
      </c>
      <c r="AS450" s="10">
        <v>0.63306119278360895</v>
      </c>
      <c r="AT450" s="10">
        <v>0.64870075727372889</v>
      </c>
      <c r="AU450" s="10">
        <v>0.64477107321322191</v>
      </c>
      <c r="AV450" s="10"/>
      <c r="AW450" s="10">
        <v>0.66062653701316765</v>
      </c>
      <c r="AX450" s="10">
        <v>0.66348256755712975</v>
      </c>
      <c r="AY450" s="10">
        <v>0.71540811609862265</v>
      </c>
      <c r="AZ450" s="10">
        <v>0</v>
      </c>
      <c r="BA450" s="10">
        <v>0.16478910036486605</v>
      </c>
      <c r="BB450" s="10">
        <v>0.083308625743801379</v>
      </c>
      <c r="BC450" s="10">
        <v>0.17097117197470979</v>
      </c>
      <c r="BD450" s="10"/>
      <c r="BE450" s="10">
        <v>0.089490697353645565</v>
      </c>
      <c r="BF450" s="10">
        <v>-0.079957324016062703</v>
      </c>
      <c r="BG450" s="10">
        <v>-0.056566993004022459</v>
      </c>
    </row>
    <row r="451" x14ac:dyDescent="0.3">
      <c r="A451" s="36">
        <v>37</v>
      </c>
      <c r="B451" s="36">
        <v>37.25</v>
      </c>
      <c r="C451" s="37">
        <v>309</v>
      </c>
      <c r="D451" s="2">
        <v>2688071113.3712902</v>
      </c>
      <c r="E451" s="2">
        <v>2924685563.8432331</v>
      </c>
      <c r="F451" s="2">
        <v>2607403476.600667</v>
      </c>
      <c r="G451" s="2">
        <v>2948502637.5059891</v>
      </c>
      <c r="H451" s="2"/>
      <c r="I451" s="2">
        <v>2631220550.263423</v>
      </c>
      <c r="J451" s="2">
        <v>2272467212.8557272</v>
      </c>
      <c r="K451" s="2">
        <v>2338677739.6722651</v>
      </c>
      <c r="L451" s="10">
        <v>4995715.7193896594</v>
      </c>
      <c r="M451" s="10">
        <v>5435458.002909434</v>
      </c>
      <c r="N451" s="10">
        <v>4845796.850407212</v>
      </c>
      <c r="O451" s="10">
        <v>5479721.4633123344</v>
      </c>
      <c r="P451" s="10"/>
      <c r="Q451" s="10">
        <v>4890060.3108101124</v>
      </c>
      <c r="R451" s="10">
        <v>4223325.8341230825</v>
      </c>
      <c r="S451" s="10">
        <v>4346376.5108559644</v>
      </c>
      <c r="T451" s="10">
        <v>19974.88517979797</v>
      </c>
      <c r="U451" s="10">
        <v>21733.15208596268</v>
      </c>
      <c r="V451" s="10">
        <v>19375.449110490281</v>
      </c>
      <c r="W451" s="10">
        <v>21910.135242905912</v>
      </c>
      <c r="X451" s="10"/>
      <c r="Y451" s="10">
        <v>19552.432267433509</v>
      </c>
      <c r="Z451" s="10">
        <v>16886.559074220018</v>
      </c>
      <c r="AA451" s="10">
        <v>17378.56528055717</v>
      </c>
      <c r="AB451" s="10">
        <v>37.122845221370802</v>
      </c>
      <c r="AC451" s="10">
        <v>40.390542113136917</v>
      </c>
      <c r="AD451" s="10">
        <v>36.008807657664462</v>
      </c>
      <c r="AE451" s="10">
        <v>40.719461067256248</v>
      </c>
      <c r="AF451" s="10"/>
      <c r="AG451" s="10">
        <v>36.337726611783793</v>
      </c>
      <c r="AH451" s="10">
        <v>31.383265194826251</v>
      </c>
      <c r="AI451" s="10">
        <v>32.297646933765122</v>
      </c>
      <c r="AJ451" s="10">
        <v>0.0018437376822459947</v>
      </c>
      <c r="AK451" s="10">
        <v>0.0017312404805515918</v>
      </c>
      <c r="AL451" s="10">
        <v>0.001685549731251613</v>
      </c>
      <c r="AM451" s="10">
        <v>0.0016625389647235954</v>
      </c>
      <c r="AN451" s="10"/>
      <c r="AO451" s="10">
        <v>0.0016132052849743104</v>
      </c>
      <c r="AP451" s="10">
        <v>0.0016375663098398051</v>
      </c>
      <c r="AQ451" s="10">
        <v>0.0013896161658831872</v>
      </c>
      <c r="AR451" s="10">
        <v>0.60130770356373719</v>
      </c>
      <c r="AS451" s="10">
        <v>0.63479243326416057</v>
      </c>
      <c r="AT451" s="10">
        <v>0.65038630700498046</v>
      </c>
      <c r="AU451" s="10">
        <v>0.64643361217794548</v>
      </c>
      <c r="AV451" s="10"/>
      <c r="AW451" s="10">
        <v>0.66223974229814198</v>
      </c>
      <c r="AX451" s="10">
        <v>0.66512013386696955</v>
      </c>
      <c r="AY451" s="10">
        <v>0.71679773226450583</v>
      </c>
      <c r="AZ451" s="10">
        <v>0</v>
      </c>
      <c r="BA451" s="10">
        <v>0.088023880504853436</v>
      </c>
      <c r="BB451" s="10">
        <v>-0.030009487609668373</v>
      </c>
      <c r="BC451" s="10">
        <v>0.096884164574081666</v>
      </c>
      <c r="BD451" s="10"/>
      <c r="BE451" s="10">
        <v>-0.021149203540440253</v>
      </c>
      <c r="BF451" s="10">
        <v>-0.15461045596904843</v>
      </c>
      <c r="BG451" s="10">
        <v>-0.12997921519301903</v>
      </c>
    </row>
    <row r="452" x14ac:dyDescent="0.3">
      <c r="A452" s="36">
        <v>37.25</v>
      </c>
      <c r="B452" s="36">
        <v>37.5</v>
      </c>
      <c r="C452" s="37">
        <v>310</v>
      </c>
      <c r="D452" s="2">
        <v>2193240736.789464</v>
      </c>
      <c r="E452" s="2">
        <v>2309802025.649189</v>
      </c>
      <c r="F452" s="2">
        <v>2191175432.4538898</v>
      </c>
      <c r="G452" s="2">
        <v>2344740914.3879271</v>
      </c>
      <c r="H452" s="2"/>
      <c r="I452" s="2">
        <v>2226114321.1926279</v>
      </c>
      <c r="J452" s="2">
        <v>1904251021.534368</v>
      </c>
      <c r="K452" s="2">
        <v>1944064111.5948191</v>
      </c>
      <c r="L452" s="10">
        <v>4076085.3277587648</v>
      </c>
      <c r="M452" s="10">
        <v>4292711.6886211233</v>
      </c>
      <c r="N452" s="10">
        <v>4072247.0091654719</v>
      </c>
      <c r="O452" s="10">
        <v>4357644.7757042283</v>
      </c>
      <c r="P452" s="10"/>
      <c r="Q452" s="10">
        <v>4137180.0962485769</v>
      </c>
      <c r="R452" s="10">
        <v>3539004.870303466</v>
      </c>
      <c r="S452" s="10">
        <v>3612996.5436870721</v>
      </c>
      <c r="T452" s="10">
        <v>20105.178906907498</v>
      </c>
      <c r="U452" s="10">
        <v>21173.682481018099</v>
      </c>
      <c r="V452" s="10">
        <v>20086.24650588676</v>
      </c>
      <c r="W452" s="10">
        <v>21493.963149308591</v>
      </c>
      <c r="X452" s="10"/>
      <c r="Y452" s="10">
        <v>20406.527174177259</v>
      </c>
      <c r="Z452" s="10">
        <v>17456.044304399111</v>
      </c>
      <c r="AA452" s="10">
        <v>17821.006200772561</v>
      </c>
      <c r="AB452" s="10">
        <v>37.364992989493857</v>
      </c>
      <c r="AC452" s="10">
        <v>39.350781265278613</v>
      </c>
      <c r="AD452" s="10">
        <v>37.329807576089223</v>
      </c>
      <c r="AE452" s="10">
        <v>39.94601520876931</v>
      </c>
      <c r="AF452" s="10"/>
      <c r="AG452" s="10">
        <v>37.925041519579914</v>
      </c>
      <c r="AH452" s="10">
        <v>32.441639842064603</v>
      </c>
      <c r="AI452" s="10">
        <v>33.119912776743199</v>
      </c>
      <c r="AJ452" s="10">
        <v>0.0015043354219837408</v>
      </c>
      <c r="AK452" s="10">
        <v>0.0013672658757918649</v>
      </c>
      <c r="AL452" s="10">
        <v>0.0014164801092130469</v>
      </c>
      <c r="AM452" s="10">
        <v>0.0013221026438181853</v>
      </c>
      <c r="AN452" s="10"/>
      <c r="AO452" s="10">
        <v>0.0013648340453807333</v>
      </c>
      <c r="AP452" s="10">
        <v>0.0013722254388101875</v>
      </c>
      <c r="AQ452" s="10">
        <v>0.0011551411599633548</v>
      </c>
      <c r="AR452" s="10">
        <v>0.60281203898572089</v>
      </c>
      <c r="AS452" s="10">
        <v>0.63615969913995241</v>
      </c>
      <c r="AT452" s="10">
        <v>0.65180278711419348</v>
      </c>
      <c r="AU452" s="10">
        <v>0.64775571482176364</v>
      </c>
      <c r="AV452" s="10"/>
      <c r="AW452" s="10">
        <v>0.66360457634352266</v>
      </c>
      <c r="AX452" s="10">
        <v>0.66649235930577977</v>
      </c>
      <c r="AY452" s="10">
        <v>0.71795287342446923</v>
      </c>
      <c r="AZ452" s="10">
        <v>0</v>
      </c>
      <c r="BA452" s="10">
        <v>0.053145688434709237</v>
      </c>
      <c r="BB452" s="10">
        <v>-0.00094166787116922723</v>
      </c>
      <c r="BC452" s="10">
        <v>0.069075945498000335</v>
      </c>
      <c r="BD452" s="10"/>
      <c r="BE452" s="10">
        <v>0.01498858919212176</v>
      </c>
      <c r="BF452" s="10">
        <v>-0.13176379154717344</v>
      </c>
      <c r="BG452" s="10">
        <v>-0.1136111604234552</v>
      </c>
    </row>
    <row r="453" x14ac:dyDescent="0.3">
      <c r="A453" s="36">
        <v>37.5</v>
      </c>
      <c r="B453" s="36">
        <v>37.75</v>
      </c>
      <c r="C453" s="37">
        <v>311</v>
      </c>
      <c r="D453" s="2">
        <v>2749599703.4106178</v>
      </c>
      <c r="E453" s="2">
        <v>2810758466.7896481</v>
      </c>
      <c r="F453" s="2">
        <v>2544946889.309896</v>
      </c>
      <c r="G453" s="2">
        <v>2993147400.6164489</v>
      </c>
      <c r="H453" s="2"/>
      <c r="I453" s="2">
        <v>2727335823.1366959</v>
      </c>
      <c r="J453" s="2">
        <v>2295458956.6446738</v>
      </c>
      <c r="K453" s="2">
        <v>2383406592.0552812</v>
      </c>
      <c r="L453" s="10">
        <v>5110065.1288685817</v>
      </c>
      <c r="M453" s="10">
        <v>5223727.2243657</v>
      </c>
      <c r="N453" s="10">
        <v>4729722.7802846311</v>
      </c>
      <c r="O453" s="10">
        <v>5562692.6852230644</v>
      </c>
      <c r="P453" s="10"/>
      <c r="Q453" s="10">
        <v>5068688.2411419954</v>
      </c>
      <c r="R453" s="10">
        <v>4266055.4387422726</v>
      </c>
      <c r="S453" s="10">
        <v>4429504.0106637524</v>
      </c>
      <c r="T453" s="10">
        <v>20225.640993142941</v>
      </c>
      <c r="U453" s="10">
        <v>20675.515638588411</v>
      </c>
      <c r="V453" s="10">
        <v>18720.245738297908</v>
      </c>
      <c r="W453" s="10">
        <v>22017.141145794871</v>
      </c>
      <c r="X453" s="10"/>
      <c r="Y453" s="10">
        <v>20061.871245504361</v>
      </c>
      <c r="Z453" s="10">
        <v>16885.050108930831</v>
      </c>
      <c r="AA453" s="10">
        <v>17531.979659368419</v>
      </c>
      <c r="AB453" s="10">
        <v>37.588868888759833</v>
      </c>
      <c r="AC453" s="10">
        <v>38.424950131859141</v>
      </c>
      <c r="AD453" s="10">
        <v>34.791127898532856</v>
      </c>
      <c r="AE453" s="10">
        <v>40.918328972376301</v>
      </c>
      <c r="AF453" s="10"/>
      <c r="AG453" s="10">
        <v>37.284506739050023</v>
      </c>
      <c r="AH453" s="10">
        <v>31.380460819012789</v>
      </c>
      <c r="AI453" s="10">
        <v>32.582763878772781</v>
      </c>
      <c r="AJ453" s="10">
        <v>0.0018859399065200013</v>
      </c>
      <c r="AK453" s="10">
        <v>0.0016638023926117327</v>
      </c>
      <c r="AL453" s="10">
        <v>0.0016451748200161261</v>
      </c>
      <c r="AM453" s="10">
        <v>0.0016877123043359948</v>
      </c>
      <c r="AN453" s="10"/>
      <c r="AO453" s="10">
        <v>0.0016721337036317233</v>
      </c>
      <c r="AP453" s="10">
        <v>0.0016541344278836001</v>
      </c>
      <c r="AQ453" s="10">
        <v>0.0014161935498888827</v>
      </c>
      <c r="AR453" s="10">
        <v>0.60469797889224086</v>
      </c>
      <c r="AS453" s="10">
        <v>0.63782350153256417</v>
      </c>
      <c r="AT453" s="10">
        <v>0.65344796193420962</v>
      </c>
      <c r="AU453" s="10">
        <v>0.64944342712609959</v>
      </c>
      <c r="AV453" s="10"/>
      <c r="AW453" s="10">
        <v>0.66527671004715438</v>
      </c>
      <c r="AX453" s="10">
        <v>0.66814649373366342</v>
      </c>
      <c r="AY453" s="10">
        <v>0.7193690669743581</v>
      </c>
      <c r="AZ453" s="10">
        <v>-1.1102230246251565e-16</v>
      </c>
      <c r="BA453" s="10">
        <v>0.022242788033170147</v>
      </c>
      <c r="BB453" s="10">
        <v>-0.074430039342406662</v>
      </c>
      <c r="BC453" s="10">
        <v>0.088575692273945572</v>
      </c>
      <c r="BD453" s="10"/>
      <c r="BE453" s="10">
        <v>-0.0080971351016316806</v>
      </c>
      <c r="BF453" s="10">
        <v>-0.1651661317109635</v>
      </c>
      <c r="BG453" s="10">
        <v>-0.13318051747718362</v>
      </c>
    </row>
    <row r="454" x14ac:dyDescent="0.3">
      <c r="A454" s="36">
        <v>37.75</v>
      </c>
      <c r="B454" s="36">
        <v>38</v>
      </c>
      <c r="C454" s="37">
        <v>312</v>
      </c>
      <c r="D454" s="2">
        <v>3754599401.6715732</v>
      </c>
      <c r="E454" s="2">
        <v>3784480768.7898502</v>
      </c>
      <c r="F454" s="2">
        <v>3531171523.886435</v>
      </c>
      <c r="G454" s="2">
        <v>3795890222.4069738</v>
      </c>
      <c r="H454" s="2"/>
      <c r="I454" s="2">
        <v>3542580977.5035591</v>
      </c>
      <c r="J454" s="2">
        <v>3001117411.048233</v>
      </c>
      <c r="K454" s="2">
        <v>3287319603.575603</v>
      </c>
      <c r="L454" s="10">
        <v>6977832.973852165</v>
      </c>
      <c r="M454" s="10">
        <v>7033366.7782545378</v>
      </c>
      <c r="N454" s="10">
        <v>6562597.6195310485</v>
      </c>
      <c r="O454" s="10">
        <v>7054570.9742675032</v>
      </c>
      <c r="P454" s="10"/>
      <c r="Q454" s="10">
        <v>6583801.8155440129</v>
      </c>
      <c r="R454" s="10">
        <v>5577504.7585345572</v>
      </c>
      <c r="S454" s="10">
        <v>6109404.6718294788</v>
      </c>
      <c r="T454" s="10">
        <v>20371.433991706192</v>
      </c>
      <c r="U454" s="10">
        <v>20533.56215311827</v>
      </c>
      <c r="V454" s="10">
        <v>19159.17516532365</v>
      </c>
      <c r="W454" s="10">
        <v>20595.466741698139</v>
      </c>
      <c r="X454" s="10"/>
      <c r="Y454" s="10">
        <v>19221.079753903519</v>
      </c>
      <c r="Z454" s="10">
        <v>16283.245880588651</v>
      </c>
      <c r="AA454" s="10">
        <v>17836.10104557834</v>
      </c>
      <c r="AB454" s="10">
        <v>37.859821681294363</v>
      </c>
      <c r="AC454" s="10">
        <v>38.161132982358232</v>
      </c>
      <c r="AD454" s="10">
        <v>35.606867715603798</v>
      </c>
      <c r="AE454" s="10">
        <v>38.276181176110413</v>
      </c>
      <c r="AF454" s="10"/>
      <c r="AG454" s="10">
        <v>35.721915909355992</v>
      </c>
      <c r="AH454" s="10">
        <v>30.262022088515941</v>
      </c>
      <c r="AI454" s="10">
        <v>33.147966183925348</v>
      </c>
      <c r="AJ454" s="10">
        <v>0.0025752653507437077</v>
      </c>
      <c r="AK454" s="10">
        <v>0.0022401882738424818</v>
      </c>
      <c r="AL454" s="10">
        <v>0.0022827173724757955</v>
      </c>
      <c r="AM454" s="10">
        <v>0.0021403458556519908</v>
      </c>
      <c r="AN454" s="10"/>
      <c r="AO454" s="10">
        <v>0.0021719617364595514</v>
      </c>
      <c r="AP454" s="10">
        <v>0.0021626401192518566</v>
      </c>
      <c r="AQ454" s="10">
        <v>0.0019532885553498829</v>
      </c>
      <c r="AR454" s="10">
        <v>0.60727324424298457</v>
      </c>
      <c r="AS454" s="10">
        <v>0.64006368980640671</v>
      </c>
      <c r="AT454" s="10">
        <v>0.65573067930668538</v>
      </c>
      <c r="AU454" s="10">
        <v>0.65158377298175163</v>
      </c>
      <c r="AV454" s="10"/>
      <c r="AW454" s="10">
        <v>0.66744867178361389</v>
      </c>
      <c r="AX454" s="10">
        <v>0.67030913385291524</v>
      </c>
      <c r="AY454" s="10">
        <v>0.72132235552970803</v>
      </c>
      <c r="AZ454" s="10">
        <v>-1.1102230246251565e-16</v>
      </c>
      <c r="BA454" s="10">
        <v>0.0079586032813443452</v>
      </c>
      <c r="BB454" s="10">
        <v>-0.059507780693105805</v>
      </c>
      <c r="BC454" s="10">
        <v>0.010997397143625243</v>
      </c>
      <c r="BD454" s="10"/>
      <c r="BE454" s="10">
        <v>-0.056468986830824686</v>
      </c>
      <c r="BF454" s="10">
        <v>-0.200682392451212</v>
      </c>
      <c r="BG454" s="10">
        <v>-0.12445530084725798</v>
      </c>
    </row>
    <row r="455" x14ac:dyDescent="0.3">
      <c r="A455" s="36">
        <v>38</v>
      </c>
      <c r="B455" s="36">
        <v>38.25</v>
      </c>
      <c r="C455" s="37">
        <v>313</v>
      </c>
      <c r="D455" s="2">
        <v>2962603235.8414578</v>
      </c>
      <c r="E455" s="2">
        <v>3326830250.4770818</v>
      </c>
      <c r="F455" s="2">
        <v>2859217277.4417181</v>
      </c>
      <c r="G455" s="2">
        <v>3331261825.6258731</v>
      </c>
      <c r="H455" s="2"/>
      <c r="I455" s="2">
        <v>2863648852.5905099</v>
      </c>
      <c r="J455" s="2">
        <v>2439573484.01195</v>
      </c>
      <c r="K455" s="2">
        <v>2519482645.8665361</v>
      </c>
      <c r="L455" s="10">
        <v>5505927.0872658454</v>
      </c>
      <c r="M455" s="10">
        <v>6182834.261853016</v>
      </c>
      <c r="N455" s="10">
        <v>5313786.7621931257</v>
      </c>
      <c r="O455" s="10">
        <v>6191070.2380228247</v>
      </c>
      <c r="P455" s="10"/>
      <c r="Q455" s="10">
        <v>5322022.7383629344</v>
      </c>
      <c r="R455" s="10">
        <v>4533888.8327993834</v>
      </c>
      <c r="S455" s="10">
        <v>4682398.0943343369</v>
      </c>
      <c r="T455" s="10">
        <v>20507.187178866541</v>
      </c>
      <c r="U455" s="10">
        <v>23028.372423778699</v>
      </c>
      <c r="V455" s="10">
        <v>19791.547914411411</v>
      </c>
      <c r="W455" s="10">
        <v>23059.047858131169</v>
      </c>
      <c r="X455" s="10"/>
      <c r="Y455" s="10">
        <v>19822.22334876388</v>
      </c>
      <c r="Z455" s="10">
        <v>16886.76683667468</v>
      </c>
      <c r="AA455" s="10">
        <v>17439.899338399271</v>
      </c>
      <c r="AB455" s="10">
        <v>38.112115725034769</v>
      </c>
      <c r="AC455" s="10">
        <v>42.797678058876649</v>
      </c>
      <c r="AD455" s="10">
        <v>36.782117309045262</v>
      </c>
      <c r="AE455" s="10">
        <v>42.854687618196522</v>
      </c>
      <c r="AF455" s="10"/>
      <c r="AG455" s="10">
        <v>36.839126868365128</v>
      </c>
      <c r="AH455" s="10">
        <v>31.38365131636726</v>
      </c>
      <c r="AI455" s="10">
        <v>32.411634809819283</v>
      </c>
      <c r="AJ455" s="10">
        <v>0.0020320382136818629</v>
      </c>
      <c r="AK455" s="10">
        <v>0.0019692862961928426</v>
      </c>
      <c r="AL455" s="10">
        <v>0.0018483341595697186</v>
      </c>
      <c r="AM455" s="10">
        <v>0.0018783610760083722</v>
      </c>
      <c r="AN455" s="10"/>
      <c r="AO455" s="10">
        <v>0.0017557074274321613</v>
      </c>
      <c r="AP455" s="10">
        <v>0.0017579850328296529</v>
      </c>
      <c r="AQ455" s="10">
        <v>0.0014970484196975848</v>
      </c>
      <c r="AR455" s="10">
        <v>0.60930528245666637</v>
      </c>
      <c r="AS455" s="10">
        <v>0.64203297610259957</v>
      </c>
      <c r="AT455" s="10">
        <v>0.65757901346625514</v>
      </c>
      <c r="AU455" s="10">
        <v>0.65346213405775999</v>
      </c>
      <c r="AV455" s="10"/>
      <c r="AW455" s="10">
        <v>0.66920437921104603</v>
      </c>
      <c r="AX455" s="10">
        <v>0.67206711888574489</v>
      </c>
      <c r="AY455" s="10">
        <v>0.72281940394940558</v>
      </c>
      <c r="AZ455" s="10">
        <v>0</v>
      </c>
      <c r="BA455" s="10">
        <v>0.12294154351457531</v>
      </c>
      <c r="BB455" s="10">
        <v>-0.034896997731245438</v>
      </c>
      <c r="BC455" s="10">
        <v>0.12443738173387442</v>
      </c>
      <c r="BD455" s="10"/>
      <c r="BE455" s="10">
        <v>-0.033401159511945999</v>
      </c>
      <c r="BF455" s="10">
        <v>-0.17654397507634989</v>
      </c>
      <c r="BG455" s="10">
        <v>-0.14957135826156742</v>
      </c>
    </row>
    <row r="456" x14ac:dyDescent="0.3">
      <c r="A456" s="36">
        <v>38.25</v>
      </c>
      <c r="B456" s="36">
        <v>38.5</v>
      </c>
      <c r="C456" s="37">
        <v>314</v>
      </c>
      <c r="D456" s="2">
        <v>2803693991.2558022</v>
      </c>
      <c r="E456" s="2">
        <v>3177891268.7369919</v>
      </c>
      <c r="F456" s="2">
        <v>3046488447.7139311</v>
      </c>
      <c r="G456" s="2">
        <v>3189025355.9779181</v>
      </c>
      <c r="H456" s="2"/>
      <c r="I456" s="2">
        <v>3057622534.9548569</v>
      </c>
      <c r="J456" s="2">
        <v>2633607273.9166899</v>
      </c>
      <c r="K456" s="2">
        <v>2701666723.5502949</v>
      </c>
      <c r="L456" s="10">
        <v>5210598.0659523942</v>
      </c>
      <c r="M456" s="10">
        <v>5906034.7350072833</v>
      </c>
      <c r="N456" s="10">
        <v>5661825.7424357478</v>
      </c>
      <c r="O456" s="10">
        <v>5926727.1692118198</v>
      </c>
      <c r="P456" s="10"/>
      <c r="Q456" s="10">
        <v>5682518.1766402842</v>
      </c>
      <c r="R456" s="10">
        <v>4894495.9794995133</v>
      </c>
      <c r="S456" s="10">
        <v>5020982.8349611554</v>
      </c>
      <c r="T456" s="10">
        <v>20629.708502820358</v>
      </c>
      <c r="U456" s="10">
        <v>23383.069169520029</v>
      </c>
      <c r="V456" s="10">
        <v>22416.201207963419</v>
      </c>
      <c r="W456" s="10">
        <v>23464.99429221233</v>
      </c>
      <c r="X456" s="10"/>
      <c r="Y456" s="10">
        <v>22498.126330655708</v>
      </c>
      <c r="Z456" s="10">
        <v>19378.202664504592</v>
      </c>
      <c r="AA456" s="10">
        <v>19878.987204894031</v>
      </c>
      <c r="AB456" s="10">
        <v>38.339818668231409</v>
      </c>
      <c r="AC456" s="10">
        <v>43.45687345720598</v>
      </c>
      <c r="AD456" s="10">
        <v>41.659972530703072</v>
      </c>
      <c r="AE456" s="10">
        <v>43.60912933362642</v>
      </c>
      <c r="AF456" s="10"/>
      <c r="AG456" s="10">
        <v>41.812228407123513</v>
      </c>
      <c r="AH456" s="10">
        <v>36.013925071785323</v>
      </c>
      <c r="AI456" s="10">
        <v>36.944621134105333</v>
      </c>
      <c r="AJ456" s="10">
        <v>0.0019230429713899418</v>
      </c>
      <c r="AK456" s="10">
        <v>0.0018811232479977581</v>
      </c>
      <c r="AL456" s="10">
        <v>0.0019693951589724772</v>
      </c>
      <c r="AM456" s="10">
        <v>0.0017981598002874616</v>
      </c>
      <c r="AN456" s="10"/>
      <c r="AO456" s="10">
        <v>0.0018746329844345057</v>
      </c>
      <c r="AP456" s="10">
        <v>0.0018978080390851494</v>
      </c>
      <c r="AQ456" s="10">
        <v>0.001605300161791537</v>
      </c>
      <c r="AR456" s="10">
        <v>0.61122832542805627</v>
      </c>
      <c r="AS456" s="10">
        <v>0.64391409935059729</v>
      </c>
      <c r="AT456" s="10">
        <v>0.65954840862522757</v>
      </c>
      <c r="AU456" s="10">
        <v>0.6552602938580474</v>
      </c>
      <c r="AV456" s="10"/>
      <c r="AW456" s="10">
        <v>0.6710790121954805</v>
      </c>
      <c r="AX456" s="10">
        <v>0.67396492692483001</v>
      </c>
      <c r="AY456" s="10">
        <v>0.72442470411119708</v>
      </c>
      <c r="AZ456" s="10">
        <v>0</v>
      </c>
      <c r="BA456" s="10">
        <v>0.1334658057007081</v>
      </c>
      <c r="BB456" s="10">
        <v>0.086598058566790481</v>
      </c>
      <c r="BC456" s="10">
        <v>0.13743702626745025</v>
      </c>
      <c r="BD456" s="10"/>
      <c r="BE456" s="10">
        <v>0.09056927913353241</v>
      </c>
      <c r="BF456" s="10">
        <v>-0.060665221621753695</v>
      </c>
      <c r="BG456" s="10">
        <v>-0.03639030080447847</v>
      </c>
    </row>
    <row r="457" x14ac:dyDescent="0.3">
      <c r="A457" s="36">
        <v>38.5</v>
      </c>
      <c r="B457" s="36">
        <v>38.75</v>
      </c>
      <c r="C457" s="37">
        <v>315</v>
      </c>
      <c r="D457" s="2">
        <v>2354673509.3939781</v>
      </c>
      <c r="E457" s="2">
        <v>2374816117.897789</v>
      </c>
      <c r="F457" s="2">
        <v>2145855793.579612</v>
      </c>
      <c r="G457" s="2">
        <v>2394538789.3431048</v>
      </c>
      <c r="H457" s="2"/>
      <c r="I457" s="2">
        <v>2165578465.024929</v>
      </c>
      <c r="J457" s="2">
        <v>1870056024.44873</v>
      </c>
      <c r="K457" s="2">
        <v>1905608126.74614</v>
      </c>
      <c r="L457" s="10">
        <v>4376104.2653952688</v>
      </c>
      <c r="M457" s="10">
        <v>4413538.8203932568</v>
      </c>
      <c r="N457" s="10">
        <v>3988021.5468274062</v>
      </c>
      <c r="O457" s="10">
        <v>4450192.9324357593</v>
      </c>
      <c r="P457" s="10"/>
      <c r="Q457" s="10">
        <v>4024675.6588699091</v>
      </c>
      <c r="R457" s="10">
        <v>3475454.2880233149</v>
      </c>
      <c r="S457" s="10">
        <v>3541527.017803804</v>
      </c>
      <c r="T457" s="10">
        <v>20783.80166851349</v>
      </c>
      <c r="U457" s="10">
        <v>20961.592762930431</v>
      </c>
      <c r="V457" s="10">
        <v>18940.647629092211</v>
      </c>
      <c r="W457" s="10">
        <v>21135.677233689272</v>
      </c>
      <c r="X457" s="10"/>
      <c r="Y457" s="10">
        <v>19114.732099851051</v>
      </c>
      <c r="Z457" s="10">
        <v>16506.26864662626</v>
      </c>
      <c r="AA457" s="10">
        <v>16820.07344380947</v>
      </c>
      <c r="AB457" s="10">
        <v>38.62619712238557</v>
      </c>
      <c r="AC457" s="10">
        <v>38.956617608930003</v>
      </c>
      <c r="AD457" s="10">
        <v>35.200739528577628</v>
      </c>
      <c r="AE457" s="10">
        <v>39.28014942426983</v>
      </c>
      <c r="AF457" s="10"/>
      <c r="AG457" s="10">
        <v>35.524271343917462</v>
      </c>
      <c r="AH457" s="10">
        <v>30.67650455236658</v>
      </c>
      <c r="AI457" s="10">
        <v>31.259703244659331</v>
      </c>
      <c r="AJ457" s="10">
        <v>0.0016150615424795271</v>
      </c>
      <c r="AK457" s="10">
        <v>0.0014057503644146988</v>
      </c>
      <c r="AL457" s="10">
        <v>0.0013871833372287783</v>
      </c>
      <c r="AM457" s="10">
        <v>0.0013501816105521086</v>
      </c>
      <c r="AN457" s="10"/>
      <c r="AO457" s="10">
        <v>0.0013277194207285353</v>
      </c>
      <c r="AP457" s="10">
        <v>0.001347584126110172</v>
      </c>
      <c r="AQ457" s="10">
        <v>0.0011322910437142593</v>
      </c>
      <c r="AR457" s="10">
        <v>0.61284338697053575</v>
      </c>
      <c r="AS457" s="10">
        <v>0.64531984971501199</v>
      </c>
      <c r="AT457" s="10">
        <v>0.66093559196245633</v>
      </c>
      <c r="AU457" s="10">
        <v>0.65661047546859952</v>
      </c>
      <c r="AV457" s="10"/>
      <c r="AW457" s="10">
        <v>0.67240673161620901</v>
      </c>
      <c r="AX457" s="10">
        <v>0.67531251105094015</v>
      </c>
      <c r="AY457" s="10">
        <v>0.72555699515491134</v>
      </c>
      <c r="AZ457" s="10">
        <v>0</v>
      </c>
      <c r="BA457" s="10">
        <v>0.008554310575734414</v>
      </c>
      <c r="BB457" s="10">
        <v>-0.088682237678084586</v>
      </c>
      <c r="BC457" s="10">
        <v>0.016930279204349974</v>
      </c>
      <c r="BD457" s="10"/>
      <c r="BE457" s="10">
        <v>-0.080306269049468582</v>
      </c>
      <c r="BF457" s="10">
        <v>-0.20581090457418616</v>
      </c>
      <c r="BG457" s="10">
        <v>-0.1907123772600704</v>
      </c>
    </row>
    <row r="458" x14ac:dyDescent="0.3">
      <c r="A458" s="36">
        <v>38.75</v>
      </c>
      <c r="B458" s="36">
        <v>39</v>
      </c>
      <c r="C458" s="37">
        <v>316</v>
      </c>
      <c r="D458" s="2">
        <v>5412842720.641222</v>
      </c>
      <c r="E458" s="2">
        <v>5522435157.1074133</v>
      </c>
      <c r="F458" s="2">
        <v>4953459183.143075</v>
      </c>
      <c r="G458" s="2">
        <v>6192424875.5367336</v>
      </c>
      <c r="H458" s="2"/>
      <c r="I458" s="2">
        <v>5623448901.5723953</v>
      </c>
      <c r="J458" s="2">
        <v>4790213745.9496384</v>
      </c>
      <c r="K458" s="2">
        <v>4904881600.2255573</v>
      </c>
      <c r="L458" s="10">
        <v>10059638.42681873</v>
      </c>
      <c r="M458" s="10">
        <v>10263313.34258155</v>
      </c>
      <c r="N458" s="10">
        <v>9205885.1358092297</v>
      </c>
      <c r="O458" s="10">
        <v>11508473.17170118</v>
      </c>
      <c r="P458" s="10"/>
      <c r="Q458" s="10">
        <v>10451044.96492886</v>
      </c>
      <c r="R458" s="10">
        <v>8902497.4044917058</v>
      </c>
      <c r="S458" s="10">
        <v>9115604.8625739571</v>
      </c>
      <c r="T458" s="10">
        <v>20929.122771720089</v>
      </c>
      <c r="U458" s="10">
        <v>21352.869345568659</v>
      </c>
      <c r="V458" s="10">
        <v>19152.885228563318</v>
      </c>
      <c r="W458" s="10">
        <v>23943.429943112911</v>
      </c>
      <c r="X458" s="10"/>
      <c r="Y458" s="10">
        <v>21743.445826107582</v>
      </c>
      <c r="Z458" s="10">
        <v>18521.68569566061</v>
      </c>
      <c r="AA458" s="10">
        <v>18965.05671602274</v>
      </c>
      <c r="AB458" s="10">
        <v>38.896272908713172</v>
      </c>
      <c r="AC458" s="10">
        <v>39.683795757153668</v>
      </c>
      <c r="AD458" s="10">
        <v>35.595178018931989</v>
      </c>
      <c r="AE458" s="10">
        <v>44.498290520631947</v>
      </c>
      <c r="AF458" s="10"/>
      <c r="AG458" s="10">
        <v>40.409672782410283</v>
      </c>
      <c r="AH458" s="10">
        <v>34.422108819643327</v>
      </c>
      <c r="AI458" s="10">
        <v>35.246103231445531</v>
      </c>
      <c r="AJ458" s="10">
        <v>0.0037126480927064226</v>
      </c>
      <c r="AK458" s="10">
        <v>0.0032689542470481134</v>
      </c>
      <c r="AL458" s="10">
        <v>0.0032021518226238712</v>
      </c>
      <c r="AM458" s="10">
        <v>0.0034916528514323123</v>
      </c>
      <c r="AN458" s="10"/>
      <c r="AO458" s="10">
        <v>0.0034477449968575813</v>
      </c>
      <c r="AP458" s="10">
        <v>0.0034518837512471832</v>
      </c>
      <c r="AQ458" s="10">
        <v>0.002914425808992217</v>
      </c>
      <c r="AR458" s="10">
        <v>0.61655603506324219</v>
      </c>
      <c r="AS458" s="10">
        <v>0.64858880396206009</v>
      </c>
      <c r="AT458" s="10">
        <v>0.66413774378508017</v>
      </c>
      <c r="AU458" s="10">
        <v>0.66010212832003179</v>
      </c>
      <c r="AV458" s="10"/>
      <c r="AW458" s="10">
        <v>0.67585447661306663</v>
      </c>
      <c r="AX458" s="10">
        <v>0.67876439480218731</v>
      </c>
      <c r="AY458" s="10">
        <v>0.7284714209639036</v>
      </c>
      <c r="AZ458" s="10">
        <v>0</v>
      </c>
      <c r="BA458" s="10">
        <v>0.020246743185105665</v>
      </c>
      <c r="BB458" s="10">
        <v>-0.084869182647103969</v>
      </c>
      <c r="BC458" s="10">
        <v>0.14402453482024691</v>
      </c>
      <c r="BD458" s="10"/>
      <c r="BE458" s="10">
        <v>0.038908608988037274</v>
      </c>
      <c r="BF458" s="10">
        <v>-0.11502809278334714</v>
      </c>
      <c r="BG458" s="10">
        <v>-0.093843687435922751</v>
      </c>
    </row>
    <row r="459" x14ac:dyDescent="0.3">
      <c r="A459" s="36">
        <v>39</v>
      </c>
      <c r="B459" s="36">
        <v>39.25</v>
      </c>
      <c r="C459" s="37">
        <v>317</v>
      </c>
      <c r="D459" s="2">
        <v>2585510449.8665781</v>
      </c>
      <c r="E459" s="2">
        <v>3096661696.7579718</v>
      </c>
      <c r="F459" s="2">
        <v>2816818471.7849741</v>
      </c>
      <c r="G459" s="2">
        <v>3116030901.5200148</v>
      </c>
      <c r="H459" s="2"/>
      <c r="I459" s="2">
        <v>2836187676.5470171</v>
      </c>
      <c r="J459" s="2">
        <v>2425542247.5966811</v>
      </c>
      <c r="K459" s="2">
        <v>2607798140.15693</v>
      </c>
      <c r="L459" s="10">
        <v>4805109.1850934252</v>
      </c>
      <c r="M459" s="10">
        <v>5755071.5229120711</v>
      </c>
      <c r="N459" s="10">
        <v>5234989.5983647117</v>
      </c>
      <c r="O459" s="10">
        <v>5791068.72559785</v>
      </c>
      <c r="P459" s="10"/>
      <c r="Q459" s="10">
        <v>5270986.8010504916</v>
      </c>
      <c r="R459" s="10">
        <v>4507812.1163116563</v>
      </c>
      <c r="S459" s="10">
        <v>4846530.3231647173</v>
      </c>
      <c r="T459" s="10">
        <v>21049.92376899147</v>
      </c>
      <c r="U459" s="10">
        <v>25211.459755838481</v>
      </c>
      <c r="V459" s="10">
        <v>22933.117174297451</v>
      </c>
      <c r="W459" s="10">
        <v>25369.154064800961</v>
      </c>
      <c r="X459" s="10"/>
      <c r="Y459" s="10">
        <v>23090.811483259931</v>
      </c>
      <c r="Z459" s="10">
        <v>19747.54324161138</v>
      </c>
      <c r="AA459" s="10">
        <v>21231.37891709308</v>
      </c>
      <c r="AB459" s="10">
        <v>39.120778666014239</v>
      </c>
      <c r="AC459" s="10">
        <v>46.854893527366777</v>
      </c>
      <c r="AD459" s="10">
        <v>42.620648461400322</v>
      </c>
      <c r="AE459" s="10">
        <v>47.147964619951878</v>
      </c>
      <c r="AF459" s="10"/>
      <c r="AG459" s="10">
        <v>42.91371955398543</v>
      </c>
      <c r="AH459" s="10">
        <v>36.700335679630719</v>
      </c>
      <c r="AI459" s="10">
        <v>39.458008708488272</v>
      </c>
      <c r="AJ459" s="10">
        <v>0.0017733917159212301</v>
      </c>
      <c r="AK459" s="10">
        <v>0.0018330401566164186</v>
      </c>
      <c r="AL459" s="10">
        <v>0.0018209255532218875</v>
      </c>
      <c r="AM459" s="10">
        <v>0.0017570012395992961</v>
      </c>
      <c r="AN459" s="10"/>
      <c r="AO459" s="10">
        <v>0.0017388709390121627</v>
      </c>
      <c r="AP459" s="10">
        <v>0.0017478739606394552</v>
      </c>
      <c r="AQ459" s="10">
        <v>0.0015495244990145641</v>
      </c>
      <c r="AR459" s="10">
        <v>0.61832942677916347</v>
      </c>
      <c r="AS459" s="10">
        <v>0.65042184411867654</v>
      </c>
      <c r="AT459" s="10">
        <v>0.66595866933830206</v>
      </c>
      <c r="AU459" s="10">
        <v>0.66185912955963111</v>
      </c>
      <c r="AV459" s="10"/>
      <c r="AW459" s="10">
        <v>0.67759334755207878</v>
      </c>
      <c r="AX459" s="10">
        <v>0.68051226876282678</v>
      </c>
      <c r="AY459" s="10">
        <v>0.73002094546291818</v>
      </c>
      <c r="AZ459" s="10">
        <v>0</v>
      </c>
      <c r="BA459" s="10">
        <v>0.19769838753417956</v>
      </c>
      <c r="BB459" s="10">
        <v>0.08946319359503363</v>
      </c>
      <c r="BC459" s="10">
        <v>0.20518983076661468</v>
      </c>
      <c r="BD459" s="10"/>
      <c r="BE459" s="10">
        <v>0.096954636827468743</v>
      </c>
      <c r="BF459" s="10">
        <v>-0.061871032963007999</v>
      </c>
      <c r="BG459" s="10">
        <v>0.0086202282769740624</v>
      </c>
    </row>
    <row r="460" x14ac:dyDescent="0.3">
      <c r="A460" s="36">
        <v>39.25</v>
      </c>
      <c r="B460" s="36">
        <v>39.5</v>
      </c>
      <c r="C460" s="37">
        <v>318</v>
      </c>
      <c r="D460" s="2">
        <v>2075932338.703469</v>
      </c>
      <c r="E460" s="2">
        <v>2316807208.7526808</v>
      </c>
      <c r="F460" s="2">
        <v>2151631279.6055551</v>
      </c>
      <c r="G460" s="2">
        <v>2765860323.0637221</v>
      </c>
      <c r="H460" s="2"/>
      <c r="I460" s="2">
        <v>2600684393.9165959</v>
      </c>
      <c r="J460" s="2">
        <v>2198353055.9059749</v>
      </c>
      <c r="K460" s="2">
        <v>2248191599.3866429</v>
      </c>
      <c r="L460" s="10">
        <v>3858070.4823108581</v>
      </c>
      <c r="M460" s="10">
        <v>4305730.653474112</v>
      </c>
      <c r="N460" s="10">
        <v>3998755.1491429829</v>
      </c>
      <c r="O460" s="10">
        <v>5140285.1006557662</v>
      </c>
      <c r="P460" s="10"/>
      <c r="Q460" s="10">
        <v>4833309.5963246385</v>
      </c>
      <c r="R460" s="10">
        <v>4085586.4502721732</v>
      </c>
      <c r="S460" s="10">
        <v>4178210.188483323</v>
      </c>
      <c r="T460" s="10">
        <v>21208.344744055579</v>
      </c>
      <c r="U460" s="10">
        <v>23669.194353139581</v>
      </c>
      <c r="V460" s="10">
        <v>21981.707731605558</v>
      </c>
      <c r="W460" s="10">
        <v>28256.85507750039</v>
      </c>
      <c r="X460" s="10"/>
      <c r="Y460" s="10">
        <v>26569.36845596636</v>
      </c>
      <c r="Z460" s="10">
        <v>22459.031351629139</v>
      </c>
      <c r="AA460" s="10">
        <v>22968.19679598065</v>
      </c>
      <c r="AB460" s="10">
        <v>39.415200250127853</v>
      </c>
      <c r="AC460" s="10">
        <v>43.988630251291973</v>
      </c>
      <c r="AD460" s="10">
        <v>40.852476821599247</v>
      </c>
      <c r="AE460" s="10">
        <v>52.514687721241849</v>
      </c>
      <c r="AF460" s="10"/>
      <c r="AG460" s="10">
        <v>49.378534291549137</v>
      </c>
      <c r="AH460" s="10">
        <v>41.739571325880107</v>
      </c>
      <c r="AI460" s="10">
        <v>42.685843097286728</v>
      </c>
      <c r="AJ460" s="10">
        <v>0.0014238740409885766</v>
      </c>
      <c r="AK460" s="10">
        <v>0.0013714125289269474</v>
      </c>
      <c r="AL460" s="10">
        <v>0.0013909168863347138</v>
      </c>
      <c r="AM460" s="10">
        <v>0.0015595545005060519</v>
      </c>
      <c r="AN460" s="10"/>
      <c r="AO460" s="10">
        <v>0.0015944835214959233</v>
      </c>
      <c r="AP460" s="10">
        <v>0.0015841587861507936</v>
      </c>
      <c r="AQ460" s="10">
        <v>0.0013358503129842344</v>
      </c>
      <c r="AR460" s="10">
        <v>0.61975330082015201</v>
      </c>
      <c r="AS460" s="10">
        <v>0.65179325664760346</v>
      </c>
      <c r="AT460" s="10">
        <v>0.6673495862246368</v>
      </c>
      <c r="AU460" s="10">
        <v>0.66341868406013715</v>
      </c>
      <c r="AV460" s="10"/>
      <c r="AW460" s="10">
        <v>0.67918783107357472</v>
      </c>
      <c r="AX460" s="10">
        <v>0.68209642754897759</v>
      </c>
      <c r="AY460" s="10">
        <v>0.7313567957759024</v>
      </c>
      <c r="AZ460" s="10">
        <v>0</v>
      </c>
      <c r="BA460" s="10">
        <v>0.11603213917831789</v>
      </c>
      <c r="BB460" s="10">
        <v>0.036465032838866041</v>
      </c>
      <c r="BC460" s="10">
        <v>0.33234608445434688</v>
      </c>
      <c r="BD460" s="10"/>
      <c r="BE460" s="10">
        <v>0.25277897811489503</v>
      </c>
      <c r="BF460" s="10">
        <v>0.058971438962680311</v>
      </c>
      <c r="BG460" s="10">
        <v>0.082979226958215246</v>
      </c>
    </row>
    <row r="461" x14ac:dyDescent="0.3">
      <c r="A461" s="36">
        <v>39.5</v>
      </c>
      <c r="B461" s="36">
        <v>39.75</v>
      </c>
      <c r="C461" s="37">
        <v>319</v>
      </c>
      <c r="D461" s="2">
        <v>2397794422.5221758</v>
      </c>
      <c r="E461" s="2">
        <v>2425625915.0432749</v>
      </c>
      <c r="F461" s="2">
        <v>2188414685.1170669</v>
      </c>
      <c r="G461" s="2">
        <v>2520201186.9674921</v>
      </c>
      <c r="H461" s="2"/>
      <c r="I461" s="2">
        <v>2282989957.041285</v>
      </c>
      <c r="J461" s="2">
        <v>1930484202.4146249</v>
      </c>
      <c r="K461" s="2">
        <v>1974876314.051285</v>
      </c>
      <c r="L461" s="10">
        <v>4456243.4486473072</v>
      </c>
      <c r="M461" s="10">
        <v>4507967.6102552768</v>
      </c>
      <c r="N461" s="10">
        <v>4067116.2264271639</v>
      </c>
      <c r="O461" s="10">
        <v>4683733.4857438933</v>
      </c>
      <c r="P461" s="10"/>
      <c r="Q461" s="10">
        <v>4242882.1019157805</v>
      </c>
      <c r="R461" s="10">
        <v>3587758.6080454472</v>
      </c>
      <c r="S461" s="10">
        <v>3670260.283249279</v>
      </c>
      <c r="T461" s="10">
        <v>21319.48815338896</v>
      </c>
      <c r="U461" s="10">
        <v>21566.94605450068</v>
      </c>
      <c r="V461" s="10">
        <v>19457.831962499811</v>
      </c>
      <c r="W461" s="10">
        <v>22407.842325862839</v>
      </c>
      <c r="X461" s="10"/>
      <c r="Y461" s="10">
        <v>20298.72823386197</v>
      </c>
      <c r="Z461" s="10">
        <v>17164.49696316804</v>
      </c>
      <c r="AA461" s="10">
        <v>17559.200149251101</v>
      </c>
      <c r="AB461" s="10">
        <v>39.621757611780751</v>
      </c>
      <c r="AC461" s="10">
        <v>40.081652188349643</v>
      </c>
      <c r="AD461" s="10">
        <v>36.161914213047197</v>
      </c>
      <c r="AE461" s="10">
        <v>41.644437748718069</v>
      </c>
      <c r="AF461" s="10"/>
      <c r="AG461" s="10">
        <v>37.724699773415622</v>
      </c>
      <c r="AH461" s="10">
        <v>31.899806098050419</v>
      </c>
      <c r="AI461" s="10">
        <v>32.633352506625641</v>
      </c>
      <c r="AJ461" s="10">
        <v>0.0016446380116554497</v>
      </c>
      <c r="AK461" s="10">
        <v>0.0014358267523568232</v>
      </c>
      <c r="AL461" s="10">
        <v>0.0014146954307106992</v>
      </c>
      <c r="AM461" s="10">
        <v>0.0014210374510026532</v>
      </c>
      <c r="AN461" s="10"/>
      <c r="AO461" s="10">
        <v>0.0013997045834388761</v>
      </c>
      <c r="AP461" s="10">
        <v>0.0013911293741305385</v>
      </c>
      <c r="AQ461" s="10">
        <v>0.0011734494261744879</v>
      </c>
      <c r="AR461" s="10">
        <v>0.62139793883180749</v>
      </c>
      <c r="AS461" s="10">
        <v>0.65322908339996033</v>
      </c>
      <c r="AT461" s="10">
        <v>0.66876428165534751</v>
      </c>
      <c r="AU461" s="10">
        <v>0.66483972151113979</v>
      </c>
      <c r="AV461" s="10"/>
      <c r="AW461" s="10">
        <v>0.68058753565701358</v>
      </c>
      <c r="AX461" s="10">
        <v>0.68348755692310814</v>
      </c>
      <c r="AY461" s="10">
        <v>0.73253024520207688</v>
      </c>
      <c r="AZ461" s="10">
        <v>0</v>
      </c>
      <c r="BA461" s="10">
        <v>0.011607122053367558</v>
      </c>
      <c r="BB461" s="10">
        <v>-0.087321805171632683</v>
      </c>
      <c r="BC461" s="10">
        <v>0.051049732744210763</v>
      </c>
      <c r="BD461" s="10"/>
      <c r="BE461" s="10">
        <v>-0.047879194480789145</v>
      </c>
      <c r="BF461" s="10">
        <v>-0.19489169535059636</v>
      </c>
      <c r="BG461" s="10">
        <v>-0.17637796822716545</v>
      </c>
    </row>
    <row r="462" x14ac:dyDescent="0.3">
      <c r="A462" s="36">
        <v>39.75</v>
      </c>
      <c r="B462" s="36">
        <v>40</v>
      </c>
      <c r="C462" s="37">
        <v>320</v>
      </c>
      <c r="D462" s="2">
        <v>3951514392.9253922</v>
      </c>
      <c r="E462" s="2">
        <v>3964287802.9612222</v>
      </c>
      <c r="F462" s="2">
        <v>3623222094.21</v>
      </c>
      <c r="G462" s="2">
        <v>4003767176.7746329</v>
      </c>
      <c r="H462" s="2"/>
      <c r="I462" s="2">
        <v>3662701468.0234108</v>
      </c>
      <c r="J462" s="2">
        <v>3120625154.7429171</v>
      </c>
      <c r="K462" s="2">
        <v>3261872877.1878352</v>
      </c>
      <c r="L462" s="10">
        <v>7343794.7641845699</v>
      </c>
      <c r="M462" s="10">
        <v>7367533.8405017052</v>
      </c>
      <c r="N462" s="10">
        <v>6733671.397622982</v>
      </c>
      <c r="O462" s="10">
        <v>7440905.3102408219</v>
      </c>
      <c r="P462" s="10"/>
      <c r="Q462" s="10">
        <v>6807042.8673620988</v>
      </c>
      <c r="R462" s="10">
        <v>5799607.0350682884</v>
      </c>
      <c r="S462" s="10">
        <v>6062112.5409070384</v>
      </c>
      <c r="T462" s="10">
        <v>21466.13458070518</v>
      </c>
      <c r="U462" s="10">
        <v>21535.52461997078</v>
      </c>
      <c r="V462" s="10">
        <v>19682.725496165189</v>
      </c>
      <c r="W462" s="10">
        <v>21749.99164885416</v>
      </c>
      <c r="X462" s="10"/>
      <c r="Y462" s="10">
        <v>19897.19252504858</v>
      </c>
      <c r="Z462" s="10">
        <v>16952.427066336179</v>
      </c>
      <c r="AA462" s="10">
        <v>17719.738612676269</v>
      </c>
      <c r="AB462" s="10">
        <v>39.894296481192271</v>
      </c>
      <c r="AC462" s="10">
        <v>40.023256205584921</v>
      </c>
      <c r="AD462" s="10">
        <v>36.579873453683582</v>
      </c>
      <c r="AE462" s="10">
        <v>40.421838037052829</v>
      </c>
      <c r="AF462" s="10"/>
      <c r="AG462" s="10">
        <v>36.978455285151483</v>
      </c>
      <c r="AH462" s="10">
        <v>31.505679279030531</v>
      </c>
      <c r="AI462" s="10">
        <v>32.931709392092827</v>
      </c>
      <c r="AJ462" s="10">
        <v>0.0027103285891259951</v>
      </c>
      <c r="AK462" s="10">
        <v>0.0023466233792410764</v>
      </c>
      <c r="AL462" s="10">
        <v>0.0023422232431486089</v>
      </c>
      <c r="AM462" s="10">
        <v>0.0022575590919937543</v>
      </c>
      <c r="AN462" s="10"/>
      <c r="AO462" s="10">
        <v>0.0022456077902352147</v>
      </c>
      <c r="AP462" s="10">
        <v>0.0022487587896257424</v>
      </c>
      <c r="AQ462" s="10">
        <v>0.0019381683950313417</v>
      </c>
      <c r="AR462" s="10">
        <v>0.6241082674209335</v>
      </c>
      <c r="AS462" s="10">
        <v>0.65557570677920141</v>
      </c>
      <c r="AT462" s="10">
        <v>0.6711065048984961</v>
      </c>
      <c r="AU462" s="10">
        <v>0.66709728060313356</v>
      </c>
      <c r="AV462" s="10"/>
      <c r="AW462" s="10">
        <v>0.68283314344724877</v>
      </c>
      <c r="AX462" s="10">
        <v>0.68573631571273386</v>
      </c>
      <c r="AY462" s="10">
        <v>0.73446841359710824</v>
      </c>
      <c r="AZ462" s="10">
        <v>-1.1102230246251565e-16</v>
      </c>
      <c r="BA462" s="10">
        <v>0.0032325353688951175</v>
      </c>
      <c r="BB462" s="10">
        <v>-0.083080122219256425</v>
      </c>
      <c r="BC462" s="10">
        <v>0.013223483113914858</v>
      </c>
      <c r="BD462" s="10"/>
      <c r="BE462" s="10">
        <v>-0.073089174474236684</v>
      </c>
      <c r="BF462" s="10">
        <v>-0.2102710899067104</v>
      </c>
      <c r="BG462" s="10">
        <v>-0.17452587721109136</v>
      </c>
    </row>
    <row r="463" x14ac:dyDescent="0.3">
      <c r="A463" s="36">
        <v>40</v>
      </c>
      <c r="B463" s="36">
        <v>40.25</v>
      </c>
      <c r="C463" s="37">
        <v>321</v>
      </c>
      <c r="D463" s="2">
        <v>3455640719.2488012</v>
      </c>
      <c r="E463" s="2">
        <v>3794752141.4130068</v>
      </c>
      <c r="F463" s="2">
        <v>3545837897.4634881</v>
      </c>
      <c r="G463" s="2">
        <v>4202842070.3060198</v>
      </c>
      <c r="H463" s="2"/>
      <c r="I463" s="2">
        <v>3953927826.3565011</v>
      </c>
      <c r="J463" s="2">
        <v>3338090122.1011872</v>
      </c>
      <c r="K463" s="2">
        <v>3824479679.5660062</v>
      </c>
      <c r="L463" s="10">
        <v>6422225.4299154459</v>
      </c>
      <c r="M463" s="10">
        <v>7052455.8780249897</v>
      </c>
      <c r="N463" s="10">
        <v>6589854.7232069373</v>
      </c>
      <c r="O463" s="10">
        <v>7810881.2271737922</v>
      </c>
      <c r="P463" s="10"/>
      <c r="Q463" s="10">
        <v>7348280.0723557407</v>
      </c>
      <c r="R463" s="10">
        <v>6203760.46331809</v>
      </c>
      <c r="S463" s="10">
        <v>7107703.794983346</v>
      </c>
      <c r="T463" s="10">
        <v>21576.484867835061</v>
      </c>
      <c r="U463" s="10">
        <v>23693.844009970238</v>
      </c>
      <c r="V463" s="10">
        <v>22139.662063898919</v>
      </c>
      <c r="W463" s="10">
        <v>26241.894253280851</v>
      </c>
      <c r="X463" s="10"/>
      <c r="Y463" s="10">
        <v>24687.712307209531</v>
      </c>
      <c r="Z463" s="10">
        <v>20842.517164991281</v>
      </c>
      <c r="AA463" s="10">
        <v>23879.458149062681</v>
      </c>
      <c r="AB463" s="10">
        <v>40.099379844244567</v>
      </c>
      <c r="AC463" s="10">
        <v>44.034441047551752</v>
      </c>
      <c r="AD463" s="10">
        <v>41.14603116131088</v>
      </c>
      <c r="AE463" s="10">
        <v>48.769931336845758</v>
      </c>
      <c r="AF463" s="10"/>
      <c r="AG463" s="10">
        <v>45.8815214506049</v>
      </c>
      <c r="AH463" s="10">
        <v>38.735318464922521</v>
      </c>
      <c r="AI463" s="10">
        <v>44.379400475073062</v>
      </c>
      <c r="AJ463" s="10">
        <v>0.0023702107353819218</v>
      </c>
      <c r="AK463" s="10">
        <v>0.0022462683175558549</v>
      </c>
      <c r="AL463" s="10">
        <v>0.0022921984145404732</v>
      </c>
      <c r="AM463" s="10">
        <v>0.0023698092094547596</v>
      </c>
      <c r="AN463" s="10"/>
      <c r="AO463" s="10">
        <v>0.0024241591094470265</v>
      </c>
      <c r="AP463" s="10">
        <v>0.0024054665749357893</v>
      </c>
      <c r="AQ463" s="10">
        <v>0.0022724630669129467</v>
      </c>
      <c r="AR463" s="10">
        <v>0.62647847815631541</v>
      </c>
      <c r="AS463" s="10">
        <v>0.65782197509675722</v>
      </c>
      <c r="AT463" s="10">
        <v>0.67339870331303653</v>
      </c>
      <c r="AU463" s="10">
        <v>0.66946708981258829</v>
      </c>
      <c r="AV463" s="10"/>
      <c r="AW463" s="10">
        <v>0.68525730255669581</v>
      </c>
      <c r="AX463" s="10">
        <v>0.68814178228766965</v>
      </c>
      <c r="AY463" s="10">
        <v>0.73674087666402122</v>
      </c>
      <c r="AZ463" s="10">
        <v>-1.1102230246251565e-16</v>
      </c>
      <c r="BA463" s="10">
        <v>0.098132719722646033</v>
      </c>
      <c r="BB463" s="10">
        <v>0.026101434015482372</v>
      </c>
      <c r="BC463" s="10">
        <v>0.21622657323578687</v>
      </c>
      <c r="BD463" s="10"/>
      <c r="BE463" s="10">
        <v>0.14419528752862343</v>
      </c>
      <c r="BF463" s="10">
        <v>-0.034017019330981779</v>
      </c>
      <c r="BG463" s="10">
        <v>0.10673533225334375</v>
      </c>
    </row>
    <row r="464" x14ac:dyDescent="0.3">
      <c r="A464" s="36">
        <v>40.25</v>
      </c>
      <c r="B464" s="36">
        <v>40.5</v>
      </c>
      <c r="C464" s="37">
        <v>322</v>
      </c>
      <c r="D464" s="2">
        <v>3916358942.5984139</v>
      </c>
      <c r="E464" s="2">
        <v>4030363819.100327</v>
      </c>
      <c r="F464" s="2">
        <v>3754505033.3613482</v>
      </c>
      <c r="G464" s="2">
        <v>4129532073.0052452</v>
      </c>
      <c r="H464" s="2"/>
      <c r="I464" s="2">
        <v>3853673287.2662649</v>
      </c>
      <c r="J464" s="2">
        <v>3250657980.4138432</v>
      </c>
      <c r="K464" s="2">
        <v>3356103988.7673469</v>
      </c>
      <c r="L464" s="10">
        <v>7278459.2025816487</v>
      </c>
      <c r="M464" s="10">
        <v>7490334.5323653882</v>
      </c>
      <c r="N464" s="10">
        <v>6977657.5926100332</v>
      </c>
      <c r="O464" s="10">
        <v>7674636.3547512861</v>
      </c>
      <c r="P464" s="10"/>
      <c r="Q464" s="10">
        <v>7161959.414995932</v>
      </c>
      <c r="R464" s="10">
        <v>6041269.9241226567</v>
      </c>
      <c r="S464" s="10">
        <v>6237238.8026460484</v>
      </c>
      <c r="T464" s="10">
        <v>21747.64539894689</v>
      </c>
      <c r="U464" s="10">
        <v>22380.71751114439</v>
      </c>
      <c r="V464" s="10">
        <v>20848.86633499683</v>
      </c>
      <c r="W464" s="10">
        <v>22931.401463347702</v>
      </c>
      <c r="X464" s="10"/>
      <c r="Y464" s="10">
        <v>21399.550287200149</v>
      </c>
      <c r="Z464" s="10">
        <v>18050.99024564719</v>
      </c>
      <c r="AA464" s="10">
        <v>18636.534735316691</v>
      </c>
      <c r="AB464" s="10">
        <v>40.417477587850037</v>
      </c>
      <c r="AC464" s="10">
        <v>41.594026930864167</v>
      </c>
      <c r="AD464" s="10">
        <v>38.747118245160493</v>
      </c>
      <c r="AE464" s="10">
        <v>42.617459853733322</v>
      </c>
      <c r="AF464" s="10"/>
      <c r="AG464" s="10">
        <v>39.770551168029627</v>
      </c>
      <c r="AH464" s="10">
        <v>33.547332610420149</v>
      </c>
      <c r="AI464" s="10">
        <v>34.635553006410809</v>
      </c>
      <c r="AJ464" s="10">
        <v>0.0026862156003803644</v>
      </c>
      <c r="AK464" s="10">
        <v>0.0023857364638570095</v>
      </c>
      <c r="AL464" s="10">
        <v>0.0024270907846665672</v>
      </c>
      <c r="AM464" s="10">
        <v>0.0023284727271786535</v>
      </c>
      <c r="AN464" s="10"/>
      <c r="AO464" s="10">
        <v>0.0023626929004335554</v>
      </c>
      <c r="AP464" s="10">
        <v>0.0023424619565129735</v>
      </c>
      <c r="AQ464" s="10">
        <v>0.0019941594680033632</v>
      </c>
      <c r="AR464" s="10">
        <v>0.62916469375669581</v>
      </c>
      <c r="AS464" s="10">
        <v>0.6602077115606142</v>
      </c>
      <c r="AT464" s="10">
        <v>0.67582579409770305</v>
      </c>
      <c r="AU464" s="10">
        <v>0.67179556253976691</v>
      </c>
      <c r="AV464" s="10"/>
      <c r="AW464" s="10">
        <v>0.68761999545712937</v>
      </c>
      <c r="AX464" s="10">
        <v>0.69048424424418264</v>
      </c>
      <c r="AY464" s="10">
        <v>0.73873503613202463</v>
      </c>
      <c r="AZ464" s="10">
        <v>0</v>
      </c>
      <c r="BA464" s="10">
        <v>0.029109915146407372</v>
      </c>
      <c r="BB464" s="10">
        <v>-0.041327649382842169</v>
      </c>
      <c r="BC464" s="10">
        <v>0.05443145879406952</v>
      </c>
      <c r="BD464" s="10"/>
      <c r="BE464" s="10">
        <v>-0.016006105735180243</v>
      </c>
      <c r="BF464" s="10">
        <v>-0.16997955803889964</v>
      </c>
      <c r="BG464" s="10">
        <v>-0.14305505752732428</v>
      </c>
    </row>
    <row r="465" x14ac:dyDescent="0.3">
      <c r="A465" s="36">
        <v>40.5</v>
      </c>
      <c r="B465" s="36">
        <v>40.75</v>
      </c>
      <c r="C465" s="37">
        <v>323</v>
      </c>
      <c r="D465" s="2">
        <v>1858046456.364006</v>
      </c>
      <c r="E465" s="2">
        <v>1951609891.678865</v>
      </c>
      <c r="F465" s="2">
        <v>1785146825.6459341</v>
      </c>
      <c r="G465" s="2">
        <v>2050242170.5587621</v>
      </c>
      <c r="H465" s="2"/>
      <c r="I465" s="2">
        <v>1883779104.525831</v>
      </c>
      <c r="J465" s="2">
        <v>1615697898.235461</v>
      </c>
      <c r="K465" s="2">
        <v>1712890796.3810301</v>
      </c>
      <c r="L465" s="10">
        <v>3453134.793659681</v>
      </c>
      <c r="M465" s="10">
        <v>3627020.195067951</v>
      </c>
      <c r="N465" s="10">
        <v>3317652.5776928482</v>
      </c>
      <c r="O465" s="10">
        <v>3810325.9207195118</v>
      </c>
      <c r="P465" s="10"/>
      <c r="Q465" s="10">
        <v>3500958.303344409</v>
      </c>
      <c r="R465" s="10">
        <v>3002735.80853173</v>
      </c>
      <c r="S465" s="10">
        <v>3183366.479596789</v>
      </c>
      <c r="T465" s="10">
        <v>21853.453329443739</v>
      </c>
      <c r="U465" s="10">
        <v>22953.901684753931</v>
      </c>
      <c r="V465" s="10">
        <v>20996.042756002731</v>
      </c>
      <c r="W465" s="10">
        <v>24113.96735259331</v>
      </c>
      <c r="X465" s="10"/>
      <c r="Y465" s="10">
        <v>22156.108423842121</v>
      </c>
      <c r="Z465" s="10">
        <v>19003.06555448781</v>
      </c>
      <c r="AA465" s="10">
        <v>20146.201914885391</v>
      </c>
      <c r="AB465" s="10">
        <v>40.61411908999996</v>
      </c>
      <c r="AC465" s="10">
        <v>42.659275975788162</v>
      </c>
      <c r="AD465" s="10">
        <v>39.020642095138022</v>
      </c>
      <c r="AE465" s="10">
        <v>44.815230207624353</v>
      </c>
      <c r="AF465" s="10"/>
      <c r="AG465" s="10">
        <v>41.176596326974213</v>
      </c>
      <c r="AH465" s="10">
        <v>35.316741746494927</v>
      </c>
      <c r="AI465" s="10">
        <v>37.441233266320012</v>
      </c>
      <c r="AJ465" s="10">
        <v>0.0012744269487221613</v>
      </c>
      <c r="AK465" s="10">
        <v>0.0011552373658519077</v>
      </c>
      <c r="AL465" s="10">
        <v>0.0011540038890087766</v>
      </c>
      <c r="AM465" s="10">
        <v>0.0011560469549237423</v>
      </c>
      <c r="AN465" s="10"/>
      <c r="AO465" s="10">
        <v>0.0011549478080965141</v>
      </c>
      <c r="AP465" s="10">
        <v>0.0011642907013406263</v>
      </c>
      <c r="AQ465" s="10">
        <v>0.0010177805606415736</v>
      </c>
      <c r="AR465" s="10">
        <v>0.63043912070541797</v>
      </c>
      <c r="AS465" s="10">
        <v>0.66136294892646608</v>
      </c>
      <c r="AT465" s="10">
        <v>0.67697979798671182</v>
      </c>
      <c r="AU465" s="10">
        <v>0.67295160949469068</v>
      </c>
      <c r="AV465" s="10"/>
      <c r="AW465" s="10">
        <v>0.68877494326522593</v>
      </c>
      <c r="AX465" s="10">
        <v>0.69164853494552325</v>
      </c>
      <c r="AY465" s="10">
        <v>0.73975281669266624</v>
      </c>
      <c r="AZ465" s="10">
        <v>0</v>
      </c>
      <c r="BA465" s="10">
        <v>0.050355810531213629</v>
      </c>
      <c r="BB465" s="10">
        <v>-0.039234557601282249</v>
      </c>
      <c r="BC465" s="10">
        <v>0.10343967102462126</v>
      </c>
      <c r="BD465" s="10"/>
      <c r="BE465" s="10">
        <v>0.013849302892125159</v>
      </c>
      <c r="BF465" s="10">
        <v>-0.13043191535845378</v>
      </c>
      <c r="BG465" s="10">
        <v>-0.078122729109276312</v>
      </c>
    </row>
    <row r="466" x14ac:dyDescent="0.3">
      <c r="A466" s="36">
        <v>40.75</v>
      </c>
      <c r="B466" s="36">
        <v>41</v>
      </c>
      <c r="C466" s="37">
        <v>324</v>
      </c>
      <c r="D466" s="2">
        <v>2892749385.8870692</v>
      </c>
      <c r="E466" s="2">
        <v>3278550775.2328758</v>
      </c>
      <c r="F466" s="2">
        <v>2905235327.1560421</v>
      </c>
      <c r="G466" s="2">
        <v>3280274264.8183069</v>
      </c>
      <c r="H466" s="2"/>
      <c r="I466" s="2">
        <v>2906958816.7414732</v>
      </c>
      <c r="J466" s="2">
        <v>2456951818.7610192</v>
      </c>
      <c r="K466" s="2">
        <v>2542576239.2991281</v>
      </c>
      <c r="L466" s="10">
        <v>5376105.3818276422</v>
      </c>
      <c r="M466" s="10">
        <v>6093108.0145816533</v>
      </c>
      <c r="N466" s="10">
        <v>5399310.2043334562</v>
      </c>
      <c r="O466" s="10">
        <v>6096311.0786565999</v>
      </c>
      <c r="P466" s="10"/>
      <c r="Q466" s="10">
        <v>5402513.2684084019</v>
      </c>
      <c r="R466" s="10">
        <v>4566186.0512959054</v>
      </c>
      <c r="S466" s="10">
        <v>4725316.9840744575</v>
      </c>
      <c r="T466" s="10">
        <v>21997.512824063841</v>
      </c>
      <c r="U466" s="10">
        <v>24931.286157861839</v>
      </c>
      <c r="V466" s="10">
        <v>22092.4604384423</v>
      </c>
      <c r="W466" s="10">
        <v>24944.392196166649</v>
      </c>
      <c r="X466" s="10"/>
      <c r="Y466" s="10">
        <v>22105.56647674711</v>
      </c>
      <c r="Z466" s="10">
        <v>18683.550467587051</v>
      </c>
      <c r="AA466" s="10">
        <v>19334.66953722691</v>
      </c>
      <c r="AB466" s="10">
        <v>40.881850207015823</v>
      </c>
      <c r="AC466" s="10">
        <v>46.334197612512646</v>
      </c>
      <c r="AD466" s="10">
        <v>41.058308072028993</v>
      </c>
      <c r="AE466" s="10">
        <v>46.35855487049313</v>
      </c>
      <c r="AF466" s="10"/>
      <c r="AG466" s="10">
        <v>41.082665330009462</v>
      </c>
      <c r="AH466" s="10">
        <v>34.722930617662698</v>
      </c>
      <c r="AI466" s="10">
        <v>35.933019798419032</v>
      </c>
      <c r="AJ466" s="10">
        <v>0.0019841257255150836</v>
      </c>
      <c r="AK466" s="10">
        <v>0.0019407077088206247</v>
      </c>
      <c r="AL466" s="10">
        <v>0.0018780824175684487</v>
      </c>
      <c r="AM466" s="10">
        <v>0.0018496112945157247</v>
      </c>
      <c r="AN466" s="10"/>
      <c r="AO466" s="10">
        <v>0.0017822608317271328</v>
      </c>
      <c r="AP466" s="10">
        <v>0.001770508063016932</v>
      </c>
      <c r="AQ466" s="10">
        <v>0.0015107703747228036</v>
      </c>
      <c r="AR466" s="10">
        <v>0.63242324643093306</v>
      </c>
      <c r="AS466" s="10">
        <v>0.66330365663528668</v>
      </c>
      <c r="AT466" s="10">
        <v>0.6788578804042803</v>
      </c>
      <c r="AU466" s="10">
        <v>0.67480122078920646</v>
      </c>
      <c r="AV466" s="10"/>
      <c r="AW466" s="10">
        <v>0.69055720409695309</v>
      </c>
      <c r="AX466" s="10">
        <v>0.69341904300854018</v>
      </c>
      <c r="AY466" s="10">
        <v>0.74126358706738904</v>
      </c>
      <c r="AZ466" s="10">
        <v>0</v>
      </c>
      <c r="BA466" s="10">
        <v>0.13336841111367126</v>
      </c>
      <c r="BB466" s="10">
        <v>0.0043162886248937493</v>
      </c>
      <c r="BC466" s="10">
        <v>0.13396420748436255</v>
      </c>
      <c r="BD466" s="10"/>
      <c r="BE466" s="10">
        <v>0.0049120849955850421</v>
      </c>
      <c r="BF466" s="10">
        <v>-0.15065168426002851</v>
      </c>
      <c r="BG466" s="10">
        <v>-0.12105201656816178</v>
      </c>
    </row>
    <row r="467" x14ac:dyDescent="0.3">
      <c r="A467" s="36">
        <v>41</v>
      </c>
      <c r="B467" s="36">
        <v>41.25</v>
      </c>
      <c r="C467" s="37">
        <v>325</v>
      </c>
      <c r="D467" s="2">
        <v>1983046053.295238</v>
      </c>
      <c r="E467" s="2">
        <v>2013489683.353236</v>
      </c>
      <c r="F467" s="2">
        <v>1770212039.9181409</v>
      </c>
      <c r="G467" s="2">
        <v>2123313033.7906921</v>
      </c>
      <c r="H467" s="2"/>
      <c r="I467" s="2">
        <v>1880035390.355597</v>
      </c>
      <c r="J467" s="2">
        <v>1577733894.949873</v>
      </c>
      <c r="K467" s="2">
        <v>1698338013.164387</v>
      </c>
      <c r="L467" s="10">
        <v>3685443.5477698161</v>
      </c>
      <c r="M467" s="10">
        <v>3742022.3043657611</v>
      </c>
      <c r="N467" s="10">
        <v>3289896.636469821</v>
      </c>
      <c r="O467" s="10">
        <v>3946126.3682081569</v>
      </c>
      <c r="P467" s="10"/>
      <c r="Q467" s="10">
        <v>3494000.7003122182</v>
      </c>
      <c r="R467" s="10">
        <v>2932180.618588517</v>
      </c>
      <c r="S467" s="10">
        <v>3156320.480882464</v>
      </c>
      <c r="T467" s="10">
        <v>22139.109164252521</v>
      </c>
      <c r="U467" s="10">
        <v>22478.987730405919</v>
      </c>
      <c r="V467" s="10">
        <v>19762.989130029589</v>
      </c>
      <c r="W467" s="10">
        <v>23705.076827065339</v>
      </c>
      <c r="X467" s="10"/>
      <c r="Y467" s="10">
        <v>20989.078226689009</v>
      </c>
      <c r="Z467" s="10">
        <v>17614.125942457969</v>
      </c>
      <c r="AA467" s="10">
        <v>18960.573612885331</v>
      </c>
      <c r="AB467" s="10">
        <v>41.145003610573468</v>
      </c>
      <c r="AC467" s="10">
        <v>41.776659777395139</v>
      </c>
      <c r="AD467" s="10">
        <v>36.729041492950508</v>
      </c>
      <c r="AE467" s="10">
        <v>44.055316968823277</v>
      </c>
      <c r="AF467" s="10"/>
      <c r="AG467" s="10">
        <v>39.007698684378653</v>
      </c>
      <c r="AH467" s="10">
        <v>32.735430776489338</v>
      </c>
      <c r="AI467" s="10">
        <v>35.23777149174424</v>
      </c>
      <c r="AJ467" s="10">
        <v>0.0013601636935505485</v>
      </c>
      <c r="AK467" s="10">
        <v>0.0011918665343338679</v>
      </c>
      <c r="AL467" s="10">
        <v>0.0011443493325522509</v>
      </c>
      <c r="AM467" s="10">
        <v>0.0011972485993665058</v>
      </c>
      <c r="AN467" s="10"/>
      <c r="AO467" s="10">
        <v>0.0011526525312964566</v>
      </c>
      <c r="AP467" s="10">
        <v>0.0011369333989270079</v>
      </c>
      <c r="AQ467" s="10">
        <v>0.0010091334595581749</v>
      </c>
      <c r="AR467" s="10">
        <v>0.63378341012448358</v>
      </c>
      <c r="AS467" s="10">
        <v>0.66449552316962057</v>
      </c>
      <c r="AT467" s="10">
        <v>0.68000222973683255</v>
      </c>
      <c r="AU467" s="10">
        <v>0.675998469388573</v>
      </c>
      <c r="AV467" s="10"/>
      <c r="AW467" s="10">
        <v>0.69170985662824958</v>
      </c>
      <c r="AX467" s="10">
        <v>0.69455597640746713</v>
      </c>
      <c r="AY467" s="10">
        <v>0.74227272052694726</v>
      </c>
      <c r="AZ467" s="10">
        <v>0</v>
      </c>
      <c r="BA467" s="10">
        <v>0.015351953126560014</v>
      </c>
      <c r="BB467" s="10">
        <v>-0.10732681322424642</v>
      </c>
      <c r="BC467" s="10">
        <v>0.070733092790443264</v>
      </c>
      <c r="BD467" s="10"/>
      <c r="BE467" s="10">
        <v>-0.051945673560363059</v>
      </c>
      <c r="BF467" s="10">
        <v>-0.20438867653721682</v>
      </c>
      <c r="BG467" s="10">
        <v>-0.14357106818459919</v>
      </c>
    </row>
    <row r="468" x14ac:dyDescent="0.3">
      <c r="A468" s="36">
        <v>41.25</v>
      </c>
      <c r="B468" s="36">
        <v>41.5</v>
      </c>
      <c r="C468" s="37">
        <v>326</v>
      </c>
      <c r="D468" s="2">
        <v>2802199634.174335</v>
      </c>
      <c r="E468" s="2">
        <v>3076281819.6451001</v>
      </c>
      <c r="F468" s="2">
        <v>2809073629.619072</v>
      </c>
      <c r="G468" s="2">
        <v>3315348579.4045749</v>
      </c>
      <c r="H468" s="2"/>
      <c r="I468" s="2">
        <v>3048140389.3785481</v>
      </c>
      <c r="J468" s="2">
        <v>2572887828.0869732</v>
      </c>
      <c r="K468" s="2">
        <v>2827625282.0394802</v>
      </c>
      <c r="L468" s="10">
        <v>5207820.8391427565</v>
      </c>
      <c r="M468" s="10">
        <v>5717196.0098925084</v>
      </c>
      <c r="N468" s="10">
        <v>5220595.9948770944</v>
      </c>
      <c r="O468" s="10">
        <v>6161495.8514305912</v>
      </c>
      <c r="P468" s="10"/>
      <c r="Q468" s="10">
        <v>5664895.8364151772</v>
      </c>
      <c r="R468" s="10">
        <v>4781650.3451354308</v>
      </c>
      <c r="S468" s="10">
        <v>5255073.7961362461</v>
      </c>
      <c r="T468" s="10">
        <v>22260.854732961081</v>
      </c>
      <c r="U468" s="10">
        <v>24438.181302149271</v>
      </c>
      <c r="V468" s="10">
        <v>22315.46219638523</v>
      </c>
      <c r="W468" s="10">
        <v>26337.34306977738</v>
      </c>
      <c r="X468" s="10"/>
      <c r="Y468" s="10">
        <v>24214.62396401335</v>
      </c>
      <c r="Z468" s="10">
        <v>20439.18694683713</v>
      </c>
      <c r="AA468" s="10">
        <v>22462.837720438059</v>
      </c>
      <c r="AB468" s="10">
        <v>41.37126483124505</v>
      </c>
      <c r="AC468" s="10">
        <v>45.417774060048977</v>
      </c>
      <c r="AD468" s="10">
        <v>41.472751492839308</v>
      </c>
      <c r="AE468" s="10">
        <v>48.947320673979327</v>
      </c>
      <c r="AF468" s="10"/>
      <c r="AG468" s="10">
        <v>45.002298106769658</v>
      </c>
      <c r="AH468" s="10">
        <v>37.985738924070823</v>
      </c>
      <c r="AI468" s="10">
        <v>41.746645371056182</v>
      </c>
      <c r="AJ468" s="10">
        <v>0.0019220179975906523</v>
      </c>
      <c r="AK468" s="10">
        <v>0.0018209764774699648</v>
      </c>
      <c r="AL468" s="10">
        <v>0.0018159189185569902</v>
      </c>
      <c r="AM468" s="10">
        <v>0.0018693882531383452</v>
      </c>
      <c r="AN468" s="10"/>
      <c r="AO468" s="10">
        <v>0.0018688194666907857</v>
      </c>
      <c r="AP468" s="10">
        <v>0.0018540529000537114</v>
      </c>
      <c r="AQ468" s="10">
        <v>0.0016801433289961147</v>
      </c>
      <c r="AR468" s="10">
        <v>0.6357054281220742</v>
      </c>
      <c r="AS468" s="10">
        <v>0.6663164996470905</v>
      </c>
      <c r="AT468" s="10">
        <v>0.68181814865538959</v>
      </c>
      <c r="AU468" s="10">
        <v>0.67786785764171131</v>
      </c>
      <c r="AV468" s="10"/>
      <c r="AW468" s="10">
        <v>0.69357867609494039</v>
      </c>
      <c r="AX468" s="10">
        <v>0.69641002930752083</v>
      </c>
      <c r="AY468" s="10">
        <v>0.74395286385594339</v>
      </c>
      <c r="AZ468" s="10">
        <v>0</v>
      </c>
      <c r="BA468" s="10">
        <v>0.097809657145117468</v>
      </c>
      <c r="BB468" s="10">
        <v>0.0024530712804702315</v>
      </c>
      <c r="BC468" s="10">
        <v>0.18312362151936368</v>
      </c>
      <c r="BD468" s="10"/>
      <c r="BE468" s="10">
        <v>0.087767035654716885</v>
      </c>
      <c r="BF468" s="10">
        <v>-0.081832787104380689</v>
      </c>
      <c r="BG468" s="10">
        <v>0.0090734605611484387</v>
      </c>
    </row>
    <row r="469" x14ac:dyDescent="0.3">
      <c r="A469" s="36">
        <v>41.5</v>
      </c>
      <c r="B469" s="36">
        <v>41.75</v>
      </c>
      <c r="C469" s="37">
        <v>327</v>
      </c>
      <c r="D469" s="2">
        <v>1799770702.6173151</v>
      </c>
      <c r="E469" s="2">
        <v>1850761625.9122009</v>
      </c>
      <c r="F469" s="2">
        <v>1774592045.6722021</v>
      </c>
      <c r="G469" s="2">
        <v>1893776182.3703899</v>
      </c>
      <c r="H469" s="2"/>
      <c r="I469" s="2">
        <v>1817606602.1303909</v>
      </c>
      <c r="J469" s="2">
        <v>1577098593.3938279</v>
      </c>
      <c r="K469" s="2">
        <v>1635583704.5694859</v>
      </c>
      <c r="L469" s="10">
        <v>3344830.7024459252</v>
      </c>
      <c r="M469" s="10">
        <v>3439596.110914221</v>
      </c>
      <c r="N469" s="10">
        <v>3298036.772155866</v>
      </c>
      <c r="O469" s="10">
        <v>3519537.6328448821</v>
      </c>
      <c r="P469" s="10"/>
      <c r="Q469" s="10">
        <v>3377978.2940865271</v>
      </c>
      <c r="R469" s="10">
        <v>2930999.9258775641</v>
      </c>
      <c r="S469" s="10">
        <v>3039693.1028538402</v>
      </c>
      <c r="T469" s="10">
        <v>22403.594409399098</v>
      </c>
      <c r="U469" s="10">
        <v>23038.330802428569</v>
      </c>
      <c r="V469" s="10">
        <v>22090.169806391968</v>
      </c>
      <c r="W469" s="10">
        <v>23573.777165228021</v>
      </c>
      <c r="X469" s="10"/>
      <c r="Y469" s="10">
        <v>22625.61616919142</v>
      </c>
      <c r="Z469" s="10">
        <v>19631.765968101739</v>
      </c>
      <c r="AA469" s="10">
        <v>20359.790214669691</v>
      </c>
      <c r="AB469" s="10">
        <v>41.636543097811327</v>
      </c>
      <c r="AC469" s="10">
        <v>42.816185466851593</v>
      </c>
      <c r="AD469" s="10">
        <v>41.054050987279908</v>
      </c>
      <c r="AE469" s="10">
        <v>43.811299695125257</v>
      </c>
      <c r="AF469" s="10"/>
      <c r="AG469" s="10">
        <v>42.049165215553593</v>
      </c>
      <c r="AH469" s="10">
        <v>36.485166392500233</v>
      </c>
      <c r="AI469" s="10">
        <v>37.838182000824261</v>
      </c>
      <c r="AJ469" s="10">
        <v>0.0012344558324039966</v>
      </c>
      <c r="AK469" s="10">
        <v>0.0010955411707302524</v>
      </c>
      <c r="AL469" s="10">
        <v>0.001147180776779388</v>
      </c>
      <c r="AM469" s="10">
        <v>0.0010678222408915432</v>
      </c>
      <c r="AN469" s="10"/>
      <c r="AO469" s="10">
        <v>0.0011143773471468945</v>
      </c>
      <c r="AP469" s="10">
        <v>0.0011364755932350785</v>
      </c>
      <c r="AQ469" s="10">
        <v>0.00097184555100070192</v>
      </c>
      <c r="AR469" s="10">
        <v>0.6369398839544782</v>
      </c>
      <c r="AS469" s="10">
        <v>0.6674120408178208</v>
      </c>
      <c r="AT469" s="10">
        <v>0.68296532943216892</v>
      </c>
      <c r="AU469" s="10">
        <v>0.67893567988260284</v>
      </c>
      <c r="AV469" s="10"/>
      <c r="AW469" s="10">
        <v>0.69469305344208732</v>
      </c>
      <c r="AX469" s="10">
        <v>0.69754650490075587</v>
      </c>
      <c r="AY469" s="10">
        <v>0.74492470940694411</v>
      </c>
      <c r="AZ469" s="10">
        <v>0</v>
      </c>
      <c r="BA469" s="10">
        <v>0.028331899847426456</v>
      </c>
      <c r="BB469" s="10">
        <v>-0.013989924887929828</v>
      </c>
      <c r="BC469" s="10">
        <v>0.052231920219818928</v>
      </c>
      <c r="BD469" s="10"/>
      <c r="BE469" s="10">
        <v>0.0099100954844626443</v>
      </c>
      <c r="BF469" s="10">
        <v>-0.12372248803676289</v>
      </c>
      <c r="BG469" s="10">
        <v>-0.091226620040575357</v>
      </c>
    </row>
    <row r="470" x14ac:dyDescent="0.3">
      <c r="A470" s="36">
        <v>41.75</v>
      </c>
      <c r="B470" s="36">
        <v>42</v>
      </c>
      <c r="C470" s="37">
        <v>328</v>
      </c>
      <c r="D470" s="2">
        <v>2652353989.3051152</v>
      </c>
      <c r="E470" s="2">
        <v>2737232082.7806239</v>
      </c>
      <c r="F470" s="2">
        <v>2494938942.3742628</v>
      </c>
      <c r="G470" s="2">
        <v>2761696680.2642608</v>
      </c>
      <c r="H470" s="2"/>
      <c r="I470" s="2">
        <v>2519403539.8579001</v>
      </c>
      <c r="J470" s="2">
        <v>2109363208.7736261</v>
      </c>
      <c r="K470" s="2">
        <v>2152317994.2951031</v>
      </c>
      <c r="L470" s="10">
        <v>4929336.3006082149</v>
      </c>
      <c r="M470" s="10">
        <v>5087080.2024336476</v>
      </c>
      <c r="N470" s="10">
        <v>4636784.2098137699</v>
      </c>
      <c r="O470" s="10">
        <v>5132547.0703336801</v>
      </c>
      <c r="P470" s="10"/>
      <c r="Q470" s="10">
        <v>4682251.0777138025</v>
      </c>
      <c r="R470" s="10">
        <v>3920200.952852204</v>
      </c>
      <c r="S470" s="10">
        <v>4000031.391929958</v>
      </c>
      <c r="T470" s="10">
        <v>22528.420345988769</v>
      </c>
      <c r="U470" s="10">
        <v>23249.35328921305</v>
      </c>
      <c r="V470" s="10">
        <v>21191.37696477295</v>
      </c>
      <c r="W470" s="10">
        <v>23457.14935939416</v>
      </c>
      <c r="X470" s="10"/>
      <c r="Y470" s="10">
        <v>21399.173034954059</v>
      </c>
      <c r="Z470" s="10">
        <v>17916.394727562649</v>
      </c>
      <c r="AA470" s="10">
        <v>18281.24175326194</v>
      </c>
      <c r="AB470" s="10">
        <v>41.86852910834007</v>
      </c>
      <c r="AC470" s="10">
        <v>43.208365699409413</v>
      </c>
      <c r="AD470" s="10">
        <v>39.383666039122893</v>
      </c>
      <c r="AE470" s="10">
        <v>43.594549714061181</v>
      </c>
      <c r="AF470" s="10"/>
      <c r="AG470" s="10">
        <v>39.769850053774661</v>
      </c>
      <c r="AH470" s="10">
        <v>33.297190066902751</v>
      </c>
      <c r="AI470" s="10">
        <v>33.975249517187379</v>
      </c>
      <c r="AJ470" s="10">
        <v>0.001819239443633672</v>
      </c>
      <c r="AK470" s="10">
        <v>0.0016202791318692226</v>
      </c>
      <c r="AL470" s="10">
        <v>0.0016128473025167271</v>
      </c>
      <c r="AM470" s="10">
        <v>0.0015572067941478339</v>
      </c>
      <c r="AN470" s="10"/>
      <c r="AO470" s="10">
        <v>0.0015446501073712174</v>
      </c>
      <c r="AP470" s="10">
        <v>0.0015200316670630778</v>
      </c>
      <c r="AQ470" s="10">
        <v>0.0012788832887308738</v>
      </c>
      <c r="AR470" s="10">
        <v>0.63875912339811192</v>
      </c>
      <c r="AS470" s="10">
        <v>0.66903231994969004</v>
      </c>
      <c r="AT470" s="10">
        <v>0.68457817673468568</v>
      </c>
      <c r="AU470" s="10">
        <v>0.68049288667675067</v>
      </c>
      <c r="AV470" s="10"/>
      <c r="AW470" s="10">
        <v>0.69623770354945858</v>
      </c>
      <c r="AX470" s="10">
        <v>0.69906653656781892</v>
      </c>
      <c r="AY470" s="10">
        <v>0.74620359269567493</v>
      </c>
      <c r="AZ470" s="10">
        <v>0</v>
      </c>
      <c r="BA470" s="10">
        <v>0.032001042778511568</v>
      </c>
      <c r="BB470" s="10">
        <v>-0.059349184748938133</v>
      </c>
      <c r="BC470" s="10">
        <v>0.041224772937564103</v>
      </c>
      <c r="BD470" s="10"/>
      <c r="BE470" s="10">
        <v>-0.050125454589885488</v>
      </c>
      <c r="BF470" s="10">
        <v>-0.20472032870459578</v>
      </c>
      <c r="BG470" s="10">
        <v>-0.18852536163207068</v>
      </c>
    </row>
    <row r="471" x14ac:dyDescent="0.3">
      <c r="A471" s="36">
        <v>42</v>
      </c>
      <c r="B471" s="36">
        <v>42.25</v>
      </c>
      <c r="C471" s="37">
        <v>329</v>
      </c>
      <c r="D471" s="2">
        <v>1237569796.735177</v>
      </c>
      <c r="E471" s="2">
        <v>1268788968.0322411</v>
      </c>
      <c r="F471" s="2">
        <v>1088343966.8516209</v>
      </c>
      <c r="G471" s="2">
        <v>1273437269.823318</v>
      </c>
      <c r="H471" s="2"/>
      <c r="I471" s="2">
        <v>1092992268.642698</v>
      </c>
      <c r="J471" s="2">
        <v>916836551.49481773</v>
      </c>
      <c r="K471" s="2">
        <v>931571521.14549518</v>
      </c>
      <c r="L471" s="10">
        <v>2299993.7972763842</v>
      </c>
      <c r="M471" s="10">
        <v>2358013.8786720191</v>
      </c>
      <c r="N471" s="10">
        <v>2022661.1700330209</v>
      </c>
      <c r="O471" s="10">
        <v>2366652.6361106299</v>
      </c>
      <c r="P471" s="10"/>
      <c r="Q471" s="10">
        <v>2031299.9274716331</v>
      </c>
      <c r="R471" s="10">
        <v>1703918.7503746001</v>
      </c>
      <c r="S471" s="10">
        <v>1731303.3382087729</v>
      </c>
      <c r="T471" s="10">
        <v>22683.912081840961</v>
      </c>
      <c r="U471" s="10">
        <v>23256.140766508881</v>
      </c>
      <c r="V471" s="10">
        <v>19948.69212548104</v>
      </c>
      <c r="W471" s="10">
        <v>23341.34135029561</v>
      </c>
      <c r="X471" s="10"/>
      <c r="Y471" s="10">
        <v>20033.89270926777</v>
      </c>
      <c r="Z471" s="10">
        <v>16805.06407185458</v>
      </c>
      <c r="AA471" s="10">
        <v>17075.1472275411</v>
      </c>
      <c r="AB471" s="10">
        <v>42.157506771604993</v>
      </c>
      <c r="AC471" s="10">
        <v>43.22098006323823</v>
      </c>
      <c r="AD471" s="10">
        <v>37.074166057884753</v>
      </c>
      <c r="AE471" s="10">
        <v>43.379323305575568</v>
      </c>
      <c r="AF471" s="10"/>
      <c r="AG471" s="10">
        <v>37.232509300222077</v>
      </c>
      <c r="AH471" s="10">
        <v>31.231808686721401</v>
      </c>
      <c r="AI471" s="10">
        <v>31.733751756491341</v>
      </c>
      <c r="AJ471" s="10">
        <v>0.00084884438410130498</v>
      </c>
      <c r="AK471" s="10">
        <v>0.00075104785618329627</v>
      </c>
      <c r="AL471" s="10">
        <v>0.00070355735017569654</v>
      </c>
      <c r="AM471" s="10">
        <v>0.00071803872693948045</v>
      </c>
      <c r="AN471" s="10"/>
      <c r="AO471" s="10">
        <v>0.0006701152071930792</v>
      </c>
      <c r="AP471" s="10">
        <v>0.00066068308482694919</v>
      </c>
      <c r="AQ471" s="10">
        <v>0.00055352938265089164</v>
      </c>
      <c r="AR471" s="10">
        <v>0.63960796778221318</v>
      </c>
      <c r="AS471" s="10">
        <v>0.66978336780587333</v>
      </c>
      <c r="AT471" s="10">
        <v>0.68528173408486137</v>
      </c>
      <c r="AU471" s="10">
        <v>0.6812109254036901</v>
      </c>
      <c r="AV471" s="10"/>
      <c r="AW471" s="10">
        <v>0.69690781875665164</v>
      </c>
      <c r="AX471" s="10">
        <v>0.69972721965264584</v>
      </c>
      <c r="AY471" s="10">
        <v>0.74675712207832579</v>
      </c>
      <c r="AZ471" s="10">
        <v>0</v>
      </c>
      <c r="BA471" s="10">
        <v>0.025226190376836266</v>
      </c>
      <c r="BB471" s="10">
        <v>-0.12057972833308273</v>
      </c>
      <c r="BC471" s="10">
        <v>0.02898218200117908</v>
      </c>
      <c r="BD471" s="10"/>
      <c r="BE471" s="10">
        <v>-0.1168237367087398</v>
      </c>
      <c r="BF471" s="10">
        <v>-0.25916376279259812</v>
      </c>
      <c r="BG471" s="10">
        <v>-0.24725738814645715</v>
      </c>
    </row>
    <row r="472" x14ac:dyDescent="0.3">
      <c r="A472" s="36">
        <v>42.25</v>
      </c>
      <c r="B472" s="36">
        <v>42.5</v>
      </c>
      <c r="C472" s="37">
        <v>330</v>
      </c>
      <c r="D472" s="2">
        <v>2035121929.416811</v>
      </c>
      <c r="E472" s="2">
        <v>2175121063.4714789</v>
      </c>
      <c r="F472" s="2">
        <v>1968423855.6354361</v>
      </c>
      <c r="G472" s="2">
        <v>2178434498.3991499</v>
      </c>
      <c r="H472" s="2"/>
      <c r="I472" s="2">
        <v>1971737290.563107</v>
      </c>
      <c r="J472" s="2">
        <v>1674073534.6387489</v>
      </c>
      <c r="K472" s="2">
        <v>1721826083.340589</v>
      </c>
      <c r="L472" s="10">
        <v>3782225.3150554481</v>
      </c>
      <c r="M472" s="10">
        <v>4042410.3493050402</v>
      </c>
      <c r="N472" s="10">
        <v>3658268.5439770469</v>
      </c>
      <c r="O472" s="10">
        <v>4048568.2886806028</v>
      </c>
      <c r="P472" s="10"/>
      <c r="Q472" s="10">
        <v>3664426.4833526099</v>
      </c>
      <c r="R472" s="10">
        <v>3111225.529268147</v>
      </c>
      <c r="S472" s="10">
        <v>3199972.4961932562</v>
      </c>
      <c r="T472" s="10">
        <v>22818.020281659999</v>
      </c>
      <c r="U472" s="10">
        <v>24387.70661548556</v>
      </c>
      <c r="V472" s="10">
        <v>22070.193835346199</v>
      </c>
      <c r="W472" s="10">
        <v>24424.857227588302</v>
      </c>
      <c r="X472" s="10"/>
      <c r="Y472" s="10">
        <v>22107.344447448952</v>
      </c>
      <c r="Z472" s="10">
        <v>18769.904306089229</v>
      </c>
      <c r="AA472" s="10">
        <v>19305.311354202458</v>
      </c>
      <c r="AB472" s="10">
        <v>42.406743645809087</v>
      </c>
      <c r="AC472" s="10">
        <v>45.323968064983283</v>
      </c>
      <c r="AD472" s="10">
        <v>41.016926124002651</v>
      </c>
      <c r="AE472" s="10">
        <v>45.39301158691373</v>
      </c>
      <c r="AF472" s="10"/>
      <c r="AG472" s="10">
        <v>41.085969645933098</v>
      </c>
      <c r="AH472" s="10">
        <v>34.883417156240156</v>
      </c>
      <c r="AI472" s="10">
        <v>35.878458319112028</v>
      </c>
      <c r="AJ472" s="10">
        <v>0.0013958823375491074</v>
      </c>
      <c r="AK472" s="10">
        <v>0.0012875427299726286</v>
      </c>
      <c r="AL472" s="10">
        <v>0.0012724828859939875</v>
      </c>
      <c r="AM472" s="10">
        <v>0.001228329318623284</v>
      </c>
      <c r="AN472" s="10"/>
      <c r="AO472" s="10">
        <v>0.0012088751045209365</v>
      </c>
      <c r="AP472" s="10">
        <v>0.0012063568640331796</v>
      </c>
      <c r="AQ472" s="10">
        <v>0.0010230898082540935</v>
      </c>
      <c r="AR472" s="10">
        <v>0.64100385011976224</v>
      </c>
      <c r="AS472" s="10">
        <v>0.671070910535846</v>
      </c>
      <c r="AT472" s="10">
        <v>0.68655421697085539</v>
      </c>
      <c r="AU472" s="10">
        <v>0.68243925472231337</v>
      </c>
      <c r="AV472" s="10"/>
      <c r="AW472" s="10">
        <v>0.69811669386117259</v>
      </c>
      <c r="AX472" s="10">
        <v>0.70093357651667898</v>
      </c>
      <c r="AY472" s="10">
        <v>0.74778021188657984</v>
      </c>
      <c r="AZ472" s="10">
        <v>-1.1102230246251565e-16</v>
      </c>
      <c r="BA472" s="10">
        <v>0.068791521545240375</v>
      </c>
      <c r="BB472" s="10">
        <v>-0.032773502568707702</v>
      </c>
      <c r="BC472" s="10">
        <v>0.070419647545838515</v>
      </c>
      <c r="BD472" s="10"/>
      <c r="BE472" s="10">
        <v>-0.031145376568109562</v>
      </c>
      <c r="BF472" s="10">
        <v>-0.17740872896078763</v>
      </c>
      <c r="BG472" s="10">
        <v>-0.15394450894939782</v>
      </c>
    </row>
    <row r="473" x14ac:dyDescent="0.3">
      <c r="A473" s="36">
        <v>42.5</v>
      </c>
      <c r="B473" s="36">
        <v>42.75</v>
      </c>
      <c r="C473" s="37">
        <v>331</v>
      </c>
      <c r="D473" s="2">
        <v>972889535.84661138</v>
      </c>
      <c r="E473" s="2">
        <v>1142802523.010252</v>
      </c>
      <c r="F473" s="2">
        <v>1007686190.1108201</v>
      </c>
      <c r="G473" s="2">
        <v>1220472320.4888411</v>
      </c>
      <c r="H473" s="2"/>
      <c r="I473" s="2">
        <v>1085355987.5894091</v>
      </c>
      <c r="J473" s="2">
        <v>933828849.72159135</v>
      </c>
      <c r="K473" s="2">
        <v>984285680.04391754</v>
      </c>
      <c r="L473" s="10">
        <v>1808091.8779574339</v>
      </c>
      <c r="M473" s="10">
        <v>2123871.091044276</v>
      </c>
      <c r="N473" s="10">
        <v>1872760.6256796101</v>
      </c>
      <c r="O473" s="10">
        <v>2268218.5475737862</v>
      </c>
      <c r="P473" s="10"/>
      <c r="Q473" s="10">
        <v>2017108.082209121</v>
      </c>
      <c r="R473" s="10">
        <v>1735498.5292494181</v>
      </c>
      <c r="S473" s="10">
        <v>1829271.338732752</v>
      </c>
      <c r="T473" s="10">
        <v>22932.49008395382</v>
      </c>
      <c r="U473" s="10">
        <v>26937.598320496221</v>
      </c>
      <c r="V473" s="10">
        <v>23752.700292273461</v>
      </c>
      <c r="W473" s="10">
        <v>28768.39389889708</v>
      </c>
      <c r="X473" s="10"/>
      <c r="Y473" s="10">
        <v>25583.495870674309</v>
      </c>
      <c r="Z473" s="10">
        <v>22011.770141730409</v>
      </c>
      <c r="AA473" s="10">
        <v>23201.11458259499</v>
      </c>
      <c r="AB473" s="10">
        <v>42.619483029030803</v>
      </c>
      <c r="AC473" s="10">
        <v>50.062880666698952</v>
      </c>
      <c r="AD473" s="10">
        <v>44.143824037169999</v>
      </c>
      <c r="AE473" s="10">
        <v>53.465370356986739</v>
      </c>
      <c r="AF473" s="10"/>
      <c r="AG473" s="10">
        <v>47.546313727457793</v>
      </c>
      <c r="AH473" s="10">
        <v>40.908347090088952</v>
      </c>
      <c r="AI473" s="10">
        <v>43.118715219652337</v>
      </c>
      <c r="AJ473" s="10">
        <v>0.00066730120679491509</v>
      </c>
      <c r="AK473" s="10">
        <v>0.00067647134911556208</v>
      </c>
      <c r="AL473" s="10">
        <v>0.00065141632362231703</v>
      </c>
      <c r="AM473" s="10">
        <v>0.00068817397765519219</v>
      </c>
      <c r="AN473" s="10"/>
      <c r="AO473" s="10">
        <v>0.00066543339177039195</v>
      </c>
      <c r="AP473" s="10">
        <v>0.00067292793260538954</v>
      </c>
      <c r="AQ473" s="10">
        <v>0.00058485154651022179</v>
      </c>
      <c r="AR473" s="10">
        <v>0.64167115132655717</v>
      </c>
      <c r="AS473" s="10">
        <v>0.67174738188496153</v>
      </c>
      <c r="AT473" s="10">
        <v>0.6872056332944777</v>
      </c>
      <c r="AU473" s="10">
        <v>0.68312742869996856</v>
      </c>
      <c r="AV473" s="10"/>
      <c r="AW473" s="10">
        <v>0.69878212725294298</v>
      </c>
      <c r="AX473" s="10">
        <v>0.70160650444928441</v>
      </c>
      <c r="AY473" s="10">
        <v>0.74836506343309006</v>
      </c>
      <c r="AZ473" s="10">
        <v>-1.1102230246251565e-16</v>
      </c>
      <c r="BA473" s="10">
        <v>0.17464776925139991</v>
      </c>
      <c r="BB473" s="10">
        <v>0.035766295126124836</v>
      </c>
      <c r="BC473" s="10">
        <v>0.25448190726687403</v>
      </c>
      <c r="BD473" s="10"/>
      <c r="BE473" s="10">
        <v>0.11560043314159918</v>
      </c>
      <c r="BF473" s="10">
        <v>-0.040149148167195947</v>
      </c>
      <c r="BG473" s="10">
        <v>0.011713708265336686</v>
      </c>
    </row>
    <row r="474" x14ac:dyDescent="0.3">
      <c r="A474" s="36">
        <v>42.75</v>
      </c>
      <c r="B474" s="36">
        <v>43</v>
      </c>
      <c r="C474" s="37">
        <v>332</v>
      </c>
      <c r="D474" s="2">
        <v>3320613439.1944299</v>
      </c>
      <c r="E474" s="2">
        <v>3484705896.173533</v>
      </c>
      <c r="F474" s="2">
        <v>3219367837.6829929</v>
      </c>
      <c r="G474" s="2">
        <v>3517450594.4811082</v>
      </c>
      <c r="H474" s="2"/>
      <c r="I474" s="2">
        <v>3252112535.9905691</v>
      </c>
      <c r="J474" s="2">
        <v>2805874929.1044869</v>
      </c>
      <c r="K474" s="2">
        <v>2875120582.2322721</v>
      </c>
      <c r="L474" s="10">
        <v>6171280.4671283411</v>
      </c>
      <c r="M474" s="10">
        <v>6476242.3644107617</v>
      </c>
      <c r="N474" s="10">
        <v>5983117.9440188259</v>
      </c>
      <c r="O474" s="10">
        <v>6537097.6011818834</v>
      </c>
      <c r="P474" s="10"/>
      <c r="Q474" s="10">
        <v>6043973.1807899484</v>
      </c>
      <c r="R474" s="10">
        <v>5214651.2866575662</v>
      </c>
      <c r="S474" s="10">
        <v>5343342.6728746593</v>
      </c>
      <c r="T474" s="10">
        <v>23066.184250929331</v>
      </c>
      <c r="U474" s="10">
        <v>24206.0299198627</v>
      </c>
      <c r="V474" s="10">
        <v>22362.895614108809</v>
      </c>
      <c r="W474" s="10">
        <v>24433.486460117761</v>
      </c>
      <c r="X474" s="10"/>
      <c r="Y474" s="10">
        <v>22590.352154363871</v>
      </c>
      <c r="Z474" s="10">
        <v>19490.624032253651</v>
      </c>
      <c r="AA474" s="10">
        <v>19971.629431668309</v>
      </c>
      <c r="AB474" s="10">
        <v>42.867950433121393</v>
      </c>
      <c r="AC474" s="10">
        <v>44.986326281752483</v>
      </c>
      <c r="AD474" s="10">
        <v>41.560905362492292</v>
      </c>
      <c r="AE474" s="10">
        <v>45.409048808689299</v>
      </c>
      <c r="AF474" s="10"/>
      <c r="AG474" s="10">
        <v>41.983627889429123</v>
      </c>
      <c r="AH474" s="10">
        <v>36.222857488515487</v>
      </c>
      <c r="AI474" s="10">
        <v>37.116794491526328</v>
      </c>
      <c r="AJ474" s="10">
        <v>0.0022775960411020534</v>
      </c>
      <c r="AK474" s="10">
        <v>0.0020627393196911209</v>
      </c>
      <c r="AL474" s="10">
        <v>0.0020811526264746666</v>
      </c>
      <c r="AM474" s="10">
        <v>0.0019833452395218139</v>
      </c>
      <c r="AN474" s="10"/>
      <c r="AO474" s="10">
        <v>0.0019938750971924268</v>
      </c>
      <c r="AP474" s="10">
        <v>0.0020219461154519949</v>
      </c>
      <c r="AQ474" s="10">
        <v>0.0017083645053607675</v>
      </c>
      <c r="AR474" s="10">
        <v>0.64394874736765917</v>
      </c>
      <c r="AS474" s="10">
        <v>0.67381012120465267</v>
      </c>
      <c r="AT474" s="10">
        <v>0.68928678592095238</v>
      </c>
      <c r="AU474" s="10">
        <v>0.68511077393949038</v>
      </c>
      <c r="AV474" s="10"/>
      <c r="AW474" s="10">
        <v>0.70077600235013537</v>
      </c>
      <c r="AX474" s="10">
        <v>0.70362845056473644</v>
      </c>
      <c r="AY474" s="10">
        <v>0.75007342793845078</v>
      </c>
      <c r="AZ474" s="10">
        <v>0</v>
      </c>
      <c r="BA474" s="10">
        <v>0.049416308156275957</v>
      </c>
      <c r="BB474" s="10">
        <v>-0.030490029437451938</v>
      </c>
      <c r="BC474" s="10">
        <v>0.059277347059834451</v>
      </c>
      <c r="BD474" s="10"/>
      <c r="BE474" s="10">
        <v>-0.020628990533893221</v>
      </c>
      <c r="BF474" s="10">
        <v>-0.15501307800971154</v>
      </c>
      <c r="BG474" s="10">
        <v>-0.13415980665013294</v>
      </c>
    </row>
    <row r="475" x14ac:dyDescent="0.3">
      <c r="A475" s="36">
        <v>43</v>
      </c>
      <c r="B475" s="36">
        <v>43.25</v>
      </c>
      <c r="C475" s="37">
        <v>333</v>
      </c>
      <c r="D475" s="2">
        <v>1082870923.125721</v>
      </c>
      <c r="E475" s="2">
        <v>1256598097.227828</v>
      </c>
      <c r="F475" s="2">
        <v>1134142830.6240661</v>
      </c>
      <c r="G475" s="2">
        <v>1267459407.903147</v>
      </c>
      <c r="H475" s="2"/>
      <c r="I475" s="2">
        <v>1145004141.2993841</v>
      </c>
      <c r="J475" s="2">
        <v>945693868.00847602</v>
      </c>
      <c r="K475" s="2">
        <v>1050471204.015626</v>
      </c>
      <c r="L475" s="10">
        <v>2012489.649481212</v>
      </c>
      <c r="M475" s="10">
        <v>2335357.4375504628</v>
      </c>
      <c r="N475" s="10">
        <v>2107777.2603552151</v>
      </c>
      <c r="O475" s="10">
        <v>2355542.9230474639</v>
      </c>
      <c r="P475" s="10"/>
      <c r="Q475" s="10">
        <v>2127962.7458522161</v>
      </c>
      <c r="R475" s="10">
        <v>1757549.3812792569</v>
      </c>
      <c r="S475" s="10">
        <v>1952275.548277946</v>
      </c>
      <c r="T475" s="10">
        <v>23204.51037029345</v>
      </c>
      <c r="U475" s="10">
        <v>26927.25693866361</v>
      </c>
      <c r="V475" s="10">
        <v>24303.200420826761</v>
      </c>
      <c r="W475" s="10">
        <v>27160.000648756879</v>
      </c>
      <c r="X475" s="10"/>
      <c r="Y475" s="10">
        <v>24535.944130920041</v>
      </c>
      <c r="Z475" s="10">
        <v>20264.9851415189</v>
      </c>
      <c r="AA475" s="10">
        <v>22510.226682340432</v>
      </c>
      <c r="AB475" s="10">
        <v>43.125026209678047</v>
      </c>
      <c r="AC475" s="10">
        <v>50.043661456491151</v>
      </c>
      <c r="AD475" s="10">
        <v>45.166915328192673</v>
      </c>
      <c r="AE475" s="10">
        <v>50.476210061815728</v>
      </c>
      <c r="AF475" s="10"/>
      <c r="AG475" s="10">
        <v>45.599463933517242</v>
      </c>
      <c r="AH475" s="10">
        <v>37.661989045265393</v>
      </c>
      <c r="AI475" s="10">
        <v>41.834716620631241</v>
      </c>
      <c r="AJ475" s="10">
        <v>0.00074273701913764312</v>
      </c>
      <c r="AK475" s="10">
        <v>0.00074383158333308239</v>
      </c>
      <c r="AL475" s="10">
        <v>0.00073316391594737253</v>
      </c>
      <c r="AM475" s="10">
        <v>0.000714668057284449</v>
      </c>
      <c r="AN475" s="10"/>
      <c r="AO475" s="10">
        <v>0.0007020037647078709</v>
      </c>
      <c r="AP475" s="10">
        <v>0.00068147800281204347</v>
      </c>
      <c r="AQ475" s="10">
        <v>0.00062417824488270642</v>
      </c>
      <c r="AR475" s="10">
        <v>0.6446914843867968</v>
      </c>
      <c r="AS475" s="10">
        <v>0.6745539527879858</v>
      </c>
      <c r="AT475" s="10">
        <v>0.69001994983689974</v>
      </c>
      <c r="AU475" s="10">
        <v>0.68582544199677486</v>
      </c>
      <c r="AV475" s="10"/>
      <c r="AW475" s="10">
        <v>0.70147800611484323</v>
      </c>
      <c r="AX475" s="10">
        <v>0.70430992856754848</v>
      </c>
      <c r="AY475" s="10">
        <v>0.75069760618333348</v>
      </c>
      <c r="AZ475" s="10">
        <v>0</v>
      </c>
      <c r="BA475" s="10">
        <v>0.16043202416096025</v>
      </c>
      <c r="BB475" s="10">
        <v>0.047348124696476424</v>
      </c>
      <c r="BC475" s="10">
        <v>0.17046213065229332</v>
      </c>
      <c r="BD475" s="10"/>
      <c r="BE475" s="10">
        <v>0.057378231187808382</v>
      </c>
      <c r="BF475" s="10">
        <v>-0.12667904566250754</v>
      </c>
      <c r="BG475" s="10">
        <v>-0.029920204170385101</v>
      </c>
    </row>
    <row r="476" x14ac:dyDescent="0.3">
      <c r="A476" s="36">
        <v>43.25</v>
      </c>
      <c r="B476" s="36">
        <v>43.5</v>
      </c>
      <c r="C476" s="37">
        <v>334</v>
      </c>
      <c r="D476" s="2">
        <v>1194617076.4576969</v>
      </c>
      <c r="E476" s="2">
        <v>1203423440.7174039</v>
      </c>
      <c r="F476" s="2">
        <v>1074529528.510751</v>
      </c>
      <c r="G476" s="2">
        <v>1204086369.673259</v>
      </c>
      <c r="H476" s="2"/>
      <c r="I476" s="2">
        <v>1075192457.4666049</v>
      </c>
      <c r="J476" s="2">
        <v>915765659.01589382</v>
      </c>
      <c r="K476" s="2">
        <v>932981502.55368567</v>
      </c>
      <c r="L476" s="10">
        <v>2220167.1964050871</v>
      </c>
      <c r="M476" s="10">
        <v>2236533.6132547189</v>
      </c>
      <c r="N476" s="10">
        <v>1996987.3675689669</v>
      </c>
      <c r="O476" s="10">
        <v>2237765.6508258702</v>
      </c>
      <c r="P476" s="10"/>
      <c r="Q476" s="10">
        <v>1998219.4051401189</v>
      </c>
      <c r="R476" s="10">
        <v>1701928.5223764919</v>
      </c>
      <c r="S476" s="10">
        <v>1733923.7548524791</v>
      </c>
      <c r="T476" s="10">
        <v>23352.067284097429</v>
      </c>
      <c r="U476" s="10">
        <v>23524.211827126001</v>
      </c>
      <c r="V476" s="10">
        <v>21004.626790483591</v>
      </c>
      <c r="W476" s="10">
        <v>23537.170591810329</v>
      </c>
      <c r="X476" s="10"/>
      <c r="Y476" s="10">
        <v>21017.585555167909</v>
      </c>
      <c r="Z476" s="10">
        <v>17901.151513099299</v>
      </c>
      <c r="AA476" s="10">
        <v>18237.682393638119</v>
      </c>
      <c r="AB476" s="10">
        <v>43.399257196398743</v>
      </c>
      <c r="AC476" s="10">
        <v>43.719183702560407</v>
      </c>
      <c r="AD476" s="10">
        <v>39.03659531742386</v>
      </c>
      <c r="AE476" s="10">
        <v>43.743267256048007</v>
      </c>
      <c r="AF476" s="10"/>
      <c r="AG476" s="10">
        <v>39.06067887091146</v>
      </c>
      <c r="AH476" s="10">
        <v>33.268860918269077</v>
      </c>
      <c r="AI476" s="10">
        <v>33.894295491634693</v>
      </c>
      <c r="AJ476" s="10">
        <v>0.00081938327775756708</v>
      </c>
      <c r="AK476" s="10">
        <v>0.00071235533883406618</v>
      </c>
      <c r="AL476" s="10">
        <v>0.00069462703960358578</v>
      </c>
      <c r="AM476" s="10">
        <v>0.00067893461617102118</v>
      </c>
      <c r="AN476" s="10"/>
      <c r="AO476" s="10">
        <v>0.00065920211613427636</v>
      </c>
      <c r="AP476" s="10">
        <v>0.00065991138724864049</v>
      </c>
      <c r="AQ476" s="10">
        <v>0.00055436717783967674</v>
      </c>
      <c r="AR476" s="10">
        <v>0.64551086766455434</v>
      </c>
      <c r="AS476" s="10">
        <v>0.67526630812681987</v>
      </c>
      <c r="AT476" s="10">
        <v>0.69071457687650328</v>
      </c>
      <c r="AU476" s="10">
        <v>0.68650437661294583</v>
      </c>
      <c r="AV476" s="10"/>
      <c r="AW476" s="10">
        <v>0.70213720823097747</v>
      </c>
      <c r="AX476" s="10">
        <v>0.70496983995479712</v>
      </c>
      <c r="AY476" s="10">
        <v>0.75125197336117311</v>
      </c>
      <c r="AZ476" s="10">
        <v>0</v>
      </c>
      <c r="BA476" s="10">
        <v>0.0073717046518535501</v>
      </c>
      <c r="BB476" s="10">
        <v>-0.10052388360547471</v>
      </c>
      <c r="BC476" s="10">
        <v>0.0079266347369155721</v>
      </c>
      <c r="BD476" s="10"/>
      <c r="BE476" s="10">
        <v>-0.099968953520413684</v>
      </c>
      <c r="BF476" s="10">
        <v>-0.23342326418826953</v>
      </c>
      <c r="BG476" s="10">
        <v>-0.21901208266653815</v>
      </c>
    </row>
    <row r="477" x14ac:dyDescent="0.3">
      <c r="A477" s="36">
        <v>43.5</v>
      </c>
      <c r="B477" s="36">
        <v>43.75</v>
      </c>
      <c r="C477" s="37">
        <v>335</v>
      </c>
      <c r="D477" s="2">
        <v>2057557291.737046</v>
      </c>
      <c r="E477" s="2">
        <v>2223659601.600811</v>
      </c>
      <c r="F477" s="2">
        <v>2057884237.688242</v>
      </c>
      <c r="G477" s="2">
        <v>2243605046.4412022</v>
      </c>
      <c r="H477" s="2"/>
      <c r="I477" s="2">
        <v>2077829682.5286319</v>
      </c>
      <c r="J477" s="2">
        <v>1775409763.7159381</v>
      </c>
      <c r="K477" s="2">
        <v>1805750190.288379</v>
      </c>
      <c r="L477" s="10">
        <v>3823920.8980539329</v>
      </c>
      <c r="M477" s="10">
        <v>4132618.058737542</v>
      </c>
      <c r="N477" s="10">
        <v>3824528.519265906</v>
      </c>
      <c r="O477" s="10">
        <v>4169686.189793936</v>
      </c>
      <c r="P477" s="10"/>
      <c r="Q477" s="10">
        <v>3861596.6503223008</v>
      </c>
      <c r="R477" s="10">
        <v>3299556.4815358738</v>
      </c>
      <c r="S477" s="10">
        <v>3355943.4369281488</v>
      </c>
      <c r="T477" s="10">
        <v>23469.851855756071</v>
      </c>
      <c r="U477" s="10">
        <v>25364.52405810836</v>
      </c>
      <c r="V477" s="10">
        <v>23473.58121632853</v>
      </c>
      <c r="W477" s="10">
        <v>25592.034921344599</v>
      </c>
      <c r="X477" s="10"/>
      <c r="Y477" s="10">
        <v>23701.092079564769</v>
      </c>
      <c r="Z477" s="10">
        <v>20251.491564785629</v>
      </c>
      <c r="AA477" s="10">
        <v>20597.574427097788</v>
      </c>
      <c r="AB477" s="10">
        <v>43.61815699901544</v>
      </c>
      <c r="AC477" s="10">
        <v>47.139359863515189</v>
      </c>
      <c r="AD477" s="10">
        <v>43.6250879262303</v>
      </c>
      <c r="AE477" s="10">
        <v>47.562183348410173</v>
      </c>
      <c r="AF477" s="10"/>
      <c r="AG477" s="10">
        <v>44.047911411125277</v>
      </c>
      <c r="AH477" s="10">
        <v>37.636911556406588</v>
      </c>
      <c r="AI477" s="10">
        <v>38.280098258895237</v>
      </c>
      <c r="AJ477" s="10">
        <v>0.0014112706666446052</v>
      </c>
      <c r="AK477" s="10">
        <v>0.0013162746672157805</v>
      </c>
      <c r="AL477" s="10">
        <v>0.0013303143356641252</v>
      </c>
      <c r="AM477" s="10">
        <v>0.001265076301343961</v>
      </c>
      <c r="AN477" s="10"/>
      <c r="AO477" s="10">
        <v>0.0012739205099306869</v>
      </c>
      <c r="AP477" s="10">
        <v>0.0012793809295793123</v>
      </c>
      <c r="AQ477" s="10">
        <v>0.001072956574308959</v>
      </c>
      <c r="AR477" s="10">
        <v>0.64692213833119894</v>
      </c>
      <c r="AS477" s="10">
        <v>0.6765825827940356</v>
      </c>
      <c r="AT477" s="10">
        <v>0.69204489121216739</v>
      </c>
      <c r="AU477" s="10">
        <v>0.68776945291428981</v>
      </c>
      <c r="AV477" s="10"/>
      <c r="AW477" s="10">
        <v>0.70341112874090816</v>
      </c>
      <c r="AX477" s="10">
        <v>0.70624922088437647</v>
      </c>
      <c r="AY477" s="10">
        <v>0.75232492993548206</v>
      </c>
      <c r="AZ477" s="10">
        <v>0</v>
      </c>
      <c r="BA477" s="10">
        <v>0.080727914858466532</v>
      </c>
      <c r="BB477" s="10">
        <v>0.00015890004740515273</v>
      </c>
      <c r="BC477" s="10">
        <v>0.090421664296448157</v>
      </c>
      <c r="BD477" s="10"/>
      <c r="BE477" s="10">
        <v>0.0098526494853863333</v>
      </c>
      <c r="BF477" s="10">
        <v>-0.13712742248013476</v>
      </c>
      <c r="BG477" s="10">
        <v>-0.12238157472450484</v>
      </c>
    </row>
    <row r="478" x14ac:dyDescent="0.3">
      <c r="A478" s="36">
        <v>43.75</v>
      </c>
      <c r="B478" s="36">
        <v>44</v>
      </c>
      <c r="C478" s="37">
        <v>336</v>
      </c>
      <c r="D478" s="2">
        <v>1608921427.717629</v>
      </c>
      <c r="E478" s="2">
        <v>2579524761.172883</v>
      </c>
      <c r="F478" s="2">
        <v>2325773863.4126968</v>
      </c>
      <c r="G478" s="2">
        <v>2606247822.6810751</v>
      </c>
      <c r="H478" s="2"/>
      <c r="I478" s="2">
        <v>2352496924.9208899</v>
      </c>
      <c r="J478" s="2">
        <v>2031998720.0908871</v>
      </c>
      <c r="K478" s="2">
        <v>2067686942.687288</v>
      </c>
      <c r="L478" s="10">
        <v>2990141.900535949</v>
      </c>
      <c r="M478" s="10">
        <v>4793984.9261593064</v>
      </c>
      <c r="N478" s="10">
        <v>4322394.9661898576</v>
      </c>
      <c r="O478" s="10">
        <v>4843649.0953037255</v>
      </c>
      <c r="P478" s="10"/>
      <c r="Q478" s="10">
        <v>4372059.1353342757</v>
      </c>
      <c r="R478" s="10">
        <v>3776420.9054001942</v>
      </c>
      <c r="S478" s="10">
        <v>3842746.6114929579</v>
      </c>
      <c r="T478" s="10">
        <v>23601.123771137511</v>
      </c>
      <c r="U478" s="10">
        <v>37838.816806310642</v>
      </c>
      <c r="V478" s="10">
        <v>34116.567700851861</v>
      </c>
      <c r="W478" s="10">
        <v>38230.814993004729</v>
      </c>
      <c r="X478" s="10"/>
      <c r="Y478" s="10">
        <v>34508.565887545963</v>
      </c>
      <c r="Z478" s="10">
        <v>29807.206535678459</v>
      </c>
      <c r="AA478" s="10">
        <v>30330.713864351681</v>
      </c>
      <c r="AB478" s="10">
        <v>43.862122706590412</v>
      </c>
      <c r="AC478" s="10">
        <v>70.322533872741957</v>
      </c>
      <c r="AD478" s="10">
        <v>63.404823148823297</v>
      </c>
      <c r="AE478" s="10">
        <v>71.051053104803444</v>
      </c>
      <c r="AF478" s="10"/>
      <c r="AG478" s="10">
        <v>64.133342380884798</v>
      </c>
      <c r="AH478" s="10">
        <v>55.395978737566651</v>
      </c>
      <c r="AI478" s="10">
        <v>56.368904557147538</v>
      </c>
      <c r="AJ478" s="10">
        <v>0.0011035530456393397</v>
      </c>
      <c r="AK478" s="10">
        <v>0.0015269257462533308</v>
      </c>
      <c r="AL478" s="10">
        <v>0.0015034909424674707</v>
      </c>
      <c r="AM478" s="10">
        <v>0.0014695555980911066</v>
      </c>
      <c r="AN478" s="10"/>
      <c r="AO478" s="10">
        <v>0.0014423194102023309</v>
      </c>
      <c r="AP478" s="10">
        <v>0.0014642819165152448</v>
      </c>
      <c r="AQ478" s="10">
        <v>0.001228596464062848</v>
      </c>
      <c r="AR478" s="10">
        <v>0.6480256913768383</v>
      </c>
      <c r="AS478" s="10">
        <v>0.67810950854028895</v>
      </c>
      <c r="AT478" s="10">
        <v>0.69354838215463488</v>
      </c>
      <c r="AU478" s="10">
        <v>0.68923900851238096</v>
      </c>
      <c r="AV478" s="10"/>
      <c r="AW478" s="10">
        <v>0.70485344815111051</v>
      </c>
      <c r="AX478" s="10">
        <v>0.70771350280089174</v>
      </c>
      <c r="AY478" s="10">
        <v>0.75355352639954487</v>
      </c>
      <c r="AZ478" s="10">
        <v>0</v>
      </c>
      <c r="BA478" s="10">
        <v>0.60326335191652269</v>
      </c>
      <c r="BB478" s="10">
        <v>0.44554844217096079</v>
      </c>
      <c r="BC478" s="10">
        <v>0.61987265368093558</v>
      </c>
      <c r="BD478" s="10"/>
      <c r="BE478" s="10">
        <v>0.46215774393537434</v>
      </c>
      <c r="BF478" s="10">
        <v>0.26295708732863599</v>
      </c>
      <c r="BG478" s="10">
        <v>0.2851385450316557</v>
      </c>
    </row>
    <row r="479" x14ac:dyDescent="0.3">
      <c r="A479" s="36">
        <v>44</v>
      </c>
      <c r="B479" s="36">
        <v>44.25</v>
      </c>
      <c r="C479" s="37">
        <v>337</v>
      </c>
      <c r="D479" s="2">
        <v>1690908491.61116</v>
      </c>
      <c r="E479" s="2">
        <v>1690908491.61116</v>
      </c>
      <c r="F479" s="2">
        <v>1550279640.6513309</v>
      </c>
      <c r="G479" s="2">
        <v>1704016367.3454969</v>
      </c>
      <c r="H479" s="2"/>
      <c r="I479" s="2">
        <v>1563387516.385669</v>
      </c>
      <c r="J479" s="2">
        <v>1269108965.4160659</v>
      </c>
      <c r="K479" s="2">
        <v>1380405677.9518411</v>
      </c>
      <c r="L479" s="10">
        <v>3142512.893193888</v>
      </c>
      <c r="M479" s="10">
        <v>3142512.893193888</v>
      </c>
      <c r="N479" s="10">
        <v>2881157.5451731221</v>
      </c>
      <c r="O479" s="10">
        <v>3166873.5659930939</v>
      </c>
      <c r="P479" s="10"/>
      <c r="Q479" s="10">
        <v>2905518.217972328</v>
      </c>
      <c r="R479" s="10">
        <v>2358608.5861381241</v>
      </c>
      <c r="S479" s="10">
        <v>2565450.8581173201</v>
      </c>
      <c r="T479" s="10">
        <v>23746.930384274179</v>
      </c>
      <c r="U479" s="10">
        <v>23746.930384274179</v>
      </c>
      <c r="V479" s="10">
        <v>21771.954476156581</v>
      </c>
      <c r="W479" s="10">
        <v>23931.01593005818</v>
      </c>
      <c r="X479" s="10"/>
      <c r="Y479" s="10">
        <v>21956.040021940571</v>
      </c>
      <c r="Z479" s="10">
        <v>17823.224852976811</v>
      </c>
      <c r="AA479" s="10">
        <v>19386.263478483579</v>
      </c>
      <c r="AB479" s="10">
        <v>44.133100801483259</v>
      </c>
      <c r="AC479" s="10">
        <v>44.133100801483252</v>
      </c>
      <c r="AD479" s="10">
        <v>40.462655425049419</v>
      </c>
      <c r="AE479" s="10">
        <v>44.475219374987859</v>
      </c>
      <c r="AF479" s="10"/>
      <c r="AG479" s="10">
        <v>40.804773998554033</v>
      </c>
      <c r="AH479" s="10">
        <v>33.124036088674004</v>
      </c>
      <c r="AI479" s="10">
        <v>36.028905901312328</v>
      </c>
      <c r="AJ479" s="10">
        <v>0.0011597876587808164</v>
      </c>
      <c r="AK479" s="10">
        <v>0.0010009175912021504</v>
      </c>
      <c r="AL479" s="10">
        <v>0.0010021745599079368</v>
      </c>
      <c r="AM479" s="10">
        <v>0.0009608245118054061</v>
      </c>
      <c r="AN479" s="10"/>
      <c r="AO479" s="10">
        <v>0.00095851524253401236</v>
      </c>
      <c r="AP479" s="10">
        <v>0.00091453468438355964</v>
      </c>
      <c r="AQ479" s="10">
        <v>0.00082022162054171447</v>
      </c>
      <c r="AR479" s="10">
        <v>0.64918547903561907</v>
      </c>
      <c r="AS479" s="10">
        <v>0.67911042613149109</v>
      </c>
      <c r="AT479" s="10">
        <v>0.6945505567145428</v>
      </c>
      <c r="AU479" s="10">
        <v>0.69019983302418642</v>
      </c>
      <c r="AV479" s="10"/>
      <c r="AW479" s="10">
        <v>0.70581196339364449</v>
      </c>
      <c r="AX479" s="10">
        <v>0.70862803748527525</v>
      </c>
      <c r="AY479" s="10">
        <v>0.75437374802008661</v>
      </c>
      <c r="AZ479" s="10">
        <v>0</v>
      </c>
      <c r="BA479" s="10">
        <v>0</v>
      </c>
      <c r="BB479" s="10">
        <v>-0.083167629506569418</v>
      </c>
      <c r="BC479" s="10">
        <v>0.0077519722677878988</v>
      </c>
      <c r="BD479" s="10"/>
      <c r="BE479" s="10">
        <v>-0.075415657238780742</v>
      </c>
      <c r="BF479" s="10">
        <v>-0.24945142110747098</v>
      </c>
      <c r="BG479" s="10">
        <v>-0.18363076133319334</v>
      </c>
    </row>
    <row r="480" x14ac:dyDescent="0.3">
      <c r="A480" s="36">
        <v>44.25</v>
      </c>
      <c r="B480" s="36">
        <v>44.5</v>
      </c>
      <c r="C480" s="37">
        <v>338</v>
      </c>
      <c r="D480" s="2">
        <v>2588551769.2036738</v>
      </c>
      <c r="E480" s="2">
        <v>2746920379.030128</v>
      </c>
      <c r="F480" s="2">
        <v>2516147496.81425</v>
      </c>
      <c r="G480" s="2">
        <v>3049877776.0448689</v>
      </c>
      <c r="H480" s="2"/>
      <c r="I480" s="2">
        <v>2819104893.8289909</v>
      </c>
      <c r="J480" s="2">
        <v>2401971603.9770212</v>
      </c>
      <c r="K480" s="2">
        <v>2486031732.8526301</v>
      </c>
      <c r="L480" s="10">
        <v>4810761.4041677034</v>
      </c>
      <c r="M480" s="10">
        <v>5105085.6687425533</v>
      </c>
      <c r="N480" s="10">
        <v>4676199.7997787585</v>
      </c>
      <c r="O480" s="10">
        <v>5668124.7278817836</v>
      </c>
      <c r="P480" s="10"/>
      <c r="Q480" s="10">
        <v>5239238.8589179898</v>
      </c>
      <c r="R480" s="10">
        <v>4464006.6402358441</v>
      </c>
      <c r="S480" s="10">
        <v>4620230.3744625496</v>
      </c>
      <c r="T480" s="10">
        <v>23852.603156094479</v>
      </c>
      <c r="U480" s="10">
        <v>25311.914747817009</v>
      </c>
      <c r="V480" s="10">
        <v>23185.4229989667</v>
      </c>
      <c r="W480" s="10">
        <v>28103.561664123041</v>
      </c>
      <c r="X480" s="10"/>
      <c r="Y480" s="10">
        <v>25977.069915272739</v>
      </c>
      <c r="Z480" s="10">
        <v>22133.331905313578</v>
      </c>
      <c r="AA480" s="10">
        <v>22907.916721106889</v>
      </c>
      <c r="AB480" s="10">
        <v>44.329491114473171</v>
      </c>
      <c r="AC480" s="10">
        <v>47.041586721613747</v>
      </c>
      <c r="AD480" s="10">
        <v>43.089552787674997</v>
      </c>
      <c r="AE480" s="10">
        <v>52.229795587593031</v>
      </c>
      <c r="AF480" s="10"/>
      <c r="AG480" s="10">
        <v>48.277761653654281</v>
      </c>
      <c r="AH480" s="10">
        <v>41.134266713341603</v>
      </c>
      <c r="AI480" s="10">
        <v>42.573814023310653</v>
      </c>
      <c r="AJ480" s="10">
        <v>0.0017754777452073059</v>
      </c>
      <c r="AK480" s="10">
        <v>0.0016260140289337389</v>
      </c>
      <c r="AL480" s="10">
        <v>0.0016265575217280482</v>
      </c>
      <c r="AM480" s="10">
        <v>0.0017197002220110235</v>
      </c>
      <c r="AN480" s="10"/>
      <c r="AO480" s="10">
        <v>0.0017283974591816601</v>
      </c>
      <c r="AP480" s="10">
        <v>0.0017308886806431422</v>
      </c>
      <c r="AQ480" s="10">
        <v>0.0014771722611746964</v>
      </c>
      <c r="AR480" s="10">
        <v>0.65096095678082633</v>
      </c>
      <c r="AS480" s="10">
        <v>0.68073644016042478</v>
      </c>
      <c r="AT480" s="10">
        <v>0.69617711423627082</v>
      </c>
      <c r="AU480" s="10">
        <v>0.69191953324619748</v>
      </c>
      <c r="AV480" s="10"/>
      <c r="AW480" s="10">
        <v>0.70754036085282612</v>
      </c>
      <c r="AX480" s="10">
        <v>0.71035892616591845</v>
      </c>
      <c r="AY480" s="10">
        <v>0.75585092028126133</v>
      </c>
      <c r="AZ480" s="10">
        <v>0</v>
      </c>
      <c r="BA480" s="10">
        <v>0.061180391178799365</v>
      </c>
      <c r="BB480" s="10">
        <v>-0.027970957834734689</v>
      </c>
      <c r="BC480" s="10">
        <v>0.1782178020658689</v>
      </c>
      <c r="BD480" s="10"/>
      <c r="BE480" s="10">
        <v>0.089066453052334849</v>
      </c>
      <c r="BF480" s="10">
        <v>-0.072078977691858559</v>
      </c>
      <c r="BG480" s="10">
        <v>-0.039605171343581991</v>
      </c>
    </row>
    <row r="481" x14ac:dyDescent="0.3">
      <c r="A481" s="36">
        <v>44.5</v>
      </c>
      <c r="B481" s="36">
        <v>44.75</v>
      </c>
      <c r="C481" s="37">
        <v>339</v>
      </c>
      <c r="D481" s="2">
        <v>2222001092.0437651</v>
      </c>
      <c r="E481" s="2">
        <v>2377916303.2153869</v>
      </c>
      <c r="F481" s="2">
        <v>2170189822.7914672</v>
      </c>
      <c r="G481" s="2">
        <v>2517410832.5912371</v>
      </c>
      <c r="H481" s="2"/>
      <c r="I481" s="2">
        <v>2309684352.167316</v>
      </c>
      <c r="J481" s="2">
        <v>1953463927.2814431</v>
      </c>
      <c r="K481" s="2">
        <v>2135721985.599818</v>
      </c>
      <c r="L481" s="10">
        <v>4129535.7584874919</v>
      </c>
      <c r="M481" s="10">
        <v>4419300.4404810229</v>
      </c>
      <c r="N481" s="10">
        <v>4033245.756724623</v>
      </c>
      <c r="O481" s="10">
        <v>4678547.6790326098</v>
      </c>
      <c r="P481" s="10"/>
      <c r="Q481" s="10">
        <v>4292492.9952762099</v>
      </c>
      <c r="R481" s="10">
        <v>3630465.875786006</v>
      </c>
      <c r="S481" s="10">
        <v>3969188.1076486199</v>
      </c>
      <c r="T481" s="10">
        <v>24002.419565995799</v>
      </c>
      <c r="U481" s="10">
        <v>25686.6412023677</v>
      </c>
      <c r="V481" s="10">
        <v>23442.745753371069</v>
      </c>
      <c r="W481" s="10">
        <v>27193.483945707951</v>
      </c>
      <c r="X481" s="10"/>
      <c r="Y481" s="10">
        <v>24949.588496711331</v>
      </c>
      <c r="Z481" s="10">
        <v>21101.63714929605</v>
      </c>
      <c r="AA481" s="10">
        <v>23070.418533205109</v>
      </c>
      <c r="AB481" s="10">
        <v>44.607921320520759</v>
      </c>
      <c r="AC481" s="10">
        <v>47.738006853565622</v>
      </c>
      <c r="AD481" s="10">
        <v>43.567780957584652</v>
      </c>
      <c r="AE481" s="10">
        <v>50.538437966458353</v>
      </c>
      <c r="AF481" s="10"/>
      <c r="AG481" s="10">
        <v>46.368212070477369</v>
      </c>
      <c r="AH481" s="10">
        <v>39.2168867435146</v>
      </c>
      <c r="AI481" s="10">
        <v>42.875819745216667</v>
      </c>
      <c r="AJ481" s="10">
        <v>0.0015240620395101025</v>
      </c>
      <c r="AK481" s="10">
        <v>0.0014075854903459748</v>
      </c>
      <c r="AL481" s="10">
        <v>0.0014029140121191044</v>
      </c>
      <c r="AM481" s="10">
        <v>0.0014194640853163211</v>
      </c>
      <c r="AN481" s="10"/>
      <c r="AO481" s="10">
        <v>0.0014160709573227356</v>
      </c>
      <c r="AP481" s="10">
        <v>0.0014076888311992282</v>
      </c>
      <c r="AQ481" s="10">
        <v>0.0012690221259118622</v>
      </c>
      <c r="AR481" s="10">
        <v>0.65248501882033638</v>
      </c>
      <c r="AS481" s="10">
        <v>0.6821440256507707</v>
      </c>
      <c r="AT481" s="10">
        <v>0.69758002824838994</v>
      </c>
      <c r="AU481" s="10">
        <v>0.69333899733151383</v>
      </c>
      <c r="AV481" s="10"/>
      <c r="AW481" s="10">
        <v>0.70895643181014889</v>
      </c>
      <c r="AX481" s="10">
        <v>0.71176661499711769</v>
      </c>
      <c r="AY481" s="10">
        <v>0.75711994240717317</v>
      </c>
      <c r="AZ481" s="10">
        <v>0</v>
      </c>
      <c r="BA481" s="10">
        <v>0.070168827427628866</v>
      </c>
      <c r="BB481" s="10">
        <v>-0.023317391444053093</v>
      </c>
      <c r="BC481" s="10">
        <v>0.13294761267455457</v>
      </c>
      <c r="BD481" s="10"/>
      <c r="BE481" s="10">
        <v>0.039461393802872058</v>
      </c>
      <c r="BF481" s="10">
        <v>-0.12085375012814481</v>
      </c>
      <c r="BG481" s="10">
        <v>-0.038829461764390394</v>
      </c>
    </row>
    <row r="482" x14ac:dyDescent="0.3">
      <c r="A482" s="36">
        <v>44.75</v>
      </c>
      <c r="B482" s="36">
        <v>45</v>
      </c>
      <c r="C482" s="37">
        <v>340</v>
      </c>
      <c r="D482" s="2">
        <v>2962955206.8249311</v>
      </c>
      <c r="E482" s="2">
        <v>3099697194.3908458</v>
      </c>
      <c r="F482" s="2">
        <v>2643698419.2559118</v>
      </c>
      <c r="G482" s="2">
        <v>3209590240.4662838</v>
      </c>
      <c r="H482" s="2"/>
      <c r="I482" s="2">
        <v>2753591465.3313508</v>
      </c>
      <c r="J482" s="2">
        <v>2395137570.3465009</v>
      </c>
      <c r="K482" s="2">
        <v>2482409760.883544</v>
      </c>
      <c r="L482" s="10">
        <v>5506581.2169003477</v>
      </c>
      <c r="M482" s="10">
        <v>5760712.9224886242</v>
      </c>
      <c r="N482" s="10">
        <v>4913250.1311836084</v>
      </c>
      <c r="O482" s="10">
        <v>5964946.5140033029</v>
      </c>
      <c r="P482" s="10"/>
      <c r="Q482" s="10">
        <v>5117483.7226982862</v>
      </c>
      <c r="R482" s="10">
        <v>4451305.752575173</v>
      </c>
      <c r="S482" s="10">
        <v>4613499.026392499</v>
      </c>
      <c r="T482" s="10">
        <v>24151.123259061609</v>
      </c>
      <c r="U482" s="10">
        <v>25265.710677996089</v>
      </c>
      <c r="V482" s="10">
        <v>21548.85306270119</v>
      </c>
      <c r="W482" s="10">
        <v>26161.451691889339</v>
      </c>
      <c r="X482" s="10"/>
      <c r="Y482" s="10">
        <v>22444.594076594451</v>
      </c>
      <c r="Z482" s="10">
        <v>19522.827260636859</v>
      </c>
      <c r="AA482" s="10">
        <v>20234.18510563346</v>
      </c>
      <c r="AB482" s="10">
        <v>44.884283569006243</v>
      </c>
      <c r="AC482" s="10">
        <v>46.955717565565031</v>
      </c>
      <c r="AD482" s="10">
        <v>40.048026796858387</v>
      </c>
      <c r="AE482" s="10">
        <v>48.620430765059332</v>
      </c>
      <c r="AF482" s="10"/>
      <c r="AG482" s="10">
        <v>41.712739996352688</v>
      </c>
      <c r="AH482" s="10">
        <v>36.282706416413603</v>
      </c>
      <c r="AI482" s="10">
        <v>37.60474791698374</v>
      </c>
      <c r="AJ482" s="10">
        <v>0.002032279629231496</v>
      </c>
      <c r="AK482" s="10">
        <v>0.0018348369912729772</v>
      </c>
      <c r="AL482" s="10">
        <v>0.0017090125099843078</v>
      </c>
      <c r="AM482" s="10">
        <v>0.0018097554900223256</v>
      </c>
      <c r="AN482" s="10"/>
      <c r="AO482" s="10">
        <v>0.0016882310774320958</v>
      </c>
      <c r="AP482" s="10">
        <v>0.0017259639965067368</v>
      </c>
      <c r="AQ482" s="10">
        <v>0.0014750201259252614</v>
      </c>
      <c r="AR482" s="10">
        <v>0.65451729844956785</v>
      </c>
      <c r="AS482" s="10">
        <v>0.68397886264204366</v>
      </c>
      <c r="AT482" s="10">
        <v>0.69928904075837428</v>
      </c>
      <c r="AU482" s="10">
        <v>0.69514875282153621</v>
      </c>
      <c r="AV482" s="10"/>
      <c r="AW482" s="10">
        <v>0.71064466288758099</v>
      </c>
      <c r="AX482" s="10">
        <v>0.71349257899362439</v>
      </c>
      <c r="AY482" s="10">
        <v>0.75859496253309844</v>
      </c>
      <c r="AZ482" s="10">
        <v>0</v>
      </c>
      <c r="BA482" s="10">
        <v>0.046150541611611251</v>
      </c>
      <c r="BB482" s="10">
        <v>-0.10774944785990581</v>
      </c>
      <c r="BC482" s="10">
        <v>0.083239541749820622</v>
      </c>
      <c r="BD482" s="10"/>
      <c r="BE482" s="10">
        <v>-0.070660447721696107</v>
      </c>
      <c r="BF482" s="10">
        <v>-0.1916389539641058</v>
      </c>
      <c r="BG482" s="10">
        <v>-0.16218451255506294</v>
      </c>
    </row>
    <row r="483" x14ac:dyDescent="0.3">
      <c r="A483" s="36">
        <v>45</v>
      </c>
      <c r="B483" s="36">
        <v>45.25</v>
      </c>
      <c r="C483" s="37">
        <v>341</v>
      </c>
      <c r="D483" s="2">
        <v>3471398409.6505332</v>
      </c>
      <c r="E483" s="2">
        <v>5286577782.6221504</v>
      </c>
      <c r="F483" s="2">
        <v>4428487761.1460142</v>
      </c>
      <c r="G483" s="2">
        <v>5286577782.6221504</v>
      </c>
      <c r="H483" s="2"/>
      <c r="I483" s="2">
        <v>4428487761.1460142</v>
      </c>
      <c r="J483" s="2">
        <v>3742761396.0096588</v>
      </c>
      <c r="K483" s="2">
        <v>3787029495.2140608</v>
      </c>
      <c r="L483" s="10">
        <v>6451510.7197463689</v>
      </c>
      <c r="M483" s="10">
        <v>9824978.0666326042</v>
      </c>
      <c r="N483" s="10">
        <v>8230238.3338866904</v>
      </c>
      <c r="O483" s="10">
        <v>9824978.0666326042</v>
      </c>
      <c r="P483" s="10"/>
      <c r="Q483" s="10">
        <v>8230238.3338866904</v>
      </c>
      <c r="R483" s="10">
        <v>6955832.3241382232</v>
      </c>
      <c r="S483" s="10">
        <v>7038103.5252098246</v>
      </c>
      <c r="T483" s="10">
        <v>24251.474169257352</v>
      </c>
      <c r="U483" s="10">
        <v>36932.466231076462</v>
      </c>
      <c r="V483" s="10">
        <v>30937.77892210205</v>
      </c>
      <c r="W483" s="10">
        <v>36932.466231076462</v>
      </c>
      <c r="X483" s="10"/>
      <c r="Y483" s="10">
        <v>30937.77892210205</v>
      </c>
      <c r="Z483" s="10">
        <v>26147.238261297531</v>
      </c>
      <c r="AA483" s="10">
        <v>26456.498835189919</v>
      </c>
      <c r="AB483" s="10">
        <v>45.070783329755187</v>
      </c>
      <c r="AC483" s="10">
        <v>68.638103057853087</v>
      </c>
      <c r="AD483" s="10">
        <v>57.497120412974439</v>
      </c>
      <c r="AE483" s="10">
        <v>68.638103057853087</v>
      </c>
      <c r="AF483" s="10"/>
      <c r="AG483" s="10">
        <v>57.497120412974439</v>
      </c>
      <c r="AH483" s="10">
        <v>48.594015445062503</v>
      </c>
      <c r="AI483" s="10">
        <v>49.168768807314173</v>
      </c>
      <c r="AJ483" s="10">
        <v>0.0023810188748817737</v>
      </c>
      <c r="AK483" s="10">
        <v>0.0031293406628073051</v>
      </c>
      <c r="AL483" s="10">
        <v>0.0028627853044755013</v>
      </c>
      <c r="AM483" s="10">
        <v>0.0029808830563182896</v>
      </c>
      <c r="AN483" s="10"/>
      <c r="AO483" s="10">
        <v>0.0027151125206929454</v>
      </c>
      <c r="AP483" s="10">
        <v>0.0026970774025700012</v>
      </c>
      <c r="AQ483" s="10">
        <v>0.0022502105860738972</v>
      </c>
      <c r="AR483" s="10">
        <v>0.65689831732444959</v>
      </c>
      <c r="AS483" s="10">
        <v>0.68710820330485101</v>
      </c>
      <c r="AT483" s="10">
        <v>0.70215182606284976</v>
      </c>
      <c r="AU483" s="10">
        <v>0.69812963587785448</v>
      </c>
      <c r="AV483" s="10"/>
      <c r="AW483" s="10">
        <v>0.71335977540827389</v>
      </c>
      <c r="AX483" s="10">
        <v>0.71618965639619436</v>
      </c>
      <c r="AY483" s="10">
        <v>0.76084517311917232</v>
      </c>
      <c r="AZ483" s="10">
        <v>0</v>
      </c>
      <c r="BA483" s="10">
        <v>0.5228957206195044</v>
      </c>
      <c r="BB483" s="10">
        <v>0.27570714696266507</v>
      </c>
      <c r="BC483" s="10">
        <v>0.5228957206195044</v>
      </c>
      <c r="BD483" s="10"/>
      <c r="BE483" s="10">
        <v>0.27570714696266507</v>
      </c>
      <c r="BF483" s="10">
        <v>0.078171086788751509</v>
      </c>
      <c r="BG483" s="10">
        <v>0.090923324930399563</v>
      </c>
    </row>
    <row r="484" x14ac:dyDescent="0.3">
      <c r="A484" s="36">
        <v>45.25</v>
      </c>
      <c r="B484" s="36">
        <v>45.5</v>
      </c>
      <c r="C484" s="37">
        <v>342</v>
      </c>
      <c r="D484" s="2">
        <v>3134815610.5263381</v>
      </c>
      <c r="E484" s="2">
        <v>3771235893.2110219</v>
      </c>
      <c r="F484" s="2">
        <v>3503275542.0220819</v>
      </c>
      <c r="G484" s="2">
        <v>3787227144.0232959</v>
      </c>
      <c r="H484" s="2"/>
      <c r="I484" s="2">
        <v>3519266792.8343568</v>
      </c>
      <c r="J484" s="2">
        <v>3042691250.1287589</v>
      </c>
      <c r="K484" s="2">
        <v>3173562700.4893699</v>
      </c>
      <c r="L484" s="10">
        <v>5825979.6569345426</v>
      </c>
      <c r="M484" s="10">
        <v>7008751.4945288301</v>
      </c>
      <c r="N484" s="10">
        <v>6510753.6060247337</v>
      </c>
      <c r="O484" s="10">
        <v>7038470.8507832829</v>
      </c>
      <c r="P484" s="10"/>
      <c r="Q484" s="10">
        <v>6540472.9622791857</v>
      </c>
      <c r="R484" s="10">
        <v>5654768.7417591233</v>
      </c>
      <c r="S484" s="10">
        <v>5897990.194693774</v>
      </c>
      <c r="T484" s="10">
        <v>24413.252893393699</v>
      </c>
      <c r="U484" s="10">
        <v>29369.553753799839</v>
      </c>
      <c r="V484" s="10">
        <v>27282.737611564349</v>
      </c>
      <c r="W484" s="10">
        <v>29494.090089797039</v>
      </c>
      <c r="X484" s="10"/>
      <c r="Y484" s="10">
        <v>27407.273947561542</v>
      </c>
      <c r="Z484" s="10">
        <v>23695.808683764211</v>
      </c>
      <c r="AA484" s="10">
        <v>24715.00668809034</v>
      </c>
      <c r="AB484" s="10">
        <v>45.371445210019658</v>
      </c>
      <c r="AC484" s="10">
        <v>54.582611534894873</v>
      </c>
      <c r="AD484" s="10">
        <v>50.704313764652078</v>
      </c>
      <c r="AE484" s="10">
        <v>54.814059329665483</v>
      </c>
      <c r="AF484" s="10"/>
      <c r="AG484" s="10">
        <v>50.935761559422687</v>
      </c>
      <c r="AH484" s="10">
        <v>44.038092346696033</v>
      </c>
      <c r="AI484" s="10">
        <v>45.932247403106302</v>
      </c>
      <c r="AJ484" s="10">
        <v>0.0021501580219622936</v>
      </c>
      <c r="AK484" s="10">
        <v>0.0022323480926464542</v>
      </c>
      <c r="AL484" s="10">
        <v>0.0022646840818261408</v>
      </c>
      <c r="AM484" s="10">
        <v>0.0021354611032410173</v>
      </c>
      <c r="AN484" s="10"/>
      <c r="AO484" s="10">
        <v>0.002157667774701211</v>
      </c>
      <c r="AP484" s="10">
        <v>0.0021925987113335516</v>
      </c>
      <c r="AQ484" s="10">
        <v>0.0018856954753680342</v>
      </c>
      <c r="AR484" s="10">
        <v>0.65904847534641187</v>
      </c>
      <c r="AS484" s="10">
        <v>0.6893405513974975</v>
      </c>
      <c r="AT484" s="10">
        <v>0.70441651014467588</v>
      </c>
      <c r="AU484" s="10">
        <v>0.70026509698109551</v>
      </c>
      <c r="AV484" s="10"/>
      <c r="AW484" s="10">
        <v>0.71551744318297505</v>
      </c>
      <c r="AX484" s="10">
        <v>0.71838225510752796</v>
      </c>
      <c r="AY484" s="10">
        <v>0.76273086859454031</v>
      </c>
      <c r="AZ484" s="10">
        <v>-1.1102230246251565e-16</v>
      </c>
      <c r="BA484" s="10">
        <v>0.20301681558164386</v>
      </c>
      <c r="BB484" s="10">
        <v>0.11753799179080859</v>
      </c>
      <c r="BC484" s="10">
        <v>0.20811799306671719</v>
      </c>
      <c r="BD484" s="10"/>
      <c r="BE484" s="10">
        <v>0.12263916927588259</v>
      </c>
      <c r="BF484" s="10">
        <v>-0.029387489359258279</v>
      </c>
      <c r="BG484" s="10">
        <v>0.012360245314883445</v>
      </c>
    </row>
    <row r="485" x14ac:dyDescent="0.3">
      <c r="A485" s="36">
        <v>45.5</v>
      </c>
      <c r="B485" s="36">
        <v>45.75</v>
      </c>
      <c r="C485" s="37">
        <v>343</v>
      </c>
      <c r="D485" s="2">
        <v>3918987723.8990879</v>
      </c>
      <c r="E485" s="2">
        <v>4505189684.0837841</v>
      </c>
      <c r="F485" s="2">
        <v>4105689480.3153749</v>
      </c>
      <c r="G485" s="2">
        <v>4623138318.1414976</v>
      </c>
      <c r="H485" s="2"/>
      <c r="I485" s="2">
        <v>4223638114.3730888</v>
      </c>
      <c r="J485" s="2">
        <v>3565857037.738142</v>
      </c>
      <c r="K485" s="2">
        <v>3622924325.6718049</v>
      </c>
      <c r="L485" s="10">
        <v>7283344.729605576</v>
      </c>
      <c r="M485" s="10">
        <v>8372787.0187862702</v>
      </c>
      <c r="N485" s="10">
        <v>7630325.4678482981</v>
      </c>
      <c r="O485" s="10">
        <v>8591991.7274383623</v>
      </c>
      <c r="P485" s="10"/>
      <c r="Q485" s="10">
        <v>7849530.1765003903</v>
      </c>
      <c r="R485" s="10">
        <v>6627059.8154611094</v>
      </c>
      <c r="S485" s="10">
        <v>6733118.0019335607</v>
      </c>
      <c r="T485" s="10">
        <v>24539.976077122799</v>
      </c>
      <c r="U485" s="10">
        <v>28210.66429887171</v>
      </c>
      <c r="V485" s="10">
        <v>25709.067934204231</v>
      </c>
      <c r="W485" s="10">
        <v>28949.236823724081</v>
      </c>
      <c r="X485" s="10"/>
      <c r="Y485" s="10">
        <v>26447.640459056602</v>
      </c>
      <c r="Z485" s="10">
        <v>22328.737052912289</v>
      </c>
      <c r="AA485" s="10">
        <v>22686.08185196287</v>
      </c>
      <c r="AB485" s="10">
        <v>45.606957208871719</v>
      </c>
      <c r="AC485" s="10">
        <v>52.428843266555262</v>
      </c>
      <c r="AD485" s="10">
        <v>47.779686397017059</v>
      </c>
      <c r="AE485" s="10">
        <v>53.801462597182571</v>
      </c>
      <c r="AF485" s="10"/>
      <c r="AG485" s="10">
        <v>49.152305727644368</v>
      </c>
      <c r="AH485" s="10">
        <v>41.497422495438528</v>
      </c>
      <c r="AI485" s="10">
        <v>42.16153923735768</v>
      </c>
      <c r="AJ485" s="10">
        <v>0.0026880186714071412</v>
      </c>
      <c r="AK485" s="10">
        <v>0.0026668052285935759</v>
      </c>
      <c r="AL485" s="10">
        <v>0.0026541131291158548</v>
      </c>
      <c r="AM485" s="10">
        <v>0.0026067969197132307</v>
      </c>
      <c r="AN485" s="10"/>
      <c r="AO485" s="10">
        <v>0.0025895188935201418</v>
      </c>
      <c r="AP485" s="10">
        <v>0.0025695980640209441</v>
      </c>
      <c r="AQ485" s="10">
        <v>0.0021527011290706946</v>
      </c>
      <c r="AR485" s="10">
        <v>0.66173649401781898</v>
      </c>
      <c r="AS485" s="10">
        <v>0.69200735662609103</v>
      </c>
      <c r="AT485" s="10">
        <v>0.70707062327379178</v>
      </c>
      <c r="AU485" s="10">
        <v>0.70287189390080873</v>
      </c>
      <c r="AV485" s="10"/>
      <c r="AW485" s="10">
        <v>0.71810696207649516</v>
      </c>
      <c r="AX485" s="10">
        <v>0.72095185317154886</v>
      </c>
      <c r="AY485" s="10">
        <v>0.76488356972361105</v>
      </c>
      <c r="AZ485" s="10">
        <v>-1.1102230246251565e-16</v>
      </c>
      <c r="BA485" s="10">
        <v>0.14957994295564436</v>
      </c>
      <c r="BB485" s="10">
        <v>0.047640301417053887</v>
      </c>
      <c r="BC485" s="10">
        <v>0.17967665219982742</v>
      </c>
      <c r="BD485" s="10"/>
      <c r="BE485" s="10">
        <v>0.077737010661237171</v>
      </c>
      <c r="BF485" s="10">
        <v>-0.090107627540514157</v>
      </c>
      <c r="BG485" s="10">
        <v>-0.075545885592293471</v>
      </c>
    </row>
    <row r="486" x14ac:dyDescent="0.3">
      <c r="A486" s="36">
        <v>45.75</v>
      </c>
      <c r="B486" s="36">
        <v>46</v>
      </c>
      <c r="C486" s="37">
        <v>344</v>
      </c>
      <c r="D486" s="2">
        <v>3848481684.744729</v>
      </c>
      <c r="E486" s="2">
        <v>4142105302.4871898</v>
      </c>
      <c r="F486" s="2">
        <v>3548224288.2943492</v>
      </c>
      <c r="G486" s="2">
        <v>4985078958.0235977</v>
      </c>
      <c r="H486" s="2"/>
      <c r="I486" s="2">
        <v>4391197943.8307562</v>
      </c>
      <c r="J486" s="2">
        <v>3722547135.9152908</v>
      </c>
      <c r="K486" s="2">
        <v>3778075864.5973539</v>
      </c>
      <c r="L486" s="10">
        <v>7152310.9461750546</v>
      </c>
      <c r="M486" s="10">
        <v>7698003.400308229</v>
      </c>
      <c r="N486" s="10">
        <v>6594289.7733538765</v>
      </c>
      <c r="O486" s="10">
        <v>9264649.7293605059</v>
      </c>
      <c r="P486" s="10"/>
      <c r="Q486" s="10">
        <v>8160936.1024061535</v>
      </c>
      <c r="R486" s="10">
        <v>6918264.606376986</v>
      </c>
      <c r="S486" s="10">
        <v>7021463.4173663259</v>
      </c>
      <c r="T486" s="10">
        <v>24682.105878252471</v>
      </c>
      <c r="U486" s="10">
        <v>26565.250924830929</v>
      </c>
      <c r="V486" s="10">
        <v>22756.41531844193</v>
      </c>
      <c r="W486" s="10">
        <v>31971.633681179479</v>
      </c>
      <c r="X486" s="10"/>
      <c r="Y486" s="10">
        <v>28162.79807479048</v>
      </c>
      <c r="Z486" s="10">
        <v>23874.42894938479</v>
      </c>
      <c r="AA486" s="10">
        <v>24230.560554752261</v>
      </c>
      <c r="AB486" s="10">
        <v>45.871102036798803</v>
      </c>
      <c r="AC486" s="10">
        <v>49.37088195864915</v>
      </c>
      <c r="AD486" s="10">
        <v>42.292252298608467</v>
      </c>
      <c r="AE486" s="10">
        <v>59.418514696703546</v>
      </c>
      <c r="AF486" s="10"/>
      <c r="AG486" s="10">
        <v>52.339885036662857</v>
      </c>
      <c r="AH486" s="10">
        <v>44.370053828043567</v>
      </c>
      <c r="AI486" s="10">
        <v>45.031915878588208</v>
      </c>
      <c r="AJ486" s="10">
        <v>0.002639658849165769</v>
      </c>
      <c r="AK486" s="10">
        <v>0.0024518807980677656</v>
      </c>
      <c r="AL486" s="10">
        <v>0.0022937410911763358</v>
      </c>
      <c r="AM486" s="10">
        <v>0.0028108803107425055</v>
      </c>
      <c r="AN486" s="10"/>
      <c r="AO486" s="10">
        <v>0.0026922500774961265</v>
      </c>
      <c r="AP486" s="10">
        <v>0.0026825107715877754</v>
      </c>
      <c r="AQ486" s="10">
        <v>0.002244890438865387</v>
      </c>
      <c r="AR486" s="10">
        <v>0.6643761528669847</v>
      </c>
      <c r="AS486" s="10">
        <v>0.69445923742415883</v>
      </c>
      <c r="AT486" s="10">
        <v>0.70936436436496808</v>
      </c>
      <c r="AU486" s="10">
        <v>0.70568277421155123</v>
      </c>
      <c r="AV486" s="10"/>
      <c r="AW486" s="10">
        <v>0.72079921215399123</v>
      </c>
      <c r="AX486" s="10">
        <v>0.72363436394313663</v>
      </c>
      <c r="AY486" s="10">
        <v>0.76712846016247638</v>
      </c>
      <c r="AZ486" s="10">
        <v>0</v>
      </c>
      <c r="BA486" s="10">
        <v>0.076295963394181099</v>
      </c>
      <c r="BB486" s="10">
        <v>-0.07801970258572144</v>
      </c>
      <c r="BC486" s="10">
        <v>0.29533654214447935</v>
      </c>
      <c r="BD486" s="10"/>
      <c r="BE486" s="10">
        <v>0.14102087616457637</v>
      </c>
      <c r="BF486" s="10">
        <v>-0.032723177384119895</v>
      </c>
      <c r="BG486" s="10">
        <v>-0.018294440746973506</v>
      </c>
    </row>
    <row r="487" x14ac:dyDescent="0.3">
      <c r="A487" s="36">
        <v>46</v>
      </c>
      <c r="B487" s="36">
        <v>46.25</v>
      </c>
      <c r="C487" s="37">
        <v>345</v>
      </c>
      <c r="D487" s="2">
        <v>1517101193.8765409</v>
      </c>
      <c r="E487" s="2">
        <v>1550902407.932869</v>
      </c>
      <c r="F487" s="2">
        <v>1417296284.137059</v>
      </c>
      <c r="G487" s="2">
        <v>1550902407.932869</v>
      </c>
      <c r="H487" s="2"/>
      <c r="I487" s="2">
        <v>1417296284.137059</v>
      </c>
      <c r="J487" s="2">
        <v>1194874691.0377159</v>
      </c>
      <c r="K487" s="2">
        <v>1214512904.9242439</v>
      </c>
      <c r="L487" s="10">
        <v>2819496.197274527</v>
      </c>
      <c r="M487" s="10">
        <v>2882314.943235409</v>
      </c>
      <c r="N487" s="10">
        <v>2634011.1652835128</v>
      </c>
      <c r="O487" s="10">
        <v>2882314.943235409</v>
      </c>
      <c r="P487" s="10"/>
      <c r="Q487" s="10">
        <v>2634011.1652835128</v>
      </c>
      <c r="R487" s="10">
        <v>2220645.9669259051</v>
      </c>
      <c r="S487" s="10">
        <v>2257143.1166202151</v>
      </c>
      <c r="T487" s="10">
        <v>24809.60862605946</v>
      </c>
      <c r="U487" s="10">
        <v>25362.36996802397</v>
      </c>
      <c r="V487" s="10">
        <v>23177.46914875229</v>
      </c>
      <c r="W487" s="10">
        <v>25362.36996802397</v>
      </c>
      <c r="X487" s="10"/>
      <c r="Y487" s="10">
        <v>23177.46914875229</v>
      </c>
      <c r="Z487" s="10">
        <v>19540.142451593019</v>
      </c>
      <c r="AA487" s="10">
        <v>19861.29202461171</v>
      </c>
      <c r="AB487" s="10">
        <v>46.108062836800052</v>
      </c>
      <c r="AC487" s="10">
        <v>47.135356538736303</v>
      </c>
      <c r="AD487" s="10">
        <v>43.074770747740061</v>
      </c>
      <c r="AE487" s="10">
        <v>47.135356538736303</v>
      </c>
      <c r="AF487" s="10"/>
      <c r="AG487" s="10">
        <v>43.074770747740061</v>
      </c>
      <c r="AH487" s="10">
        <v>36.314886283684821</v>
      </c>
      <c r="AI487" s="10">
        <v>36.911735065781443</v>
      </c>
      <c r="AJ487" s="10">
        <v>0.0010405738988885933</v>
      </c>
      <c r="AK487" s="10">
        <v>0.00091804228912391881</v>
      </c>
      <c r="AL487" s="10">
        <v>0.00091620778765917144</v>
      </c>
      <c r="AM487" s="10">
        <v>0.00087448986847542059</v>
      </c>
      <c r="AN487" s="10"/>
      <c r="AO487" s="10">
        <v>0.00086894648786300141</v>
      </c>
      <c r="AP487" s="10">
        <v>0.00086104060267814056</v>
      </c>
      <c r="AQ487" s="10">
        <v>0.00072164998953339748</v>
      </c>
      <c r="AR487" s="10">
        <v>0.66541672676587327</v>
      </c>
      <c r="AS487" s="10">
        <v>0.69537727971328278</v>
      </c>
      <c r="AT487" s="10">
        <v>0.7102805721526273</v>
      </c>
      <c r="AU487" s="10">
        <v>0.70655726408002661</v>
      </c>
      <c r="AV487" s="10"/>
      <c r="AW487" s="10">
        <v>0.72166815864185418</v>
      </c>
      <c r="AX487" s="10">
        <v>0.72449540454581474</v>
      </c>
      <c r="AY487" s="10">
        <v>0.76785011015200977</v>
      </c>
      <c r="AZ487" s="10">
        <v>0</v>
      </c>
      <c r="BA487" s="10">
        <v>0.022280131472283804</v>
      </c>
      <c r="BB487" s="10">
        <v>-0.065786587040023048</v>
      </c>
      <c r="BC487" s="10">
        <v>0.022280131472283804</v>
      </c>
      <c r="BD487" s="10"/>
      <c r="BE487" s="10">
        <v>-0.065786587040023048</v>
      </c>
      <c r="BF487" s="10">
        <v>-0.21239618302287566</v>
      </c>
      <c r="BG487" s="10">
        <v>-0.19945161876717965</v>
      </c>
    </row>
    <row r="488" x14ac:dyDescent="0.3">
      <c r="A488" s="36">
        <v>46.25</v>
      </c>
      <c r="B488" s="36">
        <v>46.5</v>
      </c>
      <c r="C488" s="37">
        <v>346</v>
      </c>
      <c r="D488" s="2">
        <v>1655660485.0969679</v>
      </c>
      <c r="E488" s="2">
        <v>1881306402.582186</v>
      </c>
      <c r="F488" s="2">
        <v>1723876315.2687881</v>
      </c>
      <c r="G488" s="2">
        <v>1935926757.558404</v>
      </c>
      <c r="H488" s="2"/>
      <c r="I488" s="2">
        <v>1778496670.2450049</v>
      </c>
      <c r="J488" s="2">
        <v>1509596671.653424</v>
      </c>
      <c r="K488" s="2">
        <v>1538464908.830055</v>
      </c>
      <c r="L488" s="10">
        <v>3077005.3181360052</v>
      </c>
      <c r="M488" s="10">
        <v>3496362.8460636181</v>
      </c>
      <c r="N488" s="10">
        <v>3203782.8030787949</v>
      </c>
      <c r="O488" s="10">
        <v>3597873.4662983292</v>
      </c>
      <c r="P488" s="10"/>
      <c r="Q488" s="10">
        <v>3305293.4233135069</v>
      </c>
      <c r="R488" s="10">
        <v>2805549.222639055</v>
      </c>
      <c r="S488" s="10">
        <v>2859200.1493340288</v>
      </c>
      <c r="T488" s="10">
        <v>24971.51312738705</v>
      </c>
      <c r="U488" s="10">
        <v>28374.81956692765</v>
      </c>
      <c r="V488" s="10">
        <v>26000.378957045021</v>
      </c>
      <c r="W488" s="10">
        <v>29198.631528128899</v>
      </c>
      <c r="X488" s="10"/>
      <c r="Y488" s="10">
        <v>26824.19091824627</v>
      </c>
      <c r="Z488" s="10">
        <v>22768.50443830304</v>
      </c>
      <c r="AA488" s="10">
        <v>23203.909867199611</v>
      </c>
      <c r="AB488" s="10">
        <v>46.408958470959</v>
      </c>
      <c r="AC488" s="10">
        <v>52.733921896718137</v>
      </c>
      <c r="AD488" s="10">
        <v>48.321080948968479</v>
      </c>
      <c r="AE488" s="10">
        <v>54.264956676238057</v>
      </c>
      <c r="AF488" s="10"/>
      <c r="AG488" s="10">
        <v>49.852115728488407</v>
      </c>
      <c r="AH488" s="10">
        <v>42.314719638041318</v>
      </c>
      <c r="AI488" s="10">
        <v>43.123910189074827</v>
      </c>
      <c r="AJ488" s="10">
        <v>0.001135611186100835</v>
      </c>
      <c r="AK488" s="10">
        <v>0.0011136218678466281</v>
      </c>
      <c r="AL488" s="10">
        <v>0.0011143957143527816</v>
      </c>
      <c r="AM488" s="10">
        <v>0.0010915892108593435</v>
      </c>
      <c r="AN488" s="10"/>
      <c r="AO488" s="10">
        <v>0.0010903989889639691</v>
      </c>
      <c r="AP488" s="10">
        <v>0.0010878329231599321</v>
      </c>
      <c r="AQ488" s="10">
        <v>0.00091413864838592231</v>
      </c>
      <c r="AR488" s="10">
        <v>0.66655233795197411</v>
      </c>
      <c r="AS488" s="10">
        <v>0.69649090158112936</v>
      </c>
      <c r="AT488" s="10">
        <v>0.71139496786698009</v>
      </c>
      <c r="AU488" s="10">
        <v>0.707648853290886</v>
      </c>
      <c r="AV488" s="10"/>
      <c r="AW488" s="10">
        <v>0.7227585576308182</v>
      </c>
      <c r="AX488" s="10">
        <v>0.72558323746897468</v>
      </c>
      <c r="AY488" s="10">
        <v>0.76876424880039573</v>
      </c>
      <c r="AZ488" s="10">
        <v>0</v>
      </c>
      <c r="BA488" s="10">
        <v>0.13628755382901026</v>
      </c>
      <c r="BB488" s="10">
        <v>0.041201581354298522</v>
      </c>
      <c r="BC488" s="10">
        <v>0.16927762363370147</v>
      </c>
      <c r="BD488" s="10"/>
      <c r="BE488" s="10">
        <v>0.074191651158989069</v>
      </c>
      <c r="BF488" s="10">
        <v>-0.088220873034237646</v>
      </c>
      <c r="BG488" s="10">
        <v>-0.070784787896927437</v>
      </c>
    </row>
    <row r="489" x14ac:dyDescent="0.3">
      <c r="A489" s="36">
        <v>46.5</v>
      </c>
      <c r="B489" s="36">
        <v>46.75</v>
      </c>
      <c r="C489" s="37">
        <v>347</v>
      </c>
      <c r="D489" s="2">
        <v>1125600214.373569</v>
      </c>
      <c r="E489" s="2">
        <v>1245591147.017978</v>
      </c>
      <c r="F489" s="2">
        <v>1137432621.385874</v>
      </c>
      <c r="G489" s="2">
        <v>1253813895.920109</v>
      </c>
      <c r="H489" s="2"/>
      <c r="I489" s="2">
        <v>1145655370.2880039</v>
      </c>
      <c r="J489" s="2">
        <v>955613682.9549427</v>
      </c>
      <c r="K489" s="2">
        <v>990244205.1242969</v>
      </c>
      <c r="L489" s="10">
        <v>2091901.012857507</v>
      </c>
      <c r="M489" s="10">
        <v>2314901.2844701521</v>
      </c>
      <c r="N489" s="10">
        <v>2113891.2576153739</v>
      </c>
      <c r="O489" s="10">
        <v>2330183.066169539</v>
      </c>
      <c r="P489" s="10"/>
      <c r="Q489" s="10">
        <v>2129173.0393147608</v>
      </c>
      <c r="R489" s="10">
        <v>1775985.119535954</v>
      </c>
      <c r="S489" s="10">
        <v>1840345.114742754</v>
      </c>
      <c r="T489" s="10">
        <v>25083.293592918501</v>
      </c>
      <c r="U489" s="10">
        <v>27757.216139817509</v>
      </c>
      <c r="V489" s="10">
        <v>25346.97134920405</v>
      </c>
      <c r="W489" s="10">
        <v>27940.4549329691</v>
      </c>
      <c r="X489" s="10"/>
      <c r="Y489" s="10">
        <v>25530.210142355649</v>
      </c>
      <c r="Z489" s="10">
        <v>21295.250538228611</v>
      </c>
      <c r="AA489" s="10">
        <v>22066.969967345289</v>
      </c>
      <c r="AB489" s="10">
        <v>46.616699786283</v>
      </c>
      <c r="AC489" s="10">
        <v>51.586120734086883</v>
      </c>
      <c r="AD489" s="10">
        <v>47.106738574831652</v>
      </c>
      <c r="AE489" s="10">
        <v>51.926665638124533</v>
      </c>
      <c r="AF489" s="10"/>
      <c r="AG489" s="10">
        <v>47.447283478869302</v>
      </c>
      <c r="AH489" s="10">
        <v>39.576712585086781</v>
      </c>
      <c r="AI489" s="10">
        <v>41.010934642613172</v>
      </c>
      <c r="AJ489" s="10">
        <v>0.000772044876365615</v>
      </c>
      <c r="AK489" s="10">
        <v>0.00073731612129289371</v>
      </c>
      <c r="AL489" s="10">
        <v>0.00073529059330444528</v>
      </c>
      <c r="AM489" s="10">
        <v>0.00070697391617132019</v>
      </c>
      <c r="AN489" s="10"/>
      <c r="AO489" s="10">
        <v>0.00070240303418228449</v>
      </c>
      <c r="AP489" s="10">
        <v>0.00068862633686248963</v>
      </c>
      <c r="AQ489" s="10">
        <v>0.00058839203549511116</v>
      </c>
      <c r="AR489" s="10">
        <v>0.66732438282833972</v>
      </c>
      <c r="AS489" s="10">
        <v>0.69722821770242227</v>
      </c>
      <c r="AT489" s="10">
        <v>0.71213025846028455</v>
      </c>
      <c r="AU489" s="10">
        <v>0.70835582720705736</v>
      </c>
      <c r="AV489" s="10"/>
      <c r="AW489" s="10">
        <v>0.72346096066500043</v>
      </c>
      <c r="AX489" s="10">
        <v>0.72627186380583719</v>
      </c>
      <c r="AY489" s="10">
        <v>0.76935264083589083</v>
      </c>
      <c r="AZ489" s="10">
        <v>0</v>
      </c>
      <c r="BA489" s="10">
        <v>0.10660173222442704</v>
      </c>
      <c r="BB489" s="10">
        <v>0.010512086672700427</v>
      </c>
      <c r="BC489" s="10">
        <v>0.11390694485421271</v>
      </c>
      <c r="BD489" s="10"/>
      <c r="BE489" s="10">
        <v>0.017817299302484768</v>
      </c>
      <c r="BF489" s="10">
        <v>-0.15101856702579697</v>
      </c>
      <c r="BG489" s="10">
        <v>-0.12025229519399283</v>
      </c>
    </row>
    <row r="490" x14ac:dyDescent="0.3">
      <c r="A490" s="36">
        <v>46.75</v>
      </c>
      <c r="B490" s="36">
        <v>47</v>
      </c>
      <c r="C490" s="37">
        <v>348</v>
      </c>
      <c r="D490" s="2">
        <v>1395890405.915602</v>
      </c>
      <c r="E490" s="2">
        <v>1502844336.850245</v>
      </c>
      <c r="F490" s="2">
        <v>1360884079.061079</v>
      </c>
      <c r="G490" s="2">
        <v>1547781070.103174</v>
      </c>
      <c r="H490" s="2"/>
      <c r="I490" s="2">
        <v>1405820812.314008</v>
      </c>
      <c r="J490" s="2">
        <v>1178324857.0268979</v>
      </c>
      <c r="K490" s="2">
        <v>1192525913.024688</v>
      </c>
      <c r="L490" s="10">
        <v>2594228.8538013739</v>
      </c>
      <c r="M490" s="10">
        <v>2793000.1702903188</v>
      </c>
      <c r="N490" s="10">
        <v>2529170.4345968682</v>
      </c>
      <c r="O490" s="10">
        <v>2876514.011711027</v>
      </c>
      <c r="P490" s="10"/>
      <c r="Q490" s="10">
        <v>2612684.276017576</v>
      </c>
      <c r="R490" s="10">
        <v>2189888.4971886389</v>
      </c>
      <c r="S490" s="10">
        <v>2216280.8192991661</v>
      </c>
      <c r="T490" s="10">
        <v>25197.876098155419</v>
      </c>
      <c r="U490" s="10">
        <v>27128.55195098793</v>
      </c>
      <c r="V490" s="10">
        <v>24565.960381138069</v>
      </c>
      <c r="W490" s="10">
        <v>27939.726117644979</v>
      </c>
      <c r="X490" s="10"/>
      <c r="Y490" s="10">
        <v>25377.134547795111</v>
      </c>
      <c r="Z490" s="10">
        <v>21270.497758930549</v>
      </c>
      <c r="AA490" s="10">
        <v>21526.847718768971</v>
      </c>
      <c r="AB490" s="10">
        <v>46.829648625222447</v>
      </c>
      <c r="AC490" s="10">
        <v>50.417763410974842</v>
      </c>
      <c r="AD490" s="10">
        <v>45.655248414926767</v>
      </c>
      <c r="AE490" s="10">
        <v>51.925311152317533</v>
      </c>
      <c r="AF490" s="10"/>
      <c r="AG490" s="10">
        <v>47.162796156269472</v>
      </c>
      <c r="AH490" s="10">
        <v>39.530710138193633</v>
      </c>
      <c r="AI490" s="10">
        <v>40.007130392724598</v>
      </c>
      <c r="AJ490" s="10">
        <v>0.00095743588362305577</v>
      </c>
      <c r="AK490" s="10">
        <v>0.00088959475989067909</v>
      </c>
      <c r="AL490" s="10">
        <v>0.00087974025282674343</v>
      </c>
      <c r="AM490" s="10">
        <v>0.00087272987487801849</v>
      </c>
      <c r="AN490" s="10"/>
      <c r="AO490" s="10">
        <v>0.00086191085879318958</v>
      </c>
      <c r="AP490" s="10">
        <v>0.00084911459976102957</v>
      </c>
      <c r="AQ490" s="10">
        <v>0.00070858556476701329</v>
      </c>
      <c r="AR490" s="10">
        <v>0.66828181871196279</v>
      </c>
      <c r="AS490" s="10">
        <v>0.69811781246231297</v>
      </c>
      <c r="AT490" s="10">
        <v>0.71300999871311133</v>
      </c>
      <c r="AU490" s="10">
        <v>0.70922855708193533</v>
      </c>
      <c r="AV490" s="10"/>
      <c r="AW490" s="10">
        <v>0.7243228715237936</v>
      </c>
      <c r="AX490" s="10">
        <v>0.7271209784055982</v>
      </c>
      <c r="AY490" s="10">
        <v>0.77006122640065788</v>
      </c>
      <c r="AZ490" s="10">
        <v>0</v>
      </c>
      <c r="BA490" s="10">
        <v>0.076620578865923994</v>
      </c>
      <c r="BB490" s="10">
        <v>-0.0250781341473304</v>
      </c>
      <c r="BC490" s="10">
        <v>0.10881274313791334</v>
      </c>
      <c r="BD490" s="10"/>
      <c r="BE490" s="10">
        <v>0.0071140301246590543</v>
      </c>
      <c r="BF490" s="10">
        <v>-0.15586148308397962</v>
      </c>
      <c r="BG490" s="10">
        <v>-0.14568800819110272</v>
      </c>
    </row>
    <row r="491" x14ac:dyDescent="0.3">
      <c r="A491" s="36">
        <v>47</v>
      </c>
      <c r="B491" s="36">
        <v>47.25</v>
      </c>
      <c r="C491" s="37">
        <v>349</v>
      </c>
      <c r="D491" s="2">
        <v>2088242817.3609149</v>
      </c>
      <c r="E491" s="2">
        <v>2126693436.9382219</v>
      </c>
      <c r="F491" s="2">
        <v>1966011209.3031349</v>
      </c>
      <c r="G491" s="2">
        <v>2136480481.2592499</v>
      </c>
      <c r="H491" s="2"/>
      <c r="I491" s="2">
        <v>1975798253.6241641</v>
      </c>
      <c r="J491" s="2">
        <v>1705681387.4143341</v>
      </c>
      <c r="K491" s="2">
        <v>1778802265.726804</v>
      </c>
      <c r="L491" s="10">
        <v>3880949.2117597549</v>
      </c>
      <c r="M491" s="10">
        <v>3952408.7664148072</v>
      </c>
      <c r="N491" s="10">
        <v>3653784.6986101409</v>
      </c>
      <c r="O491" s="10">
        <v>3970597.753647218</v>
      </c>
      <c r="P491" s="10"/>
      <c r="Q491" s="10">
        <v>3671973.6858425532</v>
      </c>
      <c r="R491" s="10">
        <v>3169967.9658732219</v>
      </c>
      <c r="S491" s="10">
        <v>3305861.3651899709</v>
      </c>
      <c r="T491" s="10">
        <v>25346.781898777292</v>
      </c>
      <c r="U491" s="10">
        <v>25813.489821915518</v>
      </c>
      <c r="V491" s="10">
        <v>23863.152751428988</v>
      </c>
      <c r="W491" s="10">
        <v>25932.283515721821</v>
      </c>
      <c r="X491" s="10"/>
      <c r="Y491" s="10">
        <v>23981.946445235291</v>
      </c>
      <c r="Z491" s="10">
        <v>20703.3079468377</v>
      </c>
      <c r="AA491" s="10">
        <v>21590.83833335447</v>
      </c>
      <c r="AB491" s="10">
        <v>47.106386485755458</v>
      </c>
      <c r="AC491" s="10">
        <v>47.973751971879537</v>
      </c>
      <c r="AD491" s="10">
        <v>44.349097284482447</v>
      </c>
      <c r="AE491" s="10">
        <v>48.194527203814602</v>
      </c>
      <c r="AF491" s="10"/>
      <c r="AG491" s="10">
        <v>44.569872516417519</v>
      </c>
      <c r="AH491" s="10">
        <v>38.476601470437352</v>
      </c>
      <c r="AI491" s="10">
        <v>40.12605541579709</v>
      </c>
      <c r="AJ491" s="10">
        <v>0.0014323177511546934</v>
      </c>
      <c r="AK491" s="10">
        <v>0.0012588764458195936</v>
      </c>
      <c r="AL491" s="10">
        <v>0.0012709232365521153</v>
      </c>
      <c r="AM491" s="10">
        <v>0.0012046731796276737</v>
      </c>
      <c r="AN491" s="10"/>
      <c r="AO491" s="10">
        <v>0.0012113648870940952</v>
      </c>
      <c r="AP491" s="10">
        <v>0.0012291338504463872</v>
      </c>
      <c r="AQ491" s="10">
        <v>0.0010569444188193305</v>
      </c>
      <c r="AR491" s="10">
        <v>0.6697141364631175</v>
      </c>
      <c r="AS491" s="10">
        <v>0.69937668890813254</v>
      </c>
      <c r="AT491" s="10">
        <v>0.71428092194966342</v>
      </c>
      <c r="AU491" s="10">
        <v>0.71043323026156302</v>
      </c>
      <c r="AV491" s="10"/>
      <c r="AW491" s="10">
        <v>0.72553423641088766</v>
      </c>
      <c r="AX491" s="10">
        <v>0.72835011225604462</v>
      </c>
      <c r="AY491" s="10">
        <v>0.7711181708194772</v>
      </c>
      <c r="AZ491" s="10">
        <v>0</v>
      </c>
      <c r="BA491" s="10">
        <v>0.018412906419522868</v>
      </c>
      <c r="BB491" s="10">
        <v>-0.058533235235667669</v>
      </c>
      <c r="BC491" s="10">
        <v>0.023099643153231098</v>
      </c>
      <c r="BD491" s="10"/>
      <c r="BE491" s="10">
        <v>-0.053846498501958773</v>
      </c>
      <c r="BF491" s="10">
        <v>-0.18319777123910108</v>
      </c>
      <c r="BG491" s="10">
        <v>-0.14818226552081548</v>
      </c>
    </row>
    <row r="492" x14ac:dyDescent="0.3">
      <c r="A492" s="36">
        <v>47.25</v>
      </c>
      <c r="B492" s="36">
        <v>47.5</v>
      </c>
      <c r="C492" s="37">
        <v>350</v>
      </c>
      <c r="D492" s="2">
        <v>1719953555.8586521</v>
      </c>
      <c r="E492" s="2">
        <v>1744562055.053818</v>
      </c>
      <c r="F492" s="2">
        <v>1579907347.0653269</v>
      </c>
      <c r="G492" s="2">
        <v>1749068299.4889491</v>
      </c>
      <c r="H492" s="2"/>
      <c r="I492" s="2">
        <v>1584413591.500458</v>
      </c>
      <c r="J492" s="2">
        <v>1326062435.858907</v>
      </c>
      <c r="K492" s="2">
        <v>1342755571.3428919</v>
      </c>
      <c r="L492" s="10">
        <v>3196492.4487607419</v>
      </c>
      <c r="M492" s="10">
        <v>3242226.7545416979</v>
      </c>
      <c r="N492" s="10">
        <v>2936219.9272379442</v>
      </c>
      <c r="O492" s="10">
        <v>3250601.5017900201</v>
      </c>
      <c r="P492" s="10"/>
      <c r="Q492" s="10">
        <v>2944594.674486266</v>
      </c>
      <c r="R492" s="10">
        <v>2464455.245532583</v>
      </c>
      <c r="S492" s="10">
        <v>2495479.0376221649</v>
      </c>
      <c r="T492" s="10">
        <v>25512.092378796118</v>
      </c>
      <c r="U492" s="10">
        <v>25877.110551892769</v>
      </c>
      <c r="V492" s="10">
        <v>23434.78523066689</v>
      </c>
      <c r="W492" s="10">
        <v>25943.951731364679</v>
      </c>
      <c r="X492" s="10"/>
      <c r="Y492" s="10">
        <v>23501.626410138801</v>
      </c>
      <c r="Z492" s="10">
        <v>19669.500521364142</v>
      </c>
      <c r="AA492" s="10">
        <v>19917.110006578729</v>
      </c>
      <c r="AB492" s="10">
        <v>47.413612049655903</v>
      </c>
      <c r="AC492" s="10">
        <v>48.091989573275349</v>
      </c>
      <c r="AD492" s="10">
        <v>43.552986516987438</v>
      </c>
      <c r="AE492" s="10">
        <v>48.216212302848753</v>
      </c>
      <c r="AF492" s="10"/>
      <c r="AG492" s="10">
        <v>43.677209246560842</v>
      </c>
      <c r="AH492" s="10">
        <v>36.555295155076237</v>
      </c>
      <c r="AI492" s="10">
        <v>37.015471447066211</v>
      </c>
      <c r="AJ492" s="10">
        <v>0.0011797095571152673</v>
      </c>
      <c r="AK492" s="10">
        <v>0.0010326773202157925</v>
      </c>
      <c r="AL492" s="10">
        <v>0.0010213273197442546</v>
      </c>
      <c r="AM492" s="10">
        <v>0.00098622743723332019</v>
      </c>
      <c r="AN492" s="10"/>
      <c r="AO492" s="10">
        <v>0.00097140636087604895</v>
      </c>
      <c r="AP492" s="10">
        <v>0.00095557601774055477</v>
      </c>
      <c r="AQ492" s="10">
        <v>0.00079785034813273641</v>
      </c>
      <c r="AR492" s="10">
        <v>0.67089384602023272</v>
      </c>
      <c r="AS492" s="10">
        <v>0.70040936622834837</v>
      </c>
      <c r="AT492" s="10">
        <v>0.71530224926940766</v>
      </c>
      <c r="AU492" s="10">
        <v>0.71141945769879633</v>
      </c>
      <c r="AV492" s="10"/>
      <c r="AW492" s="10">
        <v>0.72650564277176366</v>
      </c>
      <c r="AX492" s="10">
        <v>0.72930568827378517</v>
      </c>
      <c r="AY492" s="10">
        <v>0.77191602116760993</v>
      </c>
      <c r="AZ492" s="10">
        <v>0</v>
      </c>
      <c r="BA492" s="10">
        <v>0.014307653315022595</v>
      </c>
      <c r="BB492" s="10">
        <v>-0.081424413069927315</v>
      </c>
      <c r="BC492" s="10">
        <v>0.016927633616107718</v>
      </c>
      <c r="BD492" s="10"/>
      <c r="BE492" s="10">
        <v>-0.078804432768842192</v>
      </c>
      <c r="BF492" s="10">
        <v>-0.22901264900906171</v>
      </c>
      <c r="BG492" s="10">
        <v>-0.219307075607313</v>
      </c>
    </row>
    <row r="493" x14ac:dyDescent="0.3">
      <c r="A493" s="36">
        <v>47.5</v>
      </c>
      <c r="B493" s="36">
        <v>47.75</v>
      </c>
      <c r="C493" s="37">
        <v>351</v>
      </c>
      <c r="D493" s="2">
        <v>2560623032.4900699</v>
      </c>
      <c r="E493" s="2">
        <v>2604337146.3835049</v>
      </c>
      <c r="F493" s="2">
        <v>2257263802.1522622</v>
      </c>
      <c r="G493" s="2">
        <v>2634915707.273993</v>
      </c>
      <c r="H493" s="2"/>
      <c r="I493" s="2">
        <v>2287842363.0427499</v>
      </c>
      <c r="J493" s="2">
        <v>1965454916.53969</v>
      </c>
      <c r="K493" s="2">
        <v>1999500755.4320381</v>
      </c>
      <c r="L493" s="10">
        <v>4758856.5165593326</v>
      </c>
      <c r="M493" s="10">
        <v>4840098.1492119497</v>
      </c>
      <c r="N493" s="10">
        <v>4195070.6598228822</v>
      </c>
      <c r="O493" s="10">
        <v>4896927.6715251952</v>
      </c>
      <c r="P493" s="10"/>
      <c r="Q493" s="10">
        <v>4251900.1821361277</v>
      </c>
      <c r="R493" s="10">
        <v>3652750.841846047</v>
      </c>
      <c r="S493" s="10">
        <v>3716024.2171999458</v>
      </c>
      <c r="T493" s="10">
        <v>25598.74706603961</v>
      </c>
      <c r="U493" s="10">
        <v>26035.760453240891</v>
      </c>
      <c r="V493" s="10">
        <v>22566.04131082568</v>
      </c>
      <c r="W493" s="10">
        <v>26341.456698235561</v>
      </c>
      <c r="X493" s="10"/>
      <c r="Y493" s="10">
        <v>22871.737555820349</v>
      </c>
      <c r="Z493" s="10">
        <v>19648.80524771216</v>
      </c>
      <c r="AA493" s="10">
        <v>19989.16413982477</v>
      </c>
      <c r="AB493" s="10">
        <v>47.574657708406413</v>
      </c>
      <c r="AC493" s="10">
        <v>48.386836611399431</v>
      </c>
      <c r="AD493" s="10">
        <v>41.938446769550531</v>
      </c>
      <c r="AE493" s="10">
        <v>48.954965753847212</v>
      </c>
      <c r="AF493" s="10"/>
      <c r="AG493" s="10">
        <v>42.506575911998311</v>
      </c>
      <c r="AH493" s="10">
        <v>36.516833485150187</v>
      </c>
      <c r="AI493" s="10">
        <v>37.149382326251548</v>
      </c>
      <c r="AJ493" s="10">
        <v>0.0017563215316531869</v>
      </c>
      <c r="AK493" s="10">
        <v>0.0015416132074377805</v>
      </c>
      <c r="AL493" s="10">
        <v>0.0014592027774857675</v>
      </c>
      <c r="AM493" s="10">
        <v>0.0014857202352074701</v>
      </c>
      <c r="AN493" s="10"/>
      <c r="AO493" s="10">
        <v>0.0014026796008716111</v>
      </c>
      <c r="AP493" s="10">
        <v>0.0014163296775533017</v>
      </c>
      <c r="AQ493" s="10">
        <v>0.001188080993935223</v>
      </c>
      <c r="AR493" s="10">
        <v>0.67265016755188589</v>
      </c>
      <c r="AS493" s="10">
        <v>0.7019509794357861</v>
      </c>
      <c r="AT493" s="10">
        <v>0.71676145204689345</v>
      </c>
      <c r="AU493" s="10">
        <v>0.71290517793400376</v>
      </c>
      <c r="AV493" s="10"/>
      <c r="AW493" s="10">
        <v>0.72790832237263525</v>
      </c>
      <c r="AX493" s="10">
        <v>0.73072201795133851</v>
      </c>
      <c r="AY493" s="10">
        <v>0.77310410216154513</v>
      </c>
      <c r="AZ493" s="10">
        <v>0</v>
      </c>
      <c r="BA493" s="10">
        <v>0.017071670971781083</v>
      </c>
      <c r="BB493" s="10">
        <v>-0.11847086685102837</v>
      </c>
      <c r="BC493" s="10">
        <v>0.029013515008367907</v>
      </c>
      <c r="BD493" s="10"/>
      <c r="BE493" s="10">
        <v>-0.10652902281444188</v>
      </c>
      <c r="BF493" s="10">
        <v>-0.23243097808567725</v>
      </c>
      <c r="BG493" s="10">
        <v>-0.21913505812387002</v>
      </c>
    </row>
    <row r="494" x14ac:dyDescent="0.3">
      <c r="A494" s="36">
        <v>47.75</v>
      </c>
      <c r="B494" s="36">
        <v>48</v>
      </c>
      <c r="C494" s="37">
        <v>352</v>
      </c>
      <c r="D494" s="2">
        <v>901175233.89432418</v>
      </c>
      <c r="E494" s="2">
        <v>910108617.59449089</v>
      </c>
      <c r="F494" s="2">
        <v>826353558.98663318</v>
      </c>
      <c r="G494" s="2">
        <v>912956859.35919642</v>
      </c>
      <c r="H494" s="2"/>
      <c r="I494" s="2">
        <v>829201800.75133884</v>
      </c>
      <c r="J494" s="2">
        <v>686921447.18682551</v>
      </c>
      <c r="K494" s="2">
        <v>705771132.8964684</v>
      </c>
      <c r="L494" s="10">
        <v>1674812.567084302</v>
      </c>
      <c r="M494" s="10">
        <v>1691415.046518818</v>
      </c>
      <c r="N494" s="10">
        <v>1535758.278070861</v>
      </c>
      <c r="O494" s="10">
        <v>1696708.4355537221</v>
      </c>
      <c r="P494" s="10"/>
      <c r="Q494" s="10">
        <v>1541051.6671057651</v>
      </c>
      <c r="R494" s="10">
        <v>1276627.0410879271</v>
      </c>
      <c r="S494" s="10">
        <v>1311658.7300699621</v>
      </c>
      <c r="T494" s="10">
        <v>25759.843500573679</v>
      </c>
      <c r="U494" s="10">
        <v>26015.201789829389</v>
      </c>
      <c r="V494" s="10">
        <v>23621.08672655105</v>
      </c>
      <c r="W494" s="10">
        <v>26096.617988756159</v>
      </c>
      <c r="X494" s="10"/>
      <c r="Y494" s="10">
        <v>23702.502925477809</v>
      </c>
      <c r="Z494" s="10">
        <v>19635.45857807629</v>
      </c>
      <c r="AA494" s="10">
        <v>20174.271603171412</v>
      </c>
      <c r="AB494" s="10">
        <v>47.874051569802482</v>
      </c>
      <c r="AC494" s="10">
        <v>48.348628828330163</v>
      </c>
      <c r="AD494" s="10">
        <v>43.899223380627191</v>
      </c>
      <c r="AE494" s="10">
        <v>48.499938882133499</v>
      </c>
      <c r="AF494" s="10"/>
      <c r="AG494" s="10">
        <v>44.050533434430527</v>
      </c>
      <c r="AH494" s="10">
        <v>36.492029019609923</v>
      </c>
      <c r="AI494" s="10">
        <v>37.49340010904649</v>
      </c>
      <c r="AJ494" s="10">
        <v>0.00061811264172768714</v>
      </c>
      <c r="AK494" s="10">
        <v>0.00053873035103574178</v>
      </c>
      <c r="AL494" s="10">
        <v>0.00053419427862566083</v>
      </c>
      <c r="AM494" s="10">
        <v>0.00051477869902134701</v>
      </c>
      <c r="AN494" s="10"/>
      <c r="AO494" s="10">
        <v>0.00050838487376071706</v>
      </c>
      <c r="AP494" s="10">
        <v>0.00049500358599495616</v>
      </c>
      <c r="AQ494" s="10">
        <v>0.00041936131646084043</v>
      </c>
      <c r="AR494" s="10">
        <v>0.67326828019361362</v>
      </c>
      <c r="AS494" s="10">
        <v>0.70248970978682179</v>
      </c>
      <c r="AT494" s="10">
        <v>0.71729564632551912</v>
      </c>
      <c r="AU494" s="10">
        <v>0.71341995663302515</v>
      </c>
      <c r="AV494" s="10"/>
      <c r="AW494" s="10">
        <v>0.72841670724639596</v>
      </c>
      <c r="AX494" s="10">
        <v>0.73121702153733348</v>
      </c>
      <c r="AY494" s="10">
        <v>0.77352346347800593</v>
      </c>
      <c r="AZ494" s="10">
        <v>0</v>
      </c>
      <c r="BA494" s="10">
        <v>0.009913037291939375</v>
      </c>
      <c r="BB494" s="10">
        <v>-0.08302677669509162</v>
      </c>
      <c r="BC494" s="10">
        <v>0.013073623221933506</v>
      </c>
      <c r="BD494" s="10"/>
      <c r="BE494" s="10">
        <v>-0.079866190765097378</v>
      </c>
      <c r="BF494" s="10">
        <v>-0.23774930629376689</v>
      </c>
      <c r="BG494" s="10">
        <v>-0.2168325245173901</v>
      </c>
    </row>
    <row r="495" x14ac:dyDescent="0.3">
      <c r="A495" s="36">
        <v>48</v>
      </c>
      <c r="B495" s="36">
        <v>48.25</v>
      </c>
      <c r="C495" s="37">
        <v>353</v>
      </c>
      <c r="D495" s="2">
        <v>3470027919.1952538</v>
      </c>
      <c r="E495" s="2">
        <v>3852416811.6587071</v>
      </c>
      <c r="F495" s="2">
        <v>3599344675.2511358</v>
      </c>
      <c r="G495" s="2">
        <v>3867980455.7725158</v>
      </c>
      <c r="H495" s="2"/>
      <c r="I495" s="2">
        <v>3614908319.3649449</v>
      </c>
      <c r="J495" s="2">
        <v>3088273703.9772639</v>
      </c>
      <c r="K495" s="2">
        <v>3138868591.645453</v>
      </c>
      <c r="L495" s="10">
        <v>6448963.6960918782</v>
      </c>
      <c r="M495" s="10">
        <v>7159624.2852024948</v>
      </c>
      <c r="N495" s="10">
        <v>6689295.7869340042</v>
      </c>
      <c r="O495" s="10">
        <v>7188548.9446594501</v>
      </c>
      <c r="P495" s="10"/>
      <c r="Q495" s="10">
        <v>6718220.4463909604</v>
      </c>
      <c r="R495" s="10">
        <v>5739482.6394259669</v>
      </c>
      <c r="S495" s="10">
        <v>5833512.0251767486</v>
      </c>
      <c r="T495" s="10">
        <v>25896.667988796831</v>
      </c>
      <c r="U495" s="10">
        <v>28750.419722594499</v>
      </c>
      <c r="V495" s="10">
        <v>26861.75333535625</v>
      </c>
      <c r="W495" s="10">
        <v>28866.570524172079</v>
      </c>
      <c r="X495" s="10"/>
      <c r="Y495" s="10">
        <v>26977.90413693383</v>
      </c>
      <c r="Z495" s="10">
        <v>23047.65282377859</v>
      </c>
      <c r="AA495" s="10">
        <v>23425.24027793873</v>
      </c>
      <c r="AB495" s="10">
        <v>48.128336600884332</v>
      </c>
      <c r="AC495" s="10">
        <v>53.431965781247953</v>
      </c>
      <c r="AD495" s="10">
        <v>49.921924580152023</v>
      </c>
      <c r="AE495" s="10">
        <v>53.647829261337613</v>
      </c>
      <c r="AF495" s="10"/>
      <c r="AG495" s="10">
        <v>50.137788060241697</v>
      </c>
      <c r="AH495" s="10">
        <v>42.83351022004102</v>
      </c>
      <c r="AI495" s="10">
        <v>43.535247451176389</v>
      </c>
      <c r="AJ495" s="10">
        <v>0.0023800788607270186</v>
      </c>
      <c r="AK495" s="10">
        <v>0.0022804023840213897</v>
      </c>
      <c r="AL495" s="10">
        <v>0.0023267877428624901</v>
      </c>
      <c r="AM495" s="10">
        <v>0.0021809945633796558</v>
      </c>
      <c r="AN495" s="10"/>
      <c r="AO495" s="10">
        <v>0.0022163057387619236</v>
      </c>
      <c r="AP495" s="10">
        <v>0.0022254459578504053</v>
      </c>
      <c r="AQ495" s="10">
        <v>0.0018650806237822087</v>
      </c>
      <c r="AR495" s="10">
        <v>0.67564835905434062</v>
      </c>
      <c r="AS495" s="10">
        <v>0.70477011217084318</v>
      </c>
      <c r="AT495" s="10">
        <v>0.71962243406838156</v>
      </c>
      <c r="AU495" s="10">
        <v>0.71560095119640477</v>
      </c>
      <c r="AV495" s="10"/>
      <c r="AW495" s="10">
        <v>0.73063301298515793</v>
      </c>
      <c r="AX495" s="10">
        <v>0.73344246749518394</v>
      </c>
      <c r="AY495" s="10">
        <v>0.77538854410178815</v>
      </c>
      <c r="AZ495" s="10">
        <v>0</v>
      </c>
      <c r="BA495" s="10">
        <v>0.1101976414507162</v>
      </c>
      <c r="BB495" s="10">
        <v>0.037266776829240067</v>
      </c>
      <c r="BC495" s="10">
        <v>0.11468280539643394</v>
      </c>
      <c r="BD495" s="10"/>
      <c r="BE495" s="10">
        <v>0.04175194077495803</v>
      </c>
      <c r="BF495" s="10">
        <v>-0.11001473881700752</v>
      </c>
      <c r="BG495" s="10">
        <v>-0.095434196859891851</v>
      </c>
    </row>
    <row r="496" x14ac:dyDescent="0.3">
      <c r="A496" s="36">
        <v>48.25</v>
      </c>
      <c r="B496" s="36">
        <v>48.5</v>
      </c>
      <c r="C496" s="37">
        <v>354</v>
      </c>
      <c r="D496" s="2">
        <v>2936098019.709249</v>
      </c>
      <c r="E496" s="2">
        <v>2991994136.4970222</v>
      </c>
      <c r="F496" s="2">
        <v>2736969284.0787668</v>
      </c>
      <c r="G496" s="2">
        <v>2994723948.4198461</v>
      </c>
      <c r="H496" s="2"/>
      <c r="I496" s="2">
        <v>2739699096.0015922</v>
      </c>
      <c r="J496" s="2">
        <v>2340579507.3247762</v>
      </c>
      <c r="K496" s="2">
        <v>2392602273.8227229</v>
      </c>
      <c r="L496" s="10">
        <v>5456667.7785299877</v>
      </c>
      <c r="M496" s="10">
        <v>5560549.37150589</v>
      </c>
      <c r="N496" s="10">
        <v>5086591.7973466804</v>
      </c>
      <c r="O496" s="10">
        <v>5565622.6615189379</v>
      </c>
      <c r="P496" s="10"/>
      <c r="Q496" s="10">
        <v>5091665.0873597283</v>
      </c>
      <c r="R496" s="10">
        <v>4349910.9004444741</v>
      </c>
      <c r="S496" s="10">
        <v>4446593.9647678668</v>
      </c>
      <c r="T496" s="10">
        <v>26059.639656908948</v>
      </c>
      <c r="U496" s="10">
        <v>26555.75138476404</v>
      </c>
      <c r="V496" s="10">
        <v>24292.252103417079</v>
      </c>
      <c r="W496" s="10">
        <v>26579.980110972221</v>
      </c>
      <c r="X496" s="10"/>
      <c r="Y496" s="10">
        <v>24316.48082962527</v>
      </c>
      <c r="Z496" s="10">
        <v>20774.05391093489</v>
      </c>
      <c r="AA496" s="10">
        <v>21235.78732030734</v>
      </c>
      <c r="AB496" s="10">
        <v>48.43121553892766</v>
      </c>
      <c r="AC496" s="10">
        <v>49.353227291180318</v>
      </c>
      <c r="AD496" s="10">
        <v>45.146568142765787</v>
      </c>
      <c r="AE496" s="10">
        <v>49.398255797969789</v>
      </c>
      <c r="AF496" s="10"/>
      <c r="AG496" s="10">
        <v>45.191596649555258</v>
      </c>
      <c r="AH496" s="10">
        <v>38.608081148622091</v>
      </c>
      <c r="AI496" s="10">
        <v>39.466201620173273</v>
      </c>
      <c r="AJ496" s="10">
        <v>0.0020138583874429144</v>
      </c>
      <c r="AK496" s="10">
        <v>0.0017710831655591598</v>
      </c>
      <c r="AL496" s="10">
        <v>0.0017693072371128956</v>
      </c>
      <c r="AM496" s="10">
        <v>0.0016886012545846926</v>
      </c>
      <c r="AN496" s="10"/>
      <c r="AO496" s="10">
        <v>0.0016797136448583278</v>
      </c>
      <c r="AP496" s="10">
        <v>0.0016866488216038522</v>
      </c>
      <c r="AQ496" s="10">
        <v>0.0014216575211849643</v>
      </c>
      <c r="AR496" s="10">
        <v>0.67766221744178357</v>
      </c>
      <c r="AS496" s="10">
        <v>0.70654119533640236</v>
      </c>
      <c r="AT496" s="10">
        <v>0.72139174130549444</v>
      </c>
      <c r="AU496" s="10">
        <v>0.71728955245098946</v>
      </c>
      <c r="AV496" s="10"/>
      <c r="AW496" s="10">
        <v>0.73231272663001623</v>
      </c>
      <c r="AX496" s="10">
        <v>0.73512911631678779</v>
      </c>
      <c r="AY496" s="10">
        <v>0.7768102016229731</v>
      </c>
      <c r="AZ496" s="10">
        <v>0</v>
      </c>
      <c r="BA496" s="10">
        <v>0.019037551339416092</v>
      </c>
      <c r="BB496" s="10">
        <v>-0.067820874607654069</v>
      </c>
      <c r="BC496" s="10">
        <v>0.019967292752849808</v>
      </c>
      <c r="BD496" s="10"/>
      <c r="BE496" s="10">
        <v>-0.06689113319422002</v>
      </c>
      <c r="BF496" s="10">
        <v>-0.20282650932867863</v>
      </c>
      <c r="BG496" s="10">
        <v>-0.18510817494449539</v>
      </c>
    </row>
    <row r="497" x14ac:dyDescent="0.3">
      <c r="A497" s="36">
        <v>48.5</v>
      </c>
      <c r="B497" s="36">
        <v>48.75</v>
      </c>
      <c r="C497" s="37">
        <v>355</v>
      </c>
      <c r="D497" s="2">
        <v>2500846587.4468188</v>
      </c>
      <c r="E497" s="2">
        <v>2540314206.1993909</v>
      </c>
      <c r="F497" s="2">
        <v>2315871686.8313951</v>
      </c>
      <c r="G497" s="2">
        <v>2550754169.8358212</v>
      </c>
      <c r="H497" s="2"/>
      <c r="I497" s="2">
        <v>2326311650.4678249</v>
      </c>
      <c r="J497" s="2">
        <v>1982917051.213109</v>
      </c>
      <c r="K497" s="2">
        <v>2029898483.8514531</v>
      </c>
      <c r="L497" s="10">
        <v>4647763.4265490482</v>
      </c>
      <c r="M497" s="10">
        <v>4721113.0497894166</v>
      </c>
      <c r="N497" s="10">
        <v>4303992.0084119514</v>
      </c>
      <c r="O497" s="10">
        <v>4740515.4719161717</v>
      </c>
      <c r="P497" s="10"/>
      <c r="Q497" s="10">
        <v>4323394.4305387074</v>
      </c>
      <c r="R497" s="10">
        <v>3685203.8004929218</v>
      </c>
      <c r="S497" s="10">
        <v>3772517.6667010449</v>
      </c>
      <c r="T497" s="10">
        <v>26166.993051605779</v>
      </c>
      <c r="U497" s="10">
        <v>26579.952771264689</v>
      </c>
      <c r="V497" s="10">
        <v>24231.55368342494</v>
      </c>
      <c r="W497" s="10">
        <v>26689.188762510501</v>
      </c>
      <c r="X497" s="10"/>
      <c r="Y497" s="10">
        <v>24340.789674670759</v>
      </c>
      <c r="Z497" s="10">
        <v>20747.764761522951</v>
      </c>
      <c r="AA497" s="10">
        <v>21239.34342435373</v>
      </c>
      <c r="AB497" s="10">
        <v>48.630729249241718</v>
      </c>
      <c r="AC497" s="10">
        <v>49.398204987778783</v>
      </c>
      <c r="AD497" s="10">
        <v>45.033761584416759</v>
      </c>
      <c r="AE497" s="10">
        <v>49.601217458645067</v>
      </c>
      <c r="AF497" s="10"/>
      <c r="AG497" s="10">
        <v>45.236774055283057</v>
      </c>
      <c r="AH497" s="10">
        <v>38.559223394705768</v>
      </c>
      <c r="AI497" s="10">
        <v>39.472810554288138</v>
      </c>
      <c r="AJ497" s="10">
        <v>0.0017153210969218585</v>
      </c>
      <c r="AK497" s="10">
        <v>0.0015037154220823451</v>
      </c>
      <c r="AL497" s="10">
        <v>0.001497089704137767</v>
      </c>
      <c r="AM497" s="10">
        <v>0.0014382650172462754</v>
      </c>
      <c r="AN497" s="10"/>
      <c r="AO497" s="10">
        <v>0.0014262651789703812</v>
      </c>
      <c r="AP497" s="10">
        <v>0.0014289130949409355</v>
      </c>
      <c r="AQ497" s="10">
        <v>0.0012061429843074685</v>
      </c>
      <c r="AR497" s="10">
        <v>0.67937753853870542</v>
      </c>
      <c r="AS497" s="10">
        <v>0.70804491075848475</v>
      </c>
      <c r="AT497" s="10">
        <v>0.72288883100963219</v>
      </c>
      <c r="AU497" s="10">
        <v>0.71872781746823577</v>
      </c>
      <c r="AV497" s="10"/>
      <c r="AW497" s="10">
        <v>0.73373899180898661</v>
      </c>
      <c r="AX497" s="10">
        <v>0.73655802941172877</v>
      </c>
      <c r="AY497" s="10">
        <v>0.77801634460728053</v>
      </c>
      <c r="AZ497" s="10">
        <v>0</v>
      </c>
      <c r="BA497" s="10">
        <v>0.015781703264279523</v>
      </c>
      <c r="BB497" s="10">
        <v>-0.073964913139381916</v>
      </c>
      <c r="BC497" s="10">
        <v>0.019956275062819495</v>
      </c>
      <c r="BD497" s="10"/>
      <c r="BE497" s="10">
        <v>-0.069790341340842277</v>
      </c>
      <c r="BF497" s="10">
        <v>-0.20710168261959561</v>
      </c>
      <c r="BG497" s="10">
        <v>-0.18831547123255143</v>
      </c>
    </row>
    <row r="498" x14ac:dyDescent="0.3">
      <c r="A498" s="36">
        <v>48.75</v>
      </c>
      <c r="B498" s="36">
        <v>49</v>
      </c>
      <c r="C498" s="37">
        <v>356</v>
      </c>
      <c r="D498" s="2">
        <v>1272252378.4439681</v>
      </c>
      <c r="E498" s="2">
        <v>1366638405.2551551</v>
      </c>
      <c r="F498" s="2">
        <v>1225990551.416904</v>
      </c>
      <c r="G498" s="2">
        <v>1397020307.844897</v>
      </c>
      <c r="H498" s="2"/>
      <c r="I498" s="2">
        <v>1256372454.006645</v>
      </c>
      <c r="J498" s="2">
        <v>1073888307.9581189</v>
      </c>
      <c r="K498" s="2">
        <v>1115692238.8822889</v>
      </c>
      <c r="L498" s="10">
        <v>2364450.5438891319</v>
      </c>
      <c r="M498" s="10">
        <v>2539864.7118722149</v>
      </c>
      <c r="N498" s="10">
        <v>2278474.0474574822</v>
      </c>
      <c r="O498" s="10">
        <v>2596328.7494482831</v>
      </c>
      <c r="P498" s="10"/>
      <c r="Q498" s="10">
        <v>2334938.085033549</v>
      </c>
      <c r="R498" s="10">
        <v>1995795.67454476</v>
      </c>
      <c r="S498" s="10">
        <v>2073487.277944433</v>
      </c>
      <c r="T498" s="10">
        <v>26296.42422983986</v>
      </c>
      <c r="U498" s="10">
        <v>28247.306809781789</v>
      </c>
      <c r="V498" s="10">
        <v>25340.229806655509</v>
      </c>
      <c r="W498" s="10">
        <v>28875.276081402772</v>
      </c>
      <c r="X498" s="10"/>
      <c r="Y498" s="10">
        <v>25968.199078276491</v>
      </c>
      <c r="Z498" s="10">
        <v>22196.3998653081</v>
      </c>
      <c r="AA498" s="10">
        <v>23060.453193627611</v>
      </c>
      <c r="AB498" s="10">
        <v>48.871273990958827</v>
      </c>
      <c r="AC498" s="10">
        <v>52.496942494600553</v>
      </c>
      <c r="AD498" s="10">
        <v>47.094209579629428</v>
      </c>
      <c r="AE498" s="10">
        <v>53.664008330740607</v>
      </c>
      <c r="AF498" s="10"/>
      <c r="AG498" s="10">
        <v>48.261275415769482</v>
      </c>
      <c r="AH498" s="10">
        <v>41.251477004976827</v>
      </c>
      <c r="AI498" s="10">
        <v>42.85729940052461</v>
      </c>
      <c r="AJ498" s="10">
        <v>0.00087263303407265013</v>
      </c>
      <c r="AK498" s="10">
        <v>0.00080896892257543735</v>
      </c>
      <c r="AL498" s="10">
        <v>0.00079253865502698574</v>
      </c>
      <c r="AM498" s="10">
        <v>0.00078772210231661214</v>
      </c>
      <c r="AN498" s="10"/>
      <c r="AO498" s="10">
        <v>0.0007702838450759108</v>
      </c>
      <c r="AP498" s="10">
        <v>0.00077385640756205503</v>
      </c>
      <c r="AQ498" s="10">
        <v>0.00066293185461221396</v>
      </c>
      <c r="AR498" s="10">
        <v>0.68025017157277812</v>
      </c>
      <c r="AS498" s="10">
        <v>0.70885387968106017</v>
      </c>
      <c r="AT498" s="10">
        <v>0.72368136966465912</v>
      </c>
      <c r="AU498" s="10">
        <v>0.71951553957055236</v>
      </c>
      <c r="AV498" s="10"/>
      <c r="AW498" s="10">
        <v>0.73450927565406254</v>
      </c>
      <c r="AX498" s="10">
        <v>0.73733188581929077</v>
      </c>
      <c r="AY498" s="10">
        <v>0.77867927646189272</v>
      </c>
      <c r="AZ498" s="10">
        <v>0</v>
      </c>
      <c r="BA498" s="10">
        <v>0.074188131545587011</v>
      </c>
      <c r="BB498" s="10">
        <v>-0.036362146230486725</v>
      </c>
      <c r="BC498" s="10">
        <v>0.098068536962396369</v>
      </c>
      <c r="BD498" s="10"/>
      <c r="BE498" s="10">
        <v>-0.012481740813678033</v>
      </c>
      <c r="BF498" s="10">
        <v>-0.15591566095436105</v>
      </c>
      <c r="BG498" s="10">
        <v>-0.12305745480559482</v>
      </c>
    </row>
    <row r="499" x14ac:dyDescent="0.3">
      <c r="A499" s="36">
        <v>49</v>
      </c>
      <c r="B499" s="36">
        <v>49.25</v>
      </c>
      <c r="C499" s="37">
        <v>357</v>
      </c>
      <c r="D499" s="2">
        <v>1918641389.655818</v>
      </c>
      <c r="E499" s="2">
        <v>2015598854.155679</v>
      </c>
      <c r="F499" s="2">
        <v>1812392554.2331901</v>
      </c>
      <c r="G499" s="2">
        <v>2019102705.4949241</v>
      </c>
      <c r="H499" s="2"/>
      <c r="I499" s="2">
        <v>1815896405.5724349</v>
      </c>
      <c r="J499" s="2">
        <v>1521890593.2922029</v>
      </c>
      <c r="K499" s="2">
        <v>1598365021.5124941</v>
      </c>
      <c r="L499" s="10">
        <v>3565749.0244571762</v>
      </c>
      <c r="M499" s="10">
        <v>3745942.14773606</v>
      </c>
      <c r="N499" s="10">
        <v>3368288.1110730921</v>
      </c>
      <c r="O499" s="10">
        <v>3752453.9714474189</v>
      </c>
      <c r="P499" s="10"/>
      <c r="Q499" s="10">
        <v>3374799.9347844501</v>
      </c>
      <c r="R499" s="10">
        <v>2828397.181265702</v>
      </c>
      <c r="S499" s="10">
        <v>2970523.072686892</v>
      </c>
      <c r="T499" s="10">
        <v>26438.28334989323</v>
      </c>
      <c r="U499" s="10">
        <v>27774.327142732702</v>
      </c>
      <c r="V499" s="10">
        <v>24974.207347131971</v>
      </c>
      <c r="W499" s="10">
        <v>27822.609127590469</v>
      </c>
      <c r="X499" s="10"/>
      <c r="Y499" s="10">
        <v>25022.489331989731</v>
      </c>
      <c r="Z499" s="10">
        <v>20971.180414394319</v>
      </c>
      <c r="AA499" s="10">
        <v>22024.974319399051</v>
      </c>
      <c r="AB499" s="10">
        <v>49.134915764595043</v>
      </c>
      <c r="AC499" s="10">
        <v>51.617921122779251</v>
      </c>
      <c r="AD499" s="10">
        <v>46.413965613762713</v>
      </c>
      <c r="AE499" s="10">
        <v>51.707652034107262</v>
      </c>
      <c r="AF499" s="10"/>
      <c r="AG499" s="10">
        <v>46.503696525090717</v>
      </c>
      <c r="AH499" s="10">
        <v>38.974436029317737</v>
      </c>
      <c r="AI499" s="10">
        <v>40.932886737724289</v>
      </c>
      <c r="AJ499" s="10">
        <v>0.0013159887814086406</v>
      </c>
      <c r="AK499" s="10">
        <v>0.0011931150384187955</v>
      </c>
      <c r="AL499" s="10">
        <v>0.001171616824985174</v>
      </c>
      <c r="AM499" s="10">
        <v>0.0011384886955717783</v>
      </c>
      <c r="AN499" s="10"/>
      <c r="AO499" s="10">
        <v>0.0011133288230597124</v>
      </c>
      <c r="AP499" s="10">
        <v>0.0010966920661115154</v>
      </c>
      <c r="AQ499" s="10">
        <v>0.00094973062564286854</v>
      </c>
      <c r="AR499" s="10">
        <v>0.68156616035418671</v>
      </c>
      <c r="AS499" s="10">
        <v>0.71004699471947896</v>
      </c>
      <c r="AT499" s="10">
        <v>0.72485298648964425</v>
      </c>
      <c r="AU499" s="10">
        <v>0.72065402826612412</v>
      </c>
      <c r="AV499" s="10"/>
      <c r="AW499" s="10">
        <v>0.73562260447712224</v>
      </c>
      <c r="AX499" s="10">
        <v>0.73842857788540228</v>
      </c>
      <c r="AY499" s="10">
        <v>0.77962900708753557</v>
      </c>
      <c r="AZ499" s="10">
        <v>-1.1102230246251565e-16</v>
      </c>
      <c r="BA499" s="10">
        <v>0.050534438078214228</v>
      </c>
      <c r="BB499" s="10">
        <v>-0.055377120495502252</v>
      </c>
      <c r="BC499" s="10">
        <v>0.052360652897792237</v>
      </c>
      <c r="BD499" s="10"/>
      <c r="BE499" s="10">
        <v>-0.053550905675924465</v>
      </c>
      <c r="BF499" s="10">
        <v>-0.20678736448752821</v>
      </c>
      <c r="BG499" s="10">
        <v>-0.16692872877134057</v>
      </c>
    </row>
    <row r="500" x14ac:dyDescent="0.3">
      <c r="A500" s="36">
        <v>49.25</v>
      </c>
      <c r="B500" s="36">
        <v>49.5</v>
      </c>
      <c r="C500" s="37">
        <v>358</v>
      </c>
      <c r="D500" s="2">
        <v>2002884289.076453</v>
      </c>
      <c r="E500" s="2">
        <v>2302553150.4584651</v>
      </c>
      <c r="F500" s="2">
        <v>2085939439.0726471</v>
      </c>
      <c r="G500" s="2">
        <v>2317841201.694562</v>
      </c>
      <c r="H500" s="2"/>
      <c r="I500" s="2">
        <v>2101227490.3087449</v>
      </c>
      <c r="J500" s="2">
        <v>1775763796.668309</v>
      </c>
      <c r="K500" s="2">
        <v>1802026175.2994931</v>
      </c>
      <c r="L500" s="10">
        <v>3722312.4333600029</v>
      </c>
      <c r="M500" s="10">
        <v>4279239.8278663764</v>
      </c>
      <c r="N500" s="10">
        <v>3876668.4384330511</v>
      </c>
      <c r="O500" s="10">
        <v>4307652.30456727</v>
      </c>
      <c r="P500" s="10"/>
      <c r="Q500" s="10">
        <v>3905080.9151339461</v>
      </c>
      <c r="R500" s="10">
        <v>3300214.4432901382</v>
      </c>
      <c r="S500" s="10">
        <v>3349022.444352217</v>
      </c>
      <c r="T500" s="10">
        <v>26587.228132512981</v>
      </c>
      <c r="U500" s="10">
        <v>30565.173551141121</v>
      </c>
      <c r="V500" s="10">
        <v>27689.741259493028</v>
      </c>
      <c r="W500" s="10">
        <v>30768.114334157151</v>
      </c>
      <c r="X500" s="10"/>
      <c r="Y500" s="10">
        <v>27892.68204250907</v>
      </c>
      <c r="Z500" s="10">
        <v>23572.323887591061</v>
      </c>
      <c r="AA500" s="10">
        <v>23920.943054348671</v>
      </c>
      <c r="AB500" s="10">
        <v>49.411726072236547</v>
      </c>
      <c r="AC500" s="10">
        <v>56.804642264022497</v>
      </c>
      <c r="AD500" s="10">
        <v>51.460720286671567</v>
      </c>
      <c r="AE500" s="10">
        <v>57.181802843880398</v>
      </c>
      <c r="AF500" s="10"/>
      <c r="AG500" s="10">
        <v>51.837880866529488</v>
      </c>
      <c r="AH500" s="10">
        <v>43.808598813478397</v>
      </c>
      <c r="AI500" s="10">
        <v>44.456499176972592</v>
      </c>
      <c r="AJ500" s="10">
        <v>0.0013737706634990607</v>
      </c>
      <c r="AK500" s="10">
        <v>0.0013629749713870314</v>
      </c>
      <c r="AL500" s="10">
        <v>0.0013484505533910974</v>
      </c>
      <c r="AM500" s="10">
        <v>0.001306935005870804</v>
      </c>
      <c r="AN500" s="10"/>
      <c r="AO500" s="10">
        <v>0.0012882657411443579</v>
      </c>
      <c r="AP500" s="10">
        <v>0.0012796360498433565</v>
      </c>
      <c r="AQ500" s="10">
        <v>0.0010707438062380265</v>
      </c>
      <c r="AR500" s="10">
        <v>0.6829399310176858</v>
      </c>
      <c r="AS500" s="10">
        <v>0.71140996969086601</v>
      </c>
      <c r="AT500" s="10">
        <v>0.7262014370430353</v>
      </c>
      <c r="AU500" s="10">
        <v>0.72196096327199488</v>
      </c>
      <c r="AV500" s="10"/>
      <c r="AW500" s="10">
        <v>0.73691087021826662</v>
      </c>
      <c r="AX500" s="10">
        <v>0.73970821393524566</v>
      </c>
      <c r="AY500" s="10">
        <v>0.78069975089377364</v>
      </c>
      <c r="AZ500" s="10">
        <v>0</v>
      </c>
      <c r="BA500" s="10">
        <v>0.14961865895917126</v>
      </c>
      <c r="BB500" s="10">
        <v>0.041467772476507569</v>
      </c>
      <c r="BC500" s="10">
        <v>0.15725167666242879</v>
      </c>
      <c r="BD500" s="10"/>
      <c r="BE500" s="10">
        <v>0.049100790179765541</v>
      </c>
      <c r="BF500" s="10">
        <v>-0.11339671175556088</v>
      </c>
      <c r="BG500" s="10">
        <v>-0.1002844322422527</v>
      </c>
    </row>
    <row r="501" x14ac:dyDescent="0.3">
      <c r="A501" s="36">
        <v>49.5</v>
      </c>
      <c r="B501" s="36">
        <v>49.75</v>
      </c>
      <c r="C501" s="37">
        <v>359</v>
      </c>
      <c r="D501" s="2">
        <v>946700175.91566622</v>
      </c>
      <c r="E501" s="2">
        <v>1081669975.6114309</v>
      </c>
      <c r="F501" s="2">
        <v>932791316.08195257</v>
      </c>
      <c r="G501" s="2">
        <v>1081669975.6114309</v>
      </c>
      <c r="H501" s="2"/>
      <c r="I501" s="2">
        <v>932791316.08195257</v>
      </c>
      <c r="J501" s="2">
        <v>789814701.34886038</v>
      </c>
      <c r="K501" s="2">
        <v>804061769.42045414</v>
      </c>
      <c r="L501" s="10">
        <v>1759419.5803991719</v>
      </c>
      <c r="M501" s="10">
        <v>2010257.717317862</v>
      </c>
      <c r="N501" s="10">
        <v>1733570.2978543639</v>
      </c>
      <c r="O501" s="10">
        <v>2010257.717317862</v>
      </c>
      <c r="P501" s="10"/>
      <c r="Q501" s="10">
        <v>1733570.2978543639</v>
      </c>
      <c r="R501" s="10">
        <v>1467851.687147144</v>
      </c>
      <c r="S501" s="10">
        <v>1494329.521593723</v>
      </c>
      <c r="T501" s="10">
        <v>26720.75139190978</v>
      </c>
      <c r="U501" s="10">
        <v>30530.293794918329</v>
      </c>
      <c r="V501" s="10">
        <v>26328.171782000969</v>
      </c>
      <c r="W501" s="10">
        <v>30530.293794918329</v>
      </c>
      <c r="X501" s="10"/>
      <c r="Y501" s="10">
        <v>26328.171782000969</v>
      </c>
      <c r="Z501" s="10">
        <v>22292.635849576931</v>
      </c>
      <c r="AA501" s="10">
        <v>22694.761436631419</v>
      </c>
      <c r="AB501" s="10">
        <v>49.659875848689502</v>
      </c>
      <c r="AC501" s="10">
        <v>56.739819073302613</v>
      </c>
      <c r="AD501" s="10">
        <v>48.930276055522697</v>
      </c>
      <c r="AE501" s="10">
        <v>56.739819073302613</v>
      </c>
      <c r="AF501" s="10"/>
      <c r="AG501" s="10">
        <v>48.930276055522697</v>
      </c>
      <c r="AH501" s="10">
        <v>41.430329274543368</v>
      </c>
      <c r="AI501" s="10">
        <v>42.177670037376608</v>
      </c>
      <c r="AJ501" s="10">
        <v>0.00064933802511478911</v>
      </c>
      <c r="AK501" s="10">
        <v>0.00064028450494862759</v>
      </c>
      <c r="AL501" s="10">
        <v>0.00060300071172167554</v>
      </c>
      <c r="AM501" s="10">
        <v>0.00060990906318019941</v>
      </c>
      <c r="AN501" s="10"/>
      <c r="AO501" s="10">
        <v>0.00057189576173342742</v>
      </c>
      <c r="AP501" s="10">
        <v>0.00056914966193054328</v>
      </c>
      <c r="AQ501" s="10">
        <v>0.00047776451376831548</v>
      </c>
      <c r="AR501" s="10">
        <v>0.6835892690428006</v>
      </c>
      <c r="AS501" s="10">
        <v>0.71205025419581458</v>
      </c>
      <c r="AT501" s="10">
        <v>0.726804437754757</v>
      </c>
      <c r="AU501" s="10">
        <v>0.72257087233517503</v>
      </c>
      <c r="AV501" s="10"/>
      <c r="AW501" s="10">
        <v>0.73748276598000007</v>
      </c>
      <c r="AX501" s="10">
        <v>0.74027736359717622</v>
      </c>
      <c r="AY501" s="10">
        <v>0.78117751540754199</v>
      </c>
      <c r="AZ501" s="10">
        <v>0</v>
      </c>
      <c r="BA501" s="10">
        <v>0.1425686855558248</v>
      </c>
      <c r="BB501" s="10">
        <v>-0.01469193751893072</v>
      </c>
      <c r="BC501" s="10">
        <v>0.1425686855558248</v>
      </c>
      <c r="BD501" s="10"/>
      <c r="BE501" s="10">
        <v>-0.01469193751893072</v>
      </c>
      <c r="BF501" s="10">
        <v>-0.16571822690860205</v>
      </c>
      <c r="BG501" s="10">
        <v>-0.1506690398121554</v>
      </c>
    </row>
    <row r="502" x14ac:dyDescent="0.3">
      <c r="A502" s="36">
        <v>49.75</v>
      </c>
      <c r="B502" s="36">
        <v>50</v>
      </c>
      <c r="C502" s="37">
        <v>360</v>
      </c>
      <c r="D502" s="2">
        <v>2204491556.2528739</v>
      </c>
      <c r="E502" s="2">
        <v>2517280242.566143</v>
      </c>
      <c r="F502" s="2">
        <v>2385725285.3262949</v>
      </c>
      <c r="G502" s="2">
        <v>2526901857.9252739</v>
      </c>
      <c r="H502" s="2"/>
      <c r="I502" s="2">
        <v>2395346900.6854262</v>
      </c>
      <c r="J502" s="2">
        <v>2060136359.437825</v>
      </c>
      <c r="K502" s="2">
        <v>2085966866.2303779</v>
      </c>
      <c r="L502" s="10">
        <v>4096994.7060002079</v>
      </c>
      <c r="M502" s="10">
        <v>4678304.9806017866</v>
      </c>
      <c r="N502" s="10">
        <v>4433813.2465187218</v>
      </c>
      <c r="O502" s="10">
        <v>4696186.5220745681</v>
      </c>
      <c r="P502" s="10"/>
      <c r="Q502" s="10">
        <v>4451694.7879915023</v>
      </c>
      <c r="R502" s="10">
        <v>3828714.0335443071</v>
      </c>
      <c r="S502" s="10">
        <v>3876719.4111481449</v>
      </c>
      <c r="T502" s="10">
        <v>26853.24834392716</v>
      </c>
      <c r="U502" s="10">
        <v>30663.37510486515</v>
      </c>
      <c r="V502" s="10">
        <v>29060.884078026709</v>
      </c>
      <c r="W502" s="10">
        <v>30780.57747108681</v>
      </c>
      <c r="X502" s="10"/>
      <c r="Y502" s="10">
        <v>29178.086444248362</v>
      </c>
      <c r="Z502" s="10">
        <v>25094.835643812301</v>
      </c>
      <c r="AA502" s="10">
        <v>25409.480992206809</v>
      </c>
      <c r="AB502" s="10">
        <v>49.906118257482873</v>
      </c>
      <c r="AC502" s="10">
        <v>56.987147497298238</v>
      </c>
      <c r="AD502" s="10">
        <v>54.00895634263145</v>
      </c>
      <c r="AE502" s="10">
        <v>57.204965285068333</v>
      </c>
      <c r="AF502" s="10"/>
      <c r="AG502" s="10">
        <v>54.226774130401523</v>
      </c>
      <c r="AH502" s="10">
        <v>46.638150411155728</v>
      </c>
      <c r="AI502" s="10">
        <v>47.222911247722983</v>
      </c>
      <c r="AJ502" s="10">
        <v>0.0015120523159668096</v>
      </c>
      <c r="AK502" s="10">
        <v>0.0014900806810481566</v>
      </c>
      <c r="AL502" s="10">
        <v>0.0015422463955461635</v>
      </c>
      <c r="AM502" s="10">
        <v>0.0014248156828466398</v>
      </c>
      <c r="AN502" s="10"/>
      <c r="AO502" s="10">
        <v>0.0014685907949243189</v>
      </c>
      <c r="AP502" s="10">
        <v>0.0014845582267617916</v>
      </c>
      <c r="AQ502" s="10">
        <v>0.0012394581902578157</v>
      </c>
      <c r="AR502" s="10">
        <v>0.68510132135876745</v>
      </c>
      <c r="AS502" s="10">
        <v>0.71354033487686275</v>
      </c>
      <c r="AT502" s="10">
        <v>0.72834668415030313</v>
      </c>
      <c r="AU502" s="10">
        <v>0.72399568801802172</v>
      </c>
      <c r="AV502" s="10"/>
      <c r="AW502" s="10">
        <v>0.73895135677492441</v>
      </c>
      <c r="AX502" s="10">
        <v>0.74176192182393796</v>
      </c>
      <c r="AY502" s="10">
        <v>0.78241697359779983</v>
      </c>
      <c r="AZ502" s="10">
        <v>0</v>
      </c>
      <c r="BA502" s="10">
        <v>0.14188699676624639</v>
      </c>
      <c r="BB502" s="10">
        <v>0.082211124174808026</v>
      </c>
      <c r="BC502" s="10">
        <v>0.14625154755431358</v>
      </c>
      <c r="BD502" s="10"/>
      <c r="BE502" s="10">
        <v>0.086575674962875437</v>
      </c>
      <c r="BF502" s="10">
        <v>-0.065482308791610655</v>
      </c>
      <c r="BG502" s="10">
        <v>-0.053765091404550658</v>
      </c>
    </row>
    <row r="503" x14ac:dyDescent="0.3">
      <c r="A503" s="36">
        <v>50</v>
      </c>
      <c r="B503" s="36">
        <v>100</v>
      </c>
      <c r="C503" s="37">
        <v>361</v>
      </c>
      <c r="D503" s="2">
        <v>237545737097.9194</v>
      </c>
      <c r="E503" s="2">
        <v>252521672093.00571</v>
      </c>
      <c r="F503" s="2">
        <v>223467069716.4003</v>
      </c>
      <c r="G503" s="2">
        <v>256920431622.54489</v>
      </c>
      <c r="H503" s="2"/>
      <c r="I503" s="2">
        <v>227865829245.93951</v>
      </c>
      <c r="J503" s="2">
        <v>192454407979.63281</v>
      </c>
      <c r="K503" s="2">
        <v>198327161287.39069</v>
      </c>
      <c r="L503" s="10">
        <v>441473057.38714099</v>
      </c>
      <c r="M503" s="10">
        <v>469305473.53690541</v>
      </c>
      <c r="N503" s="10">
        <v>415308191.5857656</v>
      </c>
      <c r="O503" s="10">
        <v>477480462.66506642</v>
      </c>
      <c r="P503" s="10"/>
      <c r="Q503" s="10">
        <v>423483180.71392661</v>
      </c>
      <c r="R503" s="10">
        <v>357671903.25700372</v>
      </c>
      <c r="S503" s="10">
        <v>368586274.48391253</v>
      </c>
      <c r="T503" s="10">
        <v>37343.749909012062</v>
      </c>
      <c r="U503" s="10">
        <v>39698.065241892953</v>
      </c>
      <c r="V503" s="10">
        <v>35130.490937621238</v>
      </c>
      <c r="W503" s="10">
        <v>40389.579127967358</v>
      </c>
      <c r="X503" s="10"/>
      <c r="Y503" s="10">
        <v>35822.004823695657</v>
      </c>
      <c r="Z503" s="10">
        <v>30255.09684274326</v>
      </c>
      <c r="AA503" s="10">
        <v>31178.332230932239</v>
      </c>
      <c r="AB503" s="10">
        <v>69.402463913029408</v>
      </c>
      <c r="AC503" s="10">
        <v>73.777902515962154</v>
      </c>
      <c r="AD503" s="10">
        <v>65.289175176188564</v>
      </c>
      <c r="AE503" s="10">
        <v>75.063064494621841</v>
      </c>
      <c r="AF503" s="10"/>
      <c r="AG503" s="10">
        <v>66.574337154848266</v>
      </c>
      <c r="AH503" s="10">
        <v>56.228372135358732</v>
      </c>
      <c r="AI503" s="10">
        <v>57.944182970321371</v>
      </c>
      <c r="AJ503" s="10">
        <v>0.16293171135455722</v>
      </c>
      <c r="AK503" s="10">
        <v>0.14947786057709</v>
      </c>
      <c r="AL503" s="10">
        <v>0.14445975188892929</v>
      </c>
      <c r="AM503" s="10">
        <v>0.14486682934337969</v>
      </c>
      <c r="AN503" s="10"/>
      <c r="AO503" s="10">
        <v>0.13970488333553108</v>
      </c>
      <c r="AP503" s="10">
        <v>0.13868488526686615</v>
      </c>
      <c r="AQ503" s="10">
        <v>0.11784378188732486</v>
      </c>
      <c r="AR503" s="10">
        <v>0.84803303271332464</v>
      </c>
      <c r="AS503" s="10">
        <v>0.86301819545395275</v>
      </c>
      <c r="AT503" s="10">
        <v>0.87280643603923247</v>
      </c>
      <c r="AU503" s="10">
        <v>0.86886251736140141</v>
      </c>
      <c r="AV503" s="10"/>
      <c r="AW503" s="10">
        <v>0.87865624011045551</v>
      </c>
      <c r="AX503" s="10">
        <v>0.88044680709080414</v>
      </c>
      <c r="AY503" s="10">
        <v>0.90026075548512474</v>
      </c>
      <c r="AZ503" s="10">
        <v>-1.1102230246251565e-16</v>
      </c>
      <c r="BA503" s="10">
        <v>0.063044427477614517</v>
      </c>
      <c r="BB503" s="10">
        <v>-0.059267185989179461</v>
      </c>
      <c r="BC503" s="10">
        <v>0.081561954179118601</v>
      </c>
      <c r="BD503" s="10"/>
      <c r="BE503" s="10">
        <v>-0.040749659287675266</v>
      </c>
      <c r="BF503" s="10">
        <v>-0.18982167252994897</v>
      </c>
      <c r="BG503" s="10">
        <v>-0.16509905119603274</v>
      </c>
    </row>
    <row r="504" x14ac:dyDescent="0.3">
      <c r="A504" s="36" t="s">
        <v>46</v>
      </c>
      <c r="B504" s="36"/>
      <c r="C504" s="37">
        <v>362</v>
      </c>
      <c r="D504" s="2">
        <v>221559725596.28369</v>
      </c>
      <c r="E504" s="2">
        <v>231411355479.26639</v>
      </c>
      <c r="F504" s="2">
        <v>196757731156.51129</v>
      </c>
      <c r="G504" s="2">
        <v>232571519609.51871</v>
      </c>
      <c r="H504" s="2"/>
      <c r="I504" s="2">
        <v>197917895286.7637</v>
      </c>
      <c r="J504" s="2">
        <v>165905166371.51611</v>
      </c>
      <c r="K504" s="2">
        <v>167857827683.2417</v>
      </c>
      <c r="L504" s="10">
        <v>411763438.2659021</v>
      </c>
      <c r="M504" s="10">
        <v>430072456.2168076</v>
      </c>
      <c r="N504" s="10">
        <v>365669526.21177131</v>
      </c>
      <c r="O504" s="10">
        <v>432228593.43867779</v>
      </c>
      <c r="P504" s="10"/>
      <c r="Q504" s="10">
        <v>367825663.43364149</v>
      </c>
      <c r="R504" s="10">
        <v>308330774.22965473</v>
      </c>
      <c r="S504" s="10">
        <v>311959748.46367228</v>
      </c>
      <c r="T504" s="10">
        <v>93778.235744610458</v>
      </c>
      <c r="U504" s="10">
        <v>97948.075128318815</v>
      </c>
      <c r="V504" s="10">
        <v>83280.446603331147</v>
      </c>
      <c r="W504" s="10">
        <v>98439.130734279868</v>
      </c>
      <c r="X504" s="10"/>
      <c r="Y504" s="10">
        <v>83771.502209292201</v>
      </c>
      <c r="Z504" s="10">
        <v>70221.669400270388</v>
      </c>
      <c r="AA504" s="10">
        <v>71048.160461890715</v>
      </c>
      <c r="AB504" s="10">
        <v>174.28460285725691</v>
      </c>
      <c r="AC504" s="10">
        <v>182.03414938260761</v>
      </c>
      <c r="AD504" s="10">
        <v>154.77471341606821</v>
      </c>
      <c r="AE504" s="10">
        <v>182.9467644535375</v>
      </c>
      <c r="AF504" s="10"/>
      <c r="AG504" s="10">
        <v>155.6873284869981</v>
      </c>
      <c r="AH504" s="10">
        <v>130.50528906013329</v>
      </c>
      <c r="AI504" s="10">
        <v>132.04130288355239</v>
      </c>
      <c r="AJ504" s="10">
        <v>0.15196696728667491</v>
      </c>
      <c r="AK504" s="10">
        <v>0.13698180454604747</v>
      </c>
      <c r="AL504" s="10">
        <v>0.12719356396076759</v>
      </c>
      <c r="AM504" s="10">
        <v>0.13113748263859817</v>
      </c>
      <c r="AN504" s="10"/>
      <c r="AO504" s="10">
        <v>0.12134375988954427</v>
      </c>
      <c r="AP504" s="10">
        <v>0.11955319290919549</v>
      </c>
      <c r="AQ504" s="10">
        <v>0.099739244514874925</v>
      </c>
      <c r="AR504" s="10">
        <v>0.99999999999999956</v>
      </c>
      <c r="AS504" s="10">
        <v>1.0000000000000002</v>
      </c>
      <c r="AT504" s="10">
        <v>1</v>
      </c>
      <c r="AU504" s="10">
        <v>0.99999999999999956</v>
      </c>
      <c r="AV504" s="10"/>
      <c r="AW504" s="10">
        <v>0.99999999999999978</v>
      </c>
      <c r="AX504" s="10">
        <v>0.99999999999999967</v>
      </c>
      <c r="AY504" s="10">
        <v>0.99999999999999967</v>
      </c>
      <c r="AZ504" s="10">
        <v>0</v>
      </c>
      <c r="BA504" s="10">
        <v>0.04446489476581994</v>
      </c>
      <c r="BB504" s="10">
        <v>-0.11194270246103066</v>
      </c>
      <c r="BC504" s="10">
        <v>0.049701244139019218</v>
      </c>
      <c r="BD504" s="10"/>
      <c r="BE504" s="10">
        <v>-0.10670635308783094</v>
      </c>
      <c r="BF504" s="10">
        <v>-0.25119438596064536</v>
      </c>
      <c r="BG504" s="10">
        <v>-0.24238113568932296</v>
      </c>
    </row>
    <row r="505" x14ac:dyDescent="0.3">
      <c r="A505" s="36"/>
      <c r="B505" s="36"/>
      <c r="C505" s="37" t="s">
        <v>47</v>
      </c>
      <c r="D505" s="2">
        <v>1457946615321.519</v>
      </c>
      <c r="E505" s="2">
        <v>1689358351250.7729</v>
      </c>
      <c r="F505" s="2">
        <v>1546915779616.0229</v>
      </c>
      <c r="G505" s="2">
        <v>1773493854922.186</v>
      </c>
      <c r="H505" s="2"/>
      <c r="I505" s="2">
        <v>1631051283287.436</v>
      </c>
      <c r="J505" s="2">
        <v>1387710042152.7549</v>
      </c>
      <c r="K505" s="2">
        <v>1682966704828.085</v>
      </c>
      <c r="L505" s="10">
        <v>2709558831.2237601</v>
      </c>
      <c r="M505" s="10">
        <v>3139631994.4977479</v>
      </c>
      <c r="N505" s="10">
        <v>2874905890.0854511</v>
      </c>
      <c r="O505" s="10">
        <v>3295995810.9753909</v>
      </c>
      <c r="P505" s="10"/>
      <c r="Q505" s="10">
        <v>3031269706.5630941</v>
      </c>
      <c r="R505" s="10">
        <v>2579025843.8671889</v>
      </c>
      <c r="S505" s="10">
        <v>3127753272.8568769</v>
      </c>
      <c r="T505" s="10">
        <v>7652.4879016403229</v>
      </c>
      <c r="U505" s="10">
        <v>8867.1246317414953</v>
      </c>
      <c r="V505" s="10">
        <v>8119.4703317429494</v>
      </c>
      <c r="W505" s="10">
        <v>9308.7360852595739</v>
      </c>
      <c r="X505" s="10"/>
      <c r="Y505" s="10">
        <v>8561.0817852610271</v>
      </c>
      <c r="Z505" s="10">
        <v>7283.8293233506702</v>
      </c>
      <c r="AA505" s="10">
        <v>8833.5760803698813</v>
      </c>
      <c r="AB505" s="10">
        <v>14.221965301623809</v>
      </c>
      <c r="AC505" s="10">
        <v>16.479338544366708</v>
      </c>
      <c r="AD505" s="10">
        <v>15.089840952360071</v>
      </c>
      <c r="AE505" s="10">
        <v>17.30006284337377</v>
      </c>
      <c r="AF505" s="10"/>
      <c r="AG505" s="10">
        <v>15.91056525136713</v>
      </c>
      <c r="AH505" s="10">
        <v>13.53682217222957</v>
      </c>
      <c r="AI505" s="10">
        <v>16.416989365947941</v>
      </c>
      <c r="AJ505" s="10">
        <v>1</v>
      </c>
      <c r="AK505" s="10">
        <v>1</v>
      </c>
      <c r="AL505" s="10">
        <v>0.99999999999999989</v>
      </c>
      <c r="AM505" s="10">
        <v>1</v>
      </c>
      <c r="AN505" s="10"/>
      <c r="AO505" s="10">
        <v>1</v>
      </c>
      <c r="AP505" s="10">
        <v>1</v>
      </c>
      <c r="AQ505" s="10">
        <v>1</v>
      </c>
      <c r="AR505" s="10">
        <v>0.99999999999999956</v>
      </c>
      <c r="AS505" s="10">
        <v>1.0000000000000002</v>
      </c>
      <c r="AT505" s="10">
        <v>1</v>
      </c>
      <c r="AU505" s="10">
        <v>0.99999999999999956</v>
      </c>
      <c r="AV505" s="10"/>
      <c r="AW505" s="10">
        <v>0.99999999999999978</v>
      </c>
      <c r="AX505" s="10">
        <v>0.99999999999999967</v>
      </c>
      <c r="AY505" s="10">
        <v>0.99999999999999967</v>
      </c>
      <c r="AZ505" s="10">
        <v>0</v>
      </c>
      <c r="BA505" s="10">
        <v>0.15872442344414717</v>
      </c>
      <c r="BB505" s="10">
        <v>0.061023609067389462</v>
      </c>
      <c r="BC505" s="10">
        <v>0.21643264320146582</v>
      </c>
      <c r="BD505" s="10"/>
      <c r="BE505" s="10">
        <v>0.11873182882470812</v>
      </c>
      <c r="BF505" s="10">
        <v>-0.048174996553817517</v>
      </c>
      <c r="BG505" s="10">
        <v>0.15434041764069839</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7652.4879016403229</v>
      </c>
      <c r="E9" s="19">
        <v>8867.1246317414953</v>
      </c>
      <c r="F9" s="19">
        <v>8119.4703317429494</v>
      </c>
      <c r="G9" s="19">
        <v>9308.7360852595739</v>
      </c>
      <c r="H9" s="19"/>
      <c r="I9" s="19">
        <v>8561.0817852610271</v>
      </c>
      <c r="J9" s="19">
        <v>7283.8293233506702</v>
      </c>
      <c r="K9" s="19">
        <v>8833.5760803698813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4037.3633333333332</v>
      </c>
      <c r="E10" s="19">
        <v>4834.3433333333332</v>
      </c>
      <c r="F10" s="19">
        <v>4593.3299999999999</v>
      </c>
      <c r="G10" s="19">
        <v>5167.7433333333329</v>
      </c>
      <c r="H10" s="19"/>
      <c r="I10" s="19">
        <v>4935.384</v>
      </c>
      <c r="J10" s="19">
        <v>4209.7600000000002</v>
      </c>
      <c r="K10" s="19">
        <v>5870.5892523156117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14811.714246332676</v>
      </c>
      <c r="E11" s="19">
        <v>16805.622667155498</v>
      </c>
      <c r="F11" s="19">
        <v>14751.835694663358</v>
      </c>
      <c r="G11" s="19">
        <v>17128.446983674781</v>
      </c>
      <c r="H11" s="19"/>
      <c r="I11" s="19">
        <v>15115.904207317561</v>
      </c>
      <c r="J11" s="19">
        <v>12732.813757159152</v>
      </c>
      <c r="K11" s="19">
        <v>12571.70508257158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0.56734457216378886</v>
      </c>
      <c r="E12" s="19">
        <v>0.5730158719967452</v>
      </c>
      <c r="F12" s="19">
        <v>0.55744396837218435</v>
      </c>
      <c r="G12" s="19">
        <v>0.55101468320593328</v>
      </c>
      <c r="H12" s="19"/>
      <c r="I12" s="19">
        <v>0.53432461747189353</v>
      </c>
      <c r="J12" s="19">
        <v>0.53092791747739643</v>
      </c>
      <c r="K12" s="19">
        <v>0.41564055452733772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-0.017963063644732435</v>
      </c>
      <c r="E13" s="19">
        <v>0</v>
      </c>
      <c r="F13" s="19">
        <v>0.014506109779985343</v>
      </c>
      <c r="G13" s="19">
        <v>0.013812282659827257</v>
      </c>
      <c r="H13" s="19"/>
      <c r="I13" s="19">
        <v>0.02840875420113298</v>
      </c>
      <c r="J13" s="19">
        <v>0.03123142340847862</v>
      </c>
      <c r="K13" s="19">
        <v>0.14253706858714932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0.0056712998329563336</v>
      </c>
      <c r="E14" s="19">
        <v>0</v>
      </c>
      <c r="F14" s="19">
        <v>0.015571903624560846</v>
      </c>
      <c r="G14" s="19">
        <v>0.022001188790811921</v>
      </c>
      <c r="H14" s="19"/>
      <c r="I14" s="19">
        <v>0.03869125452485167</v>
      </c>
      <c r="J14" s="19">
        <v>0.042087954519348769</v>
      </c>
      <c r="K14" s="19">
        <v>0.15737531746940747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0.023634363477688769</v>
      </c>
      <c r="E15" s="19">
        <v>0</v>
      </c>
      <c r="F15" s="19">
        <v>0.0010657938445755022</v>
      </c>
      <c r="G15" s="19">
        <v>0.0081889061309846634</v>
      </c>
      <c r="H15" s="19"/>
      <c r="I15" s="19">
        <v>0.010282500323718691</v>
      </c>
      <c r="J15" s="19">
        <v>0.010856531110870149</v>
      </c>
      <c r="K15" s="19">
        <v>0.014838248882258154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12238813593.041611</v>
      </c>
      <c r="E18" s="19">
        <v>13013696473.05839</v>
      </c>
      <c r="F18" s="19">
        <v>12844617505.65766</v>
      </c>
      <c r="G18" s="19">
        <v>21884439057.110378</v>
      </c>
      <c r="H18" s="19"/>
      <c r="I18" s="19">
        <v>21715360089.709641</v>
      </c>
      <c r="J18" s="19">
        <v>18944166448.90733</v>
      </c>
      <c r="K18" s="19">
        <v>55866786470.932747</v>
      </c>
      <c r="L18" s="19">
        <v>22745541.644825019</v>
      </c>
      <c r="M18" s="19">
        <v>24185642.90000749</v>
      </c>
      <c r="N18" s="19">
        <v>23871413.692654919</v>
      </c>
      <c r="O18" s="19">
        <v>40671705.32200513</v>
      </c>
      <c r="P18" s="19"/>
      <c r="Q18" s="19">
        <v>40357476.114652552</v>
      </c>
      <c r="R18" s="19">
        <v>35207279.170842543</v>
      </c>
      <c r="S18" s="19">
        <v>103827083.2852309</v>
      </c>
      <c r="T18" s="19">
        <v>642.65403060004633</v>
      </c>
      <c r="U18" s="19">
        <v>683.34274624229454</v>
      </c>
      <c r="V18" s="19">
        <v>674.46449353718333</v>
      </c>
      <c r="W18" s="19">
        <v>1149.1410389213891</v>
      </c>
      <c r="X18" s="19"/>
      <c r="Y18" s="19">
        <v>1140.2627862162781</v>
      </c>
      <c r="Z18" s="19">
        <v>994.74878281260101</v>
      </c>
      <c r="AA18" s="19">
        <v>2933.5372443804322</v>
      </c>
      <c r="AB18" s="20">
        <v>1.1943571086448119</v>
      </c>
      <c r="AC18" s="20">
        <v>1.269976111179616</v>
      </c>
      <c r="AD18" s="20">
        <v>1.2534760913776799</v>
      </c>
      <c r="AE18" s="20">
        <v>2.1356510709031991</v>
      </c>
      <c r="AF18" s="20"/>
      <c r="AG18" s="20">
        <v>2.1191510511012628</v>
      </c>
      <c r="AH18" s="20">
        <v>1.8487167643820559</v>
      </c>
      <c r="AI18" s="20">
        <v>5.4519086389743556</v>
      </c>
      <c r="AJ18" s="19">
        <v>0.0083945553728951884</v>
      </c>
      <c r="AK18" s="19">
        <v>0.0077033368695417779</v>
      </c>
      <c r="AL18" s="19">
        <v>0.0083033722164538026</v>
      </c>
      <c r="AM18" s="19">
        <v>0.012339732103594226</v>
      </c>
      <c r="AN18" s="19"/>
      <c r="AO18" s="19">
        <v>0.013313719999006797</v>
      </c>
      <c r="AP18" s="19">
        <v>0.0136513867259469</v>
      </c>
      <c r="AQ18" s="19">
        <v>0.033195419915713391</v>
      </c>
      <c r="AR18" s="19">
        <v>0.0083945553728951884</v>
      </c>
      <c r="AS18" s="19">
        <v>0.0077033368695417779</v>
      </c>
      <c r="AT18" s="19">
        <v>0.0083033722164538026</v>
      </c>
      <c r="AU18" s="19">
        <v>0.012339732103594226</v>
      </c>
      <c r="AV18" s="19"/>
      <c r="AW18" s="19">
        <v>0.013313719999006797</v>
      </c>
      <c r="AX18" s="19">
        <v>0.0136513867259469</v>
      </c>
      <c r="AY18" s="19">
        <v>0.033195419915713391</v>
      </c>
      <c r="AZ18" s="21">
        <v>-0.0595436417024926</v>
      </c>
      <c r="BA18" s="21">
        <v>-1.1102230246251565e-16</v>
      </c>
      <c r="BB18" s="21">
        <v>-0.012992385964338937</v>
      </c>
      <c r="BC18" s="21">
        <v>0.68164664839207245</v>
      </c>
      <c r="BD18" s="21"/>
      <c r="BE18" s="21">
        <v>0.66865426242773318</v>
      </c>
      <c r="BF18" s="21">
        <v>0.45570987368012594</v>
      </c>
      <c r="BG18" s="21">
        <v>3.2929221982847823</v>
      </c>
      <c r="BH18" s="21"/>
      <c r="BI18" s="21"/>
      <c r="BJ18" s="21"/>
      <c r="BK18" s="21"/>
      <c r="BL18" s="21"/>
      <c r="BM18" s="21"/>
      <c r="BN18" s="21"/>
      <c r="BO18" s="21"/>
    </row>
    <row r="19" s="16" customFormat="true" x14ac:dyDescent="0.3">
      <c r="A19" s="17"/>
      <c r="B19" s="17"/>
      <c r="C19" s="28">
        <f t="shared" ref="C19:C27" si="0">C18+1</f>
        <v>2</v>
      </c>
      <c r="D19" s="19">
        <v>26765625173.403252</v>
      </c>
      <c r="E19" s="19">
        <v>29433019296.025089</v>
      </c>
      <c r="F19" s="19">
        <v>28607765831.72929</v>
      </c>
      <c r="G19" s="19">
        <v>36472324810.977417</v>
      </c>
      <c r="H19" s="19"/>
      <c r="I19" s="19">
        <v>35647071346.681618</v>
      </c>
      <c r="J19" s="19">
        <v>30879276425.056412</v>
      </c>
      <c r="K19" s="19">
        <v>66402603081.383957</v>
      </c>
      <c r="L19" s="19">
        <v>49743272.695774481</v>
      </c>
      <c r="M19" s="19">
        <v>54700560.723574109</v>
      </c>
      <c r="N19" s="19">
        <v>53166846.945112079</v>
      </c>
      <c r="O19" s="19">
        <v>67782941.260199577</v>
      </c>
      <c r="P19" s="19"/>
      <c r="Q19" s="19">
        <v>66249227.481737547</v>
      </c>
      <c r="R19" s="19">
        <v>57388394.9247756</v>
      </c>
      <c r="S19" s="19">
        <v>123407645.8661911</v>
      </c>
      <c r="T19" s="19">
        <v>1404.3072177249121</v>
      </c>
      <c r="U19" s="19">
        <v>1544.2569029890201</v>
      </c>
      <c r="V19" s="19">
        <v>1500.9584786535149</v>
      </c>
      <c r="W19" s="19">
        <v>1913.5868729925351</v>
      </c>
      <c r="X19" s="19"/>
      <c r="Y19" s="19">
        <v>1870.2884486570299</v>
      </c>
      <c r="Z19" s="19">
        <v>1620.1374143474079</v>
      </c>
      <c r="AA19" s="19">
        <v>3483.933372704154</v>
      </c>
      <c r="AB19" s="20">
        <v>2.6098712967612192</v>
      </c>
      <c r="AC19" s="20">
        <v>2.8699644316190569</v>
      </c>
      <c r="AD19" s="20">
        <v>2.7894953480439582</v>
      </c>
      <c r="AE19" s="20">
        <v>3.5563553264173162</v>
      </c>
      <c r="AF19" s="20"/>
      <c r="AG19" s="20">
        <v>3.4758862428422161</v>
      </c>
      <c r="AH19" s="20">
        <v>3.0109865427911831</v>
      </c>
      <c r="AI19" s="20">
        <v>6.4748066480636854</v>
      </c>
      <c r="AJ19" s="19">
        <v>0.018358439803024384</v>
      </c>
      <c r="AK19" s="19">
        <v>0.017422602655163936</v>
      </c>
      <c r="AL19" s="19">
        <v>0.018493421690242463</v>
      </c>
      <c r="AM19" s="19">
        <v>0.020565238898207338</v>
      </c>
      <c r="AN19" s="19"/>
      <c r="AO19" s="19">
        <v>0.021855273167643019</v>
      </c>
      <c r="AP19" s="19">
        <v>0.022251965819281225</v>
      </c>
      <c r="AQ19" s="19">
        <v>0.039455684352452461</v>
      </c>
      <c r="AR19" s="19">
        <v>0.026752995175919572</v>
      </c>
      <c r="AS19" s="19">
        <v>0.025125939524705713</v>
      </c>
      <c r="AT19" s="19">
        <v>0.026796793906696266</v>
      </c>
      <c r="AU19" s="19">
        <v>0.032904971001801564</v>
      </c>
      <c r="AV19" s="19"/>
      <c r="AW19" s="19">
        <v>0.035168993166649815</v>
      </c>
      <c r="AX19" s="19">
        <v>0.035903352545228126</v>
      </c>
      <c r="AY19" s="19">
        <v>0.072651104268165845</v>
      </c>
      <c r="AZ19" s="21">
        <v>-0.090625908806510669</v>
      </c>
      <c r="BA19" s="21">
        <v>-1.1102230246251565e-16</v>
      </c>
      <c r="BB19" s="21">
        <v>-0.028038355698263406</v>
      </c>
      <c r="BC19" s="21">
        <v>0.23916355451521687</v>
      </c>
      <c r="BD19" s="21"/>
      <c r="BE19" s="21">
        <v>0.21112519881695357</v>
      </c>
      <c r="BF19" s="21">
        <v>0.049137233067578556</v>
      </c>
      <c r="BG19" s="21">
        <v>1.2560581506618176</v>
      </c>
      <c r="BH19" s="21"/>
      <c r="BI19" s="21"/>
      <c r="BJ19" s="21"/>
      <c r="BK19" s="21"/>
      <c r="BL19" s="21"/>
      <c r="BM19" s="21"/>
      <c r="BN19" s="21"/>
      <c r="BO19" s="21"/>
    </row>
    <row r="20" s="16" customFormat="true" x14ac:dyDescent="0.3">
      <c r="A20" s="17"/>
      <c r="B20" s="17"/>
      <c r="C20" s="28">
        <f t="shared" si="0"/>
        <v>3</v>
      </c>
      <c r="D20" s="19">
        <v>39844655971.424927</v>
      </c>
      <c r="E20" s="19">
        <v>45036821098.346741</v>
      </c>
      <c r="F20" s="19">
        <v>43473037952.837669</v>
      </c>
      <c r="G20" s="19">
        <v>51384540352.985428</v>
      </c>
      <c r="H20" s="19"/>
      <c r="I20" s="19">
        <v>49820757207.476357</v>
      </c>
      <c r="J20" s="19">
        <v>42978977364.966454</v>
      </c>
      <c r="K20" s="19">
        <v>78327732870.592514</v>
      </c>
      <c r="L20" s="19">
        <v>74050337.872376993</v>
      </c>
      <c r="M20" s="19">
        <v>83699852.281874433</v>
      </c>
      <c r="N20" s="19">
        <v>80793598.796661213</v>
      </c>
      <c r="O20" s="19">
        <v>95496936.334051713</v>
      </c>
      <c r="P20" s="19"/>
      <c r="Q20" s="19">
        <v>92590682.848838493</v>
      </c>
      <c r="R20" s="19">
        <v>79875399.038893774</v>
      </c>
      <c r="S20" s="19">
        <v>145570213.68196389</v>
      </c>
      <c r="T20" s="19">
        <v>2091.550304177003</v>
      </c>
      <c r="U20" s="19">
        <v>2364.1006446376832</v>
      </c>
      <c r="V20" s="19">
        <v>2282.013573387726</v>
      </c>
      <c r="W20" s="19">
        <v>2697.3090464718262</v>
      </c>
      <c r="X20" s="19"/>
      <c r="Y20" s="19">
        <v>2615.2219752218689</v>
      </c>
      <c r="Z20" s="19">
        <v>2256.0790396930438</v>
      </c>
      <c r="AA20" s="19">
        <v>4111.627758273853</v>
      </c>
      <c r="AB20" s="20">
        <v>3.8870960967125412</v>
      </c>
      <c r="AC20" s="20">
        <v>4.3936243702360684</v>
      </c>
      <c r="AD20" s="20">
        <v>4.2410675163038238</v>
      </c>
      <c r="AE20" s="20">
        <v>5.0128841965833812</v>
      </c>
      <c r="AF20" s="20"/>
      <c r="AG20" s="20">
        <v>4.8603273426511384</v>
      </c>
      <c r="AH20" s="20">
        <v>4.1928688071963576</v>
      </c>
      <c r="AI20" s="20">
        <v>7.6413616150676562</v>
      </c>
      <c r="AJ20" s="19">
        <v>0.027329296939063875</v>
      </c>
      <c r="AK20" s="19">
        <v>0.02665912834006013</v>
      </c>
      <c r="AL20" s="19">
        <v>0.028103041242250815</v>
      </c>
      <c r="AM20" s="19">
        <v>0.028973621876597924</v>
      </c>
      <c r="AN20" s="19"/>
      <c r="AO20" s="19">
        <v>0.030545181330571668</v>
      </c>
      <c r="AP20" s="19">
        <v>0.030971151075835091</v>
      </c>
      <c r="AQ20" s="19">
        <v>0.046541463147123693</v>
      </c>
      <c r="AR20" s="19">
        <v>0.054082292114983443</v>
      </c>
      <c r="AS20" s="19">
        <v>0.051785067864765846</v>
      </c>
      <c r="AT20" s="19">
        <v>0.054899835148947085</v>
      </c>
      <c r="AU20" s="19">
        <v>0.061878592878399488</v>
      </c>
      <c r="AV20" s="19"/>
      <c r="AW20" s="19">
        <v>0.065714174497221486</v>
      </c>
      <c r="AX20" s="19">
        <v>0.066874503621063217</v>
      </c>
      <c r="AY20" s="19">
        <v>0.11919256741528954</v>
      </c>
      <c r="AZ20" s="21">
        <v>-0.11528711397244717</v>
      </c>
      <c r="BA20" s="21">
        <v>0</v>
      </c>
      <c r="BB20" s="21">
        <v>-0.034722325141338106</v>
      </c>
      <c r="BC20" s="21">
        <v>0.14094510002775729</v>
      </c>
      <c r="BD20" s="21"/>
      <c r="BE20" s="21">
        <v>0.10622277488641907</v>
      </c>
      <c r="BF20" s="21">
        <v>-0.045692473029714575</v>
      </c>
      <c r="BG20" s="21">
        <v>0.73919319704089537</v>
      </c>
      <c r="BH20" s="21"/>
      <c r="BI20" s="21"/>
      <c r="BJ20" s="21"/>
      <c r="BK20" s="21"/>
      <c r="BL20" s="21"/>
      <c r="BM20" s="21"/>
      <c r="BN20" s="21"/>
      <c r="BO20" s="21"/>
    </row>
    <row r="21" s="16" customFormat="true" x14ac:dyDescent="0.3">
      <c r="A21" s="17"/>
      <c r="B21" s="17"/>
      <c r="C21" s="28">
        <f t="shared" si="0"/>
        <v>4</v>
      </c>
      <c r="D21" s="19">
        <v>54090447525.31839</v>
      </c>
      <c r="E21" s="19">
        <v>61581568032.07151</v>
      </c>
      <c r="F21" s="19">
        <v>59091346215.118912</v>
      </c>
      <c r="G21" s="19">
        <v>68015277479.142998</v>
      </c>
      <c r="H21" s="19"/>
      <c r="I21" s="19">
        <v>65525055662.190399</v>
      </c>
      <c r="J21" s="19">
        <v>56314657467.32431</v>
      </c>
      <c r="K21" s="19">
        <v>90435352796.702988</v>
      </c>
      <c r="L21" s="19">
        <v>100525799.9414134</v>
      </c>
      <c r="M21" s="19">
        <v>114447867.80832089</v>
      </c>
      <c r="N21" s="19">
        <v>109819850.2630132</v>
      </c>
      <c r="O21" s="19">
        <v>126404762.5715739</v>
      </c>
      <c r="P21" s="19"/>
      <c r="Q21" s="19">
        <v>121776745.0262662</v>
      </c>
      <c r="R21" s="19">
        <v>104659440.7945997</v>
      </c>
      <c r="S21" s="19">
        <v>168071935.04208279</v>
      </c>
      <c r="T21" s="19">
        <v>2839.316659565623</v>
      </c>
      <c r="U21" s="19">
        <v>3232.5406801966592</v>
      </c>
      <c r="V21" s="19">
        <v>3101.8239156962768</v>
      </c>
      <c r="W21" s="19">
        <v>3570.2590621221239</v>
      </c>
      <c r="X21" s="19"/>
      <c r="Y21" s="19">
        <v>3439.5422976217419</v>
      </c>
      <c r="Z21" s="19">
        <v>2956.069924358872</v>
      </c>
      <c r="AA21" s="19">
        <v>4747.134023788276</v>
      </c>
      <c r="AB21" s="20">
        <v>5.2768019409751732</v>
      </c>
      <c r="AC21" s="20">
        <v>6.0075993560198757</v>
      </c>
      <c r="AD21" s="20">
        <v>5.7646653830479666</v>
      </c>
      <c r="AE21" s="20">
        <v>6.6352408722429814</v>
      </c>
      <c r="AF21" s="20"/>
      <c r="AG21" s="20">
        <v>6.3923068992710714</v>
      </c>
      <c r="AH21" s="20">
        <v>5.4937850845074836</v>
      </c>
      <c r="AI21" s="20">
        <v>8.8224347736639999</v>
      </c>
      <c r="AJ21" s="19">
        <v>0.037100430809251475</v>
      </c>
      <c r="AK21" s="19">
        <v>0.036452637764200553</v>
      </c>
      <c r="AL21" s="19">
        <v>0.038199459203775543</v>
      </c>
      <c r="AM21" s="19">
        <v>0.038351008259979141</v>
      </c>
      <c r="AN21" s="19"/>
      <c r="AO21" s="19">
        <v>0.040173510381673931</v>
      </c>
      <c r="AP21" s="19">
        <v>0.040580997295345193</v>
      </c>
      <c r="AQ21" s="19">
        <v>0.053735675540854483</v>
      </c>
      <c r="AR21" s="19">
        <v>0.091182722924234919</v>
      </c>
      <c r="AS21" s="19">
        <v>0.088237705628966406</v>
      </c>
      <c r="AT21" s="19">
        <v>0.093099294352722628</v>
      </c>
      <c r="AU21" s="19">
        <v>0.10022960113837863</v>
      </c>
      <c r="AV21" s="19"/>
      <c r="AW21" s="19">
        <v>0.10588768487889541</v>
      </c>
      <c r="AX21" s="19">
        <v>0.1074555009164084</v>
      </c>
      <c r="AY21" s="19">
        <v>0.17292824295614401</v>
      </c>
      <c r="AZ21" s="21">
        <v>-0.12164549793294921</v>
      </c>
      <c r="BA21" s="21">
        <v>0</v>
      </c>
      <c r="BB21" s="21">
        <v>-0.040437778649216938</v>
      </c>
      <c r="BC21" s="21">
        <v>0.10447459609539056</v>
      </c>
      <c r="BD21" s="21"/>
      <c r="BE21" s="21">
        <v>0.064036817446173622</v>
      </c>
      <c r="BF21" s="21">
        <v>-0.085527386408936645</v>
      </c>
      <c r="BG21" s="21">
        <v>0.46854579522243567</v>
      </c>
      <c r="BH21" s="21"/>
      <c r="BI21" s="21"/>
      <c r="BJ21" s="21"/>
      <c r="BK21" s="21"/>
      <c r="BL21" s="21"/>
      <c r="BM21" s="21"/>
      <c r="BN21" s="21"/>
      <c r="BO21" s="21"/>
    </row>
    <row r="22" s="16" customFormat="true" x14ac:dyDescent="0.3">
      <c r="A22" s="17"/>
      <c r="B22" s="17"/>
      <c r="C22" s="28">
        <f t="shared" si="0"/>
        <v>5</v>
      </c>
      <c r="D22" s="19">
        <v>71154214337.66301</v>
      </c>
      <c r="E22" s="19">
        <v>80977828951.131195</v>
      </c>
      <c r="F22" s="19">
        <v>77291512770.829987</v>
      </c>
      <c r="G22" s="19">
        <v>88837963984.515137</v>
      </c>
      <c r="H22" s="19"/>
      <c r="I22" s="19">
        <v>85151647804.213913</v>
      </c>
      <c r="J22" s="19">
        <v>72892549802.145523</v>
      </c>
      <c r="K22" s="19">
        <v>104864137645.92101</v>
      </c>
      <c r="L22" s="19">
        <v>132238401.4691004</v>
      </c>
      <c r="M22" s="19">
        <v>150495353.7132616</v>
      </c>
      <c r="N22" s="19">
        <v>143644423.46927911</v>
      </c>
      <c r="O22" s="19">
        <v>165103226.23102179</v>
      </c>
      <c r="P22" s="19"/>
      <c r="Q22" s="19">
        <v>158252295.98703921</v>
      </c>
      <c r="R22" s="19">
        <v>135469056.2543439</v>
      </c>
      <c r="S22" s="19">
        <v>194887485.76333091</v>
      </c>
      <c r="T22" s="19">
        <v>3734.2862884669662</v>
      </c>
      <c r="U22" s="19">
        <v>4249.8452008340228</v>
      </c>
      <c r="V22" s="19">
        <v>4056.3814672352341</v>
      </c>
      <c r="W22" s="19">
        <v>4662.3575833244586</v>
      </c>
      <c r="X22" s="19"/>
      <c r="Y22" s="19">
        <v>4468.8938497256686</v>
      </c>
      <c r="Z22" s="19">
        <v>3825.5168972256779</v>
      </c>
      <c r="AA22" s="19">
        <v>5503.4366552734073</v>
      </c>
      <c r="AB22" s="20">
        <v>6.9400815399554903</v>
      </c>
      <c r="AC22" s="20">
        <v>7.8982354183896533</v>
      </c>
      <c r="AD22" s="20">
        <v>7.5386877076673944</v>
      </c>
      <c r="AE22" s="20">
        <v>8.6648797915237292</v>
      </c>
      <c r="AF22" s="20"/>
      <c r="AG22" s="20">
        <v>8.3053320808014703</v>
      </c>
      <c r="AH22" s="20">
        <v>7.1096314391372077</v>
      </c>
      <c r="AI22" s="20">
        <v>10.228005082400159</v>
      </c>
      <c r="AJ22" s="19">
        <v>0.048804403117305821</v>
      </c>
      <c r="AK22" s="19">
        <v>0.04793407443197386</v>
      </c>
      <c r="AL22" s="19">
        <v>0.04996491327408617</v>
      </c>
      <c r="AM22" s="19">
        <v>0.050092061913805171</v>
      </c>
      <c r="AN22" s="19"/>
      <c r="AO22" s="19">
        <v>0.052206603603896527</v>
      </c>
      <c r="AP22" s="19">
        <v>0.052527219367143364</v>
      </c>
      <c r="AQ22" s="19">
        <v>0.062309098180663575</v>
      </c>
      <c r="AR22" s="19">
        <v>0.13998712604154073</v>
      </c>
      <c r="AS22" s="19">
        <v>0.13617178006094027</v>
      </c>
      <c r="AT22" s="19">
        <v>0.1430642076268088</v>
      </c>
      <c r="AU22" s="19">
        <v>0.15032166305218381</v>
      </c>
      <c r="AV22" s="19"/>
      <c r="AW22" s="19">
        <v>0.15809428848279194</v>
      </c>
      <c r="AX22" s="19">
        <v>0.15998272028355176</v>
      </c>
      <c r="AY22" s="19">
        <v>0.23523734113680758</v>
      </c>
      <c r="AZ22" s="21">
        <v>-0.12131239798237337</v>
      </c>
      <c r="BA22" s="21">
        <v>0</v>
      </c>
      <c r="BB22" s="21">
        <v>-0.045522536576348971</v>
      </c>
      <c r="BC22" s="21">
        <v>0.097065272497332655</v>
      </c>
      <c r="BD22" s="21"/>
      <c r="BE22" s="21">
        <v>0.051542735920983462</v>
      </c>
      <c r="BF22" s="21">
        <v>-0.099845590499407</v>
      </c>
      <c r="BG22" s="21">
        <v>0.29497343907805695</v>
      </c>
      <c r="BH22" s="21"/>
      <c r="BI22" s="21"/>
      <c r="BJ22" s="21"/>
      <c r="BK22" s="21"/>
      <c r="BL22" s="21"/>
      <c r="BM22" s="21"/>
      <c r="BN22" s="21"/>
      <c r="BO22" s="21"/>
    </row>
    <row r="23" s="16" customFormat="true" x14ac:dyDescent="0.3">
      <c r="A23" s="17"/>
      <c r="B23" s="17"/>
      <c r="C23" s="28">
        <f t="shared" si="0"/>
        <v>6</v>
      </c>
      <c r="D23" s="19">
        <v>90601724282.578934</v>
      </c>
      <c r="E23" s="19">
        <v>104975868728.7374</v>
      </c>
      <c r="F23" s="19">
        <v>99784033443.171982</v>
      </c>
      <c r="G23" s="19">
        <v>112116999709.3942</v>
      </c>
      <c r="H23" s="19"/>
      <c r="I23" s="19">
        <v>106925164423.8288</v>
      </c>
      <c r="J23" s="19">
        <v>91410488868.08815</v>
      </c>
      <c r="K23" s="19">
        <v>123259795899.5329</v>
      </c>
      <c r="L23" s="19">
        <v>168381132.45993179</v>
      </c>
      <c r="M23" s="19">
        <v>195095135.30206299</v>
      </c>
      <c r="N23" s="19">
        <v>185446233.8948186</v>
      </c>
      <c r="O23" s="19">
        <v>208366756.0254989</v>
      </c>
      <c r="P23" s="19"/>
      <c r="Q23" s="19">
        <v>198717854.61825451</v>
      </c>
      <c r="R23" s="19">
        <v>169884202.05247939</v>
      </c>
      <c r="S23" s="19">
        <v>229075375.6033552</v>
      </c>
      <c r="T23" s="19">
        <v>4755.4703854757827</v>
      </c>
      <c r="U23" s="19">
        <v>5509.9352565533127</v>
      </c>
      <c r="V23" s="19">
        <v>5237.4280924537661</v>
      </c>
      <c r="W23" s="19">
        <v>5884.7563448518158</v>
      </c>
      <c r="X23" s="19"/>
      <c r="Y23" s="19">
        <v>5612.2491807522701</v>
      </c>
      <c r="Z23" s="19">
        <v>4797.9205271884848</v>
      </c>
      <c r="AA23" s="19">
        <v>6469.6153827253966</v>
      </c>
      <c r="AB23" s="20">
        <v>8.837927702001215</v>
      </c>
      <c r="AC23" s="20">
        <v>10.240082577079001</v>
      </c>
      <c r="AD23" s="20">
        <v>9.7336345457875098</v>
      </c>
      <c r="AE23" s="20">
        <v>10.93667858358239</v>
      </c>
      <c r="AF23" s="20"/>
      <c r="AG23" s="20">
        <v>10.430230552290899</v>
      </c>
      <c r="AH23" s="20">
        <v>8.9168202726588763</v>
      </c>
      <c r="AI23" s="20">
        <v>12.023625083843591</v>
      </c>
      <c r="AJ23" s="19">
        <v>0.062143375711050067</v>
      </c>
      <c r="AK23" s="19">
        <v>0.062139491393886324</v>
      </c>
      <c r="AL23" s="19">
        <v>0.064505149380492108</v>
      </c>
      <c r="AM23" s="19">
        <v>0.063218149529090675</v>
      </c>
      <c r="AN23" s="19"/>
      <c r="AO23" s="19">
        <v>0.065555979459038044</v>
      </c>
      <c r="AP23" s="19">
        <v>0.065871461682501797</v>
      </c>
      <c r="AQ23" s="19">
        <v>0.073239592646679175</v>
      </c>
      <c r="AR23" s="19">
        <v>0.20213050175259079</v>
      </c>
      <c r="AS23" s="19">
        <v>0.1983112714548266</v>
      </c>
      <c r="AT23" s="19">
        <v>0.20756935700730089</v>
      </c>
      <c r="AU23" s="19">
        <v>0.21353981258127447</v>
      </c>
      <c r="AV23" s="19"/>
      <c r="AW23" s="19">
        <v>0.22365026794182999</v>
      </c>
      <c r="AX23" s="19">
        <v>0.22585418196605356</v>
      </c>
      <c r="AY23" s="19">
        <v>0.30847693378348673</v>
      </c>
      <c r="AZ23" s="21">
        <v>-0.1369280828082684</v>
      </c>
      <c r="BA23" s="21">
        <v>-1.1102230246251565e-16</v>
      </c>
      <c r="BB23" s="21">
        <v>-0.049457416722898162</v>
      </c>
      <c r="BC23" s="21">
        <v>0.068026405183745808</v>
      </c>
      <c r="BD23" s="21"/>
      <c r="BE23" s="21">
        <v>0.018568988460847757</v>
      </c>
      <c r="BF23" s="21">
        <v>-0.12922379233367276</v>
      </c>
      <c r="BG23" s="21">
        <v>0.17417266836859446</v>
      </c>
      <c r="BH23" s="21"/>
      <c r="BI23" s="21"/>
      <c r="BJ23" s="21"/>
      <c r="BK23" s="21"/>
      <c r="BL23" s="21"/>
      <c r="BM23" s="21"/>
      <c r="BN23" s="21"/>
      <c r="BO23" s="21"/>
    </row>
    <row r="24" s="16" customFormat="true" x14ac:dyDescent="0.3">
      <c r="A24" s="17"/>
      <c r="B24" s="17"/>
      <c r="C24" s="28">
        <f t="shared" si="0"/>
        <v>7</v>
      </c>
      <c r="D24" s="19">
        <v>116696754863.6124</v>
      </c>
      <c r="E24" s="19">
        <v>136834209671.6398</v>
      </c>
      <c r="F24" s="19">
        <v>130019552924.6657</v>
      </c>
      <c r="G24" s="19">
        <v>144187555722.28561</v>
      </c>
      <c r="H24" s="19"/>
      <c r="I24" s="19">
        <v>137372898975.31149</v>
      </c>
      <c r="J24" s="19">
        <v>117274556791.3224</v>
      </c>
      <c r="K24" s="19">
        <v>146251601677.04129</v>
      </c>
      <c r="L24" s="19">
        <v>216878121.1828697</v>
      </c>
      <c r="M24" s="19">
        <v>254303098.16080049</v>
      </c>
      <c r="N24" s="19">
        <v>241638221.97364989</v>
      </c>
      <c r="O24" s="19">
        <v>267969115.50408831</v>
      </c>
      <c r="P24" s="19"/>
      <c r="Q24" s="19">
        <v>255304239.3169378</v>
      </c>
      <c r="R24" s="19">
        <v>217951952.21308169</v>
      </c>
      <c r="S24" s="19">
        <v>271805095.42680091</v>
      </c>
      <c r="T24" s="19">
        <v>6125.8790231049934</v>
      </c>
      <c r="U24" s="19">
        <v>7182.9745021643284</v>
      </c>
      <c r="V24" s="19">
        <v>6825.2459358066826</v>
      </c>
      <c r="W24" s="19">
        <v>7568.9810228591796</v>
      </c>
      <c r="X24" s="19"/>
      <c r="Y24" s="19">
        <v>7211.2524565015337</v>
      </c>
      <c r="Z24" s="19">
        <v>6156.2101553854518</v>
      </c>
      <c r="AA24" s="19">
        <v>7677.3310436608763</v>
      </c>
      <c r="AB24" s="20">
        <v>11.38479930035167</v>
      </c>
      <c r="AC24" s="20">
        <v>13.349385904985519</v>
      </c>
      <c r="AD24" s="20">
        <v>12.684555940726771</v>
      </c>
      <c r="AE24" s="20">
        <v>14.06676976943384</v>
      </c>
      <c r="AF24" s="20"/>
      <c r="AG24" s="20">
        <v>13.40193980517509</v>
      </c>
      <c r="AH24" s="20">
        <v>11.44116898252512</v>
      </c>
      <c r="AI24" s="20">
        <v>14.26813568547033</v>
      </c>
      <c r="AJ24" s="19">
        <v>0.080041857251321527</v>
      </c>
      <c r="AK24" s="19">
        <v>0.080997740692689627</v>
      </c>
      <c r="AL24" s="19">
        <v>0.084050828518239876</v>
      </c>
      <c r="AM24" s="19">
        <v>0.081301412644935275</v>
      </c>
      <c r="AN24" s="19"/>
      <c r="AO24" s="19">
        <v>0.084223531401435778</v>
      </c>
      <c r="AP24" s="19">
        <v>0.084509409912026254</v>
      </c>
      <c r="AQ24" s="19">
        <v>0.086901066585260159</v>
      </c>
      <c r="AR24" s="19">
        <v>0.2821723590039123</v>
      </c>
      <c r="AS24" s="19">
        <v>0.27930901214751624</v>
      </c>
      <c r="AT24" s="19">
        <v>0.29162018552554075</v>
      </c>
      <c r="AU24" s="19">
        <v>0.29484122522620976</v>
      </c>
      <c r="AV24" s="19"/>
      <c r="AW24" s="19">
        <v>0.30787379934326575</v>
      </c>
      <c r="AX24" s="19">
        <v>0.31036359187807983</v>
      </c>
      <c r="AY24" s="19">
        <v>0.39537800036874687</v>
      </c>
      <c r="AZ24" s="21">
        <v>-0.14716681490945238</v>
      </c>
      <c r="BA24" s="21">
        <v>-1.1102230246251565e-16</v>
      </c>
      <c r="BB24" s="21">
        <v>-0.049802288209412016</v>
      </c>
      <c r="BC24" s="21">
        <v>0.053739091037917852</v>
      </c>
      <c r="BD24" s="21"/>
      <c r="BE24" s="21">
        <v>0.0039368028285058365</v>
      </c>
      <c r="BF24" s="21">
        <v>-0.14294417256660141</v>
      </c>
      <c r="BG24" s="21">
        <v>0.068823374125522641</v>
      </c>
      <c r="BH24" s="21"/>
      <c r="BI24" s="21"/>
      <c r="BJ24" s="21"/>
      <c r="BK24" s="21"/>
      <c r="BL24" s="21"/>
      <c r="BM24" s="21"/>
      <c r="BN24" s="21"/>
      <c r="BO24" s="21"/>
    </row>
    <row r="25" s="16" customFormat="true" x14ac:dyDescent="0.3">
      <c r="A25" s="17"/>
      <c r="B25" s="17"/>
      <c r="C25" s="28">
        <f t="shared" si="0"/>
        <v>8</v>
      </c>
      <c r="D25" s="19">
        <v>160237383393.37491</v>
      </c>
      <c r="E25" s="19">
        <v>184407375890.64789</v>
      </c>
      <c r="F25" s="19">
        <v>173322729236.37421</v>
      </c>
      <c r="G25" s="19">
        <v>192681596909.5491</v>
      </c>
      <c r="H25" s="19"/>
      <c r="I25" s="19">
        <v>181596950255.27551</v>
      </c>
      <c r="J25" s="19">
        <v>154972069269.21399</v>
      </c>
      <c r="K25" s="19">
        <v>180465879570.79871</v>
      </c>
      <c r="L25" s="19">
        <v>297797335.44630438</v>
      </c>
      <c r="M25" s="19">
        <v>342716687.04214817</v>
      </c>
      <c r="N25" s="19">
        <v>322116136.98259842</v>
      </c>
      <c r="O25" s="19">
        <v>358094128.4365418</v>
      </c>
      <c r="P25" s="19"/>
      <c r="Q25" s="19">
        <v>337493578.37699199</v>
      </c>
      <c r="R25" s="19">
        <v>288011875.37913913</v>
      </c>
      <c r="S25" s="19">
        <v>335391510.62659878</v>
      </c>
      <c r="T25" s="19">
        <v>8409.4733375776159</v>
      </c>
      <c r="U25" s="19">
        <v>9677.9470430941492</v>
      </c>
      <c r="V25" s="19">
        <v>9096.2098821300169</v>
      </c>
      <c r="W25" s="19">
        <v>10112.18928778217</v>
      </c>
      <c r="X25" s="19"/>
      <c r="Y25" s="19">
        <v>9530.4521268180379</v>
      </c>
      <c r="Z25" s="19">
        <v>8133.1425725375966</v>
      </c>
      <c r="AA25" s="19">
        <v>9471.0920164455893</v>
      </c>
      <c r="AB25" s="20">
        <v>15.628804586064501</v>
      </c>
      <c r="AC25" s="20">
        <v>17.9862325569093</v>
      </c>
      <c r="AD25" s="20">
        <v>16.90508799003927</v>
      </c>
      <c r="AE25" s="20">
        <v>18.79326135797784</v>
      </c>
      <c r="AF25" s="20"/>
      <c r="AG25" s="20">
        <v>17.71211679110781</v>
      </c>
      <c r="AH25" s="20">
        <v>15.11525048409357</v>
      </c>
      <c r="AI25" s="20">
        <v>17.601797449101849</v>
      </c>
      <c r="AJ25" s="19">
        <v>0.10990620761380758</v>
      </c>
      <c r="AK25" s="19">
        <v>0.1091582349914781</v>
      </c>
      <c r="AL25" s="19">
        <v>0.11204406310949686</v>
      </c>
      <c r="AM25" s="19">
        <v>0.10864520132098412</v>
      </c>
      <c r="AN25" s="19"/>
      <c r="AO25" s="19">
        <v>0.11133736389285138</v>
      </c>
      <c r="AP25" s="19">
        <v>0.11167467594945539</v>
      </c>
      <c r="AQ25" s="19">
        <v>0.10723080798513675</v>
      </c>
      <c r="AR25" s="19">
        <v>0.39207856661771989</v>
      </c>
      <c r="AS25" s="19">
        <v>0.38846724713899433</v>
      </c>
      <c r="AT25" s="19">
        <v>0.40366424863503758</v>
      </c>
      <c r="AU25" s="19">
        <v>0.40348642654719391</v>
      </c>
      <c r="AV25" s="19"/>
      <c r="AW25" s="19">
        <v>0.41921116323611712</v>
      </c>
      <c r="AX25" s="19">
        <v>0.42203826782753523</v>
      </c>
      <c r="AY25" s="19">
        <v>0.50260880835388366</v>
      </c>
      <c r="AZ25" s="21">
        <v>-0.13106846936320804</v>
      </c>
      <c r="BA25" s="21">
        <v>0</v>
      </c>
      <c r="BB25" s="21">
        <v>-0.060109562324919041</v>
      </c>
      <c r="BC25" s="21">
        <v>0.044869251996773496</v>
      </c>
      <c r="BD25" s="21"/>
      <c r="BE25" s="21">
        <v>-0.01524031032814499</v>
      </c>
      <c r="BF25" s="21">
        <v>-0.15962109150606207</v>
      </c>
      <c r="BG25" s="21">
        <v>-0.021373853951408339</v>
      </c>
      <c r="BH25" s="21"/>
      <c r="BI25" s="21"/>
      <c r="BJ25" s="21"/>
      <c r="BK25" s="21"/>
      <c r="BL25" s="21"/>
      <c r="BM25" s="21"/>
      <c r="BN25" s="21"/>
      <c r="BO25" s="21"/>
    </row>
    <row r="26" s="16" customFormat="true" x14ac:dyDescent="0.3">
      <c r="A26" s="17"/>
      <c r="B26" s="17"/>
      <c r="C26" s="28">
        <f t="shared" si="0"/>
        <v>9</v>
      </c>
      <c r="D26" s="19">
        <v>236702220791.9176</v>
      </c>
      <c r="E26" s="19">
        <v>273227407358.47739</v>
      </c>
      <c r="F26" s="19">
        <v>253774487647.57541</v>
      </c>
      <c r="G26" s="19">
        <v>281583296994.93707</v>
      </c>
      <c r="H26" s="19"/>
      <c r="I26" s="19">
        <v>262130377284.0351</v>
      </c>
      <c r="J26" s="19">
        <v>223051727255.29999</v>
      </c>
      <c r="K26" s="19">
        <v>242626678589.4455</v>
      </c>
      <c r="L26" s="19">
        <v>439905402.55520838</v>
      </c>
      <c r="M26" s="19">
        <v>507786586.1208306</v>
      </c>
      <c r="N26" s="19">
        <v>471633801.20960981</v>
      </c>
      <c r="O26" s="19">
        <v>523315806.68300289</v>
      </c>
      <c r="P26" s="19"/>
      <c r="Q26" s="19">
        <v>487163021.77178222</v>
      </c>
      <c r="R26" s="19">
        <v>414536287.57938439</v>
      </c>
      <c r="S26" s="19">
        <v>450915865.33677208</v>
      </c>
      <c r="T26" s="19">
        <v>12424.22555706178</v>
      </c>
      <c r="U26" s="19">
        <v>14341.390317487199</v>
      </c>
      <c r="V26" s="19">
        <v>13320.329081039719</v>
      </c>
      <c r="W26" s="19">
        <v>14779.981291521841</v>
      </c>
      <c r="X26" s="19"/>
      <c r="Y26" s="19">
        <v>13758.92005507437</v>
      </c>
      <c r="Z26" s="19">
        <v>11707.7269534714</v>
      </c>
      <c r="AA26" s="19">
        <v>12735.19348855612</v>
      </c>
      <c r="AB26" s="20">
        <v>23.090125334821511</v>
      </c>
      <c r="AC26" s="20">
        <v>26.653130079255249</v>
      </c>
      <c r="AD26" s="20">
        <v>24.755512250617269</v>
      </c>
      <c r="AE26" s="20">
        <v>27.468240889556441</v>
      </c>
      <c r="AF26" s="20"/>
      <c r="AG26" s="20">
        <v>25.570623060918461</v>
      </c>
      <c r="AH26" s="20">
        <v>21.758529857651261</v>
      </c>
      <c r="AI26" s="20">
        <v>23.668051780243569</v>
      </c>
      <c r="AJ26" s="19">
        <v>0.16235314675065657</v>
      </c>
      <c r="AK26" s="19">
        <v>0.16173442843324765</v>
      </c>
      <c r="AL26" s="19">
        <v>0.16405190960723637</v>
      </c>
      <c r="AM26" s="19">
        <v>0.15877320139194498</v>
      </c>
      <c r="AN26" s="19"/>
      <c r="AO26" s="19">
        <v>0.16071252937902905</v>
      </c>
      <c r="AP26" s="19">
        <v>0.16073366948420997</v>
      </c>
      <c r="AQ26" s="19">
        <v>0.14416605978799193</v>
      </c>
      <c r="AR26" s="19">
        <v>0.55443171336837649</v>
      </c>
      <c r="AS26" s="19">
        <v>0.55020167557224198</v>
      </c>
      <c r="AT26" s="19">
        <v>0.56771615824227395</v>
      </c>
      <c r="AU26" s="19">
        <v>0.56225962793913886</v>
      </c>
      <c r="AV26" s="19"/>
      <c r="AW26" s="19">
        <v>0.5799236926151462</v>
      </c>
      <c r="AX26" s="19">
        <v>0.58277193731174526</v>
      </c>
      <c r="AY26" s="19">
        <v>0.64677486814187557</v>
      </c>
      <c r="AZ26" s="21">
        <v>-0.13368053710160321</v>
      </c>
      <c r="BA26" s="21">
        <v>0</v>
      </c>
      <c r="BB26" s="21">
        <v>-0.07119680964281716</v>
      </c>
      <c r="BC26" s="21">
        <v>0.030582179574308421</v>
      </c>
      <c r="BD26" s="21"/>
      <c r="BE26" s="21">
        <v>-0.040614630068508628</v>
      </c>
      <c r="BF26" s="21">
        <v>-0.18364072838910461</v>
      </c>
      <c r="BG26" s="21">
        <v>-0.11199728850365065</v>
      </c>
      <c r="BH26" s="21"/>
      <c r="BI26" s="21"/>
      <c r="BJ26" s="21"/>
      <c r="BK26" s="21"/>
      <c r="BL26" s="21"/>
      <c r="BM26" s="21"/>
      <c r="BN26" s="21"/>
      <c r="BO26" s="21"/>
    </row>
    <row r="27" s="16" customFormat="true" x14ac:dyDescent="0.3">
      <c r="A27" s="17"/>
      <c r="B27" s="17"/>
      <c r="C27" s="28">
        <f t="shared" si="0"/>
        <v>10</v>
      </c>
      <c r="D27" s="19">
        <v>649614775389.18433</v>
      </c>
      <c r="E27" s="19">
        <v>759870555750.63782</v>
      </c>
      <c r="F27" s="19">
        <v>668706696088.06238</v>
      </c>
      <c r="G27" s="19">
        <v>776329859901.28833</v>
      </c>
      <c r="H27" s="19"/>
      <c r="I27" s="19">
        <v>685166000238.71277</v>
      </c>
      <c r="J27" s="19">
        <v>578991572460.43054</v>
      </c>
      <c r="K27" s="19">
        <v>594466136225.73352</v>
      </c>
      <c r="L27" s="19">
        <v>1207293485.955956</v>
      </c>
      <c r="M27" s="19">
        <v>1412201210.4448681</v>
      </c>
      <c r="N27" s="19">
        <v>1242775362.858053</v>
      </c>
      <c r="O27" s="19">
        <v>1442790432.6074071</v>
      </c>
      <c r="P27" s="19"/>
      <c r="Q27" s="19">
        <v>1273364585.0205929</v>
      </c>
      <c r="R27" s="19">
        <v>1076041956.4596491</v>
      </c>
      <c r="S27" s="19">
        <v>1104801062.224551</v>
      </c>
      <c r="T27" s="19">
        <v>34096.244702577453</v>
      </c>
      <c r="U27" s="19">
        <v>39883.225247817587</v>
      </c>
      <c r="V27" s="19">
        <v>35098.319816403433</v>
      </c>
      <c r="W27" s="19">
        <v>40747.122565452511</v>
      </c>
      <c r="X27" s="19"/>
      <c r="Y27" s="19">
        <v>35962.217134038343</v>
      </c>
      <c r="Z27" s="19">
        <v>30389.454001433151</v>
      </c>
      <c r="AA27" s="19">
        <v>31201.665380848452</v>
      </c>
      <c r="AB27" s="20">
        <v>63.367053343761391</v>
      </c>
      <c r="AC27" s="20">
        <v>74.12201794787866</v>
      </c>
      <c r="AD27" s="20">
        <v>65.229385918687612</v>
      </c>
      <c r="AE27" s="20">
        <v>75.727550401309401</v>
      </c>
      <c r="AF27" s="20"/>
      <c r="AG27" s="20">
        <v>66.834918372118381</v>
      </c>
      <c r="AH27" s="20">
        <v>56.478071693655693</v>
      </c>
      <c r="AI27" s="20">
        <v>57.987547070043071</v>
      </c>
      <c r="AJ27" s="19">
        <v>0.44556828663162379</v>
      </c>
      <c r="AK27" s="19">
        <v>0.44979832442775813</v>
      </c>
      <c r="AL27" s="19">
        <v>0.43228384175772605</v>
      </c>
      <c r="AM27" s="19">
        <v>0.43774037206086103</v>
      </c>
      <c r="AN27" s="19"/>
      <c r="AO27" s="19">
        <v>0.42007630738485346</v>
      </c>
      <c r="AP27" s="19">
        <v>0.41722806268825496</v>
      </c>
      <c r="AQ27" s="19">
        <v>0.35322513185812443</v>
      </c>
      <c r="AR27" s="19">
        <v>1.0000000000000002</v>
      </c>
      <c r="AS27" s="19">
        <v>1</v>
      </c>
      <c r="AT27" s="19">
        <v>1</v>
      </c>
      <c r="AU27" s="19">
        <v>0.99999999999999989</v>
      </c>
      <c r="AV27" s="19"/>
      <c r="AW27" s="19">
        <v>0.99999999999999967</v>
      </c>
      <c r="AX27" s="19">
        <v>1.0000000000000002</v>
      </c>
      <c r="AY27" s="19">
        <v>1</v>
      </c>
      <c r="AZ27" s="21">
        <v>-0.14509810852262506</v>
      </c>
      <c r="BA27" s="21">
        <v>0</v>
      </c>
      <c r="BB27" s="21">
        <v>-0.11997288087116265</v>
      </c>
      <c r="BC27" s="21">
        <v>0.021660668420546036</v>
      </c>
      <c r="BD27" s="21"/>
      <c r="BE27" s="21">
        <v>-0.098312212450616832</v>
      </c>
      <c r="BF27" s="21">
        <v>-0.23803920539008916</v>
      </c>
      <c r="BG27" s="21">
        <v>-0.21767446872778162</v>
      </c>
      <c r="BH27" s="21"/>
      <c r="BI27" s="21"/>
      <c r="BJ27" s="21"/>
      <c r="BK27" s="21"/>
      <c r="BL27" s="21"/>
      <c r="BM27" s="21"/>
      <c r="BN27" s="21"/>
      <c r="BO27" s="21"/>
    </row>
    <row r="28" s="16" customFormat="true" x14ac:dyDescent="0.3">
      <c r="A28" s="17"/>
      <c r="B28" s="17"/>
      <c r="C28" s="28" t="s">
        <v>33</v>
      </c>
      <c r="D28" s="19">
        <v>1457946615321.519</v>
      </c>
      <c r="E28" s="19">
        <v>1689358351250.7729</v>
      </c>
      <c r="F28" s="19">
        <v>1546915779616.0229</v>
      </c>
      <c r="G28" s="19">
        <v>1773493854922.186</v>
      </c>
      <c r="H28" s="19"/>
      <c r="I28" s="19">
        <v>1631051283287.436</v>
      </c>
      <c r="J28" s="19">
        <v>1387710042152.7549</v>
      </c>
      <c r="K28" s="19">
        <v>1682966704828.085</v>
      </c>
      <c r="L28" s="19">
        <v>2709558831.2237601</v>
      </c>
      <c r="M28" s="19">
        <v>3139631994.4977479</v>
      </c>
      <c r="N28" s="19">
        <v>2874905890.0854511</v>
      </c>
      <c r="O28" s="19">
        <v>3295995810.9753909</v>
      </c>
      <c r="P28" s="19"/>
      <c r="Q28" s="19">
        <v>3031269706.5630941</v>
      </c>
      <c r="R28" s="19">
        <v>2579025843.8671889</v>
      </c>
      <c r="S28" s="19">
        <v>3127753272.8568769</v>
      </c>
      <c r="T28" s="19">
        <v>7652.4879016403229</v>
      </c>
      <c r="U28" s="19">
        <v>8867.1246317414953</v>
      </c>
      <c r="V28" s="19">
        <v>8119.4703317429494</v>
      </c>
      <c r="W28" s="19">
        <v>9308.7360852595739</v>
      </c>
      <c r="X28" s="19"/>
      <c r="Y28" s="19">
        <v>8561.0817852610271</v>
      </c>
      <c r="Z28" s="19">
        <v>7283.8293233506702</v>
      </c>
      <c r="AA28" s="19">
        <v>8833.5760803698813</v>
      </c>
      <c r="AB28" s="20">
        <v>14.221965301623809</v>
      </c>
      <c r="AC28" s="20">
        <v>16.479338544366708</v>
      </c>
      <c r="AD28" s="20">
        <v>15.089840952360071</v>
      </c>
      <c r="AE28" s="20">
        <v>17.30006284337377</v>
      </c>
      <c r="AF28" s="20"/>
      <c r="AG28" s="20">
        <v>15.91056525136713</v>
      </c>
      <c r="AH28" s="20">
        <v>13.53682217222957</v>
      </c>
      <c r="AI28" s="20">
        <v>16.416989365947941</v>
      </c>
      <c r="AJ28" s="19">
        <v>1</v>
      </c>
      <c r="AK28" s="19">
        <v>1</v>
      </c>
      <c r="AL28" s="19">
        <v>0.99999999999999989</v>
      </c>
      <c r="AM28" s="19">
        <v>1</v>
      </c>
      <c r="AN28" s="19"/>
      <c r="AO28" s="19">
        <v>1</v>
      </c>
      <c r="AP28" s="19">
        <v>1</v>
      </c>
      <c r="AQ28" s="19">
        <v>1</v>
      </c>
      <c r="AR28" s="19">
        <v>1.0000000000000002</v>
      </c>
      <c r="AS28" s="19">
        <v>1</v>
      </c>
      <c r="AT28" s="19">
        <v>1</v>
      </c>
      <c r="AU28" s="19">
        <v>0.99999999999999989</v>
      </c>
      <c r="AV28" s="19"/>
      <c r="AW28" s="19">
        <v>0.99999999999999967</v>
      </c>
      <c r="AX28" s="19">
        <v>1.0000000000000002</v>
      </c>
      <c r="AY28" s="19">
        <v>1</v>
      </c>
      <c r="AZ28" s="21">
        <v>-0.13698202974988727</v>
      </c>
      <c r="BA28" s="21">
        <v>0</v>
      </c>
      <c r="BB28" s="21">
        <v>-0.084317558515212609</v>
      </c>
      <c r="BC28" s="21">
        <v>0.049803230681708444</v>
      </c>
      <c r="BD28" s="21"/>
      <c r="BE28" s="21">
        <v>-0.034514327833504055</v>
      </c>
      <c r="BF28" s="21">
        <v>-0.17855791749256911</v>
      </c>
      <c r="BG28" s="21">
        <v>-0.0037834757900571114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9142743357.6522102</v>
      </c>
      <c r="E31" s="19">
        <v>9624954843.398983</v>
      </c>
      <c r="F31" s="19">
        <v>9507011163.6926022</v>
      </c>
      <c r="G31" s="19">
        <v>17026273572.18663</v>
      </c>
      <c r="H31" s="19"/>
      <c r="I31" s="19">
        <v>16908329892.480249</v>
      </c>
      <c r="J31" s="19">
        <v>14766148634.13917</v>
      </c>
      <c r="K31" s="19">
        <v>45863294765.325043</v>
      </c>
      <c r="L31" s="19">
        <v>16991569.338686518</v>
      </c>
      <c r="M31" s="19">
        <v>17887747.824230421</v>
      </c>
      <c r="N31" s="19">
        <v>17668552.32312151</v>
      </c>
      <c r="O31" s="19">
        <v>31642921.239730161</v>
      </c>
      <c r="P31" s="19"/>
      <c r="Q31" s="19">
        <v>31423725.738621239</v>
      </c>
      <c r="R31" s="19">
        <v>27442533.227439981</v>
      </c>
      <c r="S31" s="19">
        <v>85235833.777768284</v>
      </c>
      <c r="T31" s="19">
        <v>574.09739863362711</v>
      </c>
      <c r="U31" s="19">
        <v>604.37675229466743</v>
      </c>
      <c r="V31" s="19">
        <v>596.97075203238967</v>
      </c>
      <c r="W31" s="19">
        <v>1069.125423720403</v>
      </c>
      <c r="X31" s="19"/>
      <c r="Y31" s="19">
        <v>1061.719423458125</v>
      </c>
      <c r="Z31" s="19">
        <v>927.20611167561719</v>
      </c>
      <c r="AA31" s="19">
        <v>2879.8793958820802</v>
      </c>
      <c r="AB31" s="20">
        <v>1.0669462517372681</v>
      </c>
      <c r="AC31" s="20">
        <v>1.12321970458789</v>
      </c>
      <c r="AD31" s="20">
        <v>1.109455830654636</v>
      </c>
      <c r="AE31" s="20">
        <v>1.986943968376113</v>
      </c>
      <c r="AF31" s="20"/>
      <c r="AG31" s="20">
        <v>1.973180094442859</v>
      </c>
      <c r="AH31" s="20">
        <v>1.7231903293669459</v>
      </c>
      <c r="AI31" s="20">
        <v>5.3521868139532716</v>
      </c>
      <c r="AJ31" s="19">
        <v>0.0062709726553574624</v>
      </c>
      <c r="AK31" s="19">
        <v>0.0056974027069347519</v>
      </c>
      <c r="AL31" s="19">
        <v>0.0061457845921336724</v>
      </c>
      <c r="AM31" s="19">
        <v>0.0096004130631361442</v>
      </c>
      <c r="AN31" s="19"/>
      <c r="AO31" s="19">
        <v>0.010366522540236116</v>
      </c>
      <c r="AP31" s="19">
        <v>0.010640658484558085</v>
      </c>
      <c r="AQ31" s="19">
        <v>0.027251456985900369</v>
      </c>
      <c r="AR31" s="19">
        <v>0.0062709726553574624</v>
      </c>
      <c r="AS31" s="19">
        <v>0.0056974027069347519</v>
      </c>
      <c r="AT31" s="19">
        <v>0.0061457845921336724</v>
      </c>
      <c r="AU31" s="19">
        <v>0.0096004130631361442</v>
      </c>
      <c r="AV31" s="19"/>
      <c r="AW31" s="19">
        <v>0.010366522540236116</v>
      </c>
      <c r="AX31" s="19">
        <v>0.010640658484558085</v>
      </c>
      <c r="AY31" s="19">
        <v>0.027251456985900369</v>
      </c>
      <c r="AZ31" s="21">
        <v>-0.050100129672554838</v>
      </c>
      <c r="BA31" s="21">
        <v>-1.1102230246251565e-16</v>
      </c>
      <c r="BB31" s="21">
        <v>-0.012253946291215012</v>
      </c>
      <c r="BC31" s="21">
        <v>0.76897178731842497</v>
      </c>
      <c r="BD31" s="21"/>
      <c r="BE31" s="21">
        <v>0.75671784102720996</v>
      </c>
      <c r="BF31" s="21">
        <v>0.53415251025994537</v>
      </c>
      <c r="BG31" s="21">
        <v>3.7650399935932324</v>
      </c>
      <c r="BH31" s="21"/>
      <c r="BI31" s="21"/>
      <c r="BJ31" s="21"/>
      <c r="BK31" s="21"/>
      <c r="BL31" s="21"/>
      <c r="BM31" s="21"/>
      <c r="BN31" s="21"/>
      <c r="BO31" s="21"/>
    </row>
    <row r="32" s="16" customFormat="true" x14ac:dyDescent="0.3">
      <c r="A32" s="29">
        <v>1.8999999999999999</v>
      </c>
      <c r="B32" s="29">
        <v>3.2000000000000002</v>
      </c>
      <c r="C32" s="30" t="s">
        <v>37</v>
      </c>
      <c r="D32" s="19">
        <v>21182169089.944038</v>
      </c>
      <c r="E32" s="19">
        <v>23148027266.708248</v>
      </c>
      <c r="F32" s="19">
        <v>22586217993.224239</v>
      </c>
      <c r="G32" s="19">
        <v>29756586358.95158</v>
      </c>
      <c r="H32" s="19"/>
      <c r="I32" s="19">
        <v>29194777085.46756</v>
      </c>
      <c r="J32" s="19">
        <v>25312822930.46772</v>
      </c>
      <c r="K32" s="19">
        <v>57129415480.303253</v>
      </c>
      <c r="L32" s="19">
        <v>39366553.424506374</v>
      </c>
      <c r="M32" s="19">
        <v>43020053.715811782</v>
      </c>
      <c r="N32" s="19">
        <v>41975944.650064997</v>
      </c>
      <c r="O32" s="19">
        <v>55301902.352706566</v>
      </c>
      <c r="P32" s="19"/>
      <c r="Q32" s="19">
        <v>54257793.286959797</v>
      </c>
      <c r="R32" s="19">
        <v>47043274.557296991</v>
      </c>
      <c r="S32" s="19">
        <v>106173649.02841119</v>
      </c>
      <c r="T32" s="19">
        <v>1252.763838747954</v>
      </c>
      <c r="U32" s="19">
        <v>1369.029364978993</v>
      </c>
      <c r="V32" s="19">
        <v>1335.8026288923591</v>
      </c>
      <c r="W32" s="19">
        <v>1759.875260969965</v>
      </c>
      <c r="X32" s="19"/>
      <c r="Y32" s="19">
        <v>1726.648524883331</v>
      </c>
      <c r="Z32" s="19">
        <v>1497.0605271475411</v>
      </c>
      <c r="AA32" s="19">
        <v>3378.7694517323189</v>
      </c>
      <c r="AB32" s="20">
        <v>2.3282315600895491</v>
      </c>
      <c r="AC32" s="20">
        <v>2.5443082531972152</v>
      </c>
      <c r="AD32" s="20">
        <v>2.4825571607702628</v>
      </c>
      <c r="AE32" s="20">
        <v>3.270685980612396</v>
      </c>
      <c r="AF32" s="20"/>
      <c r="AG32" s="20">
        <v>3.208934888185444</v>
      </c>
      <c r="AH32" s="20">
        <v>2.7822510986210358</v>
      </c>
      <c r="AI32" s="20">
        <v>6.2793620221762589</v>
      </c>
      <c r="AJ32" s="19">
        <v>0.014528768658153347</v>
      </c>
      <c r="AK32" s="19">
        <v>0.013702259943587357</v>
      </c>
      <c r="AL32" s="19">
        <v>0.014600806515032519</v>
      </c>
      <c r="AM32" s="19">
        <v>0.016778511115989846</v>
      </c>
      <c r="AN32" s="19"/>
      <c r="AO32" s="19">
        <v>0.017899361831606269</v>
      </c>
      <c r="AP32" s="19">
        <v>0.018240714674947464</v>
      </c>
      <c r="AQ32" s="19">
        <v>0.033945659956558093</v>
      </c>
      <c r="AR32" s="19">
        <v>0.020799741313510811</v>
      </c>
      <c r="AS32" s="19">
        <v>0.01939966265052211</v>
      </c>
      <c r="AT32" s="19">
        <v>0.020746591107166191</v>
      </c>
      <c r="AU32" s="19">
        <v>0.02637892417912599</v>
      </c>
      <c r="AV32" s="19"/>
      <c r="AW32" s="19">
        <v>0.028265884371842385</v>
      </c>
      <c r="AX32" s="19">
        <v>0.02888137315950555</v>
      </c>
      <c r="AY32" s="19">
        <v>0.061197116942458461</v>
      </c>
      <c r="AZ32" s="21">
        <v>-0.084925516723903693</v>
      </c>
      <c r="BA32" s="21">
        <v>-1.1102230246251565e-16</v>
      </c>
      <c r="BB32" s="21">
        <v>-0.024270287355847797</v>
      </c>
      <c r="BC32" s="21">
        <v>0.28549124364251255</v>
      </c>
      <c r="BD32" s="21"/>
      <c r="BE32" s="21">
        <v>0.26122095628666431</v>
      </c>
      <c r="BF32" s="21">
        <v>0.093519661041392643</v>
      </c>
      <c r="BG32" s="21">
        <v>1.468003636857099</v>
      </c>
      <c r="BH32" s="21"/>
      <c r="BI32" s="21"/>
      <c r="BJ32" s="21"/>
      <c r="BK32" s="21"/>
      <c r="BL32" s="21"/>
      <c r="BM32" s="21"/>
      <c r="BN32" s="21"/>
      <c r="BO32" s="21"/>
    </row>
    <row r="33" s="16" customFormat="true" x14ac:dyDescent="0.3">
      <c r="A33" s="29">
        <v>3.2000000000000002</v>
      </c>
      <c r="B33" s="29">
        <v>5.5</v>
      </c>
      <c r="C33" s="30" t="s">
        <v>38</v>
      </c>
      <c r="D33" s="19">
        <v>58221325101.248306</v>
      </c>
      <c r="E33" s="19">
        <v>65726669361.742889</v>
      </c>
      <c r="F33" s="19">
        <v>63394911513.695847</v>
      </c>
      <c r="G33" s="19">
        <v>75521092371.35994</v>
      </c>
      <c r="H33" s="19"/>
      <c r="I33" s="19">
        <v>73189334523.312912</v>
      </c>
      <c r="J33" s="19">
        <v>63165168208.234467</v>
      </c>
      <c r="K33" s="19">
        <v>115008641383.2084</v>
      </c>
      <c r="L33" s="19">
        <v>108202936.88109259</v>
      </c>
      <c r="M33" s="19">
        <v>122151439.25332309</v>
      </c>
      <c r="N33" s="19">
        <v>117817923.1951526</v>
      </c>
      <c r="O33" s="19">
        <v>140354139.60157731</v>
      </c>
      <c r="P33" s="19"/>
      <c r="Q33" s="19">
        <v>136020623.54340681</v>
      </c>
      <c r="R33" s="19">
        <v>117390950.7699036</v>
      </c>
      <c r="S33" s="19">
        <v>213740802.75099581</v>
      </c>
      <c r="T33" s="19">
        <v>2067.9441207228269</v>
      </c>
      <c r="U33" s="19">
        <v>2334.5239780259681</v>
      </c>
      <c r="V33" s="19">
        <v>2251.703036997355</v>
      </c>
      <c r="W33" s="19">
        <v>2682.4088714629902</v>
      </c>
      <c r="X33" s="19"/>
      <c r="Y33" s="19">
        <v>2599.5879304343771</v>
      </c>
      <c r="Z33" s="19">
        <v>2243.542860000729</v>
      </c>
      <c r="AA33" s="19">
        <v>4084.9541532613889</v>
      </c>
      <c r="AB33" s="20">
        <v>3.8432245707063268</v>
      </c>
      <c r="AC33" s="20">
        <v>4.3386568444201394</v>
      </c>
      <c r="AD33" s="20">
        <v>4.1847361110983279</v>
      </c>
      <c r="AE33" s="20">
        <v>4.9851925785517652</v>
      </c>
      <c r="AF33" s="20"/>
      <c r="AG33" s="20">
        <v>4.8312718452299546</v>
      </c>
      <c r="AH33" s="20">
        <v>4.1695706177851992</v>
      </c>
      <c r="AI33" s="20">
        <v>7.5917893596348627</v>
      </c>
      <c r="AJ33" s="19">
        <v>0.039933783918699131</v>
      </c>
      <c r="AK33" s="19">
        <v>0.038906292032759034</v>
      </c>
      <c r="AL33" s="19">
        <v>0.04098148868158278</v>
      </c>
      <c r="AM33" s="19">
        <v>0.042583227543618138</v>
      </c>
      <c r="AN33" s="19"/>
      <c r="AO33" s="19">
        <v>0.044872491302540445</v>
      </c>
      <c r="AP33" s="19">
        <v>0.045517555029180541</v>
      </c>
      <c r="AQ33" s="19">
        <v>0.068336848883149198</v>
      </c>
      <c r="AR33" s="19">
        <v>0.060733525232209942</v>
      </c>
      <c r="AS33" s="19">
        <v>0.058305954683281147</v>
      </c>
      <c r="AT33" s="19">
        <v>0.061728079788748974</v>
      </c>
      <c r="AU33" s="19">
        <v>0.068962151722744128</v>
      </c>
      <c r="AV33" s="19"/>
      <c r="AW33" s="19">
        <v>0.073138375674382833</v>
      </c>
      <c r="AX33" s="19">
        <v>0.074398928188686098</v>
      </c>
      <c r="AY33" s="19">
        <v>0.12953396582560767</v>
      </c>
      <c r="AZ33" s="21">
        <v>-0.11419024169910497</v>
      </c>
      <c r="BA33" s="21">
        <v>0</v>
      </c>
      <c r="BB33" s="21">
        <v>-0.035476586151256706</v>
      </c>
      <c r="BC33" s="21">
        <v>0.14901748566797202</v>
      </c>
      <c r="BD33" s="21"/>
      <c r="BE33" s="21">
        <v>0.11354089951671553</v>
      </c>
      <c r="BF33" s="21">
        <v>-0.038972021226430398</v>
      </c>
      <c r="BG33" s="21">
        <v>0.74980175475239852</v>
      </c>
      <c r="BH33" s="21"/>
      <c r="BI33" s="21"/>
      <c r="BJ33" s="21"/>
      <c r="BK33" s="21"/>
      <c r="BL33" s="21"/>
      <c r="BM33" s="21"/>
      <c r="BN33" s="21"/>
      <c r="BO33" s="21"/>
    </row>
    <row r="34" s="16" customFormat="true" x14ac:dyDescent="0.3">
      <c r="A34" s="29">
        <v>5.5</v>
      </c>
      <c r="B34" s="29">
        <v>11.5</v>
      </c>
      <c r="C34" s="30" t="s">
        <v>39</v>
      </c>
      <c r="D34" s="19">
        <v>202901385699.06729</v>
      </c>
      <c r="E34" s="19">
        <v>232706466669.97171</v>
      </c>
      <c r="F34" s="19">
        <v>221986023716.25391</v>
      </c>
      <c r="G34" s="19">
        <v>252276535810.94971</v>
      </c>
      <c r="H34" s="19"/>
      <c r="I34" s="19">
        <v>241556092857.2319</v>
      </c>
      <c r="J34" s="19">
        <v>206841085639.91821</v>
      </c>
      <c r="K34" s="19">
        <v>296850847549.10419</v>
      </c>
      <c r="L34" s="19">
        <v>377087360.88886571</v>
      </c>
      <c r="M34" s="19">
        <v>432479389.31525892</v>
      </c>
      <c r="N34" s="19">
        <v>412555703.10163802</v>
      </c>
      <c r="O34" s="19">
        <v>468849893.6336922</v>
      </c>
      <c r="P34" s="19"/>
      <c r="Q34" s="19">
        <v>448926207.42007142</v>
      </c>
      <c r="R34" s="19">
        <v>384409198.77711391</v>
      </c>
      <c r="S34" s="19">
        <v>551690183.35801983</v>
      </c>
      <c r="T34" s="19">
        <v>3849.4894190756818</v>
      </c>
      <c r="U34" s="19">
        <v>4414.9579270254426</v>
      </c>
      <c r="V34" s="19">
        <v>4211.5673411210773</v>
      </c>
      <c r="W34" s="19">
        <v>4786.2455544076784</v>
      </c>
      <c r="X34" s="19"/>
      <c r="Y34" s="19">
        <v>4582.8549685033113</v>
      </c>
      <c r="Z34" s="19">
        <v>3924.234267093289</v>
      </c>
      <c r="AA34" s="19">
        <v>5631.9191352332791</v>
      </c>
      <c r="AB34" s="20">
        <v>7.1541837962693364</v>
      </c>
      <c r="AC34" s="20">
        <v>8.2050934615428535</v>
      </c>
      <c r="AD34" s="20">
        <v>7.8270969338007079</v>
      </c>
      <c r="AE34" s="20">
        <v>8.895122615645862</v>
      </c>
      <c r="AF34" s="20"/>
      <c r="AG34" s="20">
        <v>8.5171260879037156</v>
      </c>
      <c r="AH34" s="20">
        <v>7.2930953043494329</v>
      </c>
      <c r="AI34" s="20">
        <v>10.466786691119101</v>
      </c>
      <c r="AJ34" s="19">
        <v>0.13916928340638984</v>
      </c>
      <c r="AK34" s="19">
        <v>0.1377484335976909</v>
      </c>
      <c r="AL34" s="19">
        <v>0.14350233325007228</v>
      </c>
      <c r="AM34" s="19">
        <v>0.14224832812968424</v>
      </c>
      <c r="AN34" s="19"/>
      <c r="AO34" s="19">
        <v>0.14809840458870666</v>
      </c>
      <c r="AP34" s="19">
        <v>0.1490520925531717</v>
      </c>
      <c r="AQ34" s="19">
        <v>0.17638545474340059</v>
      </c>
      <c r="AR34" s="19">
        <v>0.19990280863859977</v>
      </c>
      <c r="AS34" s="19">
        <v>0.19605438828097205</v>
      </c>
      <c r="AT34" s="19">
        <v>0.20523041303882125</v>
      </c>
      <c r="AU34" s="19">
        <v>0.21121047985242836</v>
      </c>
      <c r="AV34" s="19"/>
      <c r="AW34" s="19">
        <v>0.22123678026308949</v>
      </c>
      <c r="AX34" s="19">
        <v>0.2234510207418578</v>
      </c>
      <c r="AY34" s="19">
        <v>0.30591942056900823</v>
      </c>
      <c r="AZ34" s="21">
        <v>-0.12808015779455972</v>
      </c>
      <c r="BA34" s="21">
        <v>0</v>
      </c>
      <c r="BB34" s="21">
        <v>-0.046068521889946923</v>
      </c>
      <c r="BC34" s="21">
        <v>0.084097659257284851</v>
      </c>
      <c r="BD34" s="21"/>
      <c r="BE34" s="21">
        <v>0.038029137367337817</v>
      </c>
      <c r="BF34" s="21">
        <v>-0.11115024605971191</v>
      </c>
      <c r="BG34" s="21">
        <v>0.27564502953887882</v>
      </c>
      <c r="BH34" s="21"/>
      <c r="BI34" s="21"/>
      <c r="BJ34" s="21"/>
      <c r="BK34" s="21"/>
      <c r="BL34" s="21"/>
      <c r="BM34" s="21"/>
      <c r="BN34" s="21"/>
      <c r="BO34" s="21"/>
    </row>
    <row r="35" s="16" customFormat="true" x14ac:dyDescent="0.3">
      <c r="A35" s="29">
        <v>11.5</v>
      </c>
      <c r="B35" s="29">
        <v>57.600000000000001</v>
      </c>
      <c r="C35" s="30" t="s">
        <v>40</v>
      </c>
      <c r="D35" s="19">
        <v>727042389056.11108</v>
      </c>
      <c r="E35" s="19">
        <v>839251469409.84253</v>
      </c>
      <c r="F35" s="19">
        <v>779959220841.99121</v>
      </c>
      <c r="G35" s="19">
        <v>870318833079.56677</v>
      </c>
      <c r="H35" s="19"/>
      <c r="I35" s="19">
        <v>811026584511.71545</v>
      </c>
      <c r="J35" s="19">
        <v>690687881382.18433</v>
      </c>
      <c r="K35" s="19">
        <v>773371664158.57166</v>
      </c>
      <c r="L35" s="19">
        <v>1351190849.6776969</v>
      </c>
      <c r="M35" s="19">
        <v>1559728735.373122</v>
      </c>
      <c r="N35" s="19">
        <v>1449535512.904062</v>
      </c>
      <c r="O35" s="19">
        <v>1617466685.9328389</v>
      </c>
      <c r="P35" s="19"/>
      <c r="Q35" s="19">
        <v>1507273463.4637799</v>
      </c>
      <c r="R35" s="19">
        <v>1283626868.742115</v>
      </c>
      <c r="S35" s="19">
        <v>1437292696.740447</v>
      </c>
      <c r="T35" s="19">
        <v>10683.963333739661</v>
      </c>
      <c r="U35" s="19">
        <v>12332.88741059894</v>
      </c>
      <c r="V35" s="19">
        <v>11461.581666656941</v>
      </c>
      <c r="W35" s="19">
        <v>12789.425542789841</v>
      </c>
      <c r="X35" s="19"/>
      <c r="Y35" s="19">
        <v>11918.119798847851</v>
      </c>
      <c r="Z35" s="19">
        <v>10149.730071895539</v>
      </c>
      <c r="AA35" s="19">
        <v>11364.77683777212</v>
      </c>
      <c r="AB35" s="20">
        <v>19.855889714467409</v>
      </c>
      <c r="AC35" s="20">
        <v>22.920375579394818</v>
      </c>
      <c r="AD35" s="20">
        <v>21.301074743284719</v>
      </c>
      <c r="AE35" s="20">
        <v>23.76884075285761</v>
      </c>
      <c r="AF35" s="20"/>
      <c r="AG35" s="20">
        <v>22.149539916747511</v>
      </c>
      <c r="AH35" s="20">
        <v>18.863030005235881</v>
      </c>
      <c r="AI35" s="20">
        <v>21.121165289637052</v>
      </c>
      <c r="AJ35" s="19">
        <v>0.49867559032384556</v>
      </c>
      <c r="AK35" s="19">
        <v>0.49678711967089434</v>
      </c>
      <c r="AL35" s="19">
        <v>0.50420276987257406</v>
      </c>
      <c r="AM35" s="19">
        <v>0.49073687549808453</v>
      </c>
      <c r="AN35" s="19"/>
      <c r="AO35" s="19">
        <v>0.4972416212916772</v>
      </c>
      <c r="AP35" s="19">
        <v>0.49771772229212963</v>
      </c>
      <c r="AQ35" s="19">
        <v>0.45952879634512528</v>
      </c>
      <c r="AR35" s="19">
        <v>0.69857839896244533</v>
      </c>
      <c r="AS35" s="19">
        <v>0.69284150795186639</v>
      </c>
      <c r="AT35" s="19">
        <v>0.70943318291139534</v>
      </c>
      <c r="AU35" s="19">
        <v>0.70194735535051289</v>
      </c>
      <c r="AV35" s="19"/>
      <c r="AW35" s="19">
        <v>0.71847840155476672</v>
      </c>
      <c r="AX35" s="19">
        <v>0.72116874303398748</v>
      </c>
      <c r="AY35" s="19">
        <v>0.76544821691413345</v>
      </c>
      <c r="AZ35" s="21">
        <v>-0.13370138086578076</v>
      </c>
      <c r="BA35" s="21">
        <v>-1.1102230246251565e-16</v>
      </c>
      <c r="BB35" s="21">
        <v>-0.070648966047739403</v>
      </c>
      <c r="BC35" s="21">
        <v>0.037017943729750646</v>
      </c>
      <c r="BD35" s="21"/>
      <c r="BE35" s="21">
        <v>-0.033631022317988535</v>
      </c>
      <c r="BF35" s="21">
        <v>-0.17701915747866059</v>
      </c>
      <c r="BG35" s="21">
        <v>-0.078498290026941864</v>
      </c>
      <c r="BH35" s="21"/>
      <c r="BI35" s="21"/>
      <c r="BJ35" s="21"/>
      <c r="BK35" s="21"/>
      <c r="BL35" s="21"/>
      <c r="BM35" s="21"/>
      <c r="BN35" s="21"/>
      <c r="BO35" s="21"/>
    </row>
    <row r="36" s="16" customFormat="true" x14ac:dyDescent="0.3">
      <c r="A36" s="73">
        <v>57.600000000000001</v>
      </c>
      <c r="B36" s="73"/>
      <c r="C36" s="30" t="s">
        <v>42</v>
      </c>
      <c r="D36" s="19">
        <v>439456603017.49652</v>
      </c>
      <c r="E36" s="19">
        <v>518900763699.10883</v>
      </c>
      <c r="F36" s="19">
        <v>449482394387.16528</v>
      </c>
      <c r="G36" s="19">
        <v>528594533729.17108</v>
      </c>
      <c r="H36" s="19"/>
      <c r="I36" s="19">
        <v>459176164417.22748</v>
      </c>
      <c r="J36" s="19">
        <v>386936935357.81122</v>
      </c>
      <c r="K36" s="19">
        <v>394742841491.57251</v>
      </c>
      <c r="L36" s="19">
        <v>816719561.01291156</v>
      </c>
      <c r="M36" s="19">
        <v>964364629.01600266</v>
      </c>
      <c r="N36" s="19">
        <v>835352253.9114114</v>
      </c>
      <c r="O36" s="19">
        <v>982380268.21484613</v>
      </c>
      <c r="P36" s="19"/>
      <c r="Q36" s="19">
        <v>853367893.11025476</v>
      </c>
      <c r="R36" s="19">
        <v>719113017.79331994</v>
      </c>
      <c r="S36" s="19">
        <v>733620107.20123529</v>
      </c>
      <c r="T36" s="19">
        <v>50093.120627975622</v>
      </c>
      <c r="U36" s="19">
        <v>59148.863326769111</v>
      </c>
      <c r="V36" s="19">
        <v>51235.948322503937</v>
      </c>
      <c r="W36" s="19">
        <v>60253.844314929243</v>
      </c>
      <c r="X36" s="19"/>
      <c r="Y36" s="19">
        <v>52340.929310664069</v>
      </c>
      <c r="Z36" s="19">
        <v>44106.467954302942</v>
      </c>
      <c r="AA36" s="19">
        <v>44996.253646187513</v>
      </c>
      <c r="AB36" s="20">
        <v>93.096863736095017</v>
      </c>
      <c r="AC36" s="20">
        <v>109.92674443607859</v>
      </c>
      <c r="AD36" s="20">
        <v>95.220781607802166</v>
      </c>
      <c r="AE36" s="20">
        <v>111.98032511135141</v>
      </c>
      <c r="AF36" s="20"/>
      <c r="AG36" s="20">
        <v>97.274362283074936</v>
      </c>
      <c r="AH36" s="20">
        <v>81.970813268299338</v>
      </c>
      <c r="AI36" s="20">
        <v>83.624458644615586</v>
      </c>
      <c r="AJ36" s="19">
        <v>0.301421601037555</v>
      </c>
      <c r="AK36" s="19">
        <v>0.30715849204813372</v>
      </c>
      <c r="AL36" s="19">
        <v>0.29056681708860466</v>
      </c>
      <c r="AM36" s="19">
        <v>0.298052644649487</v>
      </c>
      <c r="AN36" s="19"/>
      <c r="AO36" s="19">
        <v>0.28152159844523295</v>
      </c>
      <c r="AP36" s="19">
        <v>0.2788312569660128</v>
      </c>
      <c r="AQ36" s="19">
        <v>0.23455178308586649</v>
      </c>
      <c r="AR36" s="19">
        <v>1.0000000000000004</v>
      </c>
      <c r="AS36" s="19">
        <v>1</v>
      </c>
      <c r="AT36" s="19">
        <v>1</v>
      </c>
      <c r="AU36" s="19">
        <v>0.99999999999999989</v>
      </c>
      <c r="AV36" s="19"/>
      <c r="AW36" s="19">
        <v>0.99999999999999967</v>
      </c>
      <c r="AX36" s="19">
        <v>1.0000000000000002</v>
      </c>
      <c r="AY36" s="19">
        <v>1</v>
      </c>
      <c r="AZ36" s="21">
        <v>-0.15310087446253795</v>
      </c>
      <c r="BA36" s="21">
        <v>-1.1102230246251565e-16</v>
      </c>
      <c r="BB36" s="21">
        <v>-0.13377966302666056</v>
      </c>
      <c r="BC36" s="21">
        <v>0.018681356259639736</v>
      </c>
      <c r="BD36" s="21"/>
      <c r="BE36" s="21">
        <v>-0.11509830676702082</v>
      </c>
      <c r="BF36" s="21">
        <v>-0.25431419179374837</v>
      </c>
      <c r="BG36" s="21">
        <v>-0.23927103387254001</v>
      </c>
      <c r="BH36" s="21"/>
      <c r="BI36" s="21"/>
      <c r="BJ36" s="21"/>
      <c r="BK36" s="21"/>
      <c r="BL36" s="21"/>
      <c r="BM36" s="21"/>
      <c r="BN36" s="21"/>
      <c r="BO36" s="21"/>
    </row>
    <row r="37" s="16" customFormat="true" x14ac:dyDescent="0.3">
      <c r="A37" s="31"/>
      <c r="B37" s="31"/>
      <c r="C37" s="30" t="s">
        <v>43</v>
      </c>
      <c r="D37" s="19">
        <v>1457946615321.519</v>
      </c>
      <c r="E37" s="19">
        <v>1689358351250.7729</v>
      </c>
      <c r="F37" s="19">
        <v>1546915779616.0229</v>
      </c>
      <c r="G37" s="19">
        <v>1773493854922.186</v>
      </c>
      <c r="H37" s="19"/>
      <c r="I37" s="19">
        <v>1631051283287.436</v>
      </c>
      <c r="J37" s="19">
        <v>1387710042152.7549</v>
      </c>
      <c r="K37" s="19">
        <v>1682966704828.085</v>
      </c>
      <c r="L37" s="19">
        <v>2709558831.2237601</v>
      </c>
      <c r="M37" s="19">
        <v>3139631994.4977479</v>
      </c>
      <c r="N37" s="19">
        <v>2874905890.0854511</v>
      </c>
      <c r="O37" s="19">
        <v>3295995810.9753909</v>
      </c>
      <c r="P37" s="19"/>
      <c r="Q37" s="19">
        <v>3031269706.5630941</v>
      </c>
      <c r="R37" s="19">
        <v>2579025843.8671889</v>
      </c>
      <c r="S37" s="19">
        <v>3127753272.8568769</v>
      </c>
      <c r="T37" s="19">
        <v>7652.4879016403229</v>
      </c>
      <c r="U37" s="19">
        <v>8867.1246317414953</v>
      </c>
      <c r="V37" s="19">
        <v>8119.4703317429494</v>
      </c>
      <c r="W37" s="19">
        <v>9308.7360852595739</v>
      </c>
      <c r="X37" s="19"/>
      <c r="Y37" s="19">
        <v>8561.0817852610271</v>
      </c>
      <c r="Z37" s="19">
        <v>7283.8293233506702</v>
      </c>
      <c r="AA37" s="19">
        <v>8833.5760803698813</v>
      </c>
      <c r="AB37" s="20">
        <v>14.221965301623809</v>
      </c>
      <c r="AC37" s="20">
        <v>16.479338544366708</v>
      </c>
      <c r="AD37" s="20">
        <v>15.089840952360071</v>
      </c>
      <c r="AE37" s="20">
        <v>17.30006284337377</v>
      </c>
      <c r="AF37" s="20"/>
      <c r="AG37" s="20">
        <v>15.91056525136713</v>
      </c>
      <c r="AH37" s="20">
        <v>13.53682217222957</v>
      </c>
      <c r="AI37" s="20">
        <v>16.416989365947941</v>
      </c>
      <c r="AJ37" s="19">
        <v>1</v>
      </c>
      <c r="AK37" s="19">
        <v>1</v>
      </c>
      <c r="AL37" s="19">
        <v>0.99999999999999989</v>
      </c>
      <c r="AM37" s="19">
        <v>1</v>
      </c>
      <c r="AN37" s="19"/>
      <c r="AO37" s="19">
        <v>1</v>
      </c>
      <c r="AP37" s="19">
        <v>1</v>
      </c>
      <c r="AQ37" s="19">
        <v>1</v>
      </c>
      <c r="AR37" s="19">
        <v>1.0000000000000004</v>
      </c>
      <c r="AS37" s="19">
        <v>1</v>
      </c>
      <c r="AT37" s="19">
        <v>1</v>
      </c>
      <c r="AU37" s="19">
        <v>0.99999999999999989</v>
      </c>
      <c r="AV37" s="19"/>
      <c r="AW37" s="19">
        <v>0.99999999999999967</v>
      </c>
      <c r="AX37" s="19">
        <v>1.0000000000000002</v>
      </c>
      <c r="AY37" s="19">
        <v>1</v>
      </c>
      <c r="AZ37" s="21">
        <v>-0.13698202974988727</v>
      </c>
      <c r="BA37" s="21">
        <v>0</v>
      </c>
      <c r="BB37" s="21">
        <v>-0.084317558515212609</v>
      </c>
      <c r="BC37" s="21">
        <v>0.049803230681708444</v>
      </c>
      <c r="BD37" s="21"/>
      <c r="BE37" s="21">
        <v>-0.034514327833504055</v>
      </c>
      <c r="BF37" s="21">
        <v>-0.17855791749256911</v>
      </c>
      <c r="BG37" s="21">
        <v>-0.0037834757900571114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234000838.81258509</v>
      </c>
      <c r="E40" s="2">
        <v>248744800.76515371</v>
      </c>
      <c r="F40" s="2">
        <v>243643978.03348011</v>
      </c>
      <c r="G40" s="2">
        <v>1627299749.9407539</v>
      </c>
      <c r="H40" s="2"/>
      <c r="I40" s="2">
        <v>1622198927.20908</v>
      </c>
      <c r="J40" s="2">
        <v>1397375176.4304841</v>
      </c>
      <c r="K40" s="2">
        <v>5128644614.1378622</v>
      </c>
      <c r="L40" s="10">
        <v>434884.94891054952</v>
      </c>
      <c r="M40" s="10">
        <v>462286.24872220232</v>
      </c>
      <c r="N40" s="10">
        <v>452806.49196439731</v>
      </c>
      <c r="O40" s="10">
        <v>3024297.571778934</v>
      </c>
      <c r="P40" s="10"/>
      <c r="Q40" s="10">
        <v>3014817.8150211289</v>
      </c>
      <c r="R40" s="10">
        <v>2596988.2642068448</v>
      </c>
      <c r="S40" s="10">
        <v>9531463.0593527369</v>
      </c>
      <c r="T40" s="10">
        <v>123.00006839564359</v>
      </c>
      <c r="U40" s="10">
        <v>130.75007620668899</v>
      </c>
      <c r="V40" s="10">
        <v>128.06888263467621</v>
      </c>
      <c r="W40" s="10">
        <v>855.37291899725244</v>
      </c>
      <c r="X40" s="10"/>
      <c r="Y40" s="10">
        <v>852.69172542523961</v>
      </c>
      <c r="Z40" s="10">
        <v>734.51549638667439</v>
      </c>
      <c r="AA40" s="10">
        <v>2695.817850555411</v>
      </c>
      <c r="AB40" s="10">
        <v>0.22859267826418031</v>
      </c>
      <c r="AC40" s="10">
        <v>0.24299588197945499</v>
      </c>
      <c r="AD40" s="10">
        <v>0.23801294800579531</v>
      </c>
      <c r="AE40" s="10">
        <v>1.589690062929729</v>
      </c>
      <c r="AF40" s="10"/>
      <c r="AG40" s="10">
        <v>1.584707128956069</v>
      </c>
      <c r="AH40" s="10">
        <v>1.36507944048851</v>
      </c>
      <c r="AI40" s="10">
        <v>5.0101128447232064</v>
      </c>
      <c r="AJ40" s="10">
        <v>0.00016050027919642393</v>
      </c>
      <c r="AK40" s="10">
        <v>0.00014724217664120059</v>
      </c>
      <c r="AL40" s="10">
        <v>0.00015750306593546913</v>
      </c>
      <c r="AM40" s="10">
        <v>0.00091756717702985984</v>
      </c>
      <c r="AN40" s="10"/>
      <c r="AO40" s="10">
        <v>0.00099457260714665326</v>
      </c>
      <c r="AP40" s="10">
        <v>0.0010069648081977814</v>
      </c>
      <c r="AQ40" s="10">
        <v>0.0030473832901297673</v>
      </c>
      <c r="AR40" s="10">
        <v>0.00016050027919642393</v>
      </c>
      <c r="AS40" s="10">
        <v>0.00014724217664120059</v>
      </c>
      <c r="AT40" s="10">
        <v>0.00015750306593546913</v>
      </c>
      <c r="AU40" s="10">
        <v>0.00091756717702985984</v>
      </c>
      <c r="AV40" s="10"/>
      <c r="AW40" s="10">
        <v>0.00099457260714665326</v>
      </c>
      <c r="AX40" s="10">
        <v>0.0010069648081977814</v>
      </c>
      <c r="AY40" s="10">
        <v>0.0030473832901297673</v>
      </c>
      <c r="AZ40" s="10">
        <v>-0.059273447755351261</v>
      </c>
      <c r="BA40" s="10">
        <v>0</v>
      </c>
      <c r="BB40" s="10">
        <v>-0.020506248637089719</v>
      </c>
      <c r="BC40" s="10">
        <v>5.5420452806856018</v>
      </c>
      <c r="BD40" s="10"/>
      <c r="BE40" s="10">
        <v>5.5215390320485103</v>
      </c>
      <c r="BF40" s="10">
        <v>4.6177060671502499</v>
      </c>
      <c r="BG40" s="10">
        <v>19.618097738573223</v>
      </c>
    </row>
    <row r="41" x14ac:dyDescent="0.3">
      <c r="A41" s="33"/>
      <c r="B41" s="33"/>
      <c r="C41" s="34">
        <f t="shared" ref="C41:C104" si="1">C40+1</f>
        <v>2</v>
      </c>
      <c r="D41" s="2">
        <v>584260223.16275823</v>
      </c>
      <c r="E41" s="2">
        <v>606628219.23667502</v>
      </c>
      <c r="F41" s="2">
        <v>603396165.07054102</v>
      </c>
      <c r="G41" s="2">
        <v>1425371758.8176999</v>
      </c>
      <c r="H41" s="2"/>
      <c r="I41" s="2">
        <v>1422139704.651566</v>
      </c>
      <c r="J41" s="2">
        <v>1242089695.1968651</v>
      </c>
      <c r="K41" s="2">
        <v>5068820712.6534023</v>
      </c>
      <c r="L41" s="10">
        <v>1085833.617477345</v>
      </c>
      <c r="M41" s="10">
        <v>1127404.0019221101</v>
      </c>
      <c r="N41" s="10">
        <v>1121397.306740812</v>
      </c>
      <c r="O41" s="10">
        <v>2649019.2413730668</v>
      </c>
      <c r="P41" s="10"/>
      <c r="Q41" s="10">
        <v>2643012.5461917678</v>
      </c>
      <c r="R41" s="10">
        <v>2308393.9202057151</v>
      </c>
      <c r="S41" s="10">
        <v>9420281.7726842053</v>
      </c>
      <c r="T41" s="10">
        <v>307.52231670054078</v>
      </c>
      <c r="U41" s="10">
        <v>319.29559459949388</v>
      </c>
      <c r="V41" s="10">
        <v>317.59441977110868</v>
      </c>
      <c r="W41" s="10">
        <v>750.23698012218824</v>
      </c>
      <c r="X41" s="10"/>
      <c r="Y41" s="10">
        <v>748.53580529380304</v>
      </c>
      <c r="Z41" s="10">
        <v>653.76742327091904</v>
      </c>
      <c r="AA41" s="10">
        <v>2667.9473061794079</v>
      </c>
      <c r="AB41" s="10">
        <v>0.57152285293421712</v>
      </c>
      <c r="AC41" s="10">
        <v>0.59340320765250343</v>
      </c>
      <c r="AD41" s="10">
        <v>0.59024161501854411</v>
      </c>
      <c r="AE41" s="10">
        <v>1.394297441098298</v>
      </c>
      <c r="AF41" s="10"/>
      <c r="AG41" s="10">
        <v>1.391135848464339</v>
      </c>
      <c r="AH41" s="10">
        <v>1.2150110824870439</v>
      </c>
      <c r="AI41" s="10">
        <v>4.9583161061791419</v>
      </c>
      <c r="AJ41" s="10">
        <v>0.0004007418495456448</v>
      </c>
      <c r="AK41" s="10">
        <v>0.00035908794530629782</v>
      </c>
      <c r="AL41" s="10">
        <v>0.00039006400543688073</v>
      </c>
      <c r="AM41" s="10">
        <v>0.00080370831557250572</v>
      </c>
      <c r="AN41" s="10"/>
      <c r="AO41" s="10">
        <v>0.00087191599628014022</v>
      </c>
      <c r="AP41" s="10">
        <v>0.00089506428394076553</v>
      </c>
      <c r="AQ41" s="10">
        <v>0.0030118365967145987</v>
      </c>
      <c r="AR41" s="10">
        <v>0.00056124212874206875</v>
      </c>
      <c r="AS41" s="10">
        <v>0.00050633012194749847</v>
      </c>
      <c r="AT41" s="10">
        <v>0.00054756707137234987</v>
      </c>
      <c r="AU41" s="10">
        <v>0.0017212754926023656</v>
      </c>
      <c r="AV41" s="10"/>
      <c r="AW41" s="10">
        <v>0.0018664886034267935</v>
      </c>
      <c r="AX41" s="10">
        <v>0.001902029092138547</v>
      </c>
      <c r="AY41" s="10">
        <v>0.0060592198868443664</v>
      </c>
      <c r="AZ41" s="10">
        <v>-0.03687265999933631</v>
      </c>
      <c r="BA41" s="10">
        <v>0</v>
      </c>
      <c r="BB41" s="10">
        <v>-0.0053278994673227054</v>
      </c>
      <c r="BC41" s="10">
        <v>1.3496627977697053</v>
      </c>
      <c r="BD41" s="10"/>
      <c r="BE41" s="10">
        <v>1.3443348983023826</v>
      </c>
      <c r="BF41" s="10">
        <v>1.0475303584785358</v>
      </c>
      <c r="BG41" s="10">
        <v>7.3557285202319456</v>
      </c>
    </row>
    <row r="42" x14ac:dyDescent="0.3">
      <c r="A42" s="33"/>
      <c r="B42" s="33"/>
      <c r="C42" s="34">
        <f t="shared" si="1"/>
        <v>3</v>
      </c>
      <c r="D42" s="2">
        <v>826672446.06378675</v>
      </c>
      <c r="E42" s="2">
        <v>861109223.71019566</v>
      </c>
      <c r="F42" s="2">
        <v>850437588.87912035</v>
      </c>
      <c r="G42" s="2">
        <v>1744397637.531018</v>
      </c>
      <c r="H42" s="2"/>
      <c r="I42" s="2">
        <v>1733726002.6999431</v>
      </c>
      <c r="J42" s="2">
        <v>1519462790.7683251</v>
      </c>
      <c r="K42" s="2">
        <v>5323556963.9374475</v>
      </c>
      <c r="L42" s="10">
        <v>1536350.922058634</v>
      </c>
      <c r="M42" s="10">
        <v>1600350.847714443</v>
      </c>
      <c r="N42" s="10">
        <v>1580517.87022661</v>
      </c>
      <c r="O42" s="10">
        <v>3241921.1885173819</v>
      </c>
      <c r="P42" s="10"/>
      <c r="Q42" s="10">
        <v>3222088.2110295482</v>
      </c>
      <c r="R42" s="10">
        <v>2823885.1684801099</v>
      </c>
      <c r="S42" s="10">
        <v>9893702.9885545168</v>
      </c>
      <c r="T42" s="10">
        <v>432.19912015173128</v>
      </c>
      <c r="U42" s="10">
        <v>450.20328258693388</v>
      </c>
      <c r="V42" s="10">
        <v>444.62396128920273</v>
      </c>
      <c r="W42" s="10">
        <v>912.00224191032385</v>
      </c>
      <c r="X42" s="10"/>
      <c r="Y42" s="10">
        <v>906.42292061259263</v>
      </c>
      <c r="Z42" s="10">
        <v>794.4022864198522</v>
      </c>
      <c r="AA42" s="10">
        <v>2783.2506657828681</v>
      </c>
      <c r="AB42" s="10">
        <v>0.80323170310046499</v>
      </c>
      <c r="AC42" s="10">
        <v>0.8366920073478411</v>
      </c>
      <c r="AD42" s="10">
        <v>0.8263229724767196</v>
      </c>
      <c r="AE42" s="10">
        <v>1.6949343019113441</v>
      </c>
      <c r="AF42" s="10"/>
      <c r="AG42" s="10">
        <v>1.684565267040222</v>
      </c>
      <c r="AH42" s="10">
        <v>1.4763776040171219</v>
      </c>
      <c r="AI42" s="10">
        <v>5.1726046356767927</v>
      </c>
      <c r="AJ42" s="10">
        <v>0.00056701146487553788</v>
      </c>
      <c r="AK42" s="10">
        <v>0.00050972561450484712</v>
      </c>
      <c r="AL42" s="10">
        <v>0.00054976334205487053</v>
      </c>
      <c r="AM42" s="10">
        <v>0.00098359384369423454</v>
      </c>
      <c r="AN42" s="10"/>
      <c r="AO42" s="10">
        <v>0.001062950025216597</v>
      </c>
      <c r="AP42" s="10">
        <v>0.0010949425633694934</v>
      </c>
      <c r="AQ42" s="10">
        <v>0.0031631980292095253</v>
      </c>
      <c r="AR42" s="10">
        <v>0.0011282535936176065</v>
      </c>
      <c r="AS42" s="10">
        <v>0.0010160557364523456</v>
      </c>
      <c r="AT42" s="10">
        <v>0.0010973304134272205</v>
      </c>
      <c r="AU42" s="10">
        <v>0.0027048693362966003</v>
      </c>
      <c r="AV42" s="10"/>
      <c r="AW42" s="10">
        <v>0.0029294386286433903</v>
      </c>
      <c r="AX42" s="10">
        <v>0.0029969716555080404</v>
      </c>
      <c r="AY42" s="10">
        <v>0.0092224179160538926</v>
      </c>
      <c r="AZ42" s="10">
        <v>-0.039991184275130487</v>
      </c>
      <c r="BA42" s="10">
        <v>-1.1102230246251565e-16</v>
      </c>
      <c r="BB42" s="10">
        <v>-0.012392893418439188</v>
      </c>
      <c r="BC42" s="10">
        <v>1.0257565352918467</v>
      </c>
      <c r="BD42" s="10"/>
      <c r="BE42" s="10">
        <v>1.0133636418734082</v>
      </c>
      <c r="BF42" s="10">
        <v>0.7645413019982894</v>
      </c>
      <c r="BG42" s="10">
        <v>5.1822087342186895</v>
      </c>
    </row>
    <row r="43" x14ac:dyDescent="0.3">
      <c r="A43" s="33"/>
      <c r="B43" s="33"/>
      <c r="C43" s="34">
        <f t="shared" si="1"/>
        <v>4</v>
      </c>
      <c r="D43" s="2">
        <v>1041856986.788817</v>
      </c>
      <c r="E43" s="2">
        <v>1075484821.9238729</v>
      </c>
      <c r="F43" s="2">
        <v>1064713980.867211</v>
      </c>
      <c r="G43" s="10">
        <v>2245821029.5354052</v>
      </c>
      <c r="H43" s="10"/>
      <c r="I43" s="10">
        <v>2235050188.4787431</v>
      </c>
      <c r="J43" s="10">
        <v>1961655167.675391</v>
      </c>
      <c r="K43" s="10">
        <v>5587583189.5004473</v>
      </c>
      <c r="L43" s="10">
        <v>1936266.2320823511</v>
      </c>
      <c r="M43" s="10">
        <v>1998762.7574746979</v>
      </c>
      <c r="N43" s="10">
        <v>1978745.407595017</v>
      </c>
      <c r="O43" s="10">
        <v>4173804.5412477162</v>
      </c>
      <c r="P43" s="10"/>
      <c r="Q43" s="10">
        <v>4153787.191368035</v>
      </c>
      <c r="R43" s="10">
        <v>3645689.099678332</v>
      </c>
      <c r="S43" s="10">
        <v>10384389.398900989</v>
      </c>
      <c r="T43" s="10">
        <v>548.39348677656187</v>
      </c>
      <c r="U43" s="10">
        <v>566.09388711586371</v>
      </c>
      <c r="V43" s="10">
        <v>560.42453022957488</v>
      </c>
      <c r="W43" s="10">
        <v>1182.113899201303</v>
      </c>
      <c r="X43" s="10"/>
      <c r="Y43" s="10">
        <v>1176.4445423150139</v>
      </c>
      <c r="Z43" s="10">
        <v>1032.5399079680251</v>
      </c>
      <c r="AA43" s="10">
        <v>2941.0891003271272</v>
      </c>
      <c r="AB43" s="10">
        <v>1.019176147786</v>
      </c>
      <c r="AC43" s="10">
        <v>1.052071917460649</v>
      </c>
      <c r="AD43" s="10">
        <v>1.0415355536067401</v>
      </c>
      <c r="AE43" s="10">
        <v>2.1969303412298729</v>
      </c>
      <c r="AF43" s="10"/>
      <c r="AG43" s="10">
        <v>2.186393977375964</v>
      </c>
      <c r="AH43" s="10">
        <v>1.9189506644650021</v>
      </c>
      <c r="AI43" s="10">
        <v>5.4659435822002997</v>
      </c>
      <c r="AJ43" s="10">
        <v>0.00071460571727385077</v>
      </c>
      <c r="AK43" s="10">
        <v>0.00063662326061702764</v>
      </c>
      <c r="AL43" s="10">
        <v>0.00068828180234317303</v>
      </c>
      <c r="AM43" s="10">
        <v>0.0012663258027662821</v>
      </c>
      <c r="AN43" s="10"/>
      <c r="AO43" s="10">
        <v>0.0013703126390814198</v>
      </c>
      <c r="AP43" s="10">
        <v>0.001413591534318131</v>
      </c>
      <c r="AQ43" s="10">
        <v>0.0033200794605566597</v>
      </c>
      <c r="AR43" s="10">
        <v>0.0018428593108914572</v>
      </c>
      <c r="AS43" s="10">
        <v>0.0016526789970693731</v>
      </c>
      <c r="AT43" s="10">
        <v>0.0017856122157703935</v>
      </c>
      <c r="AU43" s="10">
        <v>0.0039711951390628821</v>
      </c>
      <c r="AV43" s="10"/>
      <c r="AW43" s="10">
        <v>0.0042997512677248103</v>
      </c>
      <c r="AX43" s="10">
        <v>0.0044105631898261714</v>
      </c>
      <c r="AY43" s="10">
        <v>0.012542497376610551</v>
      </c>
      <c r="AZ43" s="10">
        <v>-0.031267605501768991</v>
      </c>
      <c r="BA43" s="10">
        <v>0</v>
      </c>
      <c r="BB43" s="10">
        <v>-0.010014870351582106</v>
      </c>
      <c r="BC43" s="10">
        <v>1.0881940718772629</v>
      </c>
      <c r="BD43" s="10"/>
      <c r="BE43" s="10">
        <v>1.0781792015256806</v>
      </c>
      <c r="BF43" s="10">
        <v>0.82397289825652664</v>
      </c>
      <c r="BG43" s="10">
        <v>4.1954086897341245</v>
      </c>
    </row>
    <row r="44" x14ac:dyDescent="0.3">
      <c r="A44" s="33"/>
      <c r="B44" s="33"/>
      <c r="C44" s="34">
        <f t="shared" si="1"/>
        <v>5</v>
      </c>
      <c r="D44" s="2">
        <v>1224733938.742264</v>
      </c>
      <c r="E44" s="2">
        <v>1266055515.726429</v>
      </c>
      <c r="F44" s="2">
        <v>1251283606.2681079</v>
      </c>
      <c r="G44" s="10">
        <v>1955421992.4693329</v>
      </c>
      <c r="H44" s="10"/>
      <c r="I44" s="10">
        <v>1940650083.0110109</v>
      </c>
      <c r="J44" s="10">
        <v>1693962862.1701939</v>
      </c>
      <c r="K44" s="10">
        <v>5346295799.1862469</v>
      </c>
      <c r="L44" s="10">
        <v>2276138.6629281621</v>
      </c>
      <c r="M44" s="10">
        <v>2352933.8230944658</v>
      </c>
      <c r="N44" s="10">
        <v>2325480.583513394</v>
      </c>
      <c r="O44" s="10">
        <v>3634104.892994321</v>
      </c>
      <c r="P44" s="10"/>
      <c r="Q44" s="10">
        <v>3606651.6534132492</v>
      </c>
      <c r="R44" s="10">
        <v>3148189.3676512451</v>
      </c>
      <c r="S44" s="10">
        <v>9935962.5687151663</v>
      </c>
      <c r="T44" s="10">
        <v>640.92658882922194</v>
      </c>
      <c r="U44" s="10">
        <v>662.55095681946716</v>
      </c>
      <c r="V44" s="10">
        <v>654.8205353457721</v>
      </c>
      <c r="W44" s="10">
        <v>1023.309559496704</v>
      </c>
      <c r="X44" s="10"/>
      <c r="Y44" s="10">
        <v>1015.579138023009</v>
      </c>
      <c r="Z44" s="10">
        <v>886.48301848243807</v>
      </c>
      <c r="AA44" s="10">
        <v>2797.818384100106</v>
      </c>
      <c r="AB44" s="10">
        <v>1.1911466995280631</v>
      </c>
      <c r="AC44" s="10">
        <v>1.231335069007339</v>
      </c>
      <c r="AD44" s="10">
        <v>1.2169682660304599</v>
      </c>
      <c r="AE44" s="10">
        <v>1.901796283122841</v>
      </c>
      <c r="AF44" s="10"/>
      <c r="AG44" s="10">
        <v>1.887429480145961</v>
      </c>
      <c r="AH44" s="10">
        <v>1.647507436977917</v>
      </c>
      <c r="AI44" s="10">
        <v>5.1996783909175139</v>
      </c>
      <c r="AJ44" s="10">
        <v>0.0008400403182610189</v>
      </c>
      <c r="AK44" s="10">
        <v>0.00074942981445532992</v>
      </c>
      <c r="AL44" s="10">
        <v>0.00080888928974446348</v>
      </c>
      <c r="AM44" s="10">
        <v>0.0011025817693375258</v>
      </c>
      <c r="AN44" s="10"/>
      <c r="AO44" s="10">
        <v>0.0011898154907180897</v>
      </c>
      <c r="AP44" s="10">
        <v>0.0012206893448305303</v>
      </c>
      <c r="AQ44" s="10">
        <v>0.0031767091908882243</v>
      </c>
      <c r="AR44" s="10">
        <v>0.0026828996291524761</v>
      </c>
      <c r="AS44" s="10">
        <v>0.0024021088115247029</v>
      </c>
      <c r="AT44" s="10">
        <v>0.0025945015055148569</v>
      </c>
      <c r="AU44" s="10">
        <v>0.0050737769084004082</v>
      </c>
      <c r="AV44" s="10"/>
      <c r="AW44" s="10">
        <v>0.0054895667584429</v>
      </c>
      <c r="AX44" s="10">
        <v>0.0056312525346567015</v>
      </c>
      <c r="AY44" s="10">
        <v>0.015719206567498777</v>
      </c>
      <c r="AZ44" s="10">
        <v>-0.032638045070603194</v>
      </c>
      <c r="BA44" s="10">
        <v>0</v>
      </c>
      <c r="BB44" s="10">
        <v>-0.011667663285559238</v>
      </c>
      <c r="BC44" s="10">
        <v>0.54449940636873562</v>
      </c>
      <c r="BD44" s="10"/>
      <c r="BE44" s="10">
        <v>0.53283174308317549</v>
      </c>
      <c r="BF44" s="10">
        <v>0.33798466270117955</v>
      </c>
      <c r="BG44" s="10">
        <v>3.222797288726067</v>
      </c>
    </row>
    <row r="45" x14ac:dyDescent="0.3">
      <c r="A45" s="33"/>
      <c r="B45" s="33"/>
      <c r="C45" s="34">
        <f t="shared" si="1"/>
        <v>6</v>
      </c>
      <c r="D45" s="2">
        <v>1381510444.390573</v>
      </c>
      <c r="E45" s="2">
        <v>1445078584.7673349</v>
      </c>
      <c r="F45" s="2">
        <v>1428139702.180064</v>
      </c>
      <c r="G45" s="10">
        <v>2232878683.612998</v>
      </c>
      <c r="H45" s="10"/>
      <c r="I45" s="10">
        <v>2215939801.0257282</v>
      </c>
      <c r="J45" s="10">
        <v>1933059666.208344</v>
      </c>
      <c r="K45" s="10">
        <v>5566736035.250123</v>
      </c>
      <c r="L45" s="10">
        <v>2567504.0400576228</v>
      </c>
      <c r="M45" s="10">
        <v>2685643.9049417311</v>
      </c>
      <c r="N45" s="10">
        <v>2654163.3977523232</v>
      </c>
      <c r="O45" s="10">
        <v>4149751.50163551</v>
      </c>
      <c r="P45" s="10"/>
      <c r="Q45" s="10">
        <v>4118270.9944461021</v>
      </c>
      <c r="R45" s="10">
        <v>3592545.0457609519</v>
      </c>
      <c r="S45" s="10">
        <v>10345645.46252415</v>
      </c>
      <c r="T45" s="10">
        <v>727.44667912981492</v>
      </c>
      <c r="U45" s="10">
        <v>760.91905192532568</v>
      </c>
      <c r="V45" s="10">
        <v>751.99973181716996</v>
      </c>
      <c r="W45" s="10">
        <v>1175.7422391479331</v>
      </c>
      <c r="X45" s="10"/>
      <c r="Y45" s="10">
        <v>1166.8229190397769</v>
      </c>
      <c r="Z45" s="10">
        <v>1017.869854298037</v>
      </c>
      <c r="AA45" s="10">
        <v>2931.2146418272901</v>
      </c>
      <c r="AB45" s="10">
        <v>1.351942213087076</v>
      </c>
      <c r="AC45" s="10">
        <v>1.4141498154484899</v>
      </c>
      <c r="AD45" s="10">
        <v>1.3975734728625611</v>
      </c>
      <c r="AE45" s="10">
        <v>2.1850887637772192</v>
      </c>
      <c r="AF45" s="10"/>
      <c r="AG45" s="10">
        <v>2.1685124211912901</v>
      </c>
      <c r="AH45" s="10">
        <v>1.89168672142462</v>
      </c>
      <c r="AI45" s="10">
        <v>5.4475921378122738</v>
      </c>
      <c r="AJ45" s="10">
        <v>0.00094757272308349265</v>
      </c>
      <c r="AK45" s="10">
        <v>0.00085540085896957426</v>
      </c>
      <c r="AL45" s="10">
        <v>0.00092321748927699104</v>
      </c>
      <c r="AM45" s="10">
        <v>0.0012590281479779744</v>
      </c>
      <c r="AN45" s="10"/>
      <c r="AO45" s="10">
        <v>0.0013585960317320192</v>
      </c>
      <c r="AP45" s="10">
        <v>0.0013929852833013934</v>
      </c>
      <c r="AQ45" s="10">
        <v>0.0033076923145777654</v>
      </c>
      <c r="AR45" s="10">
        <v>0.0036304723522359687</v>
      </c>
      <c r="AS45" s="10">
        <v>0.0032575096704942773</v>
      </c>
      <c r="AT45" s="10">
        <v>0.0035177189947918478</v>
      </c>
      <c r="AU45" s="10">
        <v>0.0063328050563783824</v>
      </c>
      <c r="AV45" s="10"/>
      <c r="AW45" s="10">
        <v>0.0068481627901749191</v>
      </c>
      <c r="AX45" s="10">
        <v>0.0070242378179580945</v>
      </c>
      <c r="AY45" s="10">
        <v>0.019026898882076541</v>
      </c>
      <c r="AZ45" s="10">
        <v>-0.043989400332160256</v>
      </c>
      <c r="BA45" s="10">
        <v>0</v>
      </c>
      <c r="BB45" s="10">
        <v>-0.011721772619029069</v>
      </c>
      <c r="BC45" s="10">
        <v>0.54516073184525315</v>
      </c>
      <c r="BD45" s="10"/>
      <c r="BE45" s="10">
        <v>0.53343895922622497</v>
      </c>
      <c r="BF45" s="10">
        <v>0.33768480592325467</v>
      </c>
      <c r="BG45" s="10">
        <v>2.8522029832352653</v>
      </c>
    </row>
    <row r="46" x14ac:dyDescent="0.3">
      <c r="A46" s="33"/>
      <c r="B46" s="33"/>
      <c r="C46" s="34">
        <f t="shared" si="1"/>
        <v>7</v>
      </c>
      <c r="D46" s="2">
        <v>1554633390.4975121</v>
      </c>
      <c r="E46" s="2">
        <v>1633724726.951885</v>
      </c>
      <c r="F46" s="2">
        <v>1612462907.310339</v>
      </c>
      <c r="G46" s="2">
        <v>2316863120.7233138</v>
      </c>
      <c r="H46" s="2"/>
      <c r="I46" s="2">
        <v>2295601301.081768</v>
      </c>
      <c r="J46" s="2">
        <v>2006283897.6184421</v>
      </c>
      <c r="K46" s="2">
        <v>5820774396.6396561</v>
      </c>
      <c r="L46" s="10">
        <v>2889248.884883842</v>
      </c>
      <c r="M46" s="10">
        <v>3036238.2375193448</v>
      </c>
      <c r="N46" s="10">
        <v>2996723.6554542589</v>
      </c>
      <c r="O46" s="10">
        <v>4305834.5645310786</v>
      </c>
      <c r="P46" s="10"/>
      <c r="Q46" s="10">
        <v>4266319.9824659936</v>
      </c>
      <c r="R46" s="10">
        <v>3728630.5243318169</v>
      </c>
      <c r="S46" s="10">
        <v>10817769.66675698</v>
      </c>
      <c r="T46" s="10">
        <v>813.47432243058461</v>
      </c>
      <c r="U46" s="10">
        <v>854.85949511863566</v>
      </c>
      <c r="V46" s="10">
        <v>843.73407839192248</v>
      </c>
      <c r="W46" s="10">
        <v>1212.3171088533391</v>
      </c>
      <c r="X46" s="10"/>
      <c r="Y46" s="10">
        <v>1201.191692126625</v>
      </c>
      <c r="Z46" s="10">
        <v>1049.804052964708</v>
      </c>
      <c r="AA46" s="10">
        <v>3045.766633645012</v>
      </c>
      <c r="AB46" s="10">
        <v>1.511822525703024</v>
      </c>
      <c r="AC46" s="10">
        <v>1.588735876960333</v>
      </c>
      <c r="AD46" s="10">
        <v>1.568059556698592</v>
      </c>
      <c r="AE46" s="10">
        <v>2.2530622822652639</v>
      </c>
      <c r="AF46" s="10"/>
      <c r="AG46" s="10">
        <v>2.2323859620035229</v>
      </c>
      <c r="AH46" s="10">
        <v>1.951035664044342</v>
      </c>
      <c r="AI46" s="10">
        <v>5.6604842682936987</v>
      </c>
      <c r="AJ46" s="10">
        <v>0.0010663170888151284</v>
      </c>
      <c r="AK46" s="10">
        <v>0.00096706819233604419</v>
      </c>
      <c r="AL46" s="10">
        <v>0.0010423727836757772</v>
      </c>
      <c r="AM46" s="10">
        <v>0.0013063835063724925</v>
      </c>
      <c r="AN46" s="10"/>
      <c r="AO46" s="10">
        <v>0.0014074366174771096</v>
      </c>
      <c r="AP46" s="10">
        <v>0.0014457515162937737</v>
      </c>
      <c r="AQ46" s="10">
        <v>0.0034586390686999645</v>
      </c>
      <c r="AR46" s="10">
        <v>0.0046967894410510974</v>
      </c>
      <c r="AS46" s="10">
        <v>0.0042245778628303213</v>
      </c>
      <c r="AT46" s="10">
        <v>0.0045600917784676251</v>
      </c>
      <c r="AU46" s="10">
        <v>0.0076391885627508753</v>
      </c>
      <c r="AV46" s="10"/>
      <c r="AW46" s="10">
        <v>0.0082555994076520291</v>
      </c>
      <c r="AX46" s="10">
        <v>0.0084699893342518682</v>
      </c>
      <c r="AY46" s="10">
        <v>0.022485537950776506</v>
      </c>
      <c r="AZ46" s="10">
        <v>-0.048411666390051677</v>
      </c>
      <c r="BA46" s="10">
        <v>0</v>
      </c>
      <c r="BB46" s="10">
        <v>-0.013014321991205446</v>
      </c>
      <c r="BC46" s="10">
        <v>0.41814779595458007</v>
      </c>
      <c r="BD46" s="10"/>
      <c r="BE46" s="10">
        <v>0.40513347396337474</v>
      </c>
      <c r="BF46" s="10">
        <v>0.22804280581690017</v>
      </c>
      <c r="BG46" s="10">
        <v>2.5628856566918352</v>
      </c>
    </row>
    <row r="47" x14ac:dyDescent="0.3">
      <c r="A47" s="33"/>
      <c r="B47" s="33"/>
      <c r="C47" s="34">
        <f t="shared" si="1"/>
        <v>8</v>
      </c>
      <c r="D47" s="2">
        <v>1643365353.0585909</v>
      </c>
      <c r="E47" s="2">
        <v>1797958973.79424</v>
      </c>
      <c r="F47" s="2">
        <v>1776781143.3409929</v>
      </c>
      <c r="G47" s="2">
        <v>2474324100.953752</v>
      </c>
      <c r="H47" s="2"/>
      <c r="I47" s="2">
        <v>2453146270.500504</v>
      </c>
      <c r="J47" s="2">
        <v>2154116715.378242</v>
      </c>
      <c r="K47" s="2">
        <v>5886075974.4466019</v>
      </c>
      <c r="L47" s="10">
        <v>3054155.110010724</v>
      </c>
      <c r="M47" s="10">
        <v>3341463.6478632982</v>
      </c>
      <c r="N47" s="10">
        <v>3302105.1576910759</v>
      </c>
      <c r="O47" s="10">
        <v>4598472.0212615812</v>
      </c>
      <c r="P47" s="10"/>
      <c r="Q47" s="10">
        <v>4559113.5310893599</v>
      </c>
      <c r="R47" s="10">
        <v>4003374.2719397661</v>
      </c>
      <c r="S47" s="10">
        <v>10939131.083547009</v>
      </c>
      <c r="T47" s="10">
        <v>863.54006532944356</v>
      </c>
      <c r="U47" s="10">
        <v>944.7744573659528</v>
      </c>
      <c r="V47" s="10">
        <v>933.64613154412848</v>
      </c>
      <c r="W47" s="10">
        <v>1300.184400143941</v>
      </c>
      <c r="X47" s="10"/>
      <c r="Y47" s="10">
        <v>1289.056074322117</v>
      </c>
      <c r="Z47" s="10">
        <v>1131.9248550925561</v>
      </c>
      <c r="AA47" s="10">
        <v>3092.9594700579451</v>
      </c>
      <c r="AB47" s="10">
        <v>1.60486850858592</v>
      </c>
      <c r="AC47" s="10">
        <v>1.7558406786424181</v>
      </c>
      <c r="AD47" s="10">
        <v>1.735158951897156</v>
      </c>
      <c r="AE47" s="10">
        <v>2.416361536565915</v>
      </c>
      <c r="AF47" s="10"/>
      <c r="AG47" s="10">
        <v>2.3956798098206531</v>
      </c>
      <c r="AH47" s="10">
        <v>2.1036552060044702</v>
      </c>
      <c r="AI47" s="10">
        <v>5.7481910233486229</v>
      </c>
      <c r="AJ47" s="10">
        <v>0.0011271780021219651</v>
      </c>
      <c r="AK47" s="10">
        <v>0.0010642851307794234</v>
      </c>
      <c r="AL47" s="10">
        <v>0.0011485959137232586</v>
      </c>
      <c r="AM47" s="10">
        <v>0.0013951692553579871</v>
      </c>
      <c r="AN47" s="10"/>
      <c r="AO47" s="10">
        <v>0.001504027675669467</v>
      </c>
      <c r="AP47" s="10">
        <v>0.0015522815645526067</v>
      </c>
      <c r="AQ47" s="10">
        <v>0.0034974405361440971</v>
      </c>
      <c r="AR47" s="10">
        <v>0.0058239674431730627</v>
      </c>
      <c r="AS47" s="10">
        <v>0.0052888629936097449</v>
      </c>
      <c r="AT47" s="10">
        <v>0.0057086876921908832</v>
      </c>
      <c r="AU47" s="10">
        <v>0.0090343578181088617</v>
      </c>
      <c r="AV47" s="10"/>
      <c r="AW47" s="10">
        <v>0.0097596270833214954</v>
      </c>
      <c r="AX47" s="10">
        <v>0.010022270898804475</v>
      </c>
      <c r="AY47" s="10">
        <v>0.025982978486920605</v>
      </c>
      <c r="AZ47" s="10">
        <v>-0.085982841093092177</v>
      </c>
      <c r="BA47" s="10">
        <v>0</v>
      </c>
      <c r="BB47" s="10">
        <v>-0.011778817404579311</v>
      </c>
      <c r="BC47" s="10">
        <v>0.3761849614021926</v>
      </c>
      <c r="BD47" s="10"/>
      <c r="BE47" s="10">
        <v>0.36440614399761273</v>
      </c>
      <c r="BF47" s="10">
        <v>0.19809002695562117</v>
      </c>
      <c r="BG47" s="10">
        <v>2.2737543293466769</v>
      </c>
    </row>
    <row r="48" x14ac:dyDescent="0.3">
      <c r="A48" s="33"/>
      <c r="B48" s="33"/>
      <c r="C48" s="34">
        <f t="shared" si="1"/>
        <v>9</v>
      </c>
      <c r="D48" s="2">
        <v>1766641109.981504</v>
      </c>
      <c r="E48" s="2">
        <v>1968436732.628114</v>
      </c>
      <c r="F48" s="2">
        <v>1931733249.651392</v>
      </c>
      <c r="G48" s="2">
        <v>3093096270.3001342</v>
      </c>
      <c r="H48" s="2"/>
      <c r="I48" s="2">
        <v>3056392787.323411</v>
      </c>
      <c r="J48" s="2">
        <v>2647698756.7425532</v>
      </c>
      <c r="K48" s="2">
        <v>6162688417.8990946</v>
      </c>
      <c r="L48" s="10">
        <v>3283260.148793377</v>
      </c>
      <c r="M48" s="10">
        <v>3658292.475559223</v>
      </c>
      <c r="N48" s="10">
        <v>3590079.9323898559</v>
      </c>
      <c r="O48" s="10">
        <v>5748445.2633190313</v>
      </c>
      <c r="P48" s="10"/>
      <c r="Q48" s="10">
        <v>5680232.7201496642</v>
      </c>
      <c r="R48" s="10">
        <v>4920684.6624969589</v>
      </c>
      <c r="S48" s="10">
        <v>11453208.67809446</v>
      </c>
      <c r="T48" s="10">
        <v>926.39301655343581</v>
      </c>
      <c r="U48" s="10">
        <v>1032.210805200293</v>
      </c>
      <c r="V48" s="10">
        <v>1012.964196412173</v>
      </c>
      <c r="W48" s="10">
        <v>1621.9608884588461</v>
      </c>
      <c r="X48" s="10"/>
      <c r="Y48" s="10">
        <v>1602.714279670726</v>
      </c>
      <c r="Z48" s="10">
        <v>1388.4028987694021</v>
      </c>
      <c r="AA48" s="10">
        <v>3231.5966617556142</v>
      </c>
      <c r="AB48" s="10">
        <v>1.721679211575815</v>
      </c>
      <c r="AC48" s="10">
        <v>1.9183390348612031</v>
      </c>
      <c r="AD48" s="10">
        <v>1.8825696738537989</v>
      </c>
      <c r="AE48" s="10">
        <v>3.014375425710647</v>
      </c>
      <c r="AF48" s="10"/>
      <c r="AG48" s="10">
        <v>2.978606064703242</v>
      </c>
      <c r="AH48" s="10">
        <v>2.5803135012784271</v>
      </c>
      <c r="AI48" s="10">
        <v>6.0058449203794417</v>
      </c>
      <c r="AJ48" s="10">
        <v>0.0012117323716903784</v>
      </c>
      <c r="AK48" s="10">
        <v>0.0011651978582109094</v>
      </c>
      <c r="AL48" s="10">
        <v>0.0012487643316502265</v>
      </c>
      <c r="AM48" s="10">
        <v>0.0017440693474722231</v>
      </c>
      <c r="AN48" s="10"/>
      <c r="AO48" s="10">
        <v>0.0018738790243082691</v>
      </c>
      <c r="AP48" s="10">
        <v>0.0019079625255396851</v>
      </c>
      <c r="AQ48" s="10">
        <v>0.0036618005574439532</v>
      </c>
      <c r="AR48" s="10">
        <v>0.0070356998148634409</v>
      </c>
      <c r="AS48" s="10">
        <v>0.0064540608518206541</v>
      </c>
      <c r="AT48" s="10">
        <v>0.0069574520238411099</v>
      </c>
      <c r="AU48" s="10">
        <v>0.010778427165581085</v>
      </c>
      <c r="AV48" s="10"/>
      <c r="AW48" s="10">
        <v>0.011633506107629765</v>
      </c>
      <c r="AX48" s="10">
        <v>0.011930233424344161</v>
      </c>
      <c r="AY48" s="10">
        <v>0.029644779044364557</v>
      </c>
      <c r="AZ48" s="10">
        <v>-0.10251567617171364</v>
      </c>
      <c r="BA48" s="10">
        <v>0</v>
      </c>
      <c r="BB48" s="10">
        <v>-0.018646005923552367</v>
      </c>
      <c r="BC48" s="10">
        <v>0.57134655080859864</v>
      </c>
      <c r="BD48" s="10"/>
      <c r="BE48" s="10">
        <v>0.5527005448850455</v>
      </c>
      <c r="BF48" s="10">
        <v>0.3450768891147129</v>
      </c>
      <c r="BG48" s="10">
        <v>2.1307525996383538</v>
      </c>
    </row>
    <row r="49" x14ac:dyDescent="0.3">
      <c r="A49" s="33"/>
      <c r="B49" s="33"/>
      <c r="C49" s="34">
        <f t="shared" si="1"/>
        <v>10</v>
      </c>
      <c r="D49" s="2">
        <v>1981138861.5432229</v>
      </c>
      <c r="E49" s="2">
        <v>2110474873.5544889</v>
      </c>
      <c r="F49" s="2">
        <v>2082025184.0564101</v>
      </c>
      <c r="G49" s="2">
        <v>2768964713.2259712</v>
      </c>
      <c r="H49" s="2"/>
      <c r="I49" s="2">
        <v>2740515023.7278919</v>
      </c>
      <c r="J49" s="2">
        <v>2388461720.7184892</v>
      </c>
      <c r="K49" s="2">
        <v>5975610367.2818708</v>
      </c>
      <c r="L49" s="10">
        <v>3681899.077622416</v>
      </c>
      <c r="M49" s="10">
        <v>3922266.955195975</v>
      </c>
      <c r="N49" s="10">
        <v>3869393.8893271722</v>
      </c>
      <c r="O49" s="10">
        <v>5146054.535346508</v>
      </c>
      <c r="P49" s="10"/>
      <c r="Q49" s="10">
        <v>5093181.4694777047</v>
      </c>
      <c r="R49" s="10">
        <v>4438898.8460908011</v>
      </c>
      <c r="S49" s="10">
        <v>11105528.606100719</v>
      </c>
      <c r="T49" s="10">
        <v>1043.741856261759</v>
      </c>
      <c r="U49" s="10">
        <v>1111.8811532482291</v>
      </c>
      <c r="V49" s="10">
        <v>1096.8927380981349</v>
      </c>
      <c r="W49" s="10">
        <v>1458.799494475885</v>
      </c>
      <c r="X49" s="10"/>
      <c r="Y49" s="10">
        <v>1443.8110793257899</v>
      </c>
      <c r="Z49" s="10">
        <v>1258.3355555657411</v>
      </c>
      <c r="AA49" s="10">
        <v>3148.1865194373281</v>
      </c>
      <c r="AB49" s="10">
        <v>1.939769216809256</v>
      </c>
      <c r="AC49" s="10">
        <v>2.0664044666619081</v>
      </c>
      <c r="AD49" s="10">
        <v>2.0385488564432648</v>
      </c>
      <c r="AE49" s="10">
        <v>2.711143886684908</v>
      </c>
      <c r="AF49" s="10"/>
      <c r="AG49" s="10">
        <v>2.6832882764662642</v>
      </c>
      <c r="AH49" s="10">
        <v>2.3385864622170049</v>
      </c>
      <c r="AI49" s="10">
        <v>5.8508291705865023</v>
      </c>
      <c r="AJ49" s="10">
        <v>0.0013588555580317495</v>
      </c>
      <c r="AK49" s="10">
        <v>0.0012492760177211235</v>
      </c>
      <c r="AL49" s="10">
        <v>0.0013459201926126919</v>
      </c>
      <c r="AM49" s="10">
        <v>0.0015613049380131417</v>
      </c>
      <c r="AN49" s="10"/>
      <c r="AO49" s="10">
        <v>0.0016802138913770363</v>
      </c>
      <c r="AP49" s="10">
        <v>0.0017211533016027382</v>
      </c>
      <c r="AQ49" s="10">
        <v>0.0035506408713488358</v>
      </c>
      <c r="AR49" s="10">
        <v>0.0083945553728951901</v>
      </c>
      <c r="AS49" s="10">
        <v>0.0077033368695417779</v>
      </c>
      <c r="AT49" s="10">
        <v>0.0083033722164538026</v>
      </c>
      <c r="AU49" s="10">
        <v>0.012339732103594228</v>
      </c>
      <c r="AV49" s="10"/>
      <c r="AW49" s="10">
        <v>0.013313719999006801</v>
      </c>
      <c r="AX49" s="10">
        <v>0.0136513867259469</v>
      </c>
      <c r="AY49" s="10">
        <v>0.033195419915713391</v>
      </c>
      <c r="AZ49" s="10">
        <v>-0.061282895916896951</v>
      </c>
      <c r="BA49" s="10">
        <v>0</v>
      </c>
      <c r="BB49" s="10">
        <v>-0.013480231323561576</v>
      </c>
      <c r="BC49" s="10">
        <v>0.31201027215379518</v>
      </c>
      <c r="BD49" s="10"/>
      <c r="BE49" s="10">
        <v>0.29853004083023338</v>
      </c>
      <c r="BF49" s="10">
        <v>0.13171767674059587</v>
      </c>
      <c r="BG49" s="10">
        <v>1.8314055960389952</v>
      </c>
    </row>
    <row r="50" x14ac:dyDescent="0.3">
      <c r="A50" s="33"/>
      <c r="B50" s="33"/>
      <c r="C50" s="34">
        <f t="shared" si="1"/>
        <v>11</v>
      </c>
      <c r="D50" s="2">
        <v>2116760478.0697141</v>
      </c>
      <c r="E50" s="2">
        <v>2270430318.024827</v>
      </c>
      <c r="F50" s="2">
        <v>2214573746.8662138</v>
      </c>
      <c r="G50" s="2">
        <v>3201097542.7173061</v>
      </c>
      <c r="H50" s="2"/>
      <c r="I50" s="2">
        <v>3145240971.5586929</v>
      </c>
      <c r="J50" s="2">
        <v>2718346735.5791931</v>
      </c>
      <c r="K50" s="2">
        <v>6353392208.3150129</v>
      </c>
      <c r="L50" s="10">
        <v>3933948.6004941142</v>
      </c>
      <c r="M50" s="10">
        <v>4219540.3139131237</v>
      </c>
      <c r="N50" s="10">
        <v>4115732.215540933</v>
      </c>
      <c r="O50" s="10">
        <v>5949163.0388439037</v>
      </c>
      <c r="P50" s="10"/>
      <c r="Q50" s="10">
        <v>5845354.9404717134</v>
      </c>
      <c r="R50" s="10">
        <v>5051982.2374240849</v>
      </c>
      <c r="S50" s="10">
        <v>11807627.100579251</v>
      </c>
      <c r="T50" s="10">
        <v>1109.568477414992</v>
      </c>
      <c r="U50" s="10">
        <v>1190.1194949297781</v>
      </c>
      <c r="V50" s="10">
        <v>1160.840466312141</v>
      </c>
      <c r="W50" s="10">
        <v>1677.9588259171639</v>
      </c>
      <c r="X50" s="10"/>
      <c r="Y50" s="10">
        <v>1648.679797299528</v>
      </c>
      <c r="Z50" s="10">
        <v>1424.909374362989</v>
      </c>
      <c r="AA50" s="10">
        <v>3330.3360451196918</v>
      </c>
      <c r="AB50" s="10">
        <v>2.0621064140707821</v>
      </c>
      <c r="AC50" s="10">
        <v>2.2118085489621309</v>
      </c>
      <c r="AD50" s="10">
        <v>2.1573941762225139</v>
      </c>
      <c r="AE50" s="10">
        <v>3.1184462499616719</v>
      </c>
      <c r="AF50" s="10"/>
      <c r="AG50" s="10">
        <v>3.0640318772220541</v>
      </c>
      <c r="AH50" s="10">
        <v>2.6481599109493632</v>
      </c>
      <c r="AI50" s="10">
        <v>6.1893496971470912</v>
      </c>
      <c r="AJ50" s="10">
        <v>0.0014518779054217344</v>
      </c>
      <c r="AK50" s="10">
        <v>0.0013439601588045769</v>
      </c>
      <c r="AL50" s="10">
        <v>0.001431605893512779</v>
      </c>
      <c r="AM50" s="10">
        <v>0.0018049668082203521</v>
      </c>
      <c r="AN50" s="10"/>
      <c r="AO50" s="10">
        <v>0.0019283519799692373</v>
      </c>
      <c r="AP50" s="10">
        <v>0.0019588722809573541</v>
      </c>
      <c r="AQ50" s="10">
        <v>0.0037751146175907333</v>
      </c>
      <c r="AR50" s="10">
        <v>0.009846433278316925</v>
      </c>
      <c r="AS50" s="10">
        <v>0.0090472970283463541</v>
      </c>
      <c r="AT50" s="10">
        <v>0.009734978109966581</v>
      </c>
      <c r="AU50" s="10">
        <v>0.014144698911814579</v>
      </c>
      <c r="AV50" s="10"/>
      <c r="AW50" s="10">
        <v>0.015242071978976039</v>
      </c>
      <c r="AX50" s="10">
        <v>0.015610259006904253</v>
      </c>
      <c r="AY50" s="10">
        <v>0.036970534533304122</v>
      </c>
      <c r="AZ50" s="10">
        <v>-0.067683134221357188</v>
      </c>
      <c r="BA50" s="10">
        <v>0</v>
      </c>
      <c r="BB50" s="10">
        <v>-0.024601755321522534</v>
      </c>
      <c r="BC50" s="10">
        <v>0.40990785636712168</v>
      </c>
      <c r="BD50" s="10"/>
      <c r="BE50" s="10">
        <v>0.38530610104559915</v>
      </c>
      <c r="BF50" s="10">
        <v>0.19728260937954412</v>
      </c>
      <c r="BG50" s="10">
        <v>1.7983207226734801</v>
      </c>
    </row>
    <row r="51" x14ac:dyDescent="0.3">
      <c r="A51" s="33"/>
      <c r="B51" s="33"/>
      <c r="C51" s="34">
        <f t="shared" si="1"/>
        <v>12</v>
      </c>
      <c r="D51" s="2">
        <v>2243855465.6977792</v>
      </c>
      <c r="E51" s="2">
        <v>2417339405.4028749</v>
      </c>
      <c r="F51" s="2">
        <v>2369507281.8060222</v>
      </c>
      <c r="G51" s="2">
        <v>3282146199.9217238</v>
      </c>
      <c r="H51" s="2"/>
      <c r="I51" s="2">
        <v>3234314076.3248711</v>
      </c>
      <c r="J51" s="2">
        <v>2807951967.7406168</v>
      </c>
      <c r="K51" s="2">
        <v>6421071643.1766176</v>
      </c>
      <c r="L51" s="10">
        <v>4170151.587978641</v>
      </c>
      <c r="M51" s="10">
        <v>4492567.3307524417</v>
      </c>
      <c r="N51" s="10">
        <v>4403672.4757927079</v>
      </c>
      <c r="O51" s="10">
        <v>6099790.0251678368</v>
      </c>
      <c r="P51" s="10"/>
      <c r="Q51" s="10">
        <v>6010895.170208103</v>
      </c>
      <c r="R51" s="10">
        <v>5218511.4131671209</v>
      </c>
      <c r="S51" s="10">
        <v>11933407.707697749</v>
      </c>
      <c r="T51" s="10">
        <v>1175.378156301646</v>
      </c>
      <c r="U51" s="10">
        <v>1266.2526517028509</v>
      </c>
      <c r="V51" s="10">
        <v>1241.19719064276</v>
      </c>
      <c r="W51" s="10">
        <v>1719.2564352520751</v>
      </c>
      <c r="X51" s="10"/>
      <c r="Y51" s="10">
        <v>1694.200974191984</v>
      </c>
      <c r="Z51" s="10">
        <v>1470.863635060472</v>
      </c>
      <c r="AA51" s="10">
        <v>3363.490859733578</v>
      </c>
      <c r="AB51" s="10">
        <v>2.1844121245360508</v>
      </c>
      <c r="AC51" s="10">
        <v>2.353300195580434</v>
      </c>
      <c r="AD51" s="10">
        <v>2.306735221889145</v>
      </c>
      <c r="AE51" s="10">
        <v>3.1951968668264459</v>
      </c>
      <c r="AF51" s="10"/>
      <c r="AG51" s="10">
        <v>3.148631893135156</v>
      </c>
      <c r="AH51" s="10">
        <v>2.7335648027311961</v>
      </c>
      <c r="AI51" s="10">
        <v>6.2509671252412122</v>
      </c>
      <c r="AJ51" s="10">
        <v>0.0015390518707044324</v>
      </c>
      <c r="AK51" s="10">
        <v>0.001430921629868001</v>
      </c>
      <c r="AL51" s="10">
        <v>0.0015317623060217174</v>
      </c>
      <c r="AM51" s="10">
        <v>0.0018506668014734856</v>
      </c>
      <c r="AN51" s="10"/>
      <c r="AO51" s="10">
        <v>0.0019829628347466841</v>
      </c>
      <c r="AP51" s="10">
        <v>0.00202344285365597</v>
      </c>
      <c r="AQ51" s="10">
        <v>0.0038153289811116791</v>
      </c>
      <c r="AR51" s="10">
        <v>0.011385485149021357</v>
      </c>
      <c r="AS51" s="10">
        <v>0.010478218658214355</v>
      </c>
      <c r="AT51" s="10">
        <v>0.011266740415988298</v>
      </c>
      <c r="AU51" s="10">
        <v>0.015995365713288065</v>
      </c>
      <c r="AV51" s="10"/>
      <c r="AW51" s="10">
        <v>0.017225034813722721</v>
      </c>
      <c r="AX51" s="10">
        <v>0.017633701860560222</v>
      </c>
      <c r="AY51" s="10">
        <v>0.0407858635144158</v>
      </c>
      <c r="AZ51" s="10">
        <v>-0.071766479840336239</v>
      </c>
      <c r="BA51" s="10">
        <v>0</v>
      </c>
      <c r="BB51" s="10">
        <v>-0.019787094642128245</v>
      </c>
      <c r="BC51" s="10">
        <v>0.35775149843913612</v>
      </c>
      <c r="BD51" s="10"/>
      <c r="BE51" s="10">
        <v>0.33796440379700798</v>
      </c>
      <c r="BF51" s="10">
        <v>0.16158780246774751</v>
      </c>
      <c r="BG51" s="10">
        <v>1.6562557284364785</v>
      </c>
    </row>
    <row r="52" x14ac:dyDescent="0.3">
      <c r="A52" s="33"/>
      <c r="B52" s="33"/>
      <c r="C52" s="34">
        <f t="shared" si="1"/>
        <v>13</v>
      </c>
      <c r="D52" s="2">
        <v>2252437307.634151</v>
      </c>
      <c r="E52" s="2">
        <v>2552548646.351172</v>
      </c>
      <c r="F52" s="2">
        <v>2487044130.5507231</v>
      </c>
      <c r="G52" s="2">
        <v>3161578831.8727241</v>
      </c>
      <c r="H52" s="2"/>
      <c r="I52" s="2">
        <v>3096074316.0722742</v>
      </c>
      <c r="J52" s="2">
        <v>2686256504.424612</v>
      </c>
      <c r="K52" s="2">
        <v>6246122114.6788101</v>
      </c>
      <c r="L52" s="10">
        <v>4186100.735473136</v>
      </c>
      <c r="M52" s="10">
        <v>4743850.4634985104</v>
      </c>
      <c r="N52" s="10">
        <v>4622111.891312859</v>
      </c>
      <c r="O52" s="10">
        <v>5875718.4621754345</v>
      </c>
      <c r="P52" s="10"/>
      <c r="Q52" s="10">
        <v>5753979.8899897831</v>
      </c>
      <c r="R52" s="10">
        <v>4992343.3121663649</v>
      </c>
      <c r="S52" s="10">
        <v>11608268.203289259</v>
      </c>
      <c r="T52" s="10">
        <v>1183.062685392674</v>
      </c>
      <c r="U52" s="10">
        <v>1340.6921675078841</v>
      </c>
      <c r="V52" s="10">
        <v>1306.2867933358391</v>
      </c>
      <c r="W52" s="10">
        <v>1660.5771580140679</v>
      </c>
      <c r="X52" s="10"/>
      <c r="Y52" s="10">
        <v>1626.1717838420229</v>
      </c>
      <c r="Z52" s="10">
        <v>1410.920438498749</v>
      </c>
      <c r="AA52" s="10">
        <v>3280.6924202672271</v>
      </c>
      <c r="AB52" s="10">
        <v>2.1986936376199839</v>
      </c>
      <c r="AC52" s="10">
        <v>2.4916442510636099</v>
      </c>
      <c r="AD52" s="10">
        <v>2.4277026880120269</v>
      </c>
      <c r="AE52" s="10">
        <v>3.086142836878301</v>
      </c>
      <c r="AF52" s="10"/>
      <c r="AG52" s="10">
        <v>3.0222012738267181</v>
      </c>
      <c r="AH52" s="10">
        <v>2.6221618090215939</v>
      </c>
      <c r="AI52" s="10">
        <v>6.0970882105334043</v>
      </c>
      <c r="AJ52" s="10">
        <v>0.0015449381232229989</v>
      </c>
      <c r="AK52" s="10">
        <v>0.0015109574854034415</v>
      </c>
      <c r="AL52" s="10">
        <v>0.0016077437203259118</v>
      </c>
      <c r="AM52" s="10">
        <v>0.0017826838379496059</v>
      </c>
      <c r="AN52" s="10"/>
      <c r="AO52" s="10">
        <v>0.0018982078293896666</v>
      </c>
      <c r="AP52" s="10">
        <v>0.0019357476870725974</v>
      </c>
      <c r="AQ52" s="10">
        <v>0.0037113759272598629</v>
      </c>
      <c r="AR52" s="10">
        <v>0.012930423272244355</v>
      </c>
      <c r="AS52" s="10">
        <v>0.011989176143617797</v>
      </c>
      <c r="AT52" s="10">
        <v>0.01287448413631421</v>
      </c>
      <c r="AU52" s="10">
        <v>0.017778049551237671</v>
      </c>
      <c r="AV52" s="10"/>
      <c r="AW52" s="10">
        <v>0.019123242643112388</v>
      </c>
      <c r="AX52" s="10">
        <v>0.01956944954763282</v>
      </c>
      <c r="AY52" s="10">
        <v>0.044497239441675662</v>
      </c>
      <c r="AZ52" s="10">
        <v>-0.11757321026810807</v>
      </c>
      <c r="BA52" s="10">
        <v>0</v>
      </c>
      <c r="BB52" s="10">
        <v>-0.025662396637998075</v>
      </c>
      <c r="BC52" s="10">
        <v>0.23859689663198047</v>
      </c>
      <c r="BD52" s="10"/>
      <c r="BE52" s="10">
        <v>0.21293449999398195</v>
      </c>
      <c r="BF52" s="10">
        <v>0.052382099853248043</v>
      </c>
      <c r="BG52" s="10">
        <v>1.4470139378567937</v>
      </c>
    </row>
    <row r="53" x14ac:dyDescent="0.3">
      <c r="A53" s="33"/>
      <c r="B53" s="33"/>
      <c r="C53" s="34">
        <f t="shared" si="1"/>
        <v>14</v>
      </c>
      <c r="D53" s="2">
        <v>2440378502.167882</v>
      </c>
      <c r="E53" s="2">
        <v>2696744094.514554</v>
      </c>
      <c r="F53" s="2">
        <v>2624842724.4926319</v>
      </c>
      <c r="G53" s="2">
        <v>3369810384.2124839</v>
      </c>
      <c r="H53" s="2"/>
      <c r="I53" s="2">
        <v>3297909014.1905632</v>
      </c>
      <c r="J53" s="2">
        <v>2862852104.8595581</v>
      </c>
      <c r="K53" s="2">
        <v>6550553423.9528036</v>
      </c>
      <c r="L53" s="10">
        <v>4535384.9397423798</v>
      </c>
      <c r="M53" s="10">
        <v>5011834.2469151588</v>
      </c>
      <c r="N53" s="10">
        <v>4878207.27451945</v>
      </c>
      <c r="O53" s="10">
        <v>6262711.8099786434</v>
      </c>
      <c r="P53" s="10"/>
      <c r="Q53" s="10">
        <v>6129084.8375829346</v>
      </c>
      <c r="R53" s="10">
        <v>5320542.0018064836</v>
      </c>
      <c r="S53" s="10">
        <v>12174046.493026201</v>
      </c>
      <c r="T53" s="10">
        <v>1283.1398343330741</v>
      </c>
      <c r="U53" s="10">
        <v>1417.935688091083</v>
      </c>
      <c r="V53" s="10">
        <v>1380.130277194251</v>
      </c>
      <c r="W53" s="10">
        <v>1771.830859143842</v>
      </c>
      <c r="X53" s="10"/>
      <c r="Y53" s="10">
        <v>1734.0254482470109</v>
      </c>
      <c r="Z53" s="10">
        <v>1505.2745188036729</v>
      </c>
      <c r="AA53" s="10">
        <v>3444.250974893454</v>
      </c>
      <c r="AB53" s="10">
        <v>2.3846846196391431</v>
      </c>
      <c r="AC53" s="10">
        <v>2.6351994822027578</v>
      </c>
      <c r="AD53" s="10">
        <v>2.5649390324118979</v>
      </c>
      <c r="AE53" s="10">
        <v>3.2929051731906149</v>
      </c>
      <c r="AF53" s="10"/>
      <c r="AG53" s="10">
        <v>3.2226447233997559</v>
      </c>
      <c r="AH53" s="10">
        <v>2.7975166051886831</v>
      </c>
      <c r="AI53" s="10">
        <v>6.4010578630929764</v>
      </c>
      <c r="AJ53" s="10">
        <v>0.0016738462688016245</v>
      </c>
      <c r="AK53" s="10">
        <v>0.0015963126429143523</v>
      </c>
      <c r="AL53" s="10">
        <v>0.0016968232912745727</v>
      </c>
      <c r="AM53" s="10">
        <v>0.0019000970174550384</v>
      </c>
      <c r="AN53" s="10"/>
      <c r="AO53" s="10">
        <v>0.0020219529869983746</v>
      </c>
      <c r="AP53" s="10">
        <v>0.0020630045311327539</v>
      </c>
      <c r="AQ53" s="10">
        <v>0.0038922656076086442</v>
      </c>
      <c r="AR53" s="10">
        <v>0.01460426954104598</v>
      </c>
      <c r="AS53" s="10">
        <v>0.01358548878653215</v>
      </c>
      <c r="AT53" s="10">
        <v>0.014571307427588782</v>
      </c>
      <c r="AU53" s="10">
        <v>0.019678146568692708</v>
      </c>
      <c r="AV53" s="10"/>
      <c r="AW53" s="10">
        <v>0.021145195630110764</v>
      </c>
      <c r="AX53" s="10">
        <v>0.021632454078765573</v>
      </c>
      <c r="AY53" s="10">
        <v>0.048389505049284305</v>
      </c>
      <c r="AZ53" s="10">
        <v>-0.095064857235859113</v>
      </c>
      <c r="BA53" s="10">
        <v>0</v>
      </c>
      <c r="BB53" s="10">
        <v>-0.026662288857210004</v>
      </c>
      <c r="BC53" s="10">
        <v>0.24958478302298448</v>
      </c>
      <c r="BD53" s="10"/>
      <c r="BE53" s="10">
        <v>0.22292249416577503</v>
      </c>
      <c r="BF53" s="10">
        <v>0.061595763084411281</v>
      </c>
      <c r="BG53" s="10">
        <v>1.429060079255307</v>
      </c>
    </row>
    <row r="54" x14ac:dyDescent="0.3">
      <c r="A54" s="33"/>
      <c r="B54" s="33"/>
      <c r="C54" s="34">
        <f t="shared" si="1"/>
        <v>15</v>
      </c>
      <c r="D54" s="2">
        <v>2658374291.1214399</v>
      </c>
      <c r="E54" s="2">
        <v>2862363747.6209412</v>
      </c>
      <c r="F54" s="2">
        <v>2784742235.7638898</v>
      </c>
      <c r="G54" s="2">
        <v>3580912489.5765839</v>
      </c>
      <c r="H54" s="2"/>
      <c r="I54" s="2">
        <v>3503290977.7195339</v>
      </c>
      <c r="J54" s="2">
        <v>3026427850.5978289</v>
      </c>
      <c r="K54" s="2">
        <v>6615908825.3148384</v>
      </c>
      <c r="L54" s="10">
        <v>4940524.8872009125</v>
      </c>
      <c r="M54" s="10">
        <v>5319634.4015865717</v>
      </c>
      <c r="N54" s="10">
        <v>5175376.6827270715</v>
      </c>
      <c r="O54" s="10">
        <v>6655040.011757886</v>
      </c>
      <c r="P54" s="10"/>
      <c r="Q54" s="10">
        <v>6510782.2928983858</v>
      </c>
      <c r="R54" s="10">
        <v>5624543.6036356445</v>
      </c>
      <c r="S54" s="10">
        <v>12295507.93960298</v>
      </c>
      <c r="T54" s="10">
        <v>1391.2066996700451</v>
      </c>
      <c r="U54" s="10">
        <v>1497.9604775304381</v>
      </c>
      <c r="V54" s="10">
        <v>1457.3388210185201</v>
      </c>
      <c r="W54" s="10">
        <v>1873.9985046761451</v>
      </c>
      <c r="X54" s="10"/>
      <c r="Y54" s="10">
        <v>1833.3768481642271</v>
      </c>
      <c r="Z54" s="10">
        <v>1583.8201249093311</v>
      </c>
      <c r="AA54" s="10">
        <v>3462.3027738887049</v>
      </c>
      <c r="AB54" s="10">
        <v>2.5855242980329129</v>
      </c>
      <c r="AC54" s="10">
        <v>2.783923634831905</v>
      </c>
      <c r="AD54" s="10">
        <v>2.708429260083121</v>
      </c>
      <c r="AE54" s="10">
        <v>3.482781293007486</v>
      </c>
      <c r="AF54" s="10"/>
      <c r="AG54" s="10">
        <v>3.407286918258702</v>
      </c>
      <c r="AH54" s="10">
        <v>2.9434917310546429</v>
      </c>
      <c r="AI54" s="10">
        <v>6.4346066987451467</v>
      </c>
      <c r="AJ54" s="10">
        <v>0.001823368745593742</v>
      </c>
      <c r="AK54" s="10">
        <v>0.0016943496597401578</v>
      </c>
      <c r="AL54" s="10">
        <v>0.0018001899472866721</v>
      </c>
      <c r="AM54" s="10">
        <v>0.0020191287833549896</v>
      </c>
      <c r="AN54" s="10"/>
      <c r="AO54" s="10">
        <v>0.0021478729783765832</v>
      </c>
      <c r="AP54" s="10">
        <v>0.0021808791164348216</v>
      </c>
      <c r="AQ54" s="10">
        <v>0.0039310990564074486</v>
      </c>
      <c r="AR54" s="10">
        <v>0.016427638286639724</v>
      </c>
      <c r="AS54" s="10">
        <v>0.015279838446272308</v>
      </c>
      <c r="AT54" s="10">
        <v>0.016371497374875456</v>
      </c>
      <c r="AU54" s="10">
        <v>0.021697275352047699</v>
      </c>
      <c r="AV54" s="10"/>
      <c r="AW54" s="10">
        <v>0.023293068608487347</v>
      </c>
      <c r="AX54" s="10">
        <v>0.023813333195200393</v>
      </c>
      <c r="AY54" s="10">
        <v>0.052320604105691754</v>
      </c>
      <c r="AZ54" s="10">
        <v>-0.071266084427266563</v>
      </c>
      <c r="BA54" s="10">
        <v>0</v>
      </c>
      <c r="BB54" s="10">
        <v>-0.027117976155744183</v>
      </c>
      <c r="BC54" s="10">
        <v>0.25103334352695961</v>
      </c>
      <c r="BD54" s="10"/>
      <c r="BE54" s="10">
        <v>0.22391536737121576</v>
      </c>
      <c r="BF54" s="10">
        <v>0.057317698742254564</v>
      </c>
      <c r="BG54" s="10">
        <v>1.3113445420113581</v>
      </c>
    </row>
    <row r="55" x14ac:dyDescent="0.3">
      <c r="A55" s="33"/>
      <c r="B55" s="33"/>
      <c r="C55" s="34">
        <f t="shared" si="1"/>
        <v>16</v>
      </c>
      <c r="D55" s="2">
        <v>2808898572.3705978</v>
      </c>
      <c r="E55" s="2">
        <v>3019188602.6204181</v>
      </c>
      <c r="F55" s="2">
        <v>2939735810.907733</v>
      </c>
      <c r="G55" s="2">
        <v>3618751056.5944262</v>
      </c>
      <c r="H55" s="2"/>
      <c r="I55" s="2">
        <v>3539298264.881741</v>
      </c>
      <c r="J55" s="2">
        <v>3068055816.3794718</v>
      </c>
      <c r="K55" s="2">
        <v>6512119218.6597586</v>
      </c>
      <c r="L55" s="10">
        <v>5220270.655177692</v>
      </c>
      <c r="M55" s="10">
        <v>5611089.6348260334</v>
      </c>
      <c r="N55" s="10">
        <v>5463428.5262586176</v>
      </c>
      <c r="O55" s="10">
        <v>6725362.0814047474</v>
      </c>
      <c r="P55" s="10"/>
      <c r="Q55" s="10">
        <v>6577700.9728373317</v>
      </c>
      <c r="R55" s="10">
        <v>5701908.1800365839</v>
      </c>
      <c r="S55" s="10">
        <v>12102617.443924921</v>
      </c>
      <c r="T55" s="10">
        <v>1475.3861113316871</v>
      </c>
      <c r="U55" s="10">
        <v>1585.841858304515</v>
      </c>
      <c r="V55" s="10">
        <v>1544.1089361718041</v>
      </c>
      <c r="W55" s="10">
        <v>1900.7646277381721</v>
      </c>
      <c r="X55" s="10"/>
      <c r="Y55" s="10">
        <v>1859.0317056054621</v>
      </c>
      <c r="Z55" s="10">
        <v>1611.509573468305</v>
      </c>
      <c r="AA55" s="10">
        <v>3420.518756018339</v>
      </c>
      <c r="AB55" s="10">
        <v>2.741969716457731</v>
      </c>
      <c r="AC55" s="10">
        <v>2.9472490740998079</v>
      </c>
      <c r="AD55" s="10">
        <v>2.869689438836672</v>
      </c>
      <c r="AE55" s="10">
        <v>3.5325254910173318</v>
      </c>
      <c r="AF55" s="10"/>
      <c r="AG55" s="10">
        <v>3.4549658557541969</v>
      </c>
      <c r="AH55" s="10">
        <v>2.9949519073644182</v>
      </c>
      <c r="AI55" s="10">
        <v>6.3569521032785667</v>
      </c>
      <c r="AJ55" s="10">
        <v>0.0019266127736447711</v>
      </c>
      <c r="AK55" s="10">
        <v>0.0017871806774359394</v>
      </c>
      <c r="AL55" s="10">
        <v>0.0019003851726416786</v>
      </c>
      <c r="AM55" s="10">
        <v>0.0020404643898544565</v>
      </c>
      <c r="AN55" s="10"/>
      <c r="AO55" s="10">
        <v>0.0021699491004036195</v>
      </c>
      <c r="AP55" s="10">
        <v>0.0022108767128470124</v>
      </c>
      <c r="AQ55" s="10">
        <v>0.003869428432528005</v>
      </c>
      <c r="AR55" s="10">
        <v>0.018354251060284495</v>
      </c>
      <c r="AS55" s="10">
        <v>0.017067019123708248</v>
      </c>
      <c r="AT55" s="10">
        <v>0.018271882547517136</v>
      </c>
      <c r="AU55" s="10">
        <v>0.023737739741902155</v>
      </c>
      <c r="AV55" s="10"/>
      <c r="AW55" s="10">
        <v>0.025463017708890968</v>
      </c>
      <c r="AX55" s="10">
        <v>0.026024209908047404</v>
      </c>
      <c r="AY55" s="10">
        <v>0.056190032538219761</v>
      </c>
      <c r="AZ55" s="10">
        <v>-0.069651173850916348</v>
      </c>
      <c r="BA55" s="10">
        <v>0</v>
      </c>
      <c r="BB55" s="10">
        <v>-0.026315941853955804</v>
      </c>
      <c r="BC55" s="10">
        <v>0.1985839683727062</v>
      </c>
      <c r="BD55" s="10"/>
      <c r="BE55" s="10">
        <v>0.17226802651875039</v>
      </c>
      <c r="BF55" s="10">
        <v>0.016185545254324696</v>
      </c>
      <c r="BG55" s="10">
        <v>1.1569103742004563</v>
      </c>
    </row>
    <row r="56" x14ac:dyDescent="0.3">
      <c r="A56" s="33"/>
      <c r="B56" s="33"/>
      <c r="C56" s="34">
        <f t="shared" si="1"/>
        <v>17</v>
      </c>
      <c r="D56" s="2">
        <v>2887328332.234551</v>
      </c>
      <c r="E56" s="2">
        <v>3174911072.3032188</v>
      </c>
      <c r="F56" s="2">
        <v>3080561657.0925941</v>
      </c>
      <c r="G56" s="2">
        <v>3769535645.5692911</v>
      </c>
      <c r="H56" s="2"/>
      <c r="I56" s="2">
        <v>3675186230.3586659</v>
      </c>
      <c r="J56" s="2">
        <v>3178718410.7129321</v>
      </c>
      <c r="K56" s="2">
        <v>6747771269.7794056</v>
      </c>
      <c r="L56" s="10">
        <v>5366030.483580783</v>
      </c>
      <c r="M56" s="10">
        <v>5900496.1113834474</v>
      </c>
      <c r="N56" s="10">
        <v>5725149.9851822704</v>
      </c>
      <c r="O56" s="10">
        <v>7005591.6250490397</v>
      </c>
      <c r="P56" s="10"/>
      <c r="Q56" s="10">
        <v>6830245.4988478627</v>
      </c>
      <c r="R56" s="10">
        <v>5907571.9585393602</v>
      </c>
      <c r="S56" s="10">
        <v>12540571.131321371</v>
      </c>
      <c r="T56" s="10">
        <v>1515.8484993170309</v>
      </c>
      <c r="U56" s="10">
        <v>1666.829549894398</v>
      </c>
      <c r="V56" s="10">
        <v>1617.296070150589</v>
      </c>
      <c r="W56" s="10">
        <v>1979.0076825229189</v>
      </c>
      <c r="X56" s="10"/>
      <c r="Y56" s="10">
        <v>1929.4742027791101</v>
      </c>
      <c r="Z56" s="10">
        <v>1668.8284040428241</v>
      </c>
      <c r="AA56" s="10">
        <v>3542.582545544311</v>
      </c>
      <c r="AB56" s="10">
        <v>2.81716809446824</v>
      </c>
      <c r="AC56" s="10">
        <v>3.0977627572907389</v>
      </c>
      <c r="AD56" s="10">
        <v>3.0057059727208308</v>
      </c>
      <c r="AE56" s="10">
        <v>3.677938332506856</v>
      </c>
      <c r="AF56" s="10"/>
      <c r="AG56" s="10">
        <v>3.585881547936947</v>
      </c>
      <c r="AH56" s="10">
        <v>3.101477579804321</v>
      </c>
      <c r="AI56" s="10">
        <v>6.5838047297101578</v>
      </c>
      <c r="AJ56" s="10">
        <v>0.0019804074455756476</v>
      </c>
      <c r="AK56" s="10">
        <v>0.0018793591483728523</v>
      </c>
      <c r="AL56" s="10">
        <v>0.0019914217035508254</v>
      </c>
      <c r="AM56" s="10">
        <v>0.0021254855973181163</v>
      </c>
      <c r="AN56" s="10"/>
      <c r="AO56" s="10">
        <v>0.0022532622168391974</v>
      </c>
      <c r="AP56" s="10">
        <v>0.0022906214656930675</v>
      </c>
      <c r="AQ56" s="10">
        <v>0.0040094502466516057</v>
      </c>
      <c r="AR56" s="10">
        <v>0.020334658505860144</v>
      </c>
      <c r="AS56" s="10">
        <v>0.018946378272081101</v>
      </c>
      <c r="AT56" s="10">
        <v>0.020263304251067961</v>
      </c>
      <c r="AU56" s="10">
        <v>0.02586322533922027</v>
      </c>
      <c r="AV56" s="10"/>
      <c r="AW56" s="10">
        <v>0.027716279925730166</v>
      </c>
      <c r="AX56" s="10">
        <v>0.028314831373740471</v>
      </c>
      <c r="AY56" s="10">
        <v>0.060199482784871368</v>
      </c>
      <c r="AZ56" s="10">
        <v>-0.090579777990456578</v>
      </c>
      <c r="BA56" s="10">
        <v>0</v>
      </c>
      <c r="BB56" s="10">
        <v>-0.029717183587816054</v>
      </c>
      <c r="BC56" s="10">
        <v>0.18728857587645931</v>
      </c>
      <c r="BD56" s="10"/>
      <c r="BE56" s="10">
        <v>0.15757139228864303</v>
      </c>
      <c r="BF56" s="10">
        <v>0.001199195291775812</v>
      </c>
      <c r="BG56" s="10">
        <v>1.1253418178053969</v>
      </c>
    </row>
    <row r="57" x14ac:dyDescent="0.3">
      <c r="A57" s="33"/>
      <c r="B57" s="33"/>
      <c r="C57" s="34">
        <f t="shared" si="1"/>
        <v>18</v>
      </c>
      <c r="D57" s="2">
        <v>3098046060.3806858</v>
      </c>
      <c r="E57" s="2">
        <v>3321458918.2771778</v>
      </c>
      <c r="F57" s="2">
        <v>3226284488.6002889</v>
      </c>
      <c r="G57" s="2">
        <v>3916555296.5679278</v>
      </c>
      <c r="H57" s="2"/>
      <c r="I57" s="2">
        <v>3821380866.8910389</v>
      </c>
      <c r="J57" s="2">
        <v>3316231288.110127</v>
      </c>
      <c r="K57" s="2">
        <v>6904670624.7883854</v>
      </c>
      <c r="L57" s="10">
        <v>5757644.3295156397</v>
      </c>
      <c r="M57" s="10">
        <v>6172851.7697338006</v>
      </c>
      <c r="N57" s="10">
        <v>5995972.3739262726</v>
      </c>
      <c r="O57" s="10">
        <v>7278824.1217265278</v>
      </c>
      <c r="P57" s="10"/>
      <c r="Q57" s="10">
        <v>7101944.7259190008</v>
      </c>
      <c r="R57" s="10">
        <v>6163136.344397475</v>
      </c>
      <c r="S57" s="10">
        <v>12832164.821042409</v>
      </c>
      <c r="T57" s="10">
        <v>1628.1260623766841</v>
      </c>
      <c r="U57" s="10">
        <v>1745.5369366897139</v>
      </c>
      <c r="V57" s="10">
        <v>1695.519614026106</v>
      </c>
      <c r="W57" s="10">
        <v>2058.27984116483</v>
      </c>
      <c r="X57" s="10"/>
      <c r="Y57" s="10">
        <v>2008.2625185012221</v>
      </c>
      <c r="Z57" s="10">
        <v>1742.78964347536</v>
      </c>
      <c r="AA57" s="10">
        <v>3628.6336540016769</v>
      </c>
      <c r="AB57" s="10">
        <v>3.0258332536307888</v>
      </c>
      <c r="AC57" s="10">
        <v>3.2440385486898391</v>
      </c>
      <c r="AD57" s="10">
        <v>3.1510825536533131</v>
      </c>
      <c r="AE57" s="10">
        <v>3.8252637388428008</v>
      </c>
      <c r="AF57" s="10"/>
      <c r="AG57" s="10">
        <v>3.7323077438062748</v>
      </c>
      <c r="AH57" s="10">
        <v>3.2389327701155839</v>
      </c>
      <c r="AI57" s="10">
        <v>6.7437286517570794</v>
      </c>
      <c r="AJ57" s="10">
        <v>0.002124937928332498</v>
      </c>
      <c r="AK57" s="10">
        <v>0.0019661067859391848</v>
      </c>
      <c r="AL57" s="10">
        <v>0.0020856238788908858</v>
      </c>
      <c r="AM57" s="10">
        <v>0.0022083839116204726</v>
      </c>
      <c r="AN57" s="10"/>
      <c r="AO57" s="10">
        <v>0.0023428943688324276</v>
      </c>
      <c r="AP57" s="10">
        <v>0.0023897148448718125</v>
      </c>
      <c r="AQ57" s="10">
        <v>0.004102678089222031</v>
      </c>
      <c r="AR57" s="10">
        <v>0.022459596434192642</v>
      </c>
      <c r="AS57" s="10">
        <v>0.020912485058020285</v>
      </c>
      <c r="AT57" s="10">
        <v>0.022348928129958846</v>
      </c>
      <c r="AU57" s="10">
        <v>0.028071609250840741</v>
      </c>
      <c r="AV57" s="10"/>
      <c r="AW57" s="10">
        <v>0.030059174294562594</v>
      </c>
      <c r="AX57" s="10">
        <v>0.030704546218612284</v>
      </c>
      <c r="AY57" s="10">
        <v>0.064302160874093406</v>
      </c>
      <c r="AZ57" s="10">
        <v>-0.067263471683213005</v>
      </c>
      <c r="BA57" s="10">
        <v>-1.1102230246251565e-16</v>
      </c>
      <c r="BB57" s="10">
        <v>-0.02865440519320217</v>
      </c>
      <c r="BC57" s="10">
        <v>0.17916716507197483</v>
      </c>
      <c r="BD57" s="10"/>
      <c r="BE57" s="10">
        <v>0.15051275987877255</v>
      </c>
      <c r="BF57" s="10">
        <v>-0.0015738957776308959</v>
      </c>
      <c r="BG57" s="10">
        <v>1.0788065710503503</v>
      </c>
    </row>
    <row r="58" x14ac:dyDescent="0.3">
      <c r="A58" s="33"/>
      <c r="B58" s="33"/>
      <c r="C58" s="34">
        <f t="shared" si="1"/>
        <v>19</v>
      </c>
      <c r="D58" s="2">
        <v>2996027761.454587</v>
      </c>
      <c r="E58" s="2">
        <v>3478436970.7156081</v>
      </c>
      <c r="F58" s="2">
        <v>3362853389.0565391</v>
      </c>
      <c r="G58" s="2">
        <v>4371032998.1504574</v>
      </c>
      <c r="H58" s="2"/>
      <c r="I58" s="2">
        <v>4255449416.4913878</v>
      </c>
      <c r="J58" s="2">
        <v>3683288090.8273568</v>
      </c>
      <c r="K58" s="2">
        <v>7016166205.1901665</v>
      </c>
      <c r="L58" s="10">
        <v>5568045.7667859076</v>
      </c>
      <c r="M58" s="10">
        <v>6464591.7167407442</v>
      </c>
      <c r="N58" s="10">
        <v>6249782.4012708915</v>
      </c>
      <c r="O58" s="10">
        <v>8123460.0343011813</v>
      </c>
      <c r="P58" s="10"/>
      <c r="Q58" s="10">
        <v>7908650.7188313296</v>
      </c>
      <c r="R58" s="10">
        <v>6845302.6122919256</v>
      </c>
      <c r="S58" s="10">
        <v>13039376.684182839</v>
      </c>
      <c r="T58" s="10">
        <v>1572.8278200423811</v>
      </c>
      <c r="U58" s="10">
        <v>1826.078685982957</v>
      </c>
      <c r="V58" s="10">
        <v>1765.4006525173179</v>
      </c>
      <c r="W58" s="10">
        <v>2294.6657538568679</v>
      </c>
      <c r="X58" s="10"/>
      <c r="Y58" s="10">
        <v>2233.9877203912288</v>
      </c>
      <c r="Z58" s="10">
        <v>1933.619592253523</v>
      </c>
      <c r="AA58" s="10">
        <v>3683.28409353811</v>
      </c>
      <c r="AB58" s="10">
        <v>2.9230627959929971</v>
      </c>
      <c r="AC58" s="10">
        <v>3.3937234588136489</v>
      </c>
      <c r="AD58" s="10">
        <v>3.280954788335372</v>
      </c>
      <c r="AE58" s="10">
        <v>4.2645812903776719</v>
      </c>
      <c r="AF58" s="10"/>
      <c r="AG58" s="10">
        <v>4.1518126198993954</v>
      </c>
      <c r="AH58" s="10">
        <v>3.593585654892042</v>
      </c>
      <c r="AI58" s="10">
        <v>6.8452951834256934</v>
      </c>
      <c r="AJ58" s="10">
        <v>0.0020549639677951287</v>
      </c>
      <c r="AK58" s="10">
        <v>0.0020590284874373935</v>
      </c>
      <c r="AL58" s="10">
        <v>0.0021739085174315499</v>
      </c>
      <c r="AM58" s="10">
        <v>0.0024646451331190216</v>
      </c>
      <c r="AN58" s="10"/>
      <c r="AO58" s="10">
        <v>0.0026090224507928366</v>
      </c>
      <c r="AP58" s="10">
        <v>0.0026542202469857978</v>
      </c>
      <c r="AQ58" s="10">
        <v>0.0041689275165469582</v>
      </c>
      <c r="AR58" s="10">
        <v>0.024514560401987771</v>
      </c>
      <c r="AS58" s="10">
        <v>0.022971513545457678</v>
      </c>
      <c r="AT58" s="10">
        <v>0.024522836647390397</v>
      </c>
      <c r="AU58" s="10">
        <v>0.030536254383959762</v>
      </c>
      <c r="AV58" s="10"/>
      <c r="AW58" s="10">
        <v>0.032668196745355434</v>
      </c>
      <c r="AX58" s="10">
        <v>0.033358766465598079</v>
      </c>
      <c r="AY58" s="10">
        <v>0.068471088390640367</v>
      </c>
      <c r="AZ58" s="10">
        <v>-0.13868562613678082</v>
      </c>
      <c r="BA58" s="10">
        <v>0</v>
      </c>
      <c r="BB58" s="10">
        <v>-0.033228597393642145</v>
      </c>
      <c r="BC58" s="10">
        <v>0.25660836604183701</v>
      </c>
      <c r="BD58" s="10"/>
      <c r="BE58" s="10">
        <v>0.22337976864819464</v>
      </c>
      <c r="BF58" s="10">
        <v>0.058891715398714073</v>
      </c>
      <c r="BG58" s="10">
        <v>1.0170456628244589</v>
      </c>
    </row>
    <row r="59" x14ac:dyDescent="0.3">
      <c r="A59" s="33"/>
      <c r="B59" s="33"/>
      <c r="C59" s="34">
        <f t="shared" si="1"/>
        <v>20</v>
      </c>
      <c r="D59" s="2">
        <v>3263518402.2718582</v>
      </c>
      <c r="E59" s="2">
        <v>3639597520.194294</v>
      </c>
      <c r="F59" s="2">
        <v>3517620366.592649</v>
      </c>
      <c r="G59" s="2">
        <v>4200904365.794498</v>
      </c>
      <c r="H59" s="2"/>
      <c r="I59" s="2">
        <v>4078927212.192853</v>
      </c>
      <c r="J59" s="2">
        <v>3531147655.8247108</v>
      </c>
      <c r="K59" s="2">
        <v>7034827547.5281553</v>
      </c>
      <c r="L59" s="10">
        <v>6065170.7098252689</v>
      </c>
      <c r="M59" s="10">
        <v>6764104.7342242757</v>
      </c>
      <c r="N59" s="10">
        <v>6537413.1185810044</v>
      </c>
      <c r="O59" s="10">
        <v>7807280.049794375</v>
      </c>
      <c r="P59" s="10"/>
      <c r="Q59" s="10">
        <v>7580588.4341511028</v>
      </c>
      <c r="R59" s="10">
        <v>6562553.261310556</v>
      </c>
      <c r="S59" s="10">
        <v>13074058.34152407</v>
      </c>
      <c r="T59" s="10">
        <v>1708.683229566891</v>
      </c>
      <c r="U59" s="10">
        <v>1905.587307489981</v>
      </c>
      <c r="V59" s="10">
        <v>1841.7236208000741</v>
      </c>
      <c r="W59" s="10">
        <v>2199.471231371183</v>
      </c>
      <c r="X59" s="10"/>
      <c r="Y59" s="10">
        <v>2135.6075446812752</v>
      </c>
      <c r="Z59" s="10">
        <v>1848.8061156425219</v>
      </c>
      <c r="AA59" s="10">
        <v>3683.2309096185159</v>
      </c>
      <c r="AB59" s="10">
        <v>3.1755468175464752</v>
      </c>
      <c r="AC59" s="10">
        <v>3.541488325715362</v>
      </c>
      <c r="AD59" s="10">
        <v>3.4227991950938099</v>
      </c>
      <c r="AE59" s="10">
        <v>4.0876645525667081</v>
      </c>
      <c r="AF59" s="10"/>
      <c r="AG59" s="10">
        <v>3.968975421945157</v>
      </c>
      <c r="AH59" s="10">
        <v>3.435961841960149</v>
      </c>
      <c r="AI59" s="10">
        <v>6.8451963423861786</v>
      </c>
      <c r="AJ59" s="10">
        <v>0.0022384347739318007</v>
      </c>
      <c r="AK59" s="10">
        <v>0.0021544259792480357</v>
      </c>
      <c r="AL59" s="10">
        <v>0.0022739572593058659</v>
      </c>
      <c r="AM59" s="10">
        <v>0.002368716617841801</v>
      </c>
      <c r="AN59" s="10"/>
      <c r="AO59" s="10">
        <v>0.0025007964212943965</v>
      </c>
      <c r="AP59" s="10">
        <v>0.0025445860796300362</v>
      </c>
      <c r="AQ59" s="10">
        <v>0.0041800158775254928</v>
      </c>
      <c r="AR59" s="10">
        <v>0.026752995175919572</v>
      </c>
      <c r="AS59" s="10">
        <v>0.025125939524705713</v>
      </c>
      <c r="AT59" s="10">
        <v>0.026796793906696263</v>
      </c>
      <c r="AU59" s="10">
        <v>0.032904971001801564</v>
      </c>
      <c r="AV59" s="10"/>
      <c r="AW59" s="10">
        <v>0.035168993166649828</v>
      </c>
      <c r="AX59" s="10">
        <v>0.035903352545228112</v>
      </c>
      <c r="AY59" s="10">
        <v>0.072651104268165859</v>
      </c>
      <c r="AZ59" s="10">
        <v>-0.10332986431487612</v>
      </c>
      <c r="BA59" s="10">
        <v>0</v>
      </c>
      <c r="BB59" s="10">
        <v>-0.033513912712835769</v>
      </c>
      <c r="BC59" s="10">
        <v>0.15422222992674195</v>
      </c>
      <c r="BD59" s="10"/>
      <c r="BE59" s="10">
        <v>0.12070831721390607</v>
      </c>
      <c r="BF59" s="10">
        <v>-0.029797213501726372</v>
      </c>
      <c r="BG59" s="10">
        <v>0.93285864947853137</v>
      </c>
    </row>
    <row r="60" x14ac:dyDescent="0.3">
      <c r="A60" s="33"/>
      <c r="B60" s="33"/>
      <c r="C60" s="34">
        <f t="shared" si="1"/>
        <v>21</v>
      </c>
      <c r="D60" s="2">
        <v>3371387997.5939689</v>
      </c>
      <c r="E60" s="2">
        <v>3776991004.614872</v>
      </c>
      <c r="F60" s="2">
        <v>3660877670.7035961</v>
      </c>
      <c r="G60" s="2">
        <v>4433841252.2304497</v>
      </c>
      <c r="H60" s="2"/>
      <c r="I60" s="2">
        <v>4317727918.3191738</v>
      </c>
      <c r="J60" s="2">
        <v>3733193927.9412489</v>
      </c>
      <c r="K60" s="2">
        <v>7280015929.7435598</v>
      </c>
      <c r="L60" s="10">
        <v>6265643.7666258458</v>
      </c>
      <c r="M60" s="10">
        <v>7019447.2310977168</v>
      </c>
      <c r="N60" s="10">
        <v>6803653.3837676151</v>
      </c>
      <c r="O60" s="10">
        <v>8240187.6687205387</v>
      </c>
      <c r="P60" s="10"/>
      <c r="Q60" s="10">
        <v>8024393.821390437</v>
      </c>
      <c r="R60" s="10">
        <v>6938051.414107102</v>
      </c>
      <c r="S60" s="10">
        <v>13529735.07163446</v>
      </c>
      <c r="T60" s="10">
        <v>1774.8657971922071</v>
      </c>
      <c r="U60" s="10">
        <v>1988.3953301066831</v>
      </c>
      <c r="V60" s="10">
        <v>1927.2675141732591</v>
      </c>
      <c r="W60" s="10">
        <v>2334.1938674456442</v>
      </c>
      <c r="X60" s="10"/>
      <c r="Y60" s="10">
        <v>2273.066051512219</v>
      </c>
      <c r="Z60" s="10">
        <v>1965.3383774627</v>
      </c>
      <c r="AA60" s="10">
        <v>3832.5613325839481</v>
      </c>
      <c r="AB60" s="10">
        <v>3.2985455327927751</v>
      </c>
      <c r="AC60" s="10">
        <v>3.6953850504783472</v>
      </c>
      <c r="AD60" s="10">
        <v>3.5817804700669398</v>
      </c>
      <c r="AE60" s="10">
        <v>4.3380433418207991</v>
      </c>
      <c r="AF60" s="10"/>
      <c r="AG60" s="10">
        <v>4.2244387614093926</v>
      </c>
      <c r="AH60" s="10">
        <v>3.6525342567654131</v>
      </c>
      <c r="AI60" s="10">
        <v>7.1227233533646537</v>
      </c>
      <c r="AJ60" s="10">
        <v>0.0023124221162586817</v>
      </c>
      <c r="AK60" s="10">
        <v>0.0022357547774386945</v>
      </c>
      <c r="AL60" s="10">
        <v>0.0023665656003666229</v>
      </c>
      <c r="AM60" s="10">
        <v>0.0025000601157566401</v>
      </c>
      <c r="AN60" s="10"/>
      <c r="AO60" s="10">
        <v>0.0026472054941256381</v>
      </c>
      <c r="AP60" s="10">
        <v>0.0026901829737788338</v>
      </c>
      <c r="AQ60" s="10">
        <v>0.0043257040729675119</v>
      </c>
      <c r="AR60" s="10">
        <v>0.029065417292178253</v>
      </c>
      <c r="AS60" s="10">
        <v>0.027361694302144406</v>
      </c>
      <c r="AT60" s="10">
        <v>0.029163359507062885</v>
      </c>
      <c r="AU60" s="10">
        <v>0.035405031117558203</v>
      </c>
      <c r="AV60" s="10"/>
      <c r="AW60" s="10">
        <v>0.037816198660775464</v>
      </c>
      <c r="AX60" s="10">
        <v>0.038593535519006947</v>
      </c>
      <c r="AY60" s="10">
        <v>0.076976808341133365</v>
      </c>
      <c r="AZ60" s="10">
        <v>-0.10738786682979173</v>
      </c>
      <c r="BA60" s="10">
        <v>0</v>
      </c>
      <c r="BB60" s="10">
        <v>-0.030742285001315706</v>
      </c>
      <c r="BC60" s="10">
        <v>0.17390834312631753</v>
      </c>
      <c r="BD60" s="10"/>
      <c r="BE60" s="10">
        <v>0.14316605812500183</v>
      </c>
      <c r="BF60" s="10">
        <v>-0.011595758798501277</v>
      </c>
      <c r="BG60" s="10">
        <v>0.92746446069068145</v>
      </c>
    </row>
    <row r="61" x14ac:dyDescent="0.3">
      <c r="A61" s="33"/>
      <c r="B61" s="33"/>
      <c r="C61" s="34">
        <f t="shared" si="1"/>
        <v>22</v>
      </c>
      <c r="D61" s="2">
        <v>3576878026.0614929</v>
      </c>
      <c r="E61" s="2">
        <v>3935784840.558989</v>
      </c>
      <c r="F61" s="2">
        <v>3763997833.0906239</v>
      </c>
      <c r="G61" s="2">
        <v>4558691391.6693163</v>
      </c>
      <c r="H61" s="2"/>
      <c r="I61" s="2">
        <v>4386904384.2009516</v>
      </c>
      <c r="J61" s="2">
        <v>3783064726.8138542</v>
      </c>
      <c r="K61" s="2">
        <v>7412896925.2619686</v>
      </c>
      <c r="L61" s="10">
        <v>6647542.0580388093</v>
      </c>
      <c r="M61" s="10">
        <v>7314561.7682177154</v>
      </c>
      <c r="N61" s="10">
        <v>6995299.7333230013</v>
      </c>
      <c r="O61" s="10">
        <v>8472218.6596642602</v>
      </c>
      <c r="P61" s="10"/>
      <c r="Q61" s="10">
        <v>8152956.6247695461</v>
      </c>
      <c r="R61" s="10">
        <v>7030735.0981908636</v>
      </c>
      <c r="S61" s="10">
        <v>13776691.216067299</v>
      </c>
      <c r="T61" s="10">
        <v>1873.6174979232101</v>
      </c>
      <c r="U61" s="10">
        <v>2061.6177827712859</v>
      </c>
      <c r="V61" s="10">
        <v>1971.633405120311</v>
      </c>
      <c r="W61" s="10">
        <v>2387.9047305586528</v>
      </c>
      <c r="X61" s="10"/>
      <c r="Y61" s="10">
        <v>2297.9203529076781</v>
      </c>
      <c r="Z61" s="10">
        <v>1981.6209041210029</v>
      </c>
      <c r="AA61" s="10">
        <v>3882.9765198242198</v>
      </c>
      <c r="AB61" s="10">
        <v>3.4820732010915521</v>
      </c>
      <c r="AC61" s="10">
        <v>3.831467223293354</v>
      </c>
      <c r="AD61" s="10">
        <v>3.6642334147477609</v>
      </c>
      <c r="AE61" s="10">
        <v>4.4378636932322344</v>
      </c>
      <c r="AF61" s="10"/>
      <c r="AG61" s="10">
        <v>4.27062988468664</v>
      </c>
      <c r="AH61" s="10">
        <v>3.6827949421965531</v>
      </c>
      <c r="AI61" s="10">
        <v>7.2164187701783566</v>
      </c>
      <c r="AJ61" s="10">
        <v>0.0024533669398263181</v>
      </c>
      <c r="AK61" s="10">
        <v>0.0023297513151339377</v>
      </c>
      <c r="AL61" s="10">
        <v>0.0024332273823109668</v>
      </c>
      <c r="AM61" s="10">
        <v>0.0025704579573349209</v>
      </c>
      <c r="AN61" s="10"/>
      <c r="AO61" s="10">
        <v>0.0026896176896161138</v>
      </c>
      <c r="AP61" s="10">
        <v>0.0027261204516075888</v>
      </c>
      <c r="AQ61" s="10">
        <v>0.004404660474860194</v>
      </c>
      <c r="AR61" s="10">
        <v>0.031518784232004569</v>
      </c>
      <c r="AS61" s="10">
        <v>0.029691445617278343</v>
      </c>
      <c r="AT61" s="10">
        <v>0.031596586889373848</v>
      </c>
      <c r="AU61" s="10">
        <v>0.037975489074893121</v>
      </c>
      <c r="AV61" s="10"/>
      <c r="AW61" s="10">
        <v>0.040505816350391577</v>
      </c>
      <c r="AX61" s="10">
        <v>0.041319655970614537</v>
      </c>
      <c r="AY61" s="10">
        <v>0.081381468815993563</v>
      </c>
      <c r="AZ61" s="10">
        <v>-0.091190659306091937</v>
      </c>
      <c r="BA61" s="10">
        <v>0</v>
      </c>
      <c r="BB61" s="10">
        <v>-0.04364745900184086</v>
      </c>
      <c r="BC61" s="10">
        <v>0.15826742983792208</v>
      </c>
      <c r="BD61" s="10"/>
      <c r="BE61" s="10">
        <v>0.11461997083608133</v>
      </c>
      <c r="BF61" s="10">
        <v>-0.038802963051060568</v>
      </c>
      <c r="BG61" s="10">
        <v>0.88346091708842867</v>
      </c>
    </row>
    <row r="62" x14ac:dyDescent="0.3">
      <c r="A62" s="33"/>
      <c r="B62" s="33"/>
      <c r="C62" s="34">
        <f t="shared" si="1"/>
        <v>23</v>
      </c>
      <c r="D62" s="2">
        <v>3604893879.5557518</v>
      </c>
      <c r="E62" s="2">
        <v>4083275740.6972332</v>
      </c>
      <c r="F62" s="2">
        <v>3959334086.999742</v>
      </c>
      <c r="G62" s="2">
        <v>4640000333.6130981</v>
      </c>
      <c r="H62" s="2"/>
      <c r="I62" s="2">
        <v>4516058679.9156055</v>
      </c>
      <c r="J62" s="2">
        <v>3902281106.5813012</v>
      </c>
      <c r="K62" s="2">
        <v>7340762576.01439</v>
      </c>
      <c r="L62" s="10">
        <v>6699608.8500954583</v>
      </c>
      <c r="M62" s="10">
        <v>7588670.0701232627</v>
      </c>
      <c r="N62" s="10">
        <v>7358327.4781495119</v>
      </c>
      <c r="O62" s="10">
        <v>8623329.378936138</v>
      </c>
      <c r="P62" s="10"/>
      <c r="Q62" s="10">
        <v>8392986.7869623881</v>
      </c>
      <c r="R62" s="10">
        <v>7252295.8818510901</v>
      </c>
      <c r="S62" s="10">
        <v>13642631.25736624</v>
      </c>
      <c r="T62" s="10">
        <v>1893.6534529982939</v>
      </c>
      <c r="U62" s="10">
        <v>2144.9478026988058</v>
      </c>
      <c r="V62" s="10">
        <v>2079.8411592479042</v>
      </c>
      <c r="W62" s="10">
        <v>2437.3956480356892</v>
      </c>
      <c r="X62" s="10"/>
      <c r="Y62" s="10">
        <v>2372.2890045847871</v>
      </c>
      <c r="Z62" s="10">
        <v>2049.8711859330342</v>
      </c>
      <c r="AA62" s="10">
        <v>3856.1080753432252</v>
      </c>
      <c r="AB62" s="10">
        <v>3.5193095432492019</v>
      </c>
      <c r="AC62" s="10">
        <v>3.9863340675439369</v>
      </c>
      <c r="AD62" s="10">
        <v>3.8653349315811818</v>
      </c>
      <c r="AE62" s="10">
        <v>4.5298413768497472</v>
      </c>
      <c r="AF62" s="10"/>
      <c r="AG62" s="10">
        <v>4.4088422408869921</v>
      </c>
      <c r="AH62" s="10">
        <v>3.8096364546867192</v>
      </c>
      <c r="AI62" s="10">
        <v>7.1664844102644514</v>
      </c>
      <c r="AJ62" s="10">
        <v>0.00247258290644666</v>
      </c>
      <c r="AK62" s="10">
        <v>0.0024170571848619584</v>
      </c>
      <c r="AL62" s="10">
        <v>0.0025595020357103938</v>
      </c>
      <c r="AM62" s="10">
        <v>0.002616304714411702</v>
      </c>
      <c r="AN62" s="10"/>
      <c r="AO62" s="10">
        <v>0.0027688023829718859</v>
      </c>
      <c r="AP62" s="10">
        <v>0.0028120291617459883</v>
      </c>
      <c r="AQ62" s="10">
        <v>0.0043617990510182126</v>
      </c>
      <c r="AR62" s="10">
        <v>0.033991367138451231</v>
      </c>
      <c r="AS62" s="10">
        <v>0.032108502802140303</v>
      </c>
      <c r="AT62" s="10">
        <v>0.034156088925084239</v>
      </c>
      <c r="AU62" s="10">
        <v>0.040591793789304824</v>
      </c>
      <c r="AV62" s="10"/>
      <c r="AW62" s="10">
        <v>0.043274618733363461</v>
      </c>
      <c r="AX62" s="10">
        <v>0.044131685132360522</v>
      </c>
      <c r="AY62" s="10">
        <v>0.08574326786701178</v>
      </c>
      <c r="AZ62" s="10">
        <v>-0.11715639391519417</v>
      </c>
      <c r="BA62" s="10">
        <v>0</v>
      </c>
      <c r="BB62" s="10">
        <v>-0.030353486163618215</v>
      </c>
      <c r="BC62" s="10">
        <v>0.13634263965254578</v>
      </c>
      <c r="BD62" s="10"/>
      <c r="BE62" s="10">
        <v>0.10598915348892723</v>
      </c>
      <c r="BF62" s="10">
        <v>-0.044325841704000779</v>
      </c>
      <c r="BG62" s="10">
        <v>0.7977631299425616</v>
      </c>
    </row>
    <row r="63" x14ac:dyDescent="0.3">
      <c r="A63" s="33"/>
      <c r="B63" s="33"/>
      <c r="C63" s="34">
        <f t="shared" si="1"/>
        <v>24</v>
      </c>
      <c r="D63" s="2">
        <v>3588933948.4731588</v>
      </c>
      <c r="E63" s="2">
        <v>4257158777.1989479</v>
      </c>
      <c r="F63" s="2">
        <v>4126164603.872293</v>
      </c>
      <c r="G63" s="2">
        <v>4967327162.8746452</v>
      </c>
      <c r="H63" s="2"/>
      <c r="I63" s="2">
        <v>4836332989.5479898</v>
      </c>
      <c r="J63" s="2">
        <v>4179379552.5070138</v>
      </c>
      <c r="K63" s="2">
        <v>7695120149.4406176</v>
      </c>
      <c r="L63" s="10">
        <v>6669947.7008077484</v>
      </c>
      <c r="M63" s="10">
        <v>7911827.5247254828</v>
      </c>
      <c r="N63" s="10">
        <v>7668377.9941006452</v>
      </c>
      <c r="O63" s="10">
        <v>9231658.4436642788</v>
      </c>
      <c r="P63" s="10"/>
      <c r="Q63" s="10">
        <v>8988208.9130394403</v>
      </c>
      <c r="R63" s="10">
        <v>7767276.7003434179</v>
      </c>
      <c r="S63" s="10">
        <v>14301196.312079379</v>
      </c>
      <c r="T63" s="10">
        <v>1880.6106497929929</v>
      </c>
      <c r="U63" s="10">
        <v>2230.7621843155048</v>
      </c>
      <c r="V63" s="10">
        <v>2162.1208994783351</v>
      </c>
      <c r="W63" s="10">
        <v>2602.8922509098479</v>
      </c>
      <c r="X63" s="10"/>
      <c r="Y63" s="10">
        <v>2534.2509660726769</v>
      </c>
      <c r="Z63" s="10">
        <v>2190.005669877416</v>
      </c>
      <c r="AA63" s="10">
        <v>4032.2628145974359</v>
      </c>
      <c r="AB63" s="10">
        <v>3.495069806185136</v>
      </c>
      <c r="AC63" s="10">
        <v>4.1458180384328553</v>
      </c>
      <c r="AD63" s="10">
        <v>4.0182498561945188</v>
      </c>
      <c r="AE63" s="10">
        <v>4.8374128456146162</v>
      </c>
      <c r="AF63" s="10"/>
      <c r="AG63" s="10">
        <v>4.7098446633762796</v>
      </c>
      <c r="AH63" s="10">
        <v>4.0700730334614157</v>
      </c>
      <c r="AI63" s="10">
        <v>7.4938637699695434</v>
      </c>
      <c r="AJ63" s="10">
        <v>0.0024616360508383198</v>
      </c>
      <c r="AK63" s="10">
        <v>0.0025199856348104106</v>
      </c>
      <c r="AL63" s="10">
        <v>0.0026673492236897948</v>
      </c>
      <c r="AM63" s="10">
        <v>0.0028008708060015199</v>
      </c>
      <c r="AN63" s="10"/>
      <c r="AO63" s="10">
        <v>0.0029651630449045144</v>
      </c>
      <c r="AP63" s="10">
        <v>0.0030117095254449133</v>
      </c>
      <c r="AQ63" s="10">
        <v>0.0045723543593375326</v>
      </c>
      <c r="AR63" s="10">
        <v>0.036453003189289554</v>
      </c>
      <c r="AS63" s="10">
        <v>0.034628488436950711</v>
      </c>
      <c r="AT63" s="10">
        <v>0.036823438148774035</v>
      </c>
      <c r="AU63" s="10">
        <v>0.043392664595306343</v>
      </c>
      <c r="AV63" s="10"/>
      <c r="AW63" s="10">
        <v>0.046239781778267978</v>
      </c>
      <c r="AX63" s="10">
        <v>0.047143394657805433</v>
      </c>
      <c r="AY63" s="10">
        <v>0.090315622226349312</v>
      </c>
      <c r="AZ63" s="10">
        <v>-0.15696497680677457</v>
      </c>
      <c r="BA63" s="10">
        <v>-1.1102230246251565e-16</v>
      </c>
      <c r="BB63" s="10">
        <v>-0.030770328329836172</v>
      </c>
      <c r="BC63" s="10">
        <v>0.16681745333984499</v>
      </c>
      <c r="BD63" s="10"/>
      <c r="BE63" s="10">
        <v>0.13604712501000882</v>
      </c>
      <c r="BF63" s="10">
        <v>-0.018270219355809525</v>
      </c>
      <c r="BG63" s="10">
        <v>0.80757179897897058</v>
      </c>
    </row>
    <row r="64" x14ac:dyDescent="0.3">
      <c r="A64" s="33"/>
      <c r="B64" s="33"/>
      <c r="C64" s="34">
        <f t="shared" si="1"/>
        <v>25</v>
      </c>
      <c r="D64" s="2">
        <v>3960458112.404108</v>
      </c>
      <c r="E64" s="2">
        <v>4407024738.4015417</v>
      </c>
      <c r="F64" s="2">
        <v>4266074963.5593638</v>
      </c>
      <c r="G64" s="2">
        <v>5107772084.8404284</v>
      </c>
      <c r="H64" s="2"/>
      <c r="I64" s="2">
        <v>4966822309.998251</v>
      </c>
      <c r="J64" s="2">
        <v>4290840267.5037832</v>
      </c>
      <c r="K64" s="2">
        <v>7755281711.9609566</v>
      </c>
      <c r="L64" s="10">
        <v>7360416.4524157261</v>
      </c>
      <c r="M64" s="10">
        <v>8190349.8206785312</v>
      </c>
      <c r="N64" s="10">
        <v>7928398.0433163689</v>
      </c>
      <c r="O64" s="10">
        <v>9492671.9640591927</v>
      </c>
      <c r="P64" s="10"/>
      <c r="Q64" s="10">
        <v>9230720.1866970304</v>
      </c>
      <c r="R64" s="10">
        <v>7974423.7669645147</v>
      </c>
      <c r="S64" s="10">
        <v>14413005.13368788</v>
      </c>
      <c r="T64" s="10">
        <v>2082.5310252998979</v>
      </c>
      <c r="U64" s="10">
        <v>2317.349530409304</v>
      </c>
      <c r="V64" s="10">
        <v>2243.2337915763319</v>
      </c>
      <c r="W64" s="10">
        <v>2685.8240978551662</v>
      </c>
      <c r="X64" s="10"/>
      <c r="Y64" s="10">
        <v>2611.7083590221928</v>
      </c>
      <c r="Z64" s="10">
        <v>2256.2561522102451</v>
      </c>
      <c r="AA64" s="10">
        <v>4077.9663151886562</v>
      </c>
      <c r="AB64" s="10">
        <v>3.87033398315097</v>
      </c>
      <c r="AC64" s="10">
        <v>4.3067385452711262</v>
      </c>
      <c r="AD64" s="10">
        <v>4.1689962215281779</v>
      </c>
      <c r="AE64" s="10">
        <v>4.9915396949237243</v>
      </c>
      <c r="AF64" s="10"/>
      <c r="AG64" s="10">
        <v>4.8537973711807751</v>
      </c>
      <c r="AH64" s="10">
        <v>4.1931979665634156</v>
      </c>
      <c r="AI64" s="10">
        <v>7.5788026301057032</v>
      </c>
      <c r="AJ64" s="10">
        <v>0.0027164630520649848</v>
      </c>
      <c r="AK64" s="10">
        <v>0.0026086973998966255</v>
      </c>
      <c r="AL64" s="10">
        <v>0.00275779394054555</v>
      </c>
      <c r="AM64" s="10">
        <v>0.0028800619019142513</v>
      </c>
      <c r="AN64" s="10"/>
      <c r="AO64" s="10">
        <v>0.0030451662439377513</v>
      </c>
      <c r="AP64" s="10">
        <v>0.0030920294133257131</v>
      </c>
      <c r="AQ64" s="10">
        <v>0.0046081016871650816</v>
      </c>
      <c r="AR64" s="10">
        <v>0.039169466241354541</v>
      </c>
      <c r="AS64" s="10">
        <v>0.037237185836847334</v>
      </c>
      <c r="AT64" s="10">
        <v>0.039581232089319587</v>
      </c>
      <c r="AU64" s="10">
        <v>0.046272726497220598</v>
      </c>
      <c r="AV64" s="10"/>
      <c r="AW64" s="10">
        <v>0.049284948022205732</v>
      </c>
      <c r="AX64" s="10">
        <v>0.050235424071131143</v>
      </c>
      <c r="AY64" s="10">
        <v>0.094923723913514391</v>
      </c>
      <c r="AZ64" s="10">
        <v>-0.10133063744938409</v>
      </c>
      <c r="BA64" s="10">
        <v>0</v>
      </c>
      <c r="BB64" s="10">
        <v>-0.031982977906609422</v>
      </c>
      <c r="BC64" s="10">
        <v>0.15900690103524417</v>
      </c>
      <c r="BD64" s="10"/>
      <c r="BE64" s="10">
        <v>0.12702392312863475</v>
      </c>
      <c r="BF64" s="10">
        <v>-0.02636347145623219</v>
      </c>
      <c r="BG64" s="10">
        <v>0.75975452199840632</v>
      </c>
    </row>
    <row r="65" x14ac:dyDescent="0.3">
      <c r="A65" s="33"/>
      <c r="B65" s="33"/>
      <c r="C65" s="34">
        <f t="shared" si="1"/>
        <v>26</v>
      </c>
      <c r="D65" s="2">
        <v>4132885940.4319601</v>
      </c>
      <c r="E65" s="2">
        <v>4589864987.029953</v>
      </c>
      <c r="F65" s="2">
        <v>4404909650.7134733</v>
      </c>
      <c r="G65" s="2">
        <v>5221829677.3130159</v>
      </c>
      <c r="H65" s="2"/>
      <c r="I65" s="2">
        <v>5036874340.9965363</v>
      </c>
      <c r="J65" s="2">
        <v>4346398000.5476284</v>
      </c>
      <c r="K65" s="2">
        <v>7879805658.4205446</v>
      </c>
      <c r="L65" s="10">
        <v>7680869.4369569793</v>
      </c>
      <c r="M65" s="10">
        <v>8530154.0392747018</v>
      </c>
      <c r="N65" s="10">
        <v>8186418.9809181513</v>
      </c>
      <c r="O65" s="10">
        <v>9704645.2652105968</v>
      </c>
      <c r="P65" s="10"/>
      <c r="Q65" s="10">
        <v>9360910.2068540473</v>
      </c>
      <c r="R65" s="10">
        <v>8077676.4818648659</v>
      </c>
      <c r="S65" s="10">
        <v>14644429.902799889</v>
      </c>
      <c r="T65" s="10">
        <v>2167.50180439729</v>
      </c>
      <c r="U65" s="10">
        <v>2407.165545993164</v>
      </c>
      <c r="V65" s="10">
        <v>2310.1652825024712</v>
      </c>
      <c r="W65" s="10">
        <v>2738.6009222040889</v>
      </c>
      <c r="X65" s="10"/>
      <c r="Y65" s="10">
        <v>2641.600658713397</v>
      </c>
      <c r="Z65" s="10">
        <v>2279.4787092118768</v>
      </c>
      <c r="AA65" s="10">
        <v>4132.582710748944</v>
      </c>
      <c r="AB65" s="10">
        <v>4.0282501389825933</v>
      </c>
      <c r="AC65" s="10">
        <v>4.473659456951359</v>
      </c>
      <c r="AD65" s="10">
        <v>4.2933867927740943</v>
      </c>
      <c r="AE65" s="10">
        <v>5.0896241576850949</v>
      </c>
      <c r="AF65" s="10"/>
      <c r="AG65" s="10">
        <v>4.9093514935078302</v>
      </c>
      <c r="AH65" s="10">
        <v>4.2363565320047796</v>
      </c>
      <c r="AI65" s="10">
        <v>7.6803058918608347</v>
      </c>
      <c r="AJ65" s="10">
        <v>0.0028347306389682452</v>
      </c>
      <c r="AK65" s="10">
        <v>0.0027169279884470296</v>
      </c>
      <c r="AL65" s="10">
        <v>0.0028475432914692126</v>
      </c>
      <c r="AM65" s="10">
        <v>0.0029443742716222321</v>
      </c>
      <c r="AN65" s="10"/>
      <c r="AO65" s="10">
        <v>0.0030881152497207534</v>
      </c>
      <c r="AP65" s="10">
        <v>0.0031320649620759826</v>
      </c>
      <c r="AQ65" s="10">
        <v>0.0046820924239410113</v>
      </c>
      <c r="AR65" s="10">
        <v>0.042004196880322787</v>
      </c>
      <c r="AS65" s="10">
        <v>0.03995411382529436</v>
      </c>
      <c r="AT65" s="10">
        <v>0.042428775380788798</v>
      </c>
      <c r="AU65" s="10">
        <v>0.049217100768842829</v>
      </c>
      <c r="AV65" s="10"/>
      <c r="AW65" s="10">
        <v>0.052373063271926486</v>
      </c>
      <c r="AX65" s="10">
        <v>0.053367489033207129</v>
      </c>
      <c r="AY65" s="10">
        <v>0.099605816337455397</v>
      </c>
      <c r="AZ65" s="10">
        <v>-0.099562633735267858</v>
      </c>
      <c r="BA65" s="10">
        <v>0</v>
      </c>
      <c r="BB65" s="10">
        <v>-0.040296465547271398</v>
      </c>
      <c r="BC65" s="10">
        <v>0.13768698906588095</v>
      </c>
      <c r="BD65" s="10"/>
      <c r="BE65" s="10">
        <v>0.09739052351860944</v>
      </c>
      <c r="BF65" s="10">
        <v>-0.053044476726508138</v>
      </c>
      <c r="BG65" s="10">
        <v>0.71678375740622235</v>
      </c>
    </row>
    <row r="66" x14ac:dyDescent="0.3">
      <c r="A66" s="33"/>
      <c r="B66" s="33"/>
      <c r="C66" s="34">
        <f t="shared" si="1"/>
        <v>27</v>
      </c>
      <c r="D66" s="2">
        <v>4165769072.4532218</v>
      </c>
      <c r="E66" s="2">
        <v>4706923365.1159468</v>
      </c>
      <c r="F66" s="2">
        <v>4579905840.7820625</v>
      </c>
      <c r="G66" s="2">
        <v>5272942697.5256805</v>
      </c>
      <c r="H66" s="2"/>
      <c r="I66" s="2">
        <v>5145925173.1917982</v>
      </c>
      <c r="J66" s="2">
        <v>4433584324.3377934</v>
      </c>
      <c r="K66" s="2">
        <v>7971816797.5322294</v>
      </c>
      <c r="L66" s="10">
        <v>7741981.9494661279</v>
      </c>
      <c r="M66" s="10">
        <v>8747704.2285466772</v>
      </c>
      <c r="N66" s="10">
        <v>8511645.2047372535</v>
      </c>
      <c r="O66" s="10">
        <v>9799637.5878733862</v>
      </c>
      <c r="P66" s="10"/>
      <c r="Q66" s="10">
        <v>9563578.5640639644</v>
      </c>
      <c r="R66" s="10">
        <v>8239710.1743917214</v>
      </c>
      <c r="S66" s="10">
        <v>14815430.398929879</v>
      </c>
      <c r="T66" s="10">
        <v>2204.8129536937058</v>
      </c>
      <c r="U66" s="10">
        <v>2491.2292128904951</v>
      </c>
      <c r="V66" s="10">
        <v>2424.002758872839</v>
      </c>
      <c r="W66" s="10">
        <v>2790.8057699278052</v>
      </c>
      <c r="X66" s="10"/>
      <c r="Y66" s="10">
        <v>2723.579315910149</v>
      </c>
      <c r="Z66" s="10">
        <v>2346.5592978337349</v>
      </c>
      <c r="AA66" s="10">
        <v>4219.2365044664884</v>
      </c>
      <c r="AB66" s="10">
        <v>4.0975920154386918</v>
      </c>
      <c r="AC66" s="10">
        <v>4.6298897665066141</v>
      </c>
      <c r="AD66" s="10">
        <v>4.5049510134266679</v>
      </c>
      <c r="AE66" s="10">
        <v>5.1866456156012974</v>
      </c>
      <c r="AF66" s="10"/>
      <c r="AG66" s="10">
        <v>5.0617068625213522</v>
      </c>
      <c r="AH66" s="10">
        <v>4.3610241977436672</v>
      </c>
      <c r="AI66" s="10">
        <v>7.8413498900147953</v>
      </c>
      <c r="AJ66" s="10">
        <v>0.0028572850532902062</v>
      </c>
      <c r="AK66" s="10">
        <v>0.0027862196091380013</v>
      </c>
      <c r="AL66" s="10">
        <v>0.0029606691593248155</v>
      </c>
      <c r="AM66" s="10">
        <v>0.0029731947944962216</v>
      </c>
      <c r="AN66" s="10"/>
      <c r="AO66" s="10">
        <v>0.0031549744792941279</v>
      </c>
      <c r="AP66" s="10">
        <v>0.003194892441262422</v>
      </c>
      <c r="AQ66" s="10">
        <v>0.0047367644140925234</v>
      </c>
      <c r="AR66" s="10">
        <v>0.044861481933612994</v>
      </c>
      <c r="AS66" s="10">
        <v>0.042740333434432363</v>
      </c>
      <c r="AT66" s="10">
        <v>0.045389444540113615</v>
      </c>
      <c r="AU66" s="10">
        <v>0.052190295563339054</v>
      </c>
      <c r="AV66" s="10"/>
      <c r="AW66" s="10">
        <v>0.055528037751220616</v>
      </c>
      <c r="AX66" s="10">
        <v>0.056562381474469549</v>
      </c>
      <c r="AY66" s="10">
        <v>0.10434258075154793</v>
      </c>
      <c r="AZ66" s="10">
        <v>-0.11496985412453053</v>
      </c>
      <c r="BA66" s="10">
        <v>0</v>
      </c>
      <c r="BB66" s="10">
        <v>-0.026985254375552215</v>
      </c>
      <c r="BC66" s="10">
        <v>0.12025250646837127</v>
      </c>
      <c r="BD66" s="10"/>
      <c r="BE66" s="10">
        <v>0.093267252092819497</v>
      </c>
      <c r="BF66" s="10">
        <v>-0.058071699829219559</v>
      </c>
      <c r="BG66" s="10">
        <v>0.69363641154923661</v>
      </c>
    </row>
    <row r="67" x14ac:dyDescent="0.3">
      <c r="A67" s="33"/>
      <c r="B67" s="33"/>
      <c r="C67" s="34">
        <f t="shared" si="1"/>
        <v>28</v>
      </c>
      <c r="D67" s="2">
        <v>4352558614.6529961</v>
      </c>
      <c r="E67" s="2">
        <v>4960847341.2271957</v>
      </c>
      <c r="F67" s="2">
        <v>4802150304.1141424</v>
      </c>
      <c r="G67" s="2">
        <v>5648519152.1293364</v>
      </c>
      <c r="H67" s="2"/>
      <c r="I67" s="2">
        <v>5489822115.016283</v>
      </c>
      <c r="J67" s="2">
        <v>4732527571.8965273</v>
      </c>
      <c r="K67" s="2">
        <v>8148708612.9872417</v>
      </c>
      <c r="L67" s="10">
        <v>8089125.8354828497</v>
      </c>
      <c r="M67" s="10">
        <v>9219615.8504821323</v>
      </c>
      <c r="N67" s="10">
        <v>8924681.2116689757</v>
      </c>
      <c r="O67" s="10">
        <v>10497637.42454548</v>
      </c>
      <c r="P67" s="10"/>
      <c r="Q67" s="10">
        <v>10202702.78573232</v>
      </c>
      <c r="R67" s="10">
        <v>8795289.0330036655</v>
      </c>
      <c r="S67" s="10">
        <v>15144179.59708322</v>
      </c>
      <c r="T67" s="10">
        <v>2266.7001784955669</v>
      </c>
      <c r="U67" s="10">
        <v>2583.4812461785591</v>
      </c>
      <c r="V67" s="10">
        <v>2500.8359255297169</v>
      </c>
      <c r="W67" s="10">
        <v>2941.6029751475139</v>
      </c>
      <c r="X67" s="10"/>
      <c r="Y67" s="10">
        <v>2858.9576544986721</v>
      </c>
      <c r="Z67" s="10">
        <v>2464.5782036891119</v>
      </c>
      <c r="AA67" s="10">
        <v>4243.6371116024829</v>
      </c>
      <c r="AB67" s="10">
        <v>4.2126079390257374</v>
      </c>
      <c r="AC67" s="10">
        <v>4.8013379586881193</v>
      </c>
      <c r="AD67" s="10">
        <v>4.6477436116317259</v>
      </c>
      <c r="AE67" s="10">
        <v>5.4668986062341656</v>
      </c>
      <c r="AF67" s="10"/>
      <c r="AG67" s="10">
        <v>5.3133042591777704</v>
      </c>
      <c r="AH67" s="10">
        <v>4.5803595048469932</v>
      </c>
      <c r="AI67" s="10">
        <v>7.8866978333878626</v>
      </c>
      <c r="AJ67" s="10">
        <v>0.002985403284943415</v>
      </c>
      <c r="AK67" s="10">
        <v>0.0029365275505663238</v>
      </c>
      <c r="AL67" s="10">
        <v>0.0031043385602454302</v>
      </c>
      <c r="AM67" s="10">
        <v>0.0031849668587530413</v>
      </c>
      <c r="AN67" s="10"/>
      <c r="AO67" s="10">
        <v>0.0033658182126262582</v>
      </c>
      <c r="AP67" s="10">
        <v>0.0034103144231448783</v>
      </c>
      <c r="AQ67" s="10">
        <v>0.0048418715531390339</v>
      </c>
      <c r="AR67" s="10">
        <v>0.047846885218556408</v>
      </c>
      <c r="AS67" s="10">
        <v>0.045676860984998686</v>
      </c>
      <c r="AT67" s="10">
        <v>0.048493783100359046</v>
      </c>
      <c r="AU67" s="10">
        <v>0.055375262422092092</v>
      </c>
      <c r="AV67" s="10"/>
      <c r="AW67" s="10">
        <v>0.058893855963846872</v>
      </c>
      <c r="AX67" s="10">
        <v>0.059972695897614427</v>
      </c>
      <c r="AY67" s="10">
        <v>0.10918445230468696</v>
      </c>
      <c r="AZ67" s="10">
        <v>-0.12261790874292933</v>
      </c>
      <c r="BA67" s="10">
        <v>0</v>
      </c>
      <c r="BB67" s="10">
        <v>-0.031989905392612927</v>
      </c>
      <c r="BC67" s="10">
        <v>0.1386198291544336</v>
      </c>
      <c r="BD67" s="10"/>
      <c r="BE67" s="10">
        <v>0.10662992376182068</v>
      </c>
      <c r="BF67" s="10">
        <v>-0.046024348992401709</v>
      </c>
      <c r="BG67" s="10">
        <v>0.6426041868426946</v>
      </c>
    </row>
    <row r="68" x14ac:dyDescent="0.3">
      <c r="A68" s="33"/>
      <c r="B68" s="33"/>
      <c r="C68" s="34">
        <f t="shared" si="1"/>
        <v>29</v>
      </c>
      <c r="D68" s="2">
        <v>4259893966.8058062</v>
      </c>
      <c r="E68" s="2">
        <v>4970889906.0096483</v>
      </c>
      <c r="F68" s="2">
        <v>4780580759.3721943</v>
      </c>
      <c r="G68" s="2">
        <v>5710965561.0967846</v>
      </c>
      <c r="H68" s="2"/>
      <c r="I68" s="2">
        <v>5520656414.4593306</v>
      </c>
      <c r="J68" s="2">
        <v>4759018815.8237772</v>
      </c>
      <c r="K68" s="2">
        <v>8299179750.0791636</v>
      </c>
      <c r="L68" s="10">
        <v>7916910.8090353813</v>
      </c>
      <c r="M68" s="10">
        <v>9238279.7163661607</v>
      </c>
      <c r="N68" s="10">
        <v>8884594.7298823074</v>
      </c>
      <c r="O68" s="10">
        <v>10613692.578498179</v>
      </c>
      <c r="P68" s="10"/>
      <c r="Q68" s="10">
        <v>10260007.59201433</v>
      </c>
      <c r="R68" s="10">
        <v>8844522.3747315817</v>
      </c>
      <c r="S68" s="10">
        <v>15423826.597917881</v>
      </c>
      <c r="T68" s="10">
        <v>2287.040999365192</v>
      </c>
      <c r="U68" s="10">
        <v>2668.758684362087</v>
      </c>
      <c r="V68" s="10">
        <v>2566.585995486354</v>
      </c>
      <c r="W68" s="10">
        <v>3066.0886129953769</v>
      </c>
      <c r="X68" s="10"/>
      <c r="Y68" s="10">
        <v>2963.9159241196448</v>
      </c>
      <c r="Z68" s="10">
        <v>2555.0098742717209</v>
      </c>
      <c r="AA68" s="10">
        <v>4455.6424402658567</v>
      </c>
      <c r="AB68" s="10">
        <v>4.2504108669535761</v>
      </c>
      <c r="AC68" s="10">
        <v>4.9598240330793706</v>
      </c>
      <c r="AD68" s="10">
        <v>4.7699385403296466</v>
      </c>
      <c r="AE68" s="10">
        <v>5.698252179709705</v>
      </c>
      <c r="AF68" s="10"/>
      <c r="AG68" s="10">
        <v>5.508366686959981</v>
      </c>
      <c r="AH68" s="10">
        <v>4.7484245965824634</v>
      </c>
      <c r="AI68" s="10">
        <v>8.2807046540145972</v>
      </c>
      <c r="AJ68" s="10">
        <v>0.0029218449578597072</v>
      </c>
      <c r="AK68" s="10">
        <v>0.0029424721536015631</v>
      </c>
      <c r="AL68" s="10">
        <v>0.0030903949797181814</v>
      </c>
      <c r="AM68" s="10">
        <v>0.0032201778118635545</v>
      </c>
      <c r="AN68" s="10"/>
      <c r="AO68" s="10">
        <v>0.0033847227680862805</v>
      </c>
      <c r="AP68" s="10">
        <v>0.003429404321699013</v>
      </c>
      <c r="AQ68" s="10">
        <v>0.0049312798204923045</v>
      </c>
      <c r="AR68" s="10">
        <v>0.050768730176416116</v>
      </c>
      <c r="AS68" s="10">
        <v>0.04861933313860025</v>
      </c>
      <c r="AT68" s="10">
        <v>0.051584178080077231</v>
      </c>
      <c r="AU68" s="10">
        <v>0.058595440233955645</v>
      </c>
      <c r="AV68" s="10"/>
      <c r="AW68" s="10">
        <v>0.062278578731933154</v>
      </c>
      <c r="AX68" s="10">
        <v>0.063402100219313445</v>
      </c>
      <c r="AY68" s="10">
        <v>0.11411573212517927</v>
      </c>
      <c r="AZ68" s="10">
        <v>-0.14303192238159823</v>
      </c>
      <c r="BA68" s="10">
        <v>-1.1102230246251565e-16</v>
      </c>
      <c r="BB68" s="10">
        <v>-0.038284723708601254</v>
      </c>
      <c r="BC68" s="10">
        <v>0.14888192437985959</v>
      </c>
      <c r="BD68" s="10"/>
      <c r="BE68" s="10">
        <v>0.11059720067125833</v>
      </c>
      <c r="BF68" s="10">
        <v>-0.042622366254727595</v>
      </c>
      <c r="BG68" s="10">
        <v>0.66955613723122642</v>
      </c>
    </row>
    <row r="69" x14ac:dyDescent="0.3">
      <c r="A69" s="33"/>
      <c r="B69" s="33"/>
      <c r="C69" s="34">
        <f t="shared" si="1"/>
        <v>30</v>
      </c>
      <c r="D69" s="2">
        <v>4830996412.9924698</v>
      </c>
      <c r="E69" s="2">
        <v>5348060397.4924173</v>
      </c>
      <c r="F69" s="2">
        <v>5129042239.6301765</v>
      </c>
      <c r="G69" s="2">
        <v>5822651039.6926727</v>
      </c>
      <c r="H69" s="2"/>
      <c r="I69" s="2">
        <v>5603632881.8304319</v>
      </c>
      <c r="J69" s="2">
        <v>4818689071.0135174</v>
      </c>
      <c r="K69" s="2">
        <v>8544144759.1518488</v>
      </c>
      <c r="L69" s="10">
        <v>8978291.0134520661</v>
      </c>
      <c r="M69" s="10">
        <v>9939242.0323620513</v>
      </c>
      <c r="N69" s="10">
        <v>9532202.0367973819</v>
      </c>
      <c r="O69" s="10">
        <v>10821257.362879669</v>
      </c>
      <c r="P69" s="10"/>
      <c r="Q69" s="10">
        <v>10414217.367315009</v>
      </c>
      <c r="R69" s="10">
        <v>8955418.1134449504</v>
      </c>
      <c r="S69" s="10">
        <v>15879088.194397749</v>
      </c>
      <c r="T69" s="10">
        <v>2478.8271365219512</v>
      </c>
      <c r="U69" s="10">
        <v>2744.1372561174858</v>
      </c>
      <c r="V69" s="10">
        <v>2631.757095445068</v>
      </c>
      <c r="W69" s="10">
        <v>2987.653926811236</v>
      </c>
      <c r="X69" s="10"/>
      <c r="Y69" s="10">
        <v>2875.2737661388169</v>
      </c>
      <c r="Z69" s="10">
        <v>2472.5121301199929</v>
      </c>
      <c r="AA69" s="10">
        <v>4384.0765086054353</v>
      </c>
      <c r="AB69" s="10">
        <v>4.6068408049076393</v>
      </c>
      <c r="AC69" s="10">
        <v>5.0999133015330269</v>
      </c>
      <c r="AD69" s="10">
        <v>4.8910574671668652</v>
      </c>
      <c r="AE69" s="10">
        <v>5.552483195858648</v>
      </c>
      <c r="AF69" s="10"/>
      <c r="AG69" s="10">
        <v>5.3436273614924872</v>
      </c>
      <c r="AH69" s="10">
        <v>4.5951045169078988</v>
      </c>
      <c r="AI69" s="10">
        <v>8.1477010857718142</v>
      </c>
      <c r="AJ69" s="10">
        <v>0.0033135619385673437</v>
      </c>
      <c r="AK69" s="10">
        <v>0.0031657347261655894</v>
      </c>
      <c r="AL69" s="10">
        <v>0.0033156570688698465</v>
      </c>
      <c r="AM69" s="10">
        <v>0.0032831526444438391</v>
      </c>
      <c r="AN69" s="10"/>
      <c r="AO69" s="10">
        <v>0.0034355957652883423</v>
      </c>
      <c r="AP69" s="10">
        <v>0.0034724034017497517</v>
      </c>
      <c r="AQ69" s="10">
        <v>0.0050768352901102891</v>
      </c>
      <c r="AR69" s="10">
        <v>0.054082292114983457</v>
      </c>
      <c r="AS69" s="10">
        <v>0.051785067864765839</v>
      </c>
      <c r="AT69" s="10">
        <v>0.054899835148947078</v>
      </c>
      <c r="AU69" s="10">
        <v>0.061878592878399481</v>
      </c>
      <c r="AV69" s="10"/>
      <c r="AW69" s="10">
        <v>0.0657141744972215</v>
      </c>
      <c r="AX69" s="10">
        <v>0.066874503621063203</v>
      </c>
      <c r="AY69" s="10">
        <v>0.11919256741528955</v>
      </c>
      <c r="AZ69" s="10">
        <v>-0.09668252526511989</v>
      </c>
      <c r="BA69" s="10">
        <v>0</v>
      </c>
      <c r="BB69" s="10">
        <v>-0.040952820571161341</v>
      </c>
      <c r="BC69" s="10">
        <v>0.088740703531093201</v>
      </c>
      <c r="BD69" s="10"/>
      <c r="BE69" s="10">
        <v>0.04778788295993186</v>
      </c>
      <c r="BF69" s="10">
        <v>-0.098983797327178658</v>
      </c>
      <c r="BG69" s="10">
        <v>0.59761560717564111</v>
      </c>
    </row>
    <row r="70" x14ac:dyDescent="0.3">
      <c r="A70" s="33"/>
      <c r="B70" s="33"/>
      <c r="C70" s="34">
        <f t="shared" si="1"/>
        <v>31</v>
      </c>
      <c r="D70" s="2">
        <v>4745800206.7075624</v>
      </c>
      <c r="E70" s="2">
        <v>5333741873.1090374</v>
      </c>
      <c r="F70" s="2">
        <v>5110536071.7107639</v>
      </c>
      <c r="G70" s="2">
        <v>6246741670.4400043</v>
      </c>
      <c r="H70" s="2"/>
      <c r="I70" s="2">
        <v>6023535869.0417309</v>
      </c>
      <c r="J70" s="2">
        <v>5185683590.669817</v>
      </c>
      <c r="K70" s="2">
        <v>8616422488.392931</v>
      </c>
      <c r="L70" s="10">
        <v>8819955.9065969195</v>
      </c>
      <c r="M70" s="10">
        <v>9912631.3980731387</v>
      </c>
      <c r="N70" s="10">
        <v>9497808.7673928682</v>
      </c>
      <c r="O70" s="10">
        <v>11609419.632817989</v>
      </c>
      <c r="P70" s="10"/>
      <c r="Q70" s="10">
        <v>11194597.002137721</v>
      </c>
      <c r="R70" s="10">
        <v>9637468.6297638603</v>
      </c>
      <c r="S70" s="10">
        <v>16013414.621379299</v>
      </c>
      <c r="T70" s="10">
        <v>2518.31121175217</v>
      </c>
      <c r="U70" s="10">
        <v>2830.2965516032718</v>
      </c>
      <c r="V70" s="10">
        <v>2711.8546350230199</v>
      </c>
      <c r="W70" s="10">
        <v>3314.7707236715341</v>
      </c>
      <c r="X70" s="10"/>
      <c r="Y70" s="10">
        <v>3196.3288070912822</v>
      </c>
      <c r="Z70" s="10">
        <v>2751.7309111592281</v>
      </c>
      <c r="AA70" s="10">
        <v>4572.2180480849174</v>
      </c>
      <c r="AB70" s="10">
        <v>4.6802210121171806</v>
      </c>
      <c r="AC70" s="10">
        <v>5.2600382865785491</v>
      </c>
      <c r="AD70" s="10">
        <v>5.0399168241844574</v>
      </c>
      <c r="AE70" s="10">
        <v>6.1604219204044606</v>
      </c>
      <c r="AF70" s="10"/>
      <c r="AG70" s="10">
        <v>5.9403004580103689</v>
      </c>
      <c r="AH70" s="10">
        <v>5.1140259273750086</v>
      </c>
      <c r="AI70" s="10">
        <v>8.4973576263195945</v>
      </c>
      <c r="AJ70" s="10">
        <v>0.0032551261869495666</v>
      </c>
      <c r="AK70" s="10">
        <v>0.0031572590085223915</v>
      </c>
      <c r="AL70" s="10">
        <v>0.0033036938009510164</v>
      </c>
      <c r="AM70" s="10">
        <v>0.0035222798506477416</v>
      </c>
      <c r="AN70" s="10"/>
      <c r="AO70" s="10">
        <v>0.0036930389195985926</v>
      </c>
      <c r="AP70" s="10">
        <v>0.003736863921965474</v>
      </c>
      <c r="AQ70" s="10">
        <v>0.0051197819087413846</v>
      </c>
      <c r="AR70" s="10">
        <v>0.057337418301933021</v>
      </c>
      <c r="AS70" s="10">
        <v>0.054942326873288233</v>
      </c>
      <c r="AT70" s="10">
        <v>0.058203528949898095</v>
      </c>
      <c r="AU70" s="10">
        <v>0.065400872729047224</v>
      </c>
      <c r="AV70" s="10"/>
      <c r="AW70" s="10">
        <v>0.069407213416820088</v>
      </c>
      <c r="AX70" s="10">
        <v>0.070611367543028672</v>
      </c>
      <c r="AY70" s="10">
        <v>0.12431234932403093</v>
      </c>
      <c r="AZ70" s="10">
        <v>-0.11023061865173545</v>
      </c>
      <c r="BA70" s="10">
        <v>0</v>
      </c>
      <c r="BB70" s="10">
        <v>-0.041847882163852601</v>
      </c>
      <c r="BC70" s="10">
        <v>0.1711743498375895</v>
      </c>
      <c r="BD70" s="10"/>
      <c r="BE70" s="10">
        <v>0.1293264676737369</v>
      </c>
      <c r="BF70" s="10">
        <v>-0.027758801599620297</v>
      </c>
      <c r="BG70" s="10">
        <v>0.61545547073323581</v>
      </c>
    </row>
    <row r="71" x14ac:dyDescent="0.3">
      <c r="A71" s="33"/>
      <c r="B71" s="33"/>
      <c r="C71" s="34">
        <f t="shared" si="1"/>
        <v>32</v>
      </c>
      <c r="D71" s="2">
        <v>4878592517.8114071</v>
      </c>
      <c r="E71" s="2">
        <v>5609622644.8550701</v>
      </c>
      <c r="F71" s="2">
        <v>5381203608.0734835</v>
      </c>
      <c r="G71" s="2">
        <v>6238782583.6767292</v>
      </c>
      <c r="H71" s="2"/>
      <c r="I71" s="2">
        <v>6010363546.8951445</v>
      </c>
      <c r="J71" s="2">
        <v>5191388294.1943293</v>
      </c>
      <c r="K71" s="2">
        <v>8687184551.1444511</v>
      </c>
      <c r="L71" s="10">
        <v>9066747.2331714444</v>
      </c>
      <c r="M71" s="10">
        <v>10425349.1982955</v>
      </c>
      <c r="N71" s="10">
        <v>10000837.89463938</v>
      </c>
      <c r="O71" s="10">
        <v>11594627.86088253</v>
      </c>
      <c r="P71" s="10"/>
      <c r="Q71" s="10">
        <v>11170116.557226401</v>
      </c>
      <c r="R71" s="10">
        <v>9648070.6844974943</v>
      </c>
      <c r="S71" s="10">
        <v>16144924.218527131</v>
      </c>
      <c r="T71" s="10">
        <v>2534.6753866644308</v>
      </c>
      <c r="U71" s="10">
        <v>2914.4824853640762</v>
      </c>
      <c r="V71" s="10">
        <v>2795.8072510086522</v>
      </c>
      <c r="W71" s="10">
        <v>3241.3628725627109</v>
      </c>
      <c r="X71" s="10"/>
      <c r="Y71" s="10">
        <v>3122.6876382072878</v>
      </c>
      <c r="Z71" s="10">
        <v>2697.1886018091259</v>
      </c>
      <c r="AA71" s="10">
        <v>4513.4314417133164</v>
      </c>
      <c r="AB71" s="10">
        <v>4.7106334388708389</v>
      </c>
      <c r="AC71" s="10">
        <v>5.4164958261682958</v>
      </c>
      <c r="AD71" s="10">
        <v>5.1959407482826947</v>
      </c>
      <c r="AE71" s="10">
        <v>6.0239951890256824</v>
      </c>
      <c r="AF71" s="10"/>
      <c r="AG71" s="10">
        <v>5.8034401111400804</v>
      </c>
      <c r="AH71" s="10">
        <v>5.0126603530653391</v>
      </c>
      <c r="AI71" s="10">
        <v>8.388104127749811</v>
      </c>
      <c r="AJ71" s="10">
        <v>0.0033462079245854537</v>
      </c>
      <c r="AK71" s="10">
        <v>0.0033205640713835512</v>
      </c>
      <c r="AL71" s="10">
        <v>0.0034786661814318106</v>
      </c>
      <c r="AM71" s="10">
        <v>0.003517792050060677</v>
      </c>
      <c r="AN71" s="10"/>
      <c r="AO71" s="10">
        <v>0.0036849629490380365</v>
      </c>
      <c r="AP71" s="10">
        <v>0.0037409747976896728</v>
      </c>
      <c r="AQ71" s="10">
        <v>0.0051618279352899305</v>
      </c>
      <c r="AR71" s="10">
        <v>0.060683626226518475</v>
      </c>
      <c r="AS71" s="10">
        <v>0.058262890944671783</v>
      </c>
      <c r="AT71" s="10">
        <v>0.061682195131329907</v>
      </c>
      <c r="AU71" s="10">
        <v>0.068918664779107908</v>
      </c>
      <c r="AV71" s="10"/>
      <c r="AW71" s="10">
        <v>0.07309217636585813</v>
      </c>
      <c r="AX71" s="10">
        <v>0.074352342340718344</v>
      </c>
      <c r="AY71" s="10">
        <v>0.12947417725932087</v>
      </c>
      <c r="AZ71" s="10">
        <v>-0.13031716629177104</v>
      </c>
      <c r="BA71" s="10">
        <v>0</v>
      </c>
      <c r="BB71" s="10">
        <v>-0.040719144805771101</v>
      </c>
      <c r="BC71" s="10">
        <v>0.11215726594349462</v>
      </c>
      <c r="BD71" s="10"/>
      <c r="BE71" s="10">
        <v>0.071438121137723742</v>
      </c>
      <c r="BF71" s="10">
        <v>-0.074556592687090806</v>
      </c>
      <c r="BG71" s="10">
        <v>0.54862191293954554</v>
      </c>
    </row>
    <row r="72" x14ac:dyDescent="0.3">
      <c r="A72" s="33"/>
      <c r="B72" s="33"/>
      <c r="C72" s="34">
        <f t="shared" si="1"/>
        <v>33</v>
      </c>
      <c r="D72" s="2">
        <v>5128289113.1577587</v>
      </c>
      <c r="E72" s="2">
        <v>5712871073.9033613</v>
      </c>
      <c r="F72" s="2">
        <v>5476385925.8756208</v>
      </c>
      <c r="G72" s="2">
        <v>6306814860.4641705</v>
      </c>
      <c r="H72" s="2"/>
      <c r="I72" s="2">
        <v>6070329712.4364309</v>
      </c>
      <c r="J72" s="2">
        <v>5223551249.1361666</v>
      </c>
      <c r="K72" s="2">
        <v>8724626397.5770016</v>
      </c>
      <c r="L72" s="10">
        <v>9530802.3693041261</v>
      </c>
      <c r="M72" s="10">
        <v>10617233.92836573</v>
      </c>
      <c r="N72" s="10">
        <v>10177731.950338559</v>
      </c>
      <c r="O72" s="10">
        <v>11721064.216261029</v>
      </c>
      <c r="P72" s="10"/>
      <c r="Q72" s="10">
        <v>11281562.238233861</v>
      </c>
      <c r="R72" s="10">
        <v>9707844.7651703227</v>
      </c>
      <c r="S72" s="10">
        <v>16214508.992477359</v>
      </c>
      <c r="T72" s="10">
        <v>2693.219397602541</v>
      </c>
      <c r="U72" s="10">
        <v>3000.223827623674</v>
      </c>
      <c r="V72" s="10">
        <v>2876.029115925558</v>
      </c>
      <c r="W72" s="10">
        <v>3312.144800048356</v>
      </c>
      <c r="X72" s="10"/>
      <c r="Y72" s="10">
        <v>3187.9500883502392</v>
      </c>
      <c r="Z72" s="10">
        <v>2743.248135611057</v>
      </c>
      <c r="AA72" s="10">
        <v>4581.9049067459864</v>
      </c>
      <c r="AB72" s="10">
        <v>5.0052836822065681</v>
      </c>
      <c r="AC72" s="10">
        <v>5.5758440551631141</v>
      </c>
      <c r="AD72" s="10">
        <v>5.3450311609621091</v>
      </c>
      <c r="AE72" s="10">
        <v>6.155541704305648</v>
      </c>
      <c r="AF72" s="10"/>
      <c r="AG72" s="10">
        <v>5.9247288101046429</v>
      </c>
      <c r="AH72" s="10">
        <v>5.0982608923879322</v>
      </c>
      <c r="AI72" s="10">
        <v>8.5153604209048552</v>
      </c>
      <c r="AJ72" s="10">
        <v>0.0035174738630788785</v>
      </c>
      <c r="AK72" s="10">
        <v>0.0033816810208879872</v>
      </c>
      <c r="AL72" s="10">
        <v>0.0035401965627598515</v>
      </c>
      <c r="AM72" s="10">
        <v>0.003556152643529114</v>
      </c>
      <c r="AN72" s="10"/>
      <c r="AO72" s="10">
        <v>0.0037217282955085795</v>
      </c>
      <c r="AP72" s="10">
        <v>0.0037641517971815424</v>
      </c>
      <c r="AQ72" s="10">
        <v>0.0051840754618304955</v>
      </c>
      <c r="AR72" s="10">
        <v>0.064201100089597354</v>
      </c>
      <c r="AS72" s="10">
        <v>0.061644571965559773</v>
      </c>
      <c r="AT72" s="10">
        <v>0.065222391694089762</v>
      </c>
      <c r="AU72" s="10">
        <v>0.07247481742263702</v>
      </c>
      <c r="AV72" s="10"/>
      <c r="AW72" s="10">
        <v>0.076813904661366714</v>
      </c>
      <c r="AX72" s="10">
        <v>0.078116494137899881</v>
      </c>
      <c r="AY72" s="10">
        <v>0.13465825272115137</v>
      </c>
      <c r="AZ72" s="10">
        <v>-0.102327175457538</v>
      </c>
      <c r="BA72" s="10">
        <v>0</v>
      </c>
      <c r="BB72" s="10">
        <v>-0.041395148773445078</v>
      </c>
      <c r="BC72" s="10">
        <v>0.10396590066139777</v>
      </c>
      <c r="BD72" s="10"/>
      <c r="BE72" s="10">
        <v>0.062570751887952802</v>
      </c>
      <c r="BF72" s="10">
        <v>-0.08565217356338195</v>
      </c>
      <c r="BG72" s="10">
        <v>0.52718769331789517</v>
      </c>
    </row>
    <row r="73" x14ac:dyDescent="0.3">
      <c r="A73" s="33"/>
      <c r="B73" s="33"/>
      <c r="C73" s="34">
        <f t="shared" si="1"/>
        <v>34</v>
      </c>
      <c r="D73" s="2">
        <v>5346093137.1890249</v>
      </c>
      <c r="E73" s="2">
        <v>5884657474.1230402</v>
      </c>
      <c r="F73" s="2">
        <v>5660140287.5828218</v>
      </c>
      <c r="G73" s="2">
        <v>6336551182.743763</v>
      </c>
      <c r="H73" s="2"/>
      <c r="I73" s="2">
        <v>6112033996.2035446</v>
      </c>
      <c r="J73" s="2">
        <v>5242280918.9486332</v>
      </c>
      <c r="K73" s="2">
        <v>8700901577.5100784</v>
      </c>
      <c r="L73" s="10">
        <v>9935585.9262520224</v>
      </c>
      <c r="M73" s="10">
        <v>10936494.834703321</v>
      </c>
      <c r="N73" s="10">
        <v>10519235.02617638</v>
      </c>
      <c r="O73" s="10">
        <v>11776328.45830806</v>
      </c>
      <c r="P73" s="10"/>
      <c r="Q73" s="10">
        <v>11359068.649781119</v>
      </c>
      <c r="R73" s="10">
        <v>9742653.4074847624</v>
      </c>
      <c r="S73" s="10">
        <v>16170416.983170589</v>
      </c>
      <c r="T73" s="10">
        <v>2801.951312582687</v>
      </c>
      <c r="U73" s="10">
        <v>3084.2193187805619</v>
      </c>
      <c r="V73" s="10">
        <v>2966.5471777646071</v>
      </c>
      <c r="W73" s="10">
        <v>3321.0622127454531</v>
      </c>
      <c r="X73" s="10"/>
      <c r="Y73" s="10">
        <v>3203.3900717294978</v>
      </c>
      <c r="Z73" s="10">
        <v>2747.5420881834029</v>
      </c>
      <c r="AA73" s="10">
        <v>4560.2465146306586</v>
      </c>
      <c r="AB73" s="10">
        <v>5.2073593394180344</v>
      </c>
      <c r="AC73" s="10">
        <v>5.7319476617392251</v>
      </c>
      <c r="AD73" s="10">
        <v>5.5132568087764948</v>
      </c>
      <c r="AE73" s="10">
        <v>6.1721145020138541</v>
      </c>
      <c r="AF73" s="10"/>
      <c r="AG73" s="10">
        <v>5.9534236490511239</v>
      </c>
      <c r="AH73" s="10">
        <v>5.1062411002988313</v>
      </c>
      <c r="AI73" s="10">
        <v>8.4751088184048236</v>
      </c>
      <c r="AJ73" s="10">
        <v>0.0036668648090451917</v>
      </c>
      <c r="AK73" s="10">
        <v>0.0034833683864445558</v>
      </c>
      <c r="AL73" s="10">
        <v>0.0036589841296904911</v>
      </c>
      <c r="AM73" s="10">
        <v>0.0035729197285669684</v>
      </c>
      <c r="AN73" s="10"/>
      <c r="AO73" s="10">
        <v>0.0037472972547402338</v>
      </c>
      <c r="AP73" s="10">
        <v>0.0037776486151359701</v>
      </c>
      <c r="AQ73" s="10">
        <v>0.005169978438996436</v>
      </c>
      <c r="AR73" s="10">
        <v>0.067867964898642552</v>
      </c>
      <c r="AS73" s="10">
        <v>0.065127940352004324</v>
      </c>
      <c r="AT73" s="10">
        <v>0.068881375823780247</v>
      </c>
      <c r="AU73" s="10">
        <v>0.076047737151203984</v>
      </c>
      <c r="AV73" s="10"/>
      <c r="AW73" s="10">
        <v>0.080561201916106953</v>
      </c>
      <c r="AX73" s="10">
        <v>0.081894142753035845</v>
      </c>
      <c r="AY73" s="10">
        <v>0.13982823116014781</v>
      </c>
      <c r="AZ73" s="10">
        <v>-0.091520082401104319</v>
      </c>
      <c r="BA73" s="10">
        <v>0</v>
      </c>
      <c r="BB73" s="10">
        <v>-0.038152974498091186</v>
      </c>
      <c r="BC73" s="10">
        <v>0.076791845677996129</v>
      </c>
      <c r="BD73" s="10"/>
      <c r="BE73" s="10">
        <v>0.038638871179904832</v>
      </c>
      <c r="BF73" s="10">
        <v>-0.10916124821184037</v>
      </c>
      <c r="BG73" s="10">
        <v>0.47857400634974567</v>
      </c>
    </row>
    <row r="74" x14ac:dyDescent="0.3">
      <c r="A74" s="33"/>
      <c r="B74" s="33"/>
      <c r="C74" s="34">
        <f t="shared" si="1"/>
        <v>35</v>
      </c>
      <c r="D74" s="2">
        <v>5311111852.8931818</v>
      </c>
      <c r="E74" s="2">
        <v>6049851349.2020979</v>
      </c>
      <c r="F74" s="2">
        <v>5839992914.9942446</v>
      </c>
      <c r="G74" s="2">
        <v>6668318911.5550261</v>
      </c>
      <c r="H74" s="2"/>
      <c r="I74" s="2">
        <v>6458460477.3471718</v>
      </c>
      <c r="J74" s="2">
        <v>5540451512.7707949</v>
      </c>
      <c r="K74" s="2">
        <v>8862996399.2270241</v>
      </c>
      <c r="L74" s="10">
        <v>9870574.0480424426</v>
      </c>
      <c r="M74" s="10">
        <v>11243503.6911187</v>
      </c>
      <c r="N74" s="10">
        <v>10853486.822367109</v>
      </c>
      <c r="O74" s="10">
        <v>12392910.828381579</v>
      </c>
      <c r="P74" s="10"/>
      <c r="Q74" s="10">
        <v>12002893.95962999</v>
      </c>
      <c r="R74" s="10">
        <v>10296796.307651181</v>
      </c>
      <c r="S74" s="10">
        <v>16471666.32321034</v>
      </c>
      <c r="T74" s="10">
        <v>2788.241532561754</v>
      </c>
      <c r="U74" s="10">
        <v>3176.0669450938249</v>
      </c>
      <c r="V74" s="10">
        <v>3065.894909854544</v>
      </c>
      <c r="W74" s="10">
        <v>3500.751679977594</v>
      </c>
      <c r="X74" s="10"/>
      <c r="Y74" s="10">
        <v>3390.5796447383109</v>
      </c>
      <c r="Z74" s="10">
        <v>2908.6408731228098</v>
      </c>
      <c r="AA74" s="10">
        <v>4652.9192658234688</v>
      </c>
      <c r="AB74" s="10">
        <v>5.181880041932466</v>
      </c>
      <c r="AC74" s="10">
        <v>5.9026442732534683</v>
      </c>
      <c r="AD74" s="10">
        <v>5.6978921870663761</v>
      </c>
      <c r="AE74" s="10">
        <v>6.5060630689230523</v>
      </c>
      <c r="AF74" s="10"/>
      <c r="AG74" s="10">
        <v>6.3013109827359601</v>
      </c>
      <c r="AH74" s="10">
        <v>5.4056393298668768</v>
      </c>
      <c r="AI74" s="10">
        <v>8.6473389047258546</v>
      </c>
      <c r="AJ74" s="10">
        <v>0.0036428712801133186</v>
      </c>
      <c r="AK74" s="10">
        <v>0.0035811533679179957</v>
      </c>
      <c r="AL74" s="10">
        <v>0.0037752494298324718</v>
      </c>
      <c r="AM74" s="10">
        <v>0.0037599898601552279</v>
      </c>
      <c r="AN74" s="10"/>
      <c r="AO74" s="10">
        <v>0.0039596918524412907</v>
      </c>
      <c r="AP74" s="10">
        <v>0.003992513813747353</v>
      </c>
      <c r="AQ74" s="10">
        <v>0.005266293369798055</v>
      </c>
      <c r="AR74" s="10">
        <v>0.071510836178755866</v>
      </c>
      <c r="AS74" s="10">
        <v>0.068709093719922315</v>
      </c>
      <c r="AT74" s="10">
        <v>0.072656625253612717</v>
      </c>
      <c r="AU74" s="10">
        <v>0.079807727011359214</v>
      </c>
      <c r="AV74" s="10"/>
      <c r="AW74" s="10">
        <v>0.084520893768548239</v>
      </c>
      <c r="AX74" s="10">
        <v>0.085886656566783195</v>
      </c>
      <c r="AY74" s="10">
        <v>0.14509452452994587</v>
      </c>
      <c r="AZ74" s="10">
        <v>-0.12210870212643266</v>
      </c>
      <c r="BA74" s="10">
        <v>0</v>
      </c>
      <c r="BB74" s="10">
        <v>-0.034688196799336435</v>
      </c>
      <c r="BC74" s="10">
        <v>0.10222855515854889</v>
      </c>
      <c r="BD74" s="10"/>
      <c r="BE74" s="10">
        <v>0.06754035835921246</v>
      </c>
      <c r="BF74" s="10">
        <v>-0.084200388906826018</v>
      </c>
      <c r="BG74" s="10">
        <v>0.46499407797779124</v>
      </c>
    </row>
    <row r="75" x14ac:dyDescent="0.3">
      <c r="A75" s="33"/>
      <c r="B75" s="33"/>
      <c r="C75" s="34">
        <f t="shared" si="1"/>
        <v>36</v>
      </c>
      <c r="D75" s="2">
        <v>5490992609.8154173</v>
      </c>
      <c r="E75" s="2">
        <v>6187567983.4668627</v>
      </c>
      <c r="F75" s="2">
        <v>5898118185.7676725</v>
      </c>
      <c r="G75" s="2">
        <v>6756616960.5464754</v>
      </c>
      <c r="H75" s="2"/>
      <c r="I75" s="2">
        <v>6467167162.8472862</v>
      </c>
      <c r="J75" s="2">
        <v>5536772223.6920986</v>
      </c>
      <c r="K75" s="2">
        <v>8957854090.3202972</v>
      </c>
      <c r="L75" s="10">
        <v>10204878.122254631</v>
      </c>
      <c r="M75" s="10">
        <v>11499446.75423025</v>
      </c>
      <c r="N75" s="10">
        <v>10961511.244582791</v>
      </c>
      <c r="O75" s="10">
        <v>12557010.63554211</v>
      </c>
      <c r="P75" s="10"/>
      <c r="Q75" s="10">
        <v>12019075.125894651</v>
      </c>
      <c r="R75" s="10">
        <v>10289958.437107051</v>
      </c>
      <c r="S75" s="10">
        <v>16647957.067953819</v>
      </c>
      <c r="T75" s="10">
        <v>2903.4389956072109</v>
      </c>
      <c r="U75" s="10">
        <v>3271.7629484794138</v>
      </c>
      <c r="V75" s="10">
        <v>3118.7123272842241</v>
      </c>
      <c r="W75" s="10">
        <v>3572.655538921068</v>
      </c>
      <c r="X75" s="10"/>
      <c r="Y75" s="10">
        <v>3419.6049177258792</v>
      </c>
      <c r="Z75" s="10">
        <v>2927.6456055188319</v>
      </c>
      <c r="AA75" s="10">
        <v>4736.5904001225381</v>
      </c>
      <c r="AB75" s="10">
        <v>5.3959717652158714</v>
      </c>
      <c r="AC75" s="10">
        <v>6.0804930012942124</v>
      </c>
      <c r="AD75" s="10">
        <v>5.7960520910951416</v>
      </c>
      <c r="AE75" s="10">
        <v>6.6396946669197989</v>
      </c>
      <c r="AF75" s="10"/>
      <c r="AG75" s="10">
        <v>6.3552537567207272</v>
      </c>
      <c r="AH75" s="10">
        <v>5.4409591693984014</v>
      </c>
      <c r="AI75" s="10">
        <v>8.8028397018579607</v>
      </c>
      <c r="AJ75" s="10">
        <v>0.0037662508024030057</v>
      </c>
      <c r="AK75" s="10">
        <v>0.0036626734516603237</v>
      </c>
      <c r="AL75" s="10">
        <v>0.00381282437188126</v>
      </c>
      <c r="AM75" s="10">
        <v>0.0038097774862845125</v>
      </c>
      <c r="AN75" s="10"/>
      <c r="AO75" s="10">
        <v>0.0039650299344435713</v>
      </c>
      <c r="AP75" s="10">
        <v>0.0039898624752350304</v>
      </c>
      <c r="AQ75" s="10">
        <v>0.0053226567493118299</v>
      </c>
      <c r="AR75" s="10">
        <v>0.075277086981158869</v>
      </c>
      <c r="AS75" s="10">
        <v>0.07237176717158264</v>
      </c>
      <c r="AT75" s="10">
        <v>0.076469449625493971</v>
      </c>
      <c r="AU75" s="10">
        <v>0.083617504497643727</v>
      </c>
      <c r="AV75" s="10"/>
      <c r="AW75" s="10">
        <v>0.088485923702991812</v>
      </c>
      <c r="AX75" s="10">
        <v>0.089876519042018224</v>
      </c>
      <c r="AY75" s="10">
        <v>0.15041718127925768</v>
      </c>
      <c r="AZ75" s="10">
        <v>-0.11257660126122093</v>
      </c>
      <c r="BA75" s="10">
        <v>-1.1102230246251565e-16</v>
      </c>
      <c r="BB75" s="10">
        <v>-0.046779251310466119</v>
      </c>
      <c r="BC75" s="10">
        <v>0.091966500990390276</v>
      </c>
      <c r="BD75" s="10"/>
      <c r="BE75" s="10">
        <v>0.045187249679924379</v>
      </c>
      <c r="BF75" s="10">
        <v>-0.10517795707678457</v>
      </c>
      <c r="BG75" s="10">
        <v>0.44771808798798141</v>
      </c>
    </row>
    <row r="76" x14ac:dyDescent="0.3">
      <c r="A76" s="33"/>
      <c r="B76" s="33"/>
      <c r="C76" s="34">
        <f t="shared" si="1"/>
        <v>37</v>
      </c>
      <c r="D76" s="2">
        <v>5667998810.3514299</v>
      </c>
      <c r="E76" s="2">
        <v>6415614899.2252607</v>
      </c>
      <c r="F76" s="2">
        <v>6134804525.6977015</v>
      </c>
      <c r="G76" s="2">
        <v>6928754251.9606915</v>
      </c>
      <c r="H76" s="2"/>
      <c r="I76" s="2">
        <v>6647943878.4331322</v>
      </c>
      <c r="J76" s="2">
        <v>5717449291.7645082</v>
      </c>
      <c r="K76" s="2">
        <v>9171985069.6251049</v>
      </c>
      <c r="L76" s="10">
        <v>10533839.90233871</v>
      </c>
      <c r="M76" s="10">
        <v>11923266.47988615</v>
      </c>
      <c r="N76" s="10">
        <v>11401387.132936919</v>
      </c>
      <c r="O76" s="10">
        <v>12876923.664752349</v>
      </c>
      <c r="P76" s="10"/>
      <c r="Q76" s="10">
        <v>12355044.31780312</v>
      </c>
      <c r="R76" s="10">
        <v>10625742.43650079</v>
      </c>
      <c r="S76" s="10">
        <v>17045914.359336529</v>
      </c>
      <c r="T76" s="10">
        <v>2974.08200495859</v>
      </c>
      <c r="U76" s="10">
        <v>3366.3671184410541</v>
      </c>
      <c r="V76" s="10">
        <v>3219.021801926735</v>
      </c>
      <c r="W76" s="10">
        <v>3635.6188536777308</v>
      </c>
      <c r="X76" s="10"/>
      <c r="Y76" s="10">
        <v>3488.2735371634121</v>
      </c>
      <c r="Z76" s="10">
        <v>3000.0293969443792</v>
      </c>
      <c r="AA76" s="10">
        <v>4812.6749242612432</v>
      </c>
      <c r="AB76" s="10">
        <v>5.5272601044737781</v>
      </c>
      <c r="AC76" s="10">
        <v>6.2563125830925657</v>
      </c>
      <c r="AD76" s="10">
        <v>5.9824748448618097</v>
      </c>
      <c r="AE76" s="10">
        <v>6.7567104778892642</v>
      </c>
      <c r="AF76" s="10"/>
      <c r="AG76" s="10">
        <v>6.4828727396585073</v>
      </c>
      <c r="AH76" s="10">
        <v>5.5754827104069982</v>
      </c>
      <c r="AI76" s="10">
        <v>8.9442409658912254</v>
      </c>
      <c r="AJ76" s="10">
        <v>0.0038876586774759746</v>
      </c>
      <c r="AK76" s="10">
        <v>0.0037976637073331692</v>
      </c>
      <c r="AL76" s="10">
        <v>0.0039658296893322073</v>
      </c>
      <c r="AM76" s="10">
        <v>0.0039068386015155936</v>
      </c>
      <c r="AN76" s="10"/>
      <c r="AO76" s="10">
        <v>0.0040758644112243907</v>
      </c>
      <c r="AP76" s="10">
        <v>0.0041200604723556139</v>
      </c>
      <c r="AQ76" s="10">
        <v>0.005449890983174277</v>
      </c>
      <c r="AR76" s="10">
        <v>0.07916474565863485</v>
      </c>
      <c r="AS76" s="10">
        <v>0.076169430878915811</v>
      </c>
      <c r="AT76" s="10">
        <v>0.080435279314826177</v>
      </c>
      <c r="AU76" s="10">
        <v>0.087524343099159324</v>
      </c>
      <c r="AV76" s="10"/>
      <c r="AW76" s="10">
        <v>0.092561788114216198</v>
      </c>
      <c r="AX76" s="10">
        <v>0.093996579514373832</v>
      </c>
      <c r="AY76" s="10">
        <v>0.15586707226243196</v>
      </c>
      <c r="AZ76" s="10">
        <v>-0.11653069902373836</v>
      </c>
      <c r="BA76" s="10">
        <v>0</v>
      </c>
      <c r="BB76" s="10">
        <v>-0.043769830006702759</v>
      </c>
      <c r="BC76" s="10">
        <v>0.079982879395924744</v>
      </c>
      <c r="BD76" s="10"/>
      <c r="BE76" s="10">
        <v>0.036213049389221874</v>
      </c>
      <c r="BF76" s="10">
        <v>-0.1088228670871535</v>
      </c>
      <c r="BG76" s="10">
        <v>0.42963460458524394</v>
      </c>
    </row>
    <row r="77" x14ac:dyDescent="0.3">
      <c r="A77" s="33"/>
      <c r="B77" s="33"/>
      <c r="C77" s="34">
        <f t="shared" si="1"/>
        <v>38</v>
      </c>
      <c r="D77" s="2">
        <v>5931327581.0643587</v>
      </c>
      <c r="E77" s="2">
        <v>6644787624.5210848</v>
      </c>
      <c r="F77" s="2">
        <v>6381932674.3400631</v>
      </c>
      <c r="G77" s="2">
        <v>7398562823.9200897</v>
      </c>
      <c r="H77" s="2"/>
      <c r="I77" s="2">
        <v>7135707873.739068</v>
      </c>
      <c r="J77" s="2">
        <v>6124572874.9039555</v>
      </c>
      <c r="K77" s="2">
        <v>9473730096.6881752</v>
      </c>
      <c r="L77" s="10">
        <v>11023230.109567359</v>
      </c>
      <c r="M77" s="10">
        <v>12349178.49557678</v>
      </c>
      <c r="N77" s="10">
        <v>11860668.872447129</v>
      </c>
      <c r="O77" s="10">
        <v>13750051.63237446</v>
      </c>
      <c r="P77" s="10"/>
      <c r="Q77" s="10">
        <v>13261542.009244811</v>
      </c>
      <c r="R77" s="10">
        <v>11382371.85523412</v>
      </c>
      <c r="S77" s="10">
        <v>17606700.257986389</v>
      </c>
      <c r="T77" s="10">
        <v>3091.0548114961312</v>
      </c>
      <c r="U77" s="10">
        <v>3462.8677100414202</v>
      </c>
      <c r="V77" s="10">
        <v>3325.883359172567</v>
      </c>
      <c r="W77" s="10">
        <v>3855.690467686285</v>
      </c>
      <c r="X77" s="10"/>
      <c r="Y77" s="10">
        <v>3718.7061168174318</v>
      </c>
      <c r="Z77" s="10">
        <v>3191.7627537161561</v>
      </c>
      <c r="AA77" s="10">
        <v>4937.1441044112426</v>
      </c>
      <c r="AB77" s="10">
        <v>5.7446512610744804</v>
      </c>
      <c r="AC77" s="10">
        <v>6.4356566190409774</v>
      </c>
      <c r="AD77" s="10">
        <v>6.1810744870646994</v>
      </c>
      <c r="AE77" s="10">
        <v>7.1657082964459082</v>
      </c>
      <c r="AF77" s="10"/>
      <c r="AG77" s="10">
        <v>6.9111261644696276</v>
      </c>
      <c r="AH77" s="10">
        <v>5.9318145572809504</v>
      </c>
      <c r="AI77" s="10">
        <v>9.1755639531298492</v>
      </c>
      <c r="AJ77" s="10">
        <v>0.0040682748728466519</v>
      </c>
      <c r="AK77" s="10">
        <v>0.0039333203755149955</v>
      </c>
      <c r="AL77" s="10">
        <v>0.0041255850890112404</v>
      </c>
      <c r="AM77" s="10">
        <v>0.0041717442681777489</v>
      </c>
      <c r="AN77" s="10"/>
      <c r="AO77" s="10">
        <v>0.0043749132518732456</v>
      </c>
      <c r="AP77" s="10">
        <v>0.0044134384625500759</v>
      </c>
      <c r="AQ77" s="10">
        <v>0.0056291845046666667</v>
      </c>
      <c r="AR77" s="10">
        <v>0.083233020531481502</v>
      </c>
      <c r="AS77" s="10">
        <v>0.08010275125443081</v>
      </c>
      <c r="AT77" s="10">
        <v>0.084560864403837421</v>
      </c>
      <c r="AU77" s="10">
        <v>0.091696087367337073</v>
      </c>
      <c r="AV77" s="10"/>
      <c r="AW77" s="10">
        <v>0.096936701366089451</v>
      </c>
      <c r="AX77" s="10">
        <v>0.098410017976923905</v>
      </c>
      <c r="AY77" s="10">
        <v>0.16149625676709864</v>
      </c>
      <c r="AZ77" s="10">
        <v>-0.10737138397378776</v>
      </c>
      <c r="BA77" s="10">
        <v>0</v>
      </c>
      <c r="BB77" s="10">
        <v>-0.039558066417505255</v>
      </c>
      <c r="BC77" s="10">
        <v>0.11343856899464599</v>
      </c>
      <c r="BD77" s="10"/>
      <c r="BE77" s="10">
        <v>0.073880502577140739</v>
      </c>
      <c r="BF77" s="10">
        <v>-0.078289146171864776</v>
      </c>
      <c r="BG77" s="10">
        <v>0.42573858368738815</v>
      </c>
    </row>
    <row r="78" x14ac:dyDescent="0.3">
      <c r="A78" s="33"/>
      <c r="B78" s="33"/>
      <c r="C78" s="34">
        <f t="shared" si="1"/>
        <v>39</v>
      </c>
      <c r="D78" s="2">
        <v>5736861800.6432533</v>
      </c>
      <c r="E78" s="2">
        <v>6781061411.6735201</v>
      </c>
      <c r="F78" s="2">
        <v>6544690460.6126318</v>
      </c>
      <c r="G78" s="2">
        <v>7581327136.5787992</v>
      </c>
      <c r="H78" s="2"/>
      <c r="I78" s="2">
        <v>7344956185.517911</v>
      </c>
      <c r="J78" s="2">
        <v>6325220489.5780392</v>
      </c>
      <c r="K78" s="2">
        <v>9719849372.3821774</v>
      </c>
      <c r="L78" s="10">
        <v>10661820.11884927</v>
      </c>
      <c r="M78" s="10">
        <v>12602440.06192141</v>
      </c>
      <c r="N78" s="10">
        <v>12163150.316219339</v>
      </c>
      <c r="O78" s="10">
        <v>14089714.72579146</v>
      </c>
      <c r="P78" s="10"/>
      <c r="Q78" s="10">
        <v>13650424.980089391</v>
      </c>
      <c r="R78" s="10">
        <v>11755270.63670579</v>
      </c>
      <c r="S78" s="10">
        <v>18064107.031309161</v>
      </c>
      <c r="T78" s="10">
        <v>3009.7427741915481</v>
      </c>
      <c r="U78" s="10">
        <v>3557.5635764565741</v>
      </c>
      <c r="V78" s="10">
        <v>3433.5557501037538</v>
      </c>
      <c r="W78" s="10">
        <v>3977.4087926506891</v>
      </c>
      <c r="X78" s="10"/>
      <c r="Y78" s="10">
        <v>3853.4009662978692</v>
      </c>
      <c r="Z78" s="10">
        <v>3318.4147231054521</v>
      </c>
      <c r="AA78" s="10">
        <v>5099.3465471797381</v>
      </c>
      <c r="AB78" s="10">
        <v>5.5935347891487623</v>
      </c>
      <c r="AC78" s="10">
        <v>6.611646616499824</v>
      </c>
      <c r="AD78" s="10">
        <v>6.3811810442325942</v>
      </c>
      <c r="AE78" s="10">
        <v>7.39191888527212</v>
      </c>
      <c r="AF78" s="10"/>
      <c r="AG78" s="10">
        <v>7.1614533130048903</v>
      </c>
      <c r="AH78" s="10">
        <v>6.1671942059898086</v>
      </c>
      <c r="AI78" s="10">
        <v>9.4770133043137559</v>
      </c>
      <c r="AJ78" s="10">
        <v>0.0039348915387948623</v>
      </c>
      <c r="AK78" s="10">
        <v>0.0040139863792977579</v>
      </c>
      <c r="AL78" s="10">
        <v>0.0042307994700507617</v>
      </c>
      <c r="AM78" s="10">
        <v>0.0042747975221551805</v>
      </c>
      <c r="AN78" s="10"/>
      <c r="AO78" s="10">
        <v>0.0045032037071905647</v>
      </c>
      <c r="AP78" s="10">
        <v>0.0045580274678748622</v>
      </c>
      <c r="AQ78" s="10">
        <v>0.0057754258266060352</v>
      </c>
      <c r="AR78" s="10">
        <v>0.087167912070276368</v>
      </c>
      <c r="AS78" s="10">
        <v>0.084116737633728567</v>
      </c>
      <c r="AT78" s="10">
        <v>0.088791663873888177</v>
      </c>
      <c r="AU78" s="10">
        <v>0.09597088488949225</v>
      </c>
      <c r="AV78" s="10"/>
      <c r="AW78" s="10">
        <v>0.10143990507328002</v>
      </c>
      <c r="AX78" s="10">
        <v>0.10296804544479876</v>
      </c>
      <c r="AY78" s="10">
        <v>0.16727168259370467</v>
      </c>
      <c r="AZ78" s="10">
        <v>-0.15398763521484848</v>
      </c>
      <c r="BA78" s="10">
        <v>-1.1102230246251565e-16</v>
      </c>
      <c r="BB78" s="10">
        <v>-0.034857515175128584</v>
      </c>
      <c r="BC78" s="10">
        <v>0.11801481749267606</v>
      </c>
      <c r="BD78" s="10"/>
      <c r="BE78" s="10">
        <v>0.083157302317547588</v>
      </c>
      <c r="BF78" s="10">
        <v>-0.067222650617904223</v>
      </c>
      <c r="BG78" s="10">
        <v>0.43338170565002798</v>
      </c>
    </row>
    <row r="79" x14ac:dyDescent="0.3">
      <c r="A79" s="33"/>
      <c r="B79" s="33"/>
      <c r="C79" s="34">
        <f t="shared" si="1"/>
        <v>40</v>
      </c>
      <c r="D79" s="2">
        <v>5853379895.6849928</v>
      </c>
      <c r="E79" s="2">
        <v>6961791697.9921751</v>
      </c>
      <c r="F79" s="2">
        <v>6663541560.4639091</v>
      </c>
      <c r="G79" s="2">
        <v>7552807097.2572479</v>
      </c>
      <c r="H79" s="2"/>
      <c r="I79" s="2">
        <v>7254556959.7289829</v>
      </c>
      <c r="J79" s="2">
        <v>6227287021.6659679</v>
      </c>
      <c r="K79" s="2">
        <v>9519802753.835741</v>
      </c>
      <c r="L79" s="10">
        <v>10878366.205036441</v>
      </c>
      <c r="M79" s="10">
        <v>12938322.966149921</v>
      </c>
      <c r="N79" s="10">
        <v>12384032.23591272</v>
      </c>
      <c r="O79" s="10">
        <v>14036710.916462321</v>
      </c>
      <c r="P79" s="10"/>
      <c r="Q79" s="10">
        <v>13482420.186225129</v>
      </c>
      <c r="R79" s="10">
        <v>11573263.63448438</v>
      </c>
      <c r="S79" s="10">
        <v>17692325.186732221</v>
      </c>
      <c r="T79" s="10">
        <v>3076.9533650285989</v>
      </c>
      <c r="U79" s="10">
        <v>3659.6135520874782</v>
      </c>
      <c r="V79" s="10">
        <v>3502.8320377073242</v>
      </c>
      <c r="W79" s="10">
        <v>3970.29333948569</v>
      </c>
      <c r="X79" s="10"/>
      <c r="Y79" s="10">
        <v>3813.5118251055369</v>
      </c>
      <c r="Z79" s="10">
        <v>3273.5055810129838</v>
      </c>
      <c r="AA79" s="10">
        <v>5004.2863507658094</v>
      </c>
      <c r="AB79" s="10">
        <v>5.7184440608878644</v>
      </c>
      <c r="AC79" s="10">
        <v>6.8013040496260064</v>
      </c>
      <c r="AD79" s="10">
        <v>6.5099293638884923</v>
      </c>
      <c r="AE79" s="10">
        <v>7.3786949861534774</v>
      </c>
      <c r="AF79" s="10"/>
      <c r="AG79" s="10">
        <v>7.0873203004159633</v>
      </c>
      <c r="AH79" s="10">
        <v>6.0837316420793348</v>
      </c>
      <c r="AI79" s="10">
        <v>9.3003462082867703</v>
      </c>
      <c r="AJ79" s="10">
        <v>0.0040148108539585694</v>
      </c>
      <c r="AK79" s="10">
        <v>0.004120967995237825</v>
      </c>
      <c r="AL79" s="10">
        <v>0.0043076304788344328</v>
      </c>
      <c r="AM79" s="10">
        <v>0.0042587162488863751</v>
      </c>
      <c r="AN79" s="10"/>
      <c r="AO79" s="10">
        <v>0.0044477798056154257</v>
      </c>
      <c r="AP79" s="10">
        <v>0.0044874554716095999</v>
      </c>
      <c r="AQ79" s="10">
        <v>0.0056565603624393682</v>
      </c>
      <c r="AR79" s="10">
        <v>0.091182722924234932</v>
      </c>
      <c r="AS79" s="10">
        <v>0.088237705628966392</v>
      </c>
      <c r="AT79" s="10">
        <v>0.093099294352722614</v>
      </c>
      <c r="AU79" s="10">
        <v>0.10022960113837863</v>
      </c>
      <c r="AV79" s="10"/>
      <c r="AW79" s="10">
        <v>0.10588768487889544</v>
      </c>
      <c r="AX79" s="10">
        <v>0.10745550091640836</v>
      </c>
      <c r="AY79" s="10">
        <v>0.17292824295614403</v>
      </c>
      <c r="AZ79" s="10">
        <v>-0.15921358328300095</v>
      </c>
      <c r="BA79" s="10">
        <v>0</v>
      </c>
      <c r="BB79" s="10">
        <v>-0.042841002785860893</v>
      </c>
      <c r="BC79" s="10">
        <v>0.084894151520725103</v>
      </c>
      <c r="BD79" s="10"/>
      <c r="BE79" s="10">
        <v>0.042053148734864321</v>
      </c>
      <c r="BF79" s="10">
        <v>-0.10550512112248955</v>
      </c>
      <c r="BG79" s="10">
        <v>0.36743573591570011</v>
      </c>
    </row>
    <row r="80" x14ac:dyDescent="0.3">
      <c r="A80" s="33"/>
      <c r="B80" s="33"/>
      <c r="C80" s="34">
        <f t="shared" si="1"/>
        <v>41</v>
      </c>
      <c r="D80" s="2">
        <v>6177589366.125927</v>
      </c>
      <c r="E80" s="2">
        <v>7163572513.190629</v>
      </c>
      <c r="F80" s="2">
        <v>6856394358.4907436</v>
      </c>
      <c r="G80" s="2">
        <v>7914212196.157485</v>
      </c>
      <c r="H80" s="2"/>
      <c r="I80" s="2">
        <v>7607034041.4575996</v>
      </c>
      <c r="J80" s="2">
        <v>6524869781.3439331</v>
      </c>
      <c r="K80" s="2">
        <v>9770912311.5962124</v>
      </c>
      <c r="L80" s="10">
        <v>11480901.733133189</v>
      </c>
      <c r="M80" s="10">
        <v>13313327.773628371</v>
      </c>
      <c r="N80" s="10">
        <v>12742444.537521301</v>
      </c>
      <c r="O80" s="10">
        <v>14708373.62830893</v>
      </c>
      <c r="P80" s="10"/>
      <c r="Q80" s="10">
        <v>14137490.392201871</v>
      </c>
      <c r="R80" s="10">
        <v>12126314.058986761</v>
      </c>
      <c r="S80" s="10">
        <v>18159006.279636659</v>
      </c>
      <c r="T80" s="10">
        <v>3248.4098970853738</v>
      </c>
      <c r="U80" s="10">
        <v>3766.87708929581</v>
      </c>
      <c r="V80" s="10">
        <v>3605.3512094166672</v>
      </c>
      <c r="W80" s="10">
        <v>4161.5917960817869</v>
      </c>
      <c r="X80" s="10"/>
      <c r="Y80" s="10">
        <v>4000.0659162026441</v>
      </c>
      <c r="Z80" s="10">
        <v>3431.0230607320118</v>
      </c>
      <c r="AA80" s="10">
        <v>5137.9148686354201</v>
      </c>
      <c r="AB80" s="10">
        <v>6.0370919151530789</v>
      </c>
      <c r="AC80" s="10">
        <v>7.0006507619519871</v>
      </c>
      <c r="AD80" s="10">
        <v>6.7004587866777738</v>
      </c>
      <c r="AE80" s="10">
        <v>7.7342185814773847</v>
      </c>
      <c r="AF80" s="10"/>
      <c r="AG80" s="10">
        <v>7.4340266062031706</v>
      </c>
      <c r="AH80" s="10">
        <v>6.3764741017548436</v>
      </c>
      <c r="AI80" s="10">
        <v>9.5486916050879387</v>
      </c>
      <c r="AJ80" s="10">
        <v>0.0042371848881199202</v>
      </c>
      <c r="AK80" s="10">
        <v>0.0042404102764146152</v>
      </c>
      <c r="AL80" s="10">
        <v>0.0044322997081280308</v>
      </c>
      <c r="AM80" s="10">
        <v>0.0044624976704555489</v>
      </c>
      <c r="AN80" s="10"/>
      <c r="AO80" s="10">
        <v>0.0046638840356542184</v>
      </c>
      <c r="AP80" s="10">
        <v>0.0047018970700982328</v>
      </c>
      <c r="AQ80" s="10">
        <v>0.0058057668541899709</v>
      </c>
      <c r="AR80" s="10">
        <v>0.095419907812354848</v>
      </c>
      <c r="AS80" s="10">
        <v>0.092478115905381006</v>
      </c>
      <c r="AT80" s="10">
        <v>0.097531594060850643</v>
      </c>
      <c r="AU80" s="10">
        <v>0.10469209880883418</v>
      </c>
      <c r="AV80" s="10"/>
      <c r="AW80" s="10">
        <v>0.11055156891454966</v>
      </c>
      <c r="AX80" s="10">
        <v>0.11215739798650659</v>
      </c>
      <c r="AY80" s="10">
        <v>0.17873400981033399</v>
      </c>
      <c r="AZ80" s="10">
        <v>-0.13763846813153136</v>
      </c>
      <c r="BA80" s="10">
        <v>0</v>
      </c>
      <c r="BB80" s="10">
        <v>-0.042880581460474354</v>
      </c>
      <c r="BC80" s="10">
        <v>0.10478566128627387</v>
      </c>
      <c r="BD80" s="10"/>
      <c r="BE80" s="10">
        <v>0.061905079825799625</v>
      </c>
      <c r="BF80" s="10">
        <v>-0.0891598054840127</v>
      </c>
      <c r="BG80" s="10">
        <v>0.36397199771546429</v>
      </c>
    </row>
    <row r="81" x14ac:dyDescent="0.3">
      <c r="A81" s="33"/>
      <c r="B81" s="33"/>
      <c r="C81" s="34">
        <f t="shared" si="1"/>
        <v>42</v>
      </c>
      <c r="D81" s="2">
        <v>6492246895.130722</v>
      </c>
      <c r="E81" s="2">
        <v>7388773321.9466085</v>
      </c>
      <c r="F81" s="2">
        <v>7041056757.1985264</v>
      </c>
      <c r="G81" s="2">
        <v>8289519865.5518503</v>
      </c>
      <c r="H81" s="2"/>
      <c r="I81" s="2">
        <v>7941803300.8037682</v>
      </c>
      <c r="J81" s="2">
        <v>6793758721.5303507</v>
      </c>
      <c r="K81" s="2">
        <v>9901064274.9265919</v>
      </c>
      <c r="L81" s="10">
        <v>12065685.20707264</v>
      </c>
      <c r="M81" s="10">
        <v>13731858.07765389</v>
      </c>
      <c r="N81" s="10">
        <v>13085635.178355079</v>
      </c>
      <c r="O81" s="10">
        <v>15405873.93411351</v>
      </c>
      <c r="P81" s="10"/>
      <c r="Q81" s="10">
        <v>14759651.0348147</v>
      </c>
      <c r="R81" s="10">
        <v>12626037.707880329</v>
      </c>
      <c r="S81" s="10">
        <v>18400890.583174869</v>
      </c>
      <c r="T81" s="10">
        <v>3398.662346955784</v>
      </c>
      <c r="U81" s="10">
        <v>3867.9899401739731</v>
      </c>
      <c r="V81" s="10">
        <v>3685.961866517614</v>
      </c>
      <c r="W81" s="10">
        <v>4339.5267457439741</v>
      </c>
      <c r="X81" s="10"/>
      <c r="Y81" s="10">
        <v>4157.4986720876159</v>
      </c>
      <c r="Z81" s="10">
        <v>3556.5024457842569</v>
      </c>
      <c r="AA81" s="10">
        <v>5183.1630696639613</v>
      </c>
      <c r="AB81" s="10">
        <v>6.3163324910294403</v>
      </c>
      <c r="AC81" s="10">
        <v>7.1885665711921733</v>
      </c>
      <c r="AD81" s="10">
        <v>6.8502717603101813</v>
      </c>
      <c r="AE81" s="10">
        <v>8.0649064195462774</v>
      </c>
      <c r="AF81" s="10"/>
      <c r="AG81" s="10">
        <v>7.7266116086642853</v>
      </c>
      <c r="AH81" s="10">
        <v>6.6096745305852629</v>
      </c>
      <c r="AI81" s="10">
        <v>9.6327843019023778</v>
      </c>
      <c r="AJ81" s="10">
        <v>0.0044530072822309722</v>
      </c>
      <c r="AK81" s="10">
        <v>0.0043737158054571916</v>
      </c>
      <c r="AL81" s="10">
        <v>0.0045516742734024373</v>
      </c>
      <c r="AM81" s="10">
        <v>0.0046741181778245083</v>
      </c>
      <c r="AN81" s="10"/>
      <c r="AO81" s="10">
        <v>0.004869131573102232</v>
      </c>
      <c r="AP81" s="10">
        <v>0.0048956615684579118</v>
      </c>
      <c r="AQ81" s="10">
        <v>0.005883101695667821</v>
      </c>
      <c r="AR81" s="10">
        <v>0.099872915094585818</v>
      </c>
      <c r="AS81" s="10">
        <v>0.096851831710838193</v>
      </c>
      <c r="AT81" s="10">
        <v>0.10208326833425307</v>
      </c>
      <c r="AU81" s="10">
        <v>0.10936621698665869</v>
      </c>
      <c r="AV81" s="10"/>
      <c r="AW81" s="10">
        <v>0.11542070048765189</v>
      </c>
      <c r="AX81" s="10">
        <v>0.11705305955496451</v>
      </c>
      <c r="AY81" s="10">
        <v>0.18461711150600182</v>
      </c>
      <c r="AZ81" s="10">
        <v>-0.12133630140648199</v>
      </c>
      <c r="BA81" s="10">
        <v>0</v>
      </c>
      <c r="BB81" s="10">
        <v>-0.047060120753098844</v>
      </c>
      <c r="BC81" s="10">
        <v>0.12190745396529978</v>
      </c>
      <c r="BD81" s="10"/>
      <c r="BE81" s="10">
        <v>0.07484733321220105</v>
      </c>
      <c r="BF81" s="10">
        <v>-0.080529551319284298</v>
      </c>
      <c r="BG81" s="10">
        <v>0.34001461995292437</v>
      </c>
    </row>
    <row r="82" x14ac:dyDescent="0.3">
      <c r="A82" s="33"/>
      <c r="B82" s="33"/>
      <c r="C82" s="34">
        <f t="shared" si="1"/>
        <v>43</v>
      </c>
      <c r="D82" s="2">
        <v>6466302793.69594</v>
      </c>
      <c r="E82" s="2">
        <v>7506750959.5444717</v>
      </c>
      <c r="F82" s="2">
        <v>7218542841.3475151</v>
      </c>
      <c r="G82" s="2">
        <v>8291081183.3088827</v>
      </c>
      <c r="H82" s="2"/>
      <c r="I82" s="2">
        <v>8002873065.1119261</v>
      </c>
      <c r="J82" s="2">
        <v>6849231183.1803713</v>
      </c>
      <c r="K82" s="2">
        <v>10154675463.413811</v>
      </c>
      <c r="L82" s="10">
        <v>12017468.716549581</v>
      </c>
      <c r="M82" s="10">
        <v>13951116.68869001</v>
      </c>
      <c r="N82" s="10">
        <v>13415488.81062896</v>
      </c>
      <c r="O82" s="10">
        <v>15408775.60573335</v>
      </c>
      <c r="P82" s="10"/>
      <c r="Q82" s="10">
        <v>14873147.727672299</v>
      </c>
      <c r="R82" s="10">
        <v>12729131.94793959</v>
      </c>
      <c r="S82" s="10">
        <v>18872220.896809939</v>
      </c>
      <c r="T82" s="10">
        <v>3418.4222086718451</v>
      </c>
      <c r="U82" s="10">
        <v>3968.45693958113</v>
      </c>
      <c r="V82" s="10">
        <v>3816.0952170641308</v>
      </c>
      <c r="W82" s="10">
        <v>4383.0944753400063</v>
      </c>
      <c r="X82" s="10"/>
      <c r="Y82" s="10">
        <v>4230.7327528230071</v>
      </c>
      <c r="Z82" s="10">
        <v>3620.857967204633</v>
      </c>
      <c r="AA82" s="10">
        <v>5368.2868299688671</v>
      </c>
      <c r="AB82" s="10">
        <v>6.3530557202985083</v>
      </c>
      <c r="AC82" s="10">
        <v>7.3752820809573816</v>
      </c>
      <c r="AD82" s="10">
        <v>7.0921214724358146</v>
      </c>
      <c r="AE82" s="10">
        <v>8.1458760004916435</v>
      </c>
      <c r="AF82" s="10"/>
      <c r="AG82" s="10">
        <v>7.8627153919700774</v>
      </c>
      <c r="AH82" s="10">
        <v>6.7292777242619612</v>
      </c>
      <c r="AI82" s="10">
        <v>9.9768323722035621</v>
      </c>
      <c r="AJ82" s="10">
        <v>0.0044352123224141067</v>
      </c>
      <c r="AK82" s="10">
        <v>0.0044435515732861516</v>
      </c>
      <c r="AL82" s="10">
        <v>0.0046664097273216186</v>
      </c>
      <c r="AM82" s="10">
        <v>0.0046749985404785427</v>
      </c>
      <c r="AN82" s="10"/>
      <c r="AO82" s="10">
        <v>0.0049065735376400176</v>
      </c>
      <c r="AP82" s="10">
        <v>0.0049356356696498051</v>
      </c>
      <c r="AQ82" s="10">
        <v>0.0060337946284273703</v>
      </c>
      <c r="AR82" s="10">
        <v>0.10430812741699992</v>
      </c>
      <c r="AS82" s="10">
        <v>0.10129538328412435</v>
      </c>
      <c r="AT82" s="10">
        <v>0.10674967806157469</v>
      </c>
      <c r="AU82" s="10">
        <v>0.11404121552713722</v>
      </c>
      <c r="AV82" s="10"/>
      <c r="AW82" s="10">
        <v>0.12032727402529191</v>
      </c>
      <c r="AX82" s="10">
        <v>0.12198869522461431</v>
      </c>
      <c r="AY82" s="10">
        <v>0.1906509061344292</v>
      </c>
      <c r="AZ82" s="10">
        <v>-0.13860166288394737</v>
      </c>
      <c r="BA82" s="10">
        <v>0</v>
      </c>
      <c r="BB82" s="10">
        <v>-0.038393190309652381</v>
      </c>
      <c r="BC82" s="10">
        <v>0.10448331481773399</v>
      </c>
      <c r="BD82" s="10"/>
      <c r="BE82" s="10">
        <v>0.066090124508081383</v>
      </c>
      <c r="BF82" s="10">
        <v>-0.08759046089414968</v>
      </c>
      <c r="BG82" s="10">
        <v>0.35273909020554761</v>
      </c>
    </row>
    <row r="83" x14ac:dyDescent="0.3">
      <c r="A83" s="33"/>
      <c r="B83" s="33"/>
      <c r="C83" s="34">
        <f t="shared" si="1"/>
        <v>44</v>
      </c>
      <c r="D83" s="2">
        <v>7000052001.6352539</v>
      </c>
      <c r="E83" s="2">
        <v>7715781862.4421806</v>
      </c>
      <c r="F83" s="2">
        <v>7351957726.819253</v>
      </c>
      <c r="G83" s="2">
        <v>8379508060.2946892</v>
      </c>
      <c r="H83" s="2"/>
      <c r="I83" s="2">
        <v>8015683924.6717625</v>
      </c>
      <c r="J83" s="2">
        <v>6854593517.468504</v>
      </c>
      <c r="K83" s="2">
        <v>10142868492.988871</v>
      </c>
      <c r="L83" s="10">
        <v>13009428.82320391</v>
      </c>
      <c r="M83" s="10">
        <v>14339595.61034124</v>
      </c>
      <c r="N83" s="10">
        <v>13663437.176740389</v>
      </c>
      <c r="O83" s="10">
        <v>15573114.83663282</v>
      </c>
      <c r="P83" s="10"/>
      <c r="Q83" s="10">
        <v>14896956.403031969</v>
      </c>
      <c r="R83" s="10">
        <v>12739097.7176555</v>
      </c>
      <c r="S83" s="10">
        <v>18850277.925339881</v>
      </c>
      <c r="T83" s="10">
        <v>3699.598343634912</v>
      </c>
      <c r="U83" s="10">
        <v>4077.8688203274819</v>
      </c>
      <c r="V83" s="10">
        <v>3885.5840816983191</v>
      </c>
      <c r="W83" s="10">
        <v>4428.6548347211774</v>
      </c>
      <c r="X83" s="10"/>
      <c r="Y83" s="10">
        <v>4236.3700960920141</v>
      </c>
      <c r="Z83" s="10">
        <v>3622.7220622922532</v>
      </c>
      <c r="AA83" s="10">
        <v>5360.6086737073392</v>
      </c>
      <c r="AB83" s="10">
        <v>6.8756148261067338</v>
      </c>
      <c r="AC83" s="10">
        <v>7.5786214382435899</v>
      </c>
      <c r="AD83" s="10">
        <v>7.2212648614067172</v>
      </c>
      <c r="AE83" s="10">
        <v>8.2305488361206471</v>
      </c>
      <c r="AF83" s="10"/>
      <c r="AG83" s="10">
        <v>7.8731922592837744</v>
      </c>
      <c r="AH83" s="10">
        <v>6.7327421002917998</v>
      </c>
      <c r="AI83" s="10">
        <v>9.9625627028704677</v>
      </c>
      <c r="AJ83" s="10">
        <v>0.0048013088600583238</v>
      </c>
      <c r="AK83" s="10">
        <v>0.0045672854766009496</v>
      </c>
      <c r="AL83" s="10">
        <v>0.0047526554604311834</v>
      </c>
      <c r="AM83" s="10">
        <v>0.0047248588073976437</v>
      </c>
      <c r="AN83" s="10"/>
      <c r="AO83" s="10">
        <v>0.0049144278949438637</v>
      </c>
      <c r="AP83" s="10">
        <v>0.0049394998301193899</v>
      </c>
      <c r="AQ83" s="10">
        <v>0.0060267790586058948</v>
      </c>
      <c r="AR83" s="10">
        <v>0.10910943627705824</v>
      </c>
      <c r="AS83" s="10">
        <v>0.1058626687607253</v>
      </c>
      <c r="AT83" s="10">
        <v>0.11150233352200588</v>
      </c>
      <c r="AU83" s="10">
        <v>0.11876607433453487</v>
      </c>
      <c r="AV83" s="10"/>
      <c r="AW83" s="10">
        <v>0.12524170192023576</v>
      </c>
      <c r="AX83" s="10">
        <v>0.12692819505473368</v>
      </c>
      <c r="AY83" s="10">
        <v>0.19667768519303511</v>
      </c>
      <c r="AZ83" s="10">
        <v>-0.092761806070601582</v>
      </c>
      <c r="BA83" s="10">
        <v>0</v>
      </c>
      <c r="BB83" s="10">
        <v>-0.047153242809247931</v>
      </c>
      <c r="BC83" s="10">
        <v>0.086021897674855685</v>
      </c>
      <c r="BD83" s="10"/>
      <c r="BE83" s="10">
        <v>0.038868654865607866</v>
      </c>
      <c r="BF83" s="10">
        <v>-0.11161387923181842</v>
      </c>
      <c r="BG83" s="10">
        <v>0.31456133335766379</v>
      </c>
    </row>
    <row r="84" x14ac:dyDescent="0.3">
      <c r="A84" s="33"/>
      <c r="B84" s="33"/>
      <c r="C84" s="34">
        <f t="shared" si="1"/>
        <v>45</v>
      </c>
      <c r="D84" s="2">
        <v>6975069181.4841671</v>
      </c>
      <c r="E84" s="2">
        <v>8079785624.4245958</v>
      </c>
      <c r="F84" s="2">
        <v>7720631131.3957806</v>
      </c>
      <c r="G84" s="2">
        <v>8861372630.9375114</v>
      </c>
      <c r="H84" s="2"/>
      <c r="I84" s="2">
        <v>8502218137.9086962</v>
      </c>
      <c r="J84" s="2">
        <v>7318590778.4727097</v>
      </c>
      <c r="K84" s="2">
        <v>10567149917.1134</v>
      </c>
      <c r="L84" s="10">
        <v>12962998.85090049</v>
      </c>
      <c r="M84" s="10">
        <v>15016087.87522476</v>
      </c>
      <c r="N84" s="10">
        <v>14348607.860433331</v>
      </c>
      <c r="O84" s="10">
        <v>16468648.5887731</v>
      </c>
      <c r="P84" s="10"/>
      <c r="Q84" s="10">
        <v>15801168.573981671</v>
      </c>
      <c r="R84" s="10">
        <v>13601425.503189901</v>
      </c>
      <c r="S84" s="10">
        <v>19638794.78019556</v>
      </c>
      <c r="T84" s="10">
        <v>3610.5615578959741</v>
      </c>
      <c r="U84" s="10">
        <v>4182.4048783671806</v>
      </c>
      <c r="V84" s="10">
        <v>3996.4928290189441</v>
      </c>
      <c r="W84" s="10">
        <v>4586.9840913386661</v>
      </c>
      <c r="X84" s="10"/>
      <c r="Y84" s="10">
        <v>4401.0720419904283</v>
      </c>
      <c r="Z84" s="10">
        <v>3788.3814246417191</v>
      </c>
      <c r="AA84" s="10">
        <v>5469.9594046370376</v>
      </c>
      <c r="AB84" s="10">
        <v>6.7101420944117436</v>
      </c>
      <c r="AC84" s="10">
        <v>7.7728991959242579</v>
      </c>
      <c r="AD84" s="10">
        <v>7.4273861093347779</v>
      </c>
      <c r="AE84" s="10">
        <v>8.5247999637001044</v>
      </c>
      <c r="AF84" s="10"/>
      <c r="AG84" s="10">
        <v>8.1792868771106235</v>
      </c>
      <c r="AH84" s="10">
        <v>7.0406160536394706</v>
      </c>
      <c r="AI84" s="10">
        <v>10.16578841468845</v>
      </c>
      <c r="AJ84" s="10">
        <v>0.0047841732393925579</v>
      </c>
      <c r="AK84" s="10">
        <v>0.0047827541258149619</v>
      </c>
      <c r="AL84" s="10">
        <v>0.0049909834996396526</v>
      </c>
      <c r="AM84" s="10">
        <v>0.0049965623542159469</v>
      </c>
      <c r="AN84" s="10"/>
      <c r="AO84" s="10">
        <v>0.0052127227543527655</v>
      </c>
      <c r="AP84" s="10">
        <v>0.0052738616542108308</v>
      </c>
      <c r="AQ84" s="10">
        <v>0.0062788823372431678</v>
      </c>
      <c r="AR84" s="10">
        <v>0.11389360951645081</v>
      </c>
      <c r="AS84" s="10">
        <v>0.11064542288654025</v>
      </c>
      <c r="AT84" s="10">
        <v>0.11649331702164553</v>
      </c>
      <c r="AU84" s="10">
        <v>0.12376263668875082</v>
      </c>
      <c r="AV84" s="10"/>
      <c r="AW84" s="10">
        <v>0.13045442467458854</v>
      </c>
      <c r="AX84" s="10">
        <v>0.13220205670894453</v>
      </c>
      <c r="AY84" s="10">
        <v>0.20295656753027827</v>
      </c>
      <c r="AZ84" s="10">
        <v>-0.1367259596097391</v>
      </c>
      <c r="BA84" s="10">
        <v>0</v>
      </c>
      <c r="BB84" s="10">
        <v>-0.044450992850988191</v>
      </c>
      <c r="BC84" s="10">
        <v>0.096733631663473485</v>
      </c>
      <c r="BD84" s="10"/>
      <c r="BE84" s="10">
        <v>0.052282638812485072</v>
      </c>
      <c r="BF84" s="10">
        <v>-0.094209782453986146</v>
      </c>
      <c r="BG84" s="10">
        <v>0.30785028320178265</v>
      </c>
    </row>
    <row r="85" x14ac:dyDescent="0.3">
      <c r="A85" s="33"/>
      <c r="B85" s="33"/>
      <c r="C85" s="34">
        <f t="shared" si="1"/>
        <v>46</v>
      </c>
      <c r="D85" s="2">
        <v>7110019147.2773848</v>
      </c>
      <c r="E85" s="2">
        <v>8177508756.358449</v>
      </c>
      <c r="F85" s="2">
        <v>7836725542.9069815</v>
      </c>
      <c r="G85" s="2">
        <v>8800473184.017868</v>
      </c>
      <c r="H85" s="2"/>
      <c r="I85" s="2">
        <v>8459689970.5663996</v>
      </c>
      <c r="J85" s="2">
        <v>7246670041.7570419</v>
      </c>
      <c r="K85" s="2">
        <v>10493303610.20351</v>
      </c>
      <c r="L85" s="10">
        <v>13213800.1269868</v>
      </c>
      <c r="M85" s="10">
        <v>15197703.97307333</v>
      </c>
      <c r="N85" s="10">
        <v>14564366.54093655</v>
      </c>
      <c r="O85" s="10">
        <v>16355468.4266988</v>
      </c>
      <c r="P85" s="10"/>
      <c r="Q85" s="10">
        <v>15722130.99456203</v>
      </c>
      <c r="R85" s="10">
        <v>13467762.538258171</v>
      </c>
      <c r="S85" s="10">
        <v>19501553.189222202</v>
      </c>
      <c r="T85" s="10">
        <v>3729.2379773672451</v>
      </c>
      <c r="U85" s="10">
        <v>4289.1412220940074</v>
      </c>
      <c r="V85" s="10">
        <v>4110.3988480823837</v>
      </c>
      <c r="W85" s="10">
        <v>4615.8889500612331</v>
      </c>
      <c r="X85" s="10"/>
      <c r="Y85" s="10">
        <v>4437.1465760496076</v>
      </c>
      <c r="Z85" s="10">
        <v>3800.91200450821</v>
      </c>
      <c r="AA85" s="10">
        <v>5503.7863500269814</v>
      </c>
      <c r="AB85" s="10">
        <v>6.9306993748067356</v>
      </c>
      <c r="AC85" s="10">
        <v>7.9712661318039908</v>
      </c>
      <c r="AD85" s="10">
        <v>7.6390777149391589</v>
      </c>
      <c r="AE85" s="10">
        <v>8.5785189506602233</v>
      </c>
      <c r="AF85" s="10"/>
      <c r="AG85" s="10">
        <v>8.2463305337953905</v>
      </c>
      <c r="AH85" s="10">
        <v>7.0639038359085884</v>
      </c>
      <c r="AI85" s="10">
        <v>10.22865498171597</v>
      </c>
      <c r="AJ85" s="10">
        <v>0.004876734904116789</v>
      </c>
      <c r="AK85" s="10">
        <v>0.0048406004269632647</v>
      </c>
      <c r="AL85" s="10">
        <v>0.005066032453849699</v>
      </c>
      <c r="AM85" s="10">
        <v>0.004962223669167435</v>
      </c>
      <c r="AN85" s="10"/>
      <c r="AO85" s="10">
        <v>0.0051866486708594612</v>
      </c>
      <c r="AP85" s="10">
        <v>0.0052220347346591811</v>
      </c>
      <c r="AQ85" s="10">
        <v>0.0062350036872983773</v>
      </c>
      <c r="AR85" s="10">
        <v>0.11877034442056759</v>
      </c>
      <c r="AS85" s="10">
        <v>0.11548602331350352</v>
      </c>
      <c r="AT85" s="10">
        <v>0.12155934947549524</v>
      </c>
      <c r="AU85" s="10">
        <v>0.12872486035791825</v>
      </c>
      <c r="AV85" s="10"/>
      <c r="AW85" s="10">
        <v>0.135641073345448</v>
      </c>
      <c r="AX85" s="10">
        <v>0.13742409144360371</v>
      </c>
      <c r="AY85" s="10">
        <v>0.20919157121757664</v>
      </c>
      <c r="AZ85" s="10">
        <v>-0.13053970847185381</v>
      </c>
      <c r="BA85" s="10">
        <v>0</v>
      </c>
      <c r="BB85" s="10">
        <v>-0.041673231249858333</v>
      </c>
      <c r="BC85" s="10">
        <v>0.07618022141217895</v>
      </c>
      <c r="BD85" s="10"/>
      <c r="BE85" s="10">
        <v>0.034506990162320506</v>
      </c>
      <c r="BF85" s="10">
        <v>-0.11382913089241631</v>
      </c>
      <c r="BG85" s="10">
        <v>0.28319075195662835</v>
      </c>
    </row>
    <row r="86" x14ac:dyDescent="0.3">
      <c r="A86" s="33"/>
      <c r="B86" s="33"/>
      <c r="C86" s="34">
        <f t="shared" si="1"/>
        <v>47</v>
      </c>
      <c r="D86" s="2">
        <v>7491617631.800395</v>
      </c>
      <c r="E86" s="2">
        <v>8382434698.4636793</v>
      </c>
      <c r="F86" s="2">
        <v>7960070163.3806705</v>
      </c>
      <c r="G86" s="2">
        <v>9136266746.8761387</v>
      </c>
      <c r="H86" s="2"/>
      <c r="I86" s="2">
        <v>8713902211.793129</v>
      </c>
      <c r="J86" s="2">
        <v>7418649282.5683861</v>
      </c>
      <c r="K86" s="2">
        <v>10494954590.120041</v>
      </c>
      <c r="L86" s="10">
        <v>13922991.761889631</v>
      </c>
      <c r="M86" s="10">
        <v>15578553.92350558</v>
      </c>
      <c r="N86" s="10">
        <v>14793599.56097736</v>
      </c>
      <c r="O86" s="10">
        <v>16979532.712831851</v>
      </c>
      <c r="P86" s="10"/>
      <c r="Q86" s="10">
        <v>16194578.350303629</v>
      </c>
      <c r="R86" s="10">
        <v>13787381.83421213</v>
      </c>
      <c r="S86" s="10">
        <v>19504621.495815869</v>
      </c>
      <c r="T86" s="10">
        <v>3938.8347020711049</v>
      </c>
      <c r="U86" s="10">
        <v>4407.1956553152304</v>
      </c>
      <c r="V86" s="10">
        <v>4185.1309198370964</v>
      </c>
      <c r="W86" s="10">
        <v>4803.5346007542776</v>
      </c>
      <c r="X86" s="10"/>
      <c r="Y86" s="10">
        <v>4581.4698652761426</v>
      </c>
      <c r="Z86" s="10">
        <v>3900.470455491316</v>
      </c>
      <c r="AA86" s="10">
        <v>5517.885905008593</v>
      </c>
      <c r="AB86" s="10">
        <v>7.3202298627194748</v>
      </c>
      <c r="AC86" s="10">
        <v>8.1906674656649976</v>
      </c>
      <c r="AD86" s="10">
        <v>7.7779654786409678</v>
      </c>
      <c r="AE86" s="10">
        <v>8.9272538937870269</v>
      </c>
      <c r="AF86" s="10"/>
      <c r="AG86" s="10">
        <v>8.514551906762998</v>
      </c>
      <c r="AH86" s="10">
        <v>7.2489308302095727</v>
      </c>
      <c r="AI86" s="10">
        <v>10.254858666621351</v>
      </c>
      <c r="AJ86" s="10">
        <v>0.0051384718432562629</v>
      </c>
      <c r="AK86" s="10">
        <v>0.0049619044368280196</v>
      </c>
      <c r="AL86" s="10">
        <v>0.0051457682882752199</v>
      </c>
      <c r="AM86" s="10">
        <v>0.0051515638024452037</v>
      </c>
      <c r="AN86" s="10"/>
      <c r="AO86" s="10">
        <v>0.005342506579088047</v>
      </c>
      <c r="AP86" s="10">
        <v>0.005345964976271148</v>
      </c>
      <c r="AQ86" s="10">
        <v>0.0062359846811063917</v>
      </c>
      <c r="AR86" s="10">
        <v>0.12390881626382386</v>
      </c>
      <c r="AS86" s="10">
        <v>0.12044792775033154</v>
      </c>
      <c r="AT86" s="10">
        <v>0.12670511776377047</v>
      </c>
      <c r="AU86" s="10">
        <v>0.13387642416036344</v>
      </c>
      <c r="AV86" s="10"/>
      <c r="AW86" s="10">
        <v>0.14098357992453606</v>
      </c>
      <c r="AX86" s="10">
        <v>0.14277005641987486</v>
      </c>
      <c r="AY86" s="10">
        <v>0.21542755589868304</v>
      </c>
      <c r="AZ86" s="10">
        <v>-0.10627187669312255</v>
      </c>
      <c r="BA86" s="10">
        <v>0</v>
      </c>
      <c r="BB86" s="10">
        <v>-0.050386856596737806</v>
      </c>
      <c r="BC86" s="10">
        <v>0.089929963731255835</v>
      </c>
      <c r="BD86" s="10"/>
      <c r="BE86" s="10">
        <v>0.039543107134517808</v>
      </c>
      <c r="BF86" s="10">
        <v>-0.11497678783849452</v>
      </c>
      <c r="BG86" s="10">
        <v>0.25201745884683624</v>
      </c>
    </row>
    <row r="87" x14ac:dyDescent="0.3">
      <c r="A87" s="33"/>
      <c r="B87" s="33"/>
      <c r="C87" s="34">
        <f t="shared" si="1"/>
        <v>48</v>
      </c>
      <c r="D87" s="2">
        <v>7589899279.5411615</v>
      </c>
      <c r="E87" s="2">
        <v>8617945776.1859055</v>
      </c>
      <c r="F87" s="2">
        <v>8229818344.2501383</v>
      </c>
      <c r="G87" s="2">
        <v>9311191176.3684425</v>
      </c>
      <c r="H87" s="2"/>
      <c r="I87" s="2">
        <v>8923063744.4326744</v>
      </c>
      <c r="J87" s="2">
        <v>7622651660.808939</v>
      </c>
      <c r="K87" s="2">
        <v>10830771146.28376</v>
      </c>
      <c r="L87" s="10">
        <v>14105645.84797528</v>
      </c>
      <c r="M87" s="10">
        <v>16016245.61522267</v>
      </c>
      <c r="N87" s="10">
        <v>15294920.08808063</v>
      </c>
      <c r="O87" s="10">
        <v>17304625.571340341</v>
      </c>
      <c r="P87" s="10"/>
      <c r="Q87" s="10">
        <v>16583300.044198301</v>
      </c>
      <c r="R87" s="10">
        <v>14166515.363343749</v>
      </c>
      <c r="S87" s="10">
        <v>20128728.51445584</v>
      </c>
      <c r="T87" s="10">
        <v>3981.1712536299929</v>
      </c>
      <c r="U87" s="10">
        <v>4520.4180880207259</v>
      </c>
      <c r="V87" s="10">
        <v>4316.8314898516237</v>
      </c>
      <c r="W87" s="10">
        <v>4884.049877754408</v>
      </c>
      <c r="X87" s="10"/>
      <c r="Y87" s="10">
        <v>4680.4632795853049</v>
      </c>
      <c r="Z87" s="10">
        <v>3998.351038761356</v>
      </c>
      <c r="AA87" s="10">
        <v>5681.1234450052916</v>
      </c>
      <c r="AB87" s="10">
        <v>7.3989113287995272</v>
      </c>
      <c r="AC87" s="10">
        <v>8.4010886424116915</v>
      </c>
      <c r="AD87" s="10">
        <v>8.0227278305748015</v>
      </c>
      <c r="AE87" s="10">
        <v>9.0768896057887467</v>
      </c>
      <c r="AF87" s="10"/>
      <c r="AG87" s="10">
        <v>8.6985287939518567</v>
      </c>
      <c r="AH87" s="10">
        <v>7.4308395475916447</v>
      </c>
      <c r="AI87" s="10">
        <v>10.55823172118807</v>
      </c>
      <c r="AJ87" s="10">
        <v>0.00520588284905574</v>
      </c>
      <c r="AK87" s="10">
        <v>0.0051013130339133319</v>
      </c>
      <c r="AL87" s="10">
        <v>0.0053201463535997749</v>
      </c>
      <c r="AM87" s="10">
        <v>0.0052501964698248036</v>
      </c>
      <c r="AN87" s="10"/>
      <c r="AO87" s="10">
        <v>0.005470743829984275</v>
      </c>
      <c r="AP87" s="10">
        <v>0.0054929714632488483</v>
      </c>
      <c r="AQ87" s="10">
        <v>0.0064355231242617618</v>
      </c>
      <c r="AR87" s="10">
        <v>0.12911469911287959</v>
      </c>
      <c r="AS87" s="10">
        <v>0.12554924078424487</v>
      </c>
      <c r="AT87" s="10">
        <v>0.13202526411737026</v>
      </c>
      <c r="AU87" s="10">
        <v>0.13912662063018824</v>
      </c>
      <c r="AV87" s="10"/>
      <c r="AW87" s="10">
        <v>0.14645432375452033</v>
      </c>
      <c r="AX87" s="10">
        <v>0.1482630278831237</v>
      </c>
      <c r="AY87" s="10">
        <v>0.2218630790229448</v>
      </c>
      <c r="AZ87" s="10">
        <v>-0.11929136285419195</v>
      </c>
      <c r="BA87" s="10">
        <v>0</v>
      </c>
      <c r="BB87" s="10">
        <v>-0.045037116966816559</v>
      </c>
      <c r="BC87" s="10">
        <v>0.080442070324716175</v>
      </c>
      <c r="BD87" s="10"/>
      <c r="BE87" s="10">
        <v>0.035404953357899505</v>
      </c>
      <c r="BF87" s="10">
        <v>-0.11549087697062066</v>
      </c>
      <c r="BG87" s="10">
        <v>0.2567694700763361</v>
      </c>
    </row>
    <row r="88" x14ac:dyDescent="0.3">
      <c r="A88" s="33"/>
      <c r="B88" s="33"/>
      <c r="C88" s="34">
        <f t="shared" si="1"/>
        <v>49</v>
      </c>
      <c r="D88" s="2">
        <v>7718647183.8004589</v>
      </c>
      <c r="E88" s="2">
        <v>8824404559.2838249</v>
      </c>
      <c r="F88" s="2">
        <v>8406930876.8139954</v>
      </c>
      <c r="G88" s="2">
        <v>9986223818.671854</v>
      </c>
      <c r="H88" s="2"/>
      <c r="I88" s="2">
        <v>9568750136.2020264</v>
      </c>
      <c r="J88" s="2">
        <v>8189439718.1045799</v>
      </c>
      <c r="K88" s="2">
        <v>11202210859.32369</v>
      </c>
      <c r="L88" s="10">
        <v>14344920.74139132</v>
      </c>
      <c r="M88" s="10">
        <v>16399944.31389094</v>
      </c>
      <c r="N88" s="10">
        <v>15624079.483689209</v>
      </c>
      <c r="O88" s="10">
        <v>18559157.553579051</v>
      </c>
      <c r="P88" s="10"/>
      <c r="Q88" s="10">
        <v>17783292.72337731</v>
      </c>
      <c r="R88" s="10">
        <v>15219877.37944122</v>
      </c>
      <c r="S88" s="10">
        <v>20819040.316107512</v>
      </c>
      <c r="T88" s="10">
        <v>4061.5619460456051</v>
      </c>
      <c r="U88" s="10">
        <v>4643.4128806560393</v>
      </c>
      <c r="V88" s="10">
        <v>4423.7376990058638</v>
      </c>
      <c r="W88" s="10">
        <v>5254.7636497411859</v>
      </c>
      <c r="X88" s="10"/>
      <c r="Y88" s="10">
        <v>5035.0884680910103</v>
      </c>
      <c r="Z88" s="10">
        <v>4309.2935752130998</v>
      </c>
      <c r="AA88" s="10">
        <v>5894.6175740870794</v>
      </c>
      <c r="AB88" s="10">
        <v>7.5483155033377543</v>
      </c>
      <c r="AC88" s="10">
        <v>8.62967151580178</v>
      </c>
      <c r="AD88" s="10">
        <v>8.2214104572789655</v>
      </c>
      <c r="AE88" s="10">
        <v>9.7658522633971181</v>
      </c>
      <c r="AF88" s="10"/>
      <c r="AG88" s="10">
        <v>9.3575912048743053</v>
      </c>
      <c r="AH88" s="10">
        <v>8.0087187969358595</v>
      </c>
      <c r="AI88" s="10">
        <v>10.95500544169937</v>
      </c>
      <c r="AJ88" s="10">
        <v>0.0052941905435256809</v>
      </c>
      <c r="AK88" s="10">
        <v>0.0052235243947800544</v>
      </c>
      <c r="AL88" s="10">
        <v>0.005434640325991614</v>
      </c>
      <c r="AM88" s="10">
        <v>0.0056308195210013918</v>
      </c>
      <c r="AN88" s="10"/>
      <c r="AO88" s="10">
        <v>0.0058666151299154147</v>
      </c>
      <c r="AP88" s="10">
        <v>0.0059014055309424005</v>
      </c>
      <c r="AQ88" s="10">
        <v>0.0066562284489567461</v>
      </c>
      <c r="AR88" s="10">
        <v>0.13440888965640527</v>
      </c>
      <c r="AS88" s="10">
        <v>0.13077276517902492</v>
      </c>
      <c r="AT88" s="10">
        <v>0.13745990444336187</v>
      </c>
      <c r="AU88" s="10">
        <v>0.14475744015118963</v>
      </c>
      <c r="AV88" s="10"/>
      <c r="AW88" s="10">
        <v>0.15232093888443574</v>
      </c>
      <c r="AX88" s="10">
        <v>0.1541644334140661</v>
      </c>
      <c r="AY88" s="10">
        <v>0.22851930747190155</v>
      </c>
      <c r="AZ88" s="10">
        <v>-0.1253067408746622</v>
      </c>
      <c r="BA88" s="10">
        <v>0</v>
      </c>
      <c r="BB88" s="10">
        <v>-0.047308991747281204</v>
      </c>
      <c r="BC88" s="10">
        <v>0.13165979093351088</v>
      </c>
      <c r="BD88" s="10"/>
      <c r="BE88" s="10">
        <v>0.084350799186230008</v>
      </c>
      <c r="BF88" s="10">
        <v>-0.071955545205735438</v>
      </c>
      <c r="BG88" s="10">
        <v>0.26945798824899359</v>
      </c>
    </row>
    <row r="89" x14ac:dyDescent="0.3">
      <c r="A89" s="33"/>
      <c r="B89" s="33"/>
      <c r="C89" s="34">
        <f t="shared" si="1"/>
        <v>50</v>
      </c>
      <c r="D89" s="2">
        <v>8132770857.1716013</v>
      </c>
      <c r="E89" s="2">
        <v>9120870879.2908516</v>
      </c>
      <c r="F89" s="2">
        <v>8669385028.2263775</v>
      </c>
      <c r="G89" s="2">
        <v>9868115122.3304081</v>
      </c>
      <c r="H89" s="2"/>
      <c r="I89" s="2">
        <v>9416629271.265934</v>
      </c>
      <c r="J89" s="2">
        <v>8074095116.9107008</v>
      </c>
      <c r="K89" s="2">
        <v>11306226979.951071</v>
      </c>
      <c r="L89" s="10">
        <v>15114559.65999751</v>
      </c>
      <c r="M89" s="10">
        <v>16950919.862030819</v>
      </c>
      <c r="N89" s="10">
        <v>16111844.231916239</v>
      </c>
      <c r="O89" s="10">
        <v>18339655.373010028</v>
      </c>
      <c r="P89" s="10"/>
      <c r="Q89" s="10">
        <v>17500579.74289545</v>
      </c>
      <c r="R89" s="10">
        <v>15005512.20343652</v>
      </c>
      <c r="S89" s="10">
        <v>21012351.78257256</v>
      </c>
      <c r="T89" s="10">
        <v>4254.9682398985769</v>
      </c>
      <c r="U89" s="10">
        <v>4771.9303289328509</v>
      </c>
      <c r="V89" s="10">
        <v>4535.7183427868376</v>
      </c>
      <c r="W89" s="10">
        <v>5162.8795610480811</v>
      </c>
      <c r="X89" s="10"/>
      <c r="Y89" s="10">
        <v>4926.6675749020687</v>
      </c>
      <c r="Z89" s="10">
        <v>4224.269795832307</v>
      </c>
      <c r="AA89" s="10">
        <v>5915.282448952089</v>
      </c>
      <c r="AB89" s="10">
        <v>7.9077564636694948</v>
      </c>
      <c r="AC89" s="10">
        <v>8.8685181122994052</v>
      </c>
      <c r="AD89" s="10">
        <v>8.4295237990805436</v>
      </c>
      <c r="AE89" s="10">
        <v>9.5950878874241035</v>
      </c>
      <c r="AF89" s="10"/>
      <c r="AG89" s="10">
        <v>9.1560935742052418</v>
      </c>
      <c r="AH89" s="10">
        <v>7.8507041413481824</v>
      </c>
      <c r="AI89" s="10">
        <v>10.99341061620864</v>
      </c>
      <c r="AJ89" s="10">
        <v>0.0055782363851354681</v>
      </c>
      <c r="AK89" s="10">
        <v>0.00539901488191532</v>
      </c>
      <c r="AL89" s="10">
        <v>0.0056043031834469362</v>
      </c>
      <c r="AM89" s="10">
        <v>0.005564222900994141</v>
      </c>
      <c r="AN89" s="10"/>
      <c r="AO89" s="10">
        <v>0.0057733495983562306</v>
      </c>
      <c r="AP89" s="10">
        <v>0.0058182868694856135</v>
      </c>
      <c r="AQ89" s="10">
        <v>0.0067180336649060451</v>
      </c>
      <c r="AR89" s="10">
        <v>0.13998712604154073</v>
      </c>
      <c r="AS89" s="10">
        <v>0.13617178006094025</v>
      </c>
      <c r="AT89" s="10">
        <v>0.1430642076268088</v>
      </c>
      <c r="AU89" s="10">
        <v>0.15032166305218378</v>
      </c>
      <c r="AV89" s="10"/>
      <c r="AW89" s="10">
        <v>0.15809428848279197</v>
      </c>
      <c r="AX89" s="10">
        <v>0.1599827202835517</v>
      </c>
      <c r="AY89" s="10">
        <v>0.23523734113680761</v>
      </c>
      <c r="AZ89" s="10">
        <v>-0.10833395573691929</v>
      </c>
      <c r="BA89" s="10">
        <v>0</v>
      </c>
      <c r="BB89" s="10">
        <v>-0.049500300688345877</v>
      </c>
      <c r="BC89" s="10">
        <v>0.081926852482496093</v>
      </c>
      <c r="BD89" s="10"/>
      <c r="BE89" s="10">
        <v>0.032426551794150216</v>
      </c>
      <c r="BF89" s="10">
        <v>-0.11476708487967746</v>
      </c>
      <c r="BG89" s="10">
        <v>0.23959949982650453</v>
      </c>
    </row>
    <row r="90" x14ac:dyDescent="0.3">
      <c r="A90" s="33"/>
      <c r="B90" s="33"/>
      <c r="C90" s="34">
        <f t="shared" si="1"/>
        <v>51</v>
      </c>
      <c r="D90" s="2">
        <v>8230806526.6931067</v>
      </c>
      <c r="E90" s="2">
        <v>9339689899.0494995</v>
      </c>
      <c r="F90" s="2">
        <v>8911625996.4857826</v>
      </c>
      <c r="G90" s="2">
        <v>9919748462.6754417</v>
      </c>
      <c r="H90" s="2"/>
      <c r="I90" s="2">
        <v>9491684560.1117249</v>
      </c>
      <c r="J90" s="2">
        <v>8120469246.491046</v>
      </c>
      <c r="K90" s="2">
        <v>11234783274.63113</v>
      </c>
      <c r="L90" s="10">
        <v>15296756.601459829</v>
      </c>
      <c r="M90" s="10">
        <v>17357589.764204171</v>
      </c>
      <c r="N90" s="10">
        <v>16562043.263851799</v>
      </c>
      <c r="O90" s="10">
        <v>18435614.698164482</v>
      </c>
      <c r="P90" s="10"/>
      <c r="Q90" s="10">
        <v>17640068.19781211</v>
      </c>
      <c r="R90" s="10">
        <v>15091697.41147106</v>
      </c>
      <c r="S90" s="10">
        <v>20879575.369053271</v>
      </c>
      <c r="T90" s="10">
        <v>4319.1621415773652</v>
      </c>
      <c r="U90" s="10">
        <v>4901.0549446427567</v>
      </c>
      <c r="V90" s="10">
        <v>4676.4259977548636</v>
      </c>
      <c r="W90" s="10">
        <v>5205.4439470796169</v>
      </c>
      <c r="X90" s="10"/>
      <c r="Y90" s="10">
        <v>4980.8150001917238</v>
      </c>
      <c r="Z90" s="10">
        <v>4261.2620315568201</v>
      </c>
      <c r="AA90" s="10">
        <v>5895.5158806422824</v>
      </c>
      <c r="AB90" s="10">
        <v>8.0270592909311862</v>
      </c>
      <c r="AC90" s="10">
        <v>9.1084931149149799</v>
      </c>
      <c r="AD90" s="10">
        <v>8.6910256024612682</v>
      </c>
      <c r="AE90" s="10">
        <v>9.6741927784093811</v>
      </c>
      <c r="AF90" s="10"/>
      <c r="AG90" s="10">
        <v>9.2567252659556694</v>
      </c>
      <c r="AH90" s="10">
        <v>7.9194533245766516</v>
      </c>
      <c r="AI90" s="10">
        <v>10.95667492289588</v>
      </c>
      <c r="AJ90" s="10">
        <v>0.0056454786754163684</v>
      </c>
      <c r="AK90" s="10">
        <v>0.0055285427701793092</v>
      </c>
      <c r="AL90" s="10">
        <v>0.0057608992770749514</v>
      </c>
      <c r="AM90" s="10">
        <v>0.0055933368109193039</v>
      </c>
      <c r="AN90" s="10"/>
      <c r="AO90" s="10">
        <v>0.0058193661090661297</v>
      </c>
      <c r="AP90" s="10">
        <v>0.0058517046067446199</v>
      </c>
      <c r="AQ90" s="10">
        <v>0.0066755826139642867</v>
      </c>
      <c r="AR90" s="10">
        <v>0.1456326047169571</v>
      </c>
      <c r="AS90" s="10">
        <v>0.14170032283111955</v>
      </c>
      <c r="AT90" s="10">
        <v>0.14882510690388376</v>
      </c>
      <c r="AU90" s="10">
        <v>0.15591499986310309</v>
      </c>
      <c r="AV90" s="10"/>
      <c r="AW90" s="10">
        <v>0.16391365459185811</v>
      </c>
      <c r="AX90" s="10">
        <v>0.16583442489029632</v>
      </c>
      <c r="AY90" s="10">
        <v>0.24191292375077189</v>
      </c>
      <c r="AZ90" s="10">
        <v>-0.1187280717392174</v>
      </c>
      <c r="BA90" s="10">
        <v>0</v>
      </c>
      <c r="BB90" s="10">
        <v>-0.045832774662816211</v>
      </c>
      <c r="BC90" s="10">
        <v>0.062106833299141462</v>
      </c>
      <c r="BD90" s="10"/>
      <c r="BE90" s="10">
        <v>0.01627405863632525</v>
      </c>
      <c r="BF90" s="10">
        <v>-0.13054187727180677</v>
      </c>
      <c r="BG90" s="10">
        <v>0.20290752648805754</v>
      </c>
    </row>
    <row r="91" x14ac:dyDescent="0.3">
      <c r="A91" s="33"/>
      <c r="B91" s="33"/>
      <c r="C91" s="34">
        <f t="shared" si="1"/>
        <v>52</v>
      </c>
      <c r="D91" s="2">
        <v>8255158097.1452599</v>
      </c>
      <c r="E91" s="2">
        <v>9575700470.0014305</v>
      </c>
      <c r="F91" s="2">
        <v>9104546814.7988262</v>
      </c>
      <c r="G91" s="2">
        <v>10276837469.349131</v>
      </c>
      <c r="H91" s="2"/>
      <c r="I91" s="2">
        <v>9805683814.1465263</v>
      </c>
      <c r="J91" s="2">
        <v>8349165569.5594645</v>
      </c>
      <c r="K91" s="2">
        <v>11429711047.11672</v>
      </c>
      <c r="L91" s="10">
        <v>15342013.411331611</v>
      </c>
      <c r="M91" s="10">
        <v>17796209.752113629</v>
      </c>
      <c r="N91" s="10">
        <v>16920581.979531549</v>
      </c>
      <c r="O91" s="10">
        <v>19099256.056083638</v>
      </c>
      <c r="P91" s="10"/>
      <c r="Q91" s="10">
        <v>18223628.283501551</v>
      </c>
      <c r="R91" s="10">
        <v>15516724.0450435</v>
      </c>
      <c r="S91" s="10">
        <v>21241843.960947242</v>
      </c>
      <c r="T91" s="10">
        <v>4335.9782641695492</v>
      </c>
      <c r="U91" s="10">
        <v>5029.5861827870394</v>
      </c>
      <c r="V91" s="10">
        <v>4782.1152096085852</v>
      </c>
      <c r="W91" s="10">
        <v>5397.8546948616886</v>
      </c>
      <c r="X91" s="10"/>
      <c r="Y91" s="10">
        <v>5150.3837216832353</v>
      </c>
      <c r="Z91" s="10">
        <v>4385.3551933889266</v>
      </c>
      <c r="AA91" s="10">
        <v>6003.3954629136442</v>
      </c>
      <c r="AB91" s="10">
        <v>8.0583116516128186</v>
      </c>
      <c r="AC91" s="10">
        <v>9.347365339550695</v>
      </c>
      <c r="AD91" s="10">
        <v>8.8874464688591619</v>
      </c>
      <c r="AE91" s="10">
        <v>10.03178354023594</v>
      </c>
      <c r="AF91" s="10"/>
      <c r="AG91" s="10">
        <v>9.571864669544409</v>
      </c>
      <c r="AH91" s="10">
        <v>8.1500774907862716</v>
      </c>
      <c r="AI91" s="10">
        <v>11.15716654020221</v>
      </c>
      <c r="AJ91" s="10">
        <v>0.005662181324331112</v>
      </c>
      <c r="AK91" s="10">
        <v>0.0056682470376470092</v>
      </c>
      <c r="AL91" s="10">
        <v>0.0058856124779196224</v>
      </c>
      <c r="AM91" s="10">
        <v>0.005794684566189286</v>
      </c>
      <c r="AN91" s="10"/>
      <c r="AO91" s="10">
        <v>0.0060118795249545168</v>
      </c>
      <c r="AP91" s="10">
        <v>0.0060165058376369478</v>
      </c>
      <c r="AQ91" s="10">
        <v>0.0067914065170316396</v>
      </c>
      <c r="AR91" s="10">
        <v>0.15129478604128821</v>
      </c>
      <c r="AS91" s="10">
        <v>0.14736856986876656</v>
      </c>
      <c r="AT91" s="10">
        <v>0.15471071938180339</v>
      </c>
      <c r="AU91" s="10">
        <v>0.16170968442929237</v>
      </c>
      <c r="AV91" s="10"/>
      <c r="AW91" s="10">
        <v>0.16992553411681263</v>
      </c>
      <c r="AX91" s="10">
        <v>0.17185093072793325</v>
      </c>
      <c r="AY91" s="10">
        <v>0.24870433026780353</v>
      </c>
      <c r="AZ91" s="10">
        <v>-0.13790556387944053</v>
      </c>
      <c r="BA91" s="10">
        <v>0</v>
      </c>
      <c r="BB91" s="10">
        <v>-0.049203048558027151</v>
      </c>
      <c r="BC91" s="10">
        <v>0.073220439752079702</v>
      </c>
      <c r="BD91" s="10"/>
      <c r="BE91" s="10">
        <v>0.02401739119405244</v>
      </c>
      <c r="BF91" s="10">
        <v>-0.1280882692900045</v>
      </c>
      <c r="BG91" s="10">
        <v>0.19361618326758423</v>
      </c>
    </row>
    <row r="92" x14ac:dyDescent="0.3">
      <c r="A92" s="33"/>
      <c r="B92" s="33"/>
      <c r="C92" s="34">
        <f t="shared" si="1"/>
        <v>53</v>
      </c>
      <c r="D92" s="2">
        <v>8568013129.8912134</v>
      </c>
      <c r="E92" s="2">
        <v>9762550916.6141567</v>
      </c>
      <c r="F92" s="2">
        <v>9294249138.1268501</v>
      </c>
      <c r="G92" s="2">
        <v>10511077279.103161</v>
      </c>
      <c r="H92" s="2"/>
      <c r="I92" s="2">
        <v>10042775500.61585</v>
      </c>
      <c r="J92" s="2">
        <v>8595262362.5435047</v>
      </c>
      <c r="K92" s="2">
        <v>11660950394.220131</v>
      </c>
      <c r="L92" s="10">
        <v>15923446.98918771</v>
      </c>
      <c r="M92" s="10">
        <v>18143466.827521689</v>
      </c>
      <c r="N92" s="10">
        <v>17273139.199443031</v>
      </c>
      <c r="O92" s="10">
        <v>19534585.126759682</v>
      </c>
      <c r="P92" s="10"/>
      <c r="Q92" s="10">
        <v>18664257.498681031</v>
      </c>
      <c r="R92" s="10">
        <v>15974089.034788821</v>
      </c>
      <c r="S92" s="10">
        <v>21671596.74372131</v>
      </c>
      <c r="T92" s="10">
        <v>4526.4180280857636</v>
      </c>
      <c r="U92" s="10">
        <v>5157.483514457288</v>
      </c>
      <c r="V92" s="10">
        <v>4910.0831451307668</v>
      </c>
      <c r="W92" s="10">
        <v>5552.9244609525094</v>
      </c>
      <c r="X92" s="10"/>
      <c r="Y92" s="10">
        <v>5305.5240916259872</v>
      </c>
      <c r="Z92" s="10">
        <v>4540.8135963533396</v>
      </c>
      <c r="AA92" s="10">
        <v>6160.3939313386609</v>
      </c>
      <c r="AB92" s="10">
        <v>8.4122393871777827</v>
      </c>
      <c r="AC92" s="10">
        <v>9.5850594642019313</v>
      </c>
      <c r="AD92" s="10">
        <v>9.1252718090765281</v>
      </c>
      <c r="AE92" s="10">
        <v>10.31997698281582</v>
      </c>
      <c r="AF92" s="10"/>
      <c r="AG92" s="10">
        <v>9.8601893276904189</v>
      </c>
      <c r="AH92" s="10">
        <v>8.4389932056783952</v>
      </c>
      <c r="AI92" s="10">
        <v>11.448944429830769</v>
      </c>
      <c r="AJ92" s="10">
        <v>0.0058767673931611831</v>
      </c>
      <c r="AK92" s="10">
        <v>0.0057788514256824934</v>
      </c>
      <c r="AL92" s="10">
        <v>0.0060082450903913322</v>
      </c>
      <c r="AM92" s="10">
        <v>0.0059267627287969069</v>
      </c>
      <c r="AN92" s="10"/>
      <c r="AO92" s="10">
        <v>0.0061572407952583284</v>
      </c>
      <c r="AP92" s="10">
        <v>0.0061938460495750769</v>
      </c>
      <c r="AQ92" s="10">
        <v>0.00692880635176398</v>
      </c>
      <c r="AR92" s="10">
        <v>0.15717155343444938</v>
      </c>
      <c r="AS92" s="10">
        <v>0.15314742129444905</v>
      </c>
      <c r="AT92" s="10">
        <v>0.16071896447219472</v>
      </c>
      <c r="AU92" s="10">
        <v>0.16763644715808929</v>
      </c>
      <c r="AV92" s="10"/>
      <c r="AW92" s="10">
        <v>0.17608277491207097</v>
      </c>
      <c r="AX92" s="10">
        <v>0.17804477677750832</v>
      </c>
      <c r="AY92" s="10">
        <v>0.25563313661956749</v>
      </c>
      <c r="AZ92" s="10">
        <v>-0.122359186336232</v>
      </c>
      <c r="BA92" s="10">
        <v>0</v>
      </c>
      <c r="BB92" s="10">
        <v>-0.047969202157024271</v>
      </c>
      <c r="BC92" s="10">
        <v>0.076673235190521938</v>
      </c>
      <c r="BD92" s="10"/>
      <c r="BE92" s="10">
        <v>0.028704033033497334</v>
      </c>
      <c r="BF92" s="10">
        <v>-0.11956798628154974</v>
      </c>
      <c r="BG92" s="10">
        <v>0.19445731897543594</v>
      </c>
    </row>
    <row r="93" x14ac:dyDescent="0.3">
      <c r="A93" s="33"/>
      <c r="B93" s="33"/>
      <c r="C93" s="34">
        <f t="shared" si="1"/>
        <v>54</v>
      </c>
      <c r="D93" s="2">
        <v>8808326581.6234722</v>
      </c>
      <c r="E93" s="2">
        <v>10147087204.81822</v>
      </c>
      <c r="F93" s="2">
        <v>9646968719.0878773</v>
      </c>
      <c r="G93" s="2">
        <v>10764827562.967661</v>
      </c>
      <c r="H93" s="2"/>
      <c r="I93" s="2">
        <v>10264709077.23731</v>
      </c>
      <c r="J93" s="2">
        <v>8746979908.3027096</v>
      </c>
      <c r="K93" s="2">
        <v>12193764475.47805</v>
      </c>
      <c r="L93" s="10">
        <v>16370063.77786856</v>
      </c>
      <c r="M93" s="10">
        <v>18858118.300133761</v>
      </c>
      <c r="N93" s="10">
        <v>17928660.084429439</v>
      </c>
      <c r="O93" s="10">
        <v>20006173.945818711</v>
      </c>
      <c r="P93" s="10"/>
      <c r="Q93" s="10">
        <v>19076715.730114389</v>
      </c>
      <c r="R93" s="10">
        <v>16256052.456249749</v>
      </c>
      <c r="S93" s="10">
        <v>22661818.939857341</v>
      </c>
      <c r="T93" s="10">
        <v>4596.6868566543772</v>
      </c>
      <c r="U93" s="10">
        <v>5295.3284548989659</v>
      </c>
      <c r="V93" s="10">
        <v>5034.3381238952707</v>
      </c>
      <c r="W93" s="10">
        <v>5617.7005830004109</v>
      </c>
      <c r="X93" s="10"/>
      <c r="Y93" s="10">
        <v>5356.7102519967157</v>
      </c>
      <c r="Z93" s="10">
        <v>4564.6726659519873</v>
      </c>
      <c r="AA93" s="10">
        <v>6363.4013087691619</v>
      </c>
      <c r="AB93" s="10">
        <v>8.5428323204216685</v>
      </c>
      <c r="AC93" s="10">
        <v>9.8412409812672124</v>
      </c>
      <c r="AD93" s="10">
        <v>9.3561967081755508</v>
      </c>
      <c r="AE93" s="10">
        <v>10.44036185267514</v>
      </c>
      <c r="AF93" s="10"/>
      <c r="AG93" s="10">
        <v>9.9553175795834807</v>
      </c>
      <c r="AH93" s="10">
        <v>8.4833347145213231</v>
      </c>
      <c r="AI93" s="10">
        <v>11.826228773811421</v>
      </c>
      <c r="AJ93" s="10">
        <v>0.0060415974693840101</v>
      </c>
      <c r="AK93" s="10">
        <v>0.006006474113266427</v>
      </c>
      <c r="AL93" s="10">
        <v>0.0062362598185419357</v>
      </c>
      <c r="AM93" s="10">
        <v>0.0060698420426384733</v>
      </c>
      <c r="AN93" s="10"/>
      <c r="AO93" s="10">
        <v>0.0062933086055690785</v>
      </c>
      <c r="AP93" s="10">
        <v>0.006303175478022424</v>
      </c>
      <c r="AQ93" s="10">
        <v>0.0072453985218463622</v>
      </c>
      <c r="AR93" s="10">
        <v>0.1632131509038334</v>
      </c>
      <c r="AS93" s="10">
        <v>0.15915389540771549</v>
      </c>
      <c r="AT93" s="10">
        <v>0.16695522429073664</v>
      </c>
      <c r="AU93" s="10">
        <v>0.17370628920072775</v>
      </c>
      <c r="AV93" s="10"/>
      <c r="AW93" s="10">
        <v>0.18237608351764006</v>
      </c>
      <c r="AX93" s="10">
        <v>0.18434795225553074</v>
      </c>
      <c r="AY93" s="10">
        <v>0.26287853514141385</v>
      </c>
      <c r="AZ93" s="10">
        <v>-0.13193546050920446</v>
      </c>
      <c r="BA93" s="10">
        <v>0</v>
      </c>
      <c r="BB93" s="10">
        <v>-0.049286901318130738</v>
      </c>
      <c r="BC93" s="10">
        <v>0.06087858965636106</v>
      </c>
      <c r="BD93" s="10"/>
      <c r="BE93" s="10">
        <v>0.011591688338229655</v>
      </c>
      <c r="BF93" s="10">
        <v>-0.13798120270915637</v>
      </c>
      <c r="BG93" s="10">
        <v>0.20170096396609183</v>
      </c>
    </row>
    <row r="94" x14ac:dyDescent="0.3">
      <c r="A94" s="33"/>
      <c r="B94" s="33"/>
      <c r="C94" s="34">
        <f t="shared" si="1"/>
        <v>55</v>
      </c>
      <c r="D94" s="2">
        <v>8318427306.1275024</v>
      </c>
      <c r="E94" s="2">
        <v>10291619691.949739</v>
      </c>
      <c r="F94" s="2">
        <v>9867026219.1420689</v>
      </c>
      <c r="G94" s="2">
        <v>10899150332.25173</v>
      </c>
      <c r="H94" s="2"/>
      <c r="I94" s="2">
        <v>10474556859.444071</v>
      </c>
      <c r="J94" s="2">
        <v>8967395037.0765362</v>
      </c>
      <c r="K94" s="2">
        <v>11973841620.12113</v>
      </c>
      <c r="L94" s="10">
        <v>15459597.719385689</v>
      </c>
      <c r="M94" s="10">
        <v>19126728.462392401</v>
      </c>
      <c r="N94" s="10">
        <v>18337631.67254027</v>
      </c>
      <c r="O94" s="10">
        <v>20255809.59222943</v>
      </c>
      <c r="P94" s="10"/>
      <c r="Q94" s="10">
        <v>19466712.802377298</v>
      </c>
      <c r="R94" s="10">
        <v>16665688.68876211</v>
      </c>
      <c r="S94" s="10">
        <v>22253097.585688371</v>
      </c>
      <c r="T94" s="10">
        <v>4394.0736634195837</v>
      </c>
      <c r="U94" s="10">
        <v>5436.3803851498806</v>
      </c>
      <c r="V94" s="10">
        <v>5212.0958025161253</v>
      </c>
      <c r="W94" s="10">
        <v>5757.2985452815446</v>
      </c>
      <c r="X94" s="10"/>
      <c r="Y94" s="10">
        <v>5533.0139626477894</v>
      </c>
      <c r="Z94" s="10">
        <v>4736.8802914070357</v>
      </c>
      <c r="AA94" s="10">
        <v>6324.9867044188968</v>
      </c>
      <c r="AB94" s="10">
        <v>8.166280558318423</v>
      </c>
      <c r="AC94" s="10">
        <v>10.103382612007399</v>
      </c>
      <c r="AD94" s="10">
        <v>9.68655509226409</v>
      </c>
      <c r="AE94" s="10">
        <v>10.699801318801461</v>
      </c>
      <c r="AF94" s="10"/>
      <c r="AG94" s="10">
        <v>10.28297379905815</v>
      </c>
      <c r="AH94" s="10">
        <v>8.8033784578602372</v>
      </c>
      <c r="AI94" s="10">
        <v>11.754836152592381</v>
      </c>
      <c r="AJ94" s="10">
        <v>0.0057055774324720736</v>
      </c>
      <c r="AK94" s="10">
        <v>0.0060920287778670488</v>
      </c>
      <c r="AL94" s="10">
        <v>0.0063785154622905665</v>
      </c>
      <c r="AM94" s="10">
        <v>0.0061455811092900247</v>
      </c>
      <c r="AN94" s="10"/>
      <c r="AO94" s="10">
        <v>0.0064219665971092374</v>
      </c>
      <c r="AP94" s="10">
        <v>0.0064620091839685864</v>
      </c>
      <c r="AQ94" s="10">
        <v>0.007114722819988443</v>
      </c>
      <c r="AR94" s="10">
        <v>0.16891872833630547</v>
      </c>
      <c r="AS94" s="10">
        <v>0.16524592418558254</v>
      </c>
      <c r="AT94" s="10">
        <v>0.17333373975302721</v>
      </c>
      <c r="AU94" s="10">
        <v>0.17985187031001779</v>
      </c>
      <c r="AV94" s="10"/>
      <c r="AW94" s="10">
        <v>0.18879805011474929</v>
      </c>
      <c r="AX94" s="10">
        <v>0.19080996143949933</v>
      </c>
      <c r="AY94" s="10">
        <v>0.26999325796140228</v>
      </c>
      <c r="AZ94" s="10">
        <v>-0.19172807049659035</v>
      </c>
      <c r="BA94" s="10">
        <v>0</v>
      </c>
      <c r="BB94" s="10">
        <v>-0.041256234248511325</v>
      </c>
      <c r="BC94" s="10">
        <v>0.059031586716832507</v>
      </c>
      <c r="BD94" s="10"/>
      <c r="BE94" s="10">
        <v>0.017775352468322181</v>
      </c>
      <c r="BF94" s="10">
        <v>-0.12867018938807384</v>
      </c>
      <c r="BG94" s="10">
        <v>0.16345550831879763</v>
      </c>
    </row>
    <row r="95" x14ac:dyDescent="0.3">
      <c r="A95" s="33"/>
      <c r="B95" s="33"/>
      <c r="C95" s="34">
        <f t="shared" si="1"/>
        <v>56</v>
      </c>
      <c r="D95" s="2">
        <v>9582836397.4136543</v>
      </c>
      <c r="E95" s="2">
        <v>10668329788.143761</v>
      </c>
      <c r="F95" s="2">
        <v>10094002916.393391</v>
      </c>
      <c r="G95" s="2">
        <v>11317435775.81782</v>
      </c>
      <c r="H95" s="2"/>
      <c r="I95" s="2">
        <v>10743108904.06745</v>
      </c>
      <c r="J95" s="2">
        <v>9182527262.7712212</v>
      </c>
      <c r="K95" s="2">
        <v>12419720034.2619</v>
      </c>
      <c r="L95" s="10">
        <v>17809471.702129889</v>
      </c>
      <c r="M95" s="10">
        <v>19826835.144781839</v>
      </c>
      <c r="N95" s="10">
        <v>18759462.42275859</v>
      </c>
      <c r="O95" s="10">
        <v>21033183.060967099</v>
      </c>
      <c r="P95" s="10"/>
      <c r="Q95" s="10">
        <v>19965810.33894385</v>
      </c>
      <c r="R95" s="10">
        <v>17065506.772556148</v>
      </c>
      <c r="S95" s="10">
        <v>23081751.928715002</v>
      </c>
      <c r="T95" s="10">
        <v>4998.2768802405608</v>
      </c>
      <c r="U95" s="10">
        <v>5564.4554409018438</v>
      </c>
      <c r="V95" s="10">
        <v>5264.8943709095083</v>
      </c>
      <c r="W95" s="10">
        <v>5903.0202787501248</v>
      </c>
      <c r="X95" s="10"/>
      <c r="Y95" s="10">
        <v>5603.4592087577894</v>
      </c>
      <c r="Z95" s="10">
        <v>4789.4810905960258</v>
      </c>
      <c r="AA95" s="10">
        <v>6477.9567272030226</v>
      </c>
      <c r="AB95" s="10">
        <v>9.2891777513888645</v>
      </c>
      <c r="AC95" s="10">
        <v>10.34140703260368</v>
      </c>
      <c r="AD95" s="10">
        <v>9.7846799658107884</v>
      </c>
      <c r="AE95" s="10">
        <v>10.970621666866091</v>
      </c>
      <c r="AF95" s="10"/>
      <c r="AG95" s="10">
        <v>10.413894600073199</v>
      </c>
      <c r="AH95" s="10">
        <v>8.9011357820819654</v>
      </c>
      <c r="AI95" s="10">
        <v>12.03912727257678</v>
      </c>
      <c r="AJ95" s="10">
        <v>0.0065728307859203505</v>
      </c>
      <c r="AK95" s="10">
        <v>0.0063150188237120356</v>
      </c>
      <c r="AL95" s="10">
        <v>0.006525244004491915</v>
      </c>
      <c r="AM95" s="10">
        <v>0.0063814350099986022</v>
      </c>
      <c r="AN95" s="10"/>
      <c r="AO95" s="10">
        <v>0.0065866162604123453</v>
      </c>
      <c r="AP95" s="10">
        <v>0.0066170359684984085</v>
      </c>
      <c r="AQ95" s="10">
        <v>0.0073796587886333581</v>
      </c>
      <c r="AR95" s="10">
        <v>0.17549155912222583</v>
      </c>
      <c r="AS95" s="10">
        <v>0.17156094300929459</v>
      </c>
      <c r="AT95" s="10">
        <v>0.17985898375751913</v>
      </c>
      <c r="AU95" s="10">
        <v>0.18623330532001639</v>
      </c>
      <c r="AV95" s="10"/>
      <c r="AW95" s="10">
        <v>0.19538466637516164</v>
      </c>
      <c r="AX95" s="10">
        <v>0.19742699740799774</v>
      </c>
      <c r="AY95" s="10">
        <v>0.27737291675003561</v>
      </c>
      <c r="AZ95" s="10">
        <v>-0.10174914089518194</v>
      </c>
      <c r="BA95" s="10">
        <v>0</v>
      </c>
      <c r="BB95" s="10">
        <v>-0.053834750439440637</v>
      </c>
      <c r="BC95" s="10">
        <v>0.060844199660516907</v>
      </c>
      <c r="BD95" s="10"/>
      <c r="BE95" s="10">
        <v>0.0070094492210763804</v>
      </c>
      <c r="BF95" s="10">
        <v>-0.13927227174995893</v>
      </c>
      <c r="BG95" s="10">
        <v>0.16416723900535457</v>
      </c>
    </row>
    <row r="96" x14ac:dyDescent="0.3">
      <c r="A96" s="33"/>
      <c r="B96" s="33"/>
      <c r="C96" s="34">
        <f t="shared" si="1"/>
        <v>57</v>
      </c>
      <c r="D96" s="2">
        <v>9256730292.521019</v>
      </c>
      <c r="E96" s="2">
        <v>10881647030.884939</v>
      </c>
      <c r="F96" s="2">
        <v>10363626872.4347</v>
      </c>
      <c r="G96" s="2">
        <v>11473689504.667919</v>
      </c>
      <c r="H96" s="2"/>
      <c r="I96" s="2">
        <v>10955669346.21768</v>
      </c>
      <c r="J96" s="2">
        <v>9378370448.2556896</v>
      </c>
      <c r="K96" s="2">
        <v>12658170598.766569</v>
      </c>
      <c r="L96" s="10">
        <v>17203411.324375272</v>
      </c>
      <c r="M96" s="10">
        <v>20223280.12626987</v>
      </c>
      <c r="N96" s="10">
        <v>19260552.080996931</v>
      </c>
      <c r="O96" s="10">
        <v>21323576.869950332</v>
      </c>
      <c r="P96" s="10"/>
      <c r="Q96" s="10">
        <v>20360848.824677389</v>
      </c>
      <c r="R96" s="10">
        <v>17429476.637562081</v>
      </c>
      <c r="S96" s="10">
        <v>23524906.586144909</v>
      </c>
      <c r="T96" s="10">
        <v>4858.2956040888466</v>
      </c>
      <c r="U96" s="10">
        <v>5711.1157249669568</v>
      </c>
      <c r="V96" s="10">
        <v>5439.2384012145758</v>
      </c>
      <c r="W96" s="10">
        <v>6021.842866940362</v>
      </c>
      <c r="X96" s="10"/>
      <c r="Y96" s="10">
        <v>5749.9655431879819</v>
      </c>
      <c r="Z96" s="10">
        <v>4922.1371350842892</v>
      </c>
      <c r="AA96" s="10">
        <v>6643.5050641456992</v>
      </c>
      <c r="AB96" s="10">
        <v>9.0290259056237794</v>
      </c>
      <c r="AC96" s="10">
        <v>10.613971654450809</v>
      </c>
      <c r="AD96" s="10">
        <v>10.108694166344501</v>
      </c>
      <c r="AE96" s="10">
        <v>11.19145059832098</v>
      </c>
      <c r="AF96" s="10"/>
      <c r="AG96" s="10">
        <v>10.68617311021467</v>
      </c>
      <c r="AH96" s="10">
        <v>9.1476738604183385</v>
      </c>
      <c r="AI96" s="10">
        <v>12.3467948878677</v>
      </c>
      <c r="AJ96" s="10">
        <v>0.0063491558574520542</v>
      </c>
      <c r="AK96" s="10">
        <v>0.0064412899861230437</v>
      </c>
      <c r="AL96" s="10">
        <v>0.0066995417649738948</v>
      </c>
      <c r="AM96" s="10">
        <v>0.0064695400397490185</v>
      </c>
      <c r="AN96" s="10"/>
      <c r="AO96" s="10">
        <v>0.006716937387852194</v>
      </c>
      <c r="AP96" s="10">
        <v>0.0067581628462578692</v>
      </c>
      <c r="AQ96" s="10">
        <v>0.0075213434481222257</v>
      </c>
      <c r="AR96" s="10">
        <v>0.18184071497967788</v>
      </c>
      <c r="AS96" s="10">
        <v>0.17800223299541762</v>
      </c>
      <c r="AT96" s="10">
        <v>0.18655852552249302</v>
      </c>
      <c r="AU96" s="10">
        <v>0.1927028453597654</v>
      </c>
      <c r="AV96" s="10"/>
      <c r="AW96" s="10">
        <v>0.20210160376301384</v>
      </c>
      <c r="AX96" s="10">
        <v>0.20418516025425562</v>
      </c>
      <c r="AY96" s="10">
        <v>0.28489426019815783</v>
      </c>
      <c r="AZ96" s="10">
        <v>-0.14932635967257379</v>
      </c>
      <c r="BA96" s="10">
        <v>0</v>
      </c>
      <c r="BB96" s="10">
        <v>-0.047604940408374152</v>
      </c>
      <c r="BC96" s="10">
        <v>0.05440743226669742</v>
      </c>
      <c r="BD96" s="10"/>
      <c r="BE96" s="10">
        <v>0.0068024918583231564</v>
      </c>
      <c r="BF96" s="10">
        <v>-0.1381478905135004</v>
      </c>
      <c r="BG96" s="10">
        <v>0.16325870181594704</v>
      </c>
    </row>
    <row r="97" x14ac:dyDescent="0.3">
      <c r="A97" s="33"/>
      <c r="B97" s="33"/>
      <c r="C97" s="34">
        <f t="shared" si="1"/>
        <v>58</v>
      </c>
      <c r="D97" s="2">
        <v>9628217054.362114</v>
      </c>
      <c r="E97" s="2">
        <v>11148513784.3228</v>
      </c>
      <c r="F97" s="2">
        <v>10576255443.637671</v>
      </c>
      <c r="G97" s="2">
        <v>12005431554.483351</v>
      </c>
      <c r="H97" s="2"/>
      <c r="I97" s="2">
        <v>11433173213.79821</v>
      </c>
      <c r="J97" s="2">
        <v>9811920970.0452194</v>
      </c>
      <c r="K97" s="2">
        <v>13138210109.432171</v>
      </c>
      <c r="L97" s="10">
        <v>17893810.56509595</v>
      </c>
      <c r="M97" s="10">
        <v>20719245.589571889</v>
      </c>
      <c r="N97" s="10">
        <v>19655717.182941649</v>
      </c>
      <c r="O97" s="10">
        <v>22311806.721351769</v>
      </c>
      <c r="P97" s="10"/>
      <c r="Q97" s="10">
        <v>21248278.314721521</v>
      </c>
      <c r="R97" s="10">
        <v>18235219.888207391</v>
      </c>
      <c r="S97" s="10">
        <v>24417048.508072201</v>
      </c>
      <c r="T97" s="10">
        <v>5048.4570084378156</v>
      </c>
      <c r="U97" s="10">
        <v>5845.6090292055496</v>
      </c>
      <c r="V97" s="10">
        <v>5545.5512288509181</v>
      </c>
      <c r="W97" s="10">
        <v>6294.9250861656437</v>
      </c>
      <c r="X97" s="10"/>
      <c r="Y97" s="10">
        <v>5994.8672858110122</v>
      </c>
      <c r="Z97" s="10">
        <v>5144.7802752868602</v>
      </c>
      <c r="AA97" s="10">
        <v>6888.8859204977398</v>
      </c>
      <c r="AB97" s="10">
        <v>9.3824363166065137</v>
      </c>
      <c r="AC97" s="10">
        <v>10.863924235986021</v>
      </c>
      <c r="AD97" s="10">
        <v>10.3062740077236</v>
      </c>
      <c r="AE97" s="10">
        <v>11.698967355777061</v>
      </c>
      <c r="AF97" s="10"/>
      <c r="AG97" s="10">
        <v>11.14131712751464</v>
      </c>
      <c r="AH97" s="10">
        <v>9.5614507987558426</v>
      </c>
      <c r="AI97" s="10">
        <v>12.802829326546579</v>
      </c>
      <c r="AJ97" s="10">
        <v>0.0066039572047285264</v>
      </c>
      <c r="AK97" s="10">
        <v>0.006599259284490247</v>
      </c>
      <c r="AL97" s="10">
        <v>0.0068369949954631137</v>
      </c>
      <c r="AM97" s="10">
        <v>0.0067693674388345166</v>
      </c>
      <c r="AN97" s="10"/>
      <c r="AO97" s="10">
        <v>0.0070096957287291931</v>
      </c>
      <c r="AP97" s="10">
        <v>0.0070705843958756573</v>
      </c>
      <c r="AQ97" s="10">
        <v>0.0078065775583921835</v>
      </c>
      <c r="AR97" s="10">
        <v>0.18844467218440641</v>
      </c>
      <c r="AS97" s="10">
        <v>0.18460149227990785</v>
      </c>
      <c r="AT97" s="10">
        <v>0.19339552051795614</v>
      </c>
      <c r="AU97" s="10">
        <v>0.19947221279859992</v>
      </c>
      <c r="AV97" s="10"/>
      <c r="AW97" s="10">
        <v>0.20911129949174304</v>
      </c>
      <c r="AX97" s="10">
        <v>0.21125574465013128</v>
      </c>
      <c r="AY97" s="10">
        <v>0.29270083775655004</v>
      </c>
      <c r="AZ97" s="10">
        <v>-0.13636765934653539</v>
      </c>
      <c r="BA97" s="10">
        <v>0</v>
      </c>
      <c r="BB97" s="10">
        <v>-0.051330459983809362</v>
      </c>
      <c r="BC97" s="10">
        <v>0.076863857078919517</v>
      </c>
      <c r="BD97" s="10"/>
      <c r="BE97" s="10">
        <v>0.025533397095109045</v>
      </c>
      <c r="BF97" s="10">
        <v>-0.11988977545662782</v>
      </c>
      <c r="BG97" s="10">
        <v>0.17847188993992291</v>
      </c>
    </row>
    <row r="98" x14ac:dyDescent="0.3">
      <c r="A98" s="33"/>
      <c r="B98" s="33"/>
      <c r="C98" s="34">
        <f t="shared" si="1"/>
        <v>59</v>
      </c>
      <c r="D98" s="2">
        <v>9786148331.618248</v>
      </c>
      <c r="E98" s="2">
        <v>11413683492.14673</v>
      </c>
      <c r="F98" s="2">
        <v>10832843596.076151</v>
      </c>
      <c r="G98" s="2">
        <v>12288499826.87748</v>
      </c>
      <c r="H98" s="2"/>
      <c r="I98" s="2">
        <v>11707659930.80689</v>
      </c>
      <c r="J98" s="2">
        <v>10012324228.781969</v>
      </c>
      <c r="K98" s="2">
        <v>13102249734.553089</v>
      </c>
      <c r="L98" s="10">
        <v>18187322.057573639</v>
      </c>
      <c r="M98" s="10">
        <v>21212057.13428605</v>
      </c>
      <c r="N98" s="10">
        <v>20132580.112709321</v>
      </c>
      <c r="O98" s="10">
        <v>22837882.319212832</v>
      </c>
      <c r="P98" s="10"/>
      <c r="Q98" s="10">
        <v>21758405.297636099</v>
      </c>
      <c r="R98" s="10">
        <v>18607664.54002782</v>
      </c>
      <c r="S98" s="10">
        <v>24350217.013486769</v>
      </c>
      <c r="T98" s="10">
        <v>5142.0972281860641</v>
      </c>
      <c r="U98" s="10">
        <v>5997.2798551128917</v>
      </c>
      <c r="V98" s="10">
        <v>5692.0795742266391</v>
      </c>
      <c r="W98" s="10">
        <v>6456.949021934829</v>
      </c>
      <c r="X98" s="10"/>
      <c r="Y98" s="10">
        <v>6151.7487410485764</v>
      </c>
      <c r="Z98" s="10">
        <v>5260.9405580107796</v>
      </c>
      <c r="AA98" s="10">
        <v>6884.5310493986944</v>
      </c>
      <c r="AB98" s="10">
        <v>9.5564644200433779</v>
      </c>
      <c r="AC98" s="10">
        <v>11.145800829722351</v>
      </c>
      <c r="AD98" s="10">
        <v>10.57859342467964</v>
      </c>
      <c r="AE98" s="10">
        <v>12.00008495598234</v>
      </c>
      <c r="AF98" s="10"/>
      <c r="AG98" s="10">
        <v>11.432877550939629</v>
      </c>
      <c r="AH98" s="10">
        <v>9.777331899328674</v>
      </c>
      <c r="AI98" s="10">
        <v>12.79473590301429</v>
      </c>
      <c r="AJ98" s="10">
        <v>0.0067122816629744172</v>
      </c>
      <c r="AK98" s="10">
        <v>0.0067562240324536404</v>
      </c>
      <c r="AL98" s="10">
        <v>0.0070028657919341221</v>
      </c>
      <c r="AM98" s="10">
        <v>0.0069289779565752437</v>
      </c>
      <c r="AN98" s="10"/>
      <c r="AO98" s="10">
        <v>0.0071779839486160891</v>
      </c>
      <c r="AP98" s="10">
        <v>0.0072149973154693381</v>
      </c>
      <c r="AQ98" s="10">
        <v>0.007785210305685449</v>
      </c>
      <c r="AR98" s="10">
        <v>0.19515695384738083</v>
      </c>
      <c r="AS98" s="10">
        <v>0.19135771631236148</v>
      </c>
      <c r="AT98" s="10">
        <v>0.20039838630989026</v>
      </c>
      <c r="AU98" s="10">
        <v>0.20640119075517516</v>
      </c>
      <c r="AV98" s="10"/>
      <c r="AW98" s="10">
        <v>0.21628928344035914</v>
      </c>
      <c r="AX98" s="10">
        <v>0.21847074196560062</v>
      </c>
      <c r="AY98" s="10">
        <v>0.3004860480622355</v>
      </c>
      <c r="AZ98" s="10">
        <v>-0.1425950843694167</v>
      </c>
      <c r="BA98" s="10">
        <v>0</v>
      </c>
      <c r="BB98" s="10">
        <v>-0.050889784745672184</v>
      </c>
      <c r="BC98" s="10">
        <v>0.076646275966270938</v>
      </c>
      <c r="BD98" s="10"/>
      <c r="BE98" s="10">
        <v>0.025756491220597866</v>
      </c>
      <c r="BF98" s="10">
        <v>-0.12277887890696959</v>
      </c>
      <c r="BG98" s="10">
        <v>0.14794226978242286</v>
      </c>
    </row>
    <row r="99" x14ac:dyDescent="0.3">
      <c r="A99" s="33"/>
      <c r="B99" s="33"/>
      <c r="C99" s="34">
        <f t="shared" si="1"/>
        <v>60</v>
      </c>
      <c r="D99" s="2">
        <v>10167060565.18334</v>
      </c>
      <c r="E99" s="2">
        <v>11747046450.806129</v>
      </c>
      <c r="F99" s="2">
        <v>11092887726.988661</v>
      </c>
      <c r="G99" s="2">
        <v>12660301941.200569</v>
      </c>
      <c r="H99" s="2"/>
      <c r="I99" s="2">
        <v>12006143217.383089</v>
      </c>
      <c r="J99" s="2">
        <v>10246073834.26078</v>
      </c>
      <c r="K99" s="2">
        <v>13448394610.951981</v>
      </c>
      <c r="L99" s="10">
        <v>18895238.311523609</v>
      </c>
      <c r="M99" s="10">
        <v>21831604.20078769</v>
      </c>
      <c r="N99" s="10">
        <v>20615865.895616051</v>
      </c>
      <c r="O99" s="10">
        <v>23528867.63496092</v>
      </c>
      <c r="P99" s="10"/>
      <c r="Q99" s="10">
        <v>22313129.329789288</v>
      </c>
      <c r="R99" s="10">
        <v>19042082.577810701</v>
      </c>
      <c r="S99" s="10">
        <v>24993518.96766882</v>
      </c>
      <c r="T99" s="10">
        <v>5330.1013379272408</v>
      </c>
      <c r="U99" s="10">
        <v>6158.4120211254094</v>
      </c>
      <c r="V99" s="10">
        <v>5815.4680338557309</v>
      </c>
      <c r="W99" s="10">
        <v>6637.1879937885587</v>
      </c>
      <c r="X99" s="10"/>
      <c r="Y99" s="10">
        <v>6294.2440065188803</v>
      </c>
      <c r="Z99" s="10">
        <v>5371.5241984013737</v>
      </c>
      <c r="AA99" s="10">
        <v>7050.3471135283853</v>
      </c>
      <c r="AB99" s="10">
        <v>9.905865550717305</v>
      </c>
      <c r="AC99" s="10">
        <v>11.445261097214489</v>
      </c>
      <c r="AD99" s="10">
        <v>10.807907918739749</v>
      </c>
      <c r="AE99" s="10">
        <v>12.335054764056739</v>
      </c>
      <c r="AF99" s="10"/>
      <c r="AG99" s="10">
        <v>11.69770158558201</v>
      </c>
      <c r="AH99" s="10">
        <v>9.9828489438215069</v>
      </c>
      <c r="AI99" s="10">
        <v>13.10290108286369</v>
      </c>
      <c r="AJ99" s="10">
        <v>0.006973547905209967</v>
      </c>
      <c r="AK99" s="10">
        <v>0.0069535551424650729</v>
      </c>
      <c r="AL99" s="10">
        <v>0.0071709706974106557</v>
      </c>
      <c r="AM99" s="10">
        <v>0.0071386218260993377</v>
      </c>
      <c r="AN99" s="10"/>
      <c r="AO99" s="10">
        <v>0.00736098450147093</v>
      </c>
      <c r="AP99" s="10">
        <v>0.0073834400004528641</v>
      </c>
      <c r="AQ99" s="10">
        <v>0.007990885721251232</v>
      </c>
      <c r="AR99" s="10">
        <v>0.20213050175259079</v>
      </c>
      <c r="AS99" s="10">
        <v>0.19831127145482655</v>
      </c>
      <c r="AT99" s="10">
        <v>0.20756935700730092</v>
      </c>
      <c r="AU99" s="10">
        <v>0.2135398125812745</v>
      </c>
      <c r="AV99" s="10"/>
      <c r="AW99" s="10">
        <v>0.22365026794183007</v>
      </c>
      <c r="AX99" s="10">
        <v>0.22585418196605347</v>
      </c>
      <c r="AY99" s="10">
        <v>0.30847693378348673</v>
      </c>
      <c r="AZ99" s="10">
        <v>-0.13450069276897814</v>
      </c>
      <c r="BA99" s="10">
        <v>-1.1102230246251565e-16</v>
      </c>
      <c r="BB99" s="10">
        <v>-0.055687080710622228</v>
      </c>
      <c r="BC99" s="10">
        <v>0.077743413565183328</v>
      </c>
      <c r="BD99" s="10"/>
      <c r="BE99" s="10">
        <v>0.022056332854560212</v>
      </c>
      <c r="BF99" s="10">
        <v>-0.12777446848712737</v>
      </c>
      <c r="BG99" s="10">
        <v>0.14483199392040347</v>
      </c>
    </row>
    <row r="100" x14ac:dyDescent="0.3">
      <c r="A100" s="33"/>
      <c r="B100" s="33"/>
      <c r="C100" s="34">
        <f t="shared" si="1"/>
        <v>61</v>
      </c>
      <c r="D100" s="2">
        <v>10217438839.35063</v>
      </c>
      <c r="E100" s="2">
        <v>12038274050.856779</v>
      </c>
      <c r="F100" s="2">
        <v>11411565934.8818</v>
      </c>
      <c r="G100" s="2">
        <v>12760836926.336069</v>
      </c>
      <c r="H100" s="2"/>
      <c r="I100" s="2">
        <v>12134128810.36108</v>
      </c>
      <c r="J100" s="2">
        <v>10413051280.879841</v>
      </c>
      <c r="K100" s="2">
        <v>13675218754.00194</v>
      </c>
      <c r="L100" s="10">
        <v>18988865.12627615</v>
      </c>
      <c r="M100" s="10">
        <v>22372843.713483661</v>
      </c>
      <c r="N100" s="10">
        <v>21208121.70487627</v>
      </c>
      <c r="O100" s="10">
        <v>23715709.49457233</v>
      </c>
      <c r="P100" s="10"/>
      <c r="Q100" s="10">
        <v>22550987.48596495</v>
      </c>
      <c r="R100" s="10">
        <v>19352406.159173191</v>
      </c>
      <c r="S100" s="10">
        <v>25415066.19956129</v>
      </c>
      <c r="T100" s="10">
        <v>5367.2591204676346</v>
      </c>
      <c r="U100" s="10">
        <v>6323.7507177734533</v>
      </c>
      <c r="V100" s="10">
        <v>5994.5385830863243</v>
      </c>
      <c r="W100" s="10">
        <v>6703.3157187981114</v>
      </c>
      <c r="X100" s="10"/>
      <c r="Y100" s="10">
        <v>6374.1035841109806</v>
      </c>
      <c r="Z100" s="10">
        <v>5470.0150730485384</v>
      </c>
      <c r="AA100" s="10">
        <v>7183.6439381585542</v>
      </c>
      <c r="AB100" s="10">
        <v>9.9749223987342077</v>
      </c>
      <c r="AC100" s="10">
        <v>11.752539101043819</v>
      </c>
      <c r="AD100" s="10">
        <v>11.140706241381251</v>
      </c>
      <c r="AE100" s="10">
        <v>12.457951555616461</v>
      </c>
      <c r="AF100" s="10"/>
      <c r="AG100" s="10">
        <v>11.84611869595388</v>
      </c>
      <c r="AH100" s="10">
        <v>10.16589187309661</v>
      </c>
      <c r="AI100" s="10">
        <v>13.35063003573149</v>
      </c>
      <c r="AJ100" s="10">
        <v>0.0070081021705293315</v>
      </c>
      <c r="AK100" s="10">
        <v>0.0071259446179336907</v>
      </c>
      <c r="AL100" s="10">
        <v>0.0073769794614897454</v>
      </c>
      <c r="AM100" s="10">
        <v>0.0071953093555522729</v>
      </c>
      <c r="AN100" s="10"/>
      <c r="AO100" s="10">
        <v>0.0074394526614174599</v>
      </c>
      <c r="AP100" s="10">
        <v>0.0075037658909825802</v>
      </c>
      <c r="AQ100" s="10">
        <v>0.0081256620910981504</v>
      </c>
      <c r="AR100" s="10">
        <v>0.20913860392312011</v>
      </c>
      <c r="AS100" s="10">
        <v>0.20543721607276025</v>
      </c>
      <c r="AT100" s="10">
        <v>0.21494633646879066</v>
      </c>
      <c r="AU100" s="10">
        <v>0.22073512193682676</v>
      </c>
      <c r="AV100" s="10"/>
      <c r="AW100" s="10">
        <v>0.23108972060324753</v>
      </c>
      <c r="AX100" s="10">
        <v>0.23335794785703606</v>
      </c>
      <c r="AY100" s="10">
        <v>0.31660259587458489</v>
      </c>
      <c r="AZ100" s="10">
        <v>-0.15125384285271015</v>
      </c>
      <c r="BA100" s="10">
        <v>0</v>
      </c>
      <c r="BB100" s="10">
        <v>-0.052059631914624482</v>
      </c>
      <c r="BC100" s="10">
        <v>0.060022132111859028</v>
      </c>
      <c r="BD100" s="10"/>
      <c r="BE100" s="10">
        <v>0.0079625001972336573</v>
      </c>
      <c r="BF100" s="10">
        <v>-0.13500463298235599</v>
      </c>
      <c r="BG100" s="10">
        <v>0.13597835505569478</v>
      </c>
    </row>
    <row r="101" x14ac:dyDescent="0.3">
      <c r="A101" s="33"/>
      <c r="B101" s="33"/>
      <c r="C101" s="34">
        <f t="shared" si="1"/>
        <v>62</v>
      </c>
      <c r="D101" s="2">
        <v>10752418563.03433</v>
      </c>
      <c r="E101" s="2">
        <v>12399024688.217199</v>
      </c>
      <c r="F101" s="2">
        <v>11683796421.472481</v>
      </c>
      <c r="G101" s="2">
        <v>13038256476.53269</v>
      </c>
      <c r="H101" s="2"/>
      <c r="I101" s="2">
        <v>12323028209.787979</v>
      </c>
      <c r="J101" s="2">
        <v>10492264659.26803</v>
      </c>
      <c r="K101" s="2">
        <v>13514487218.96018</v>
      </c>
      <c r="L101" s="10">
        <v>19983112.11694058</v>
      </c>
      <c r="M101" s="10">
        <v>23043290.124248799</v>
      </c>
      <c r="N101" s="10">
        <v>21714055.537650689</v>
      </c>
      <c r="O101" s="10">
        <v>24231287.077653881</v>
      </c>
      <c r="P101" s="10"/>
      <c r="Q101" s="10">
        <v>22902052.491055772</v>
      </c>
      <c r="R101" s="10">
        <v>19499622.323816799</v>
      </c>
      <c r="S101" s="10">
        <v>25116350.49512345</v>
      </c>
      <c r="T101" s="10">
        <v>5640.8652061029388</v>
      </c>
      <c r="U101" s="10">
        <v>6504.6972030856559</v>
      </c>
      <c r="V101" s="10">
        <v>6129.4787142731211</v>
      </c>
      <c r="W101" s="10">
        <v>6840.0469043835838</v>
      </c>
      <c r="X101" s="10"/>
      <c r="Y101" s="10">
        <v>6464.8284155710498</v>
      </c>
      <c r="Z101" s="10">
        <v>5504.3849253750031</v>
      </c>
      <c r="AA101" s="10">
        <v>7089.8840372376917</v>
      </c>
      <c r="AB101" s="10">
        <v>10.483412749353951</v>
      </c>
      <c r="AC101" s="10">
        <v>12.088823805918601</v>
      </c>
      <c r="AD101" s="10">
        <v>11.39148924008731</v>
      </c>
      <c r="AE101" s="10">
        <v>12.71206318598305</v>
      </c>
      <c r="AF101" s="10"/>
      <c r="AG101" s="10">
        <v>12.014728620151759</v>
      </c>
      <c r="AH101" s="10">
        <v>10.2297674196498</v>
      </c>
      <c r="AI101" s="10">
        <v>13.176379507704601</v>
      </c>
      <c r="AJ101" s="10">
        <v>0.007375042714210159</v>
      </c>
      <c r="AK101" s="10">
        <v>0.0073394876102143552</v>
      </c>
      <c r="AL101" s="10">
        <v>0.0075529622074012618</v>
      </c>
      <c r="AM101" s="10">
        <v>0.007351734791945337</v>
      </c>
      <c r="AN101" s="10"/>
      <c r="AO101" s="10">
        <v>0.0075552671679032192</v>
      </c>
      <c r="AP101" s="10">
        <v>0.0075608479729608194</v>
      </c>
      <c r="AQ101" s="10">
        <v>0.0080301572099970246</v>
      </c>
      <c r="AR101" s="10">
        <v>0.21651364663733028</v>
      </c>
      <c r="AS101" s="10">
        <v>0.21277670368297461</v>
      </c>
      <c r="AT101" s="10">
        <v>0.22249929867619192</v>
      </c>
      <c r="AU101" s="10">
        <v>0.2280868567287721</v>
      </c>
      <c r="AV101" s="10"/>
      <c r="AW101" s="10">
        <v>0.23864498777115076</v>
      </c>
      <c r="AX101" s="10">
        <v>0.2409187958299969</v>
      </c>
      <c r="AY101" s="10">
        <v>0.32463275308458189</v>
      </c>
      <c r="AZ101" s="10">
        <v>-0.13280126192083797</v>
      </c>
      <c r="BA101" s="10">
        <v>0</v>
      </c>
      <c r="BB101" s="10">
        <v>-0.057684236037081171</v>
      </c>
      <c r="BC101" s="10">
        <v>0.051555005687096811</v>
      </c>
      <c r="BD101" s="10"/>
      <c r="BE101" s="10">
        <v>-0.0061292303499838052</v>
      </c>
      <c r="BF101" s="10">
        <v>-0.15378306575687073</v>
      </c>
      <c r="BG101" s="10">
        <v>0.089963731728271101</v>
      </c>
    </row>
    <row r="102" x14ac:dyDescent="0.3">
      <c r="A102" s="33"/>
      <c r="B102" s="33"/>
      <c r="C102" s="34">
        <f t="shared" si="1"/>
        <v>63</v>
      </c>
      <c r="D102" s="2">
        <v>10320545869.244169</v>
      </c>
      <c r="E102" s="2">
        <v>12738417410.119699</v>
      </c>
      <c r="F102" s="2">
        <v>12154435265.407591</v>
      </c>
      <c r="G102" s="2">
        <v>13432498313.1465</v>
      </c>
      <c r="H102" s="2"/>
      <c r="I102" s="2">
        <v>12848516168.43438</v>
      </c>
      <c r="J102" s="2">
        <v>10986840875.31649</v>
      </c>
      <c r="K102" s="2">
        <v>14061065086.63546</v>
      </c>
      <c r="L102" s="10">
        <v>19180487.069407228</v>
      </c>
      <c r="M102" s="10">
        <v>23674043.361177988</v>
      </c>
      <c r="N102" s="10">
        <v>22588726.545834411</v>
      </c>
      <c r="O102" s="10">
        <v>24963976.079301059</v>
      </c>
      <c r="P102" s="10"/>
      <c r="Q102" s="10">
        <v>23878659.263957471</v>
      </c>
      <c r="R102" s="10">
        <v>20418780.364189781</v>
      </c>
      <c r="S102" s="10">
        <v>26132152.358338028</v>
      </c>
      <c r="T102" s="10">
        <v>5417.0881197133258</v>
      </c>
      <c r="U102" s="10">
        <v>6686.1899060928699</v>
      </c>
      <c r="V102" s="10">
        <v>6379.667094380743</v>
      </c>
      <c r="W102" s="10">
        <v>7050.5017808272341</v>
      </c>
      <c r="X102" s="10"/>
      <c r="Y102" s="10">
        <v>6743.9789691151054</v>
      </c>
      <c r="Z102" s="10">
        <v>5766.815625152245</v>
      </c>
      <c r="AA102" s="10">
        <v>7380.4263453079466</v>
      </c>
      <c r="AB102" s="10">
        <v>10.067528399213471</v>
      </c>
      <c r="AC102" s="10">
        <v>12.426123643284329</v>
      </c>
      <c r="AD102" s="10">
        <v>11.85645834640858</v>
      </c>
      <c r="AE102" s="10">
        <v>13.10318852833054</v>
      </c>
      <c r="AF102" s="10"/>
      <c r="AG102" s="10">
        <v>12.53352323145479</v>
      </c>
      <c r="AH102" s="10">
        <v>10.717488583575159</v>
      </c>
      <c r="AI102" s="10">
        <v>13.716345421684441</v>
      </c>
      <c r="AJ102" s="10">
        <v>0.0070788228874677922</v>
      </c>
      <c r="AK102" s="10">
        <v>0.007540387982625703</v>
      </c>
      <c r="AL102" s="10">
        <v>0.0078572055606185472</v>
      </c>
      <c r="AM102" s="10">
        <v>0.0075740314948742051</v>
      </c>
      <c r="AN102" s="10"/>
      <c r="AO102" s="10">
        <v>0.0078774446273312659</v>
      </c>
      <c r="AP102" s="10">
        <v>0.0079172453477908116</v>
      </c>
      <c r="AQ102" s="10">
        <v>0.0083549276680858625</v>
      </c>
      <c r="AR102" s="10">
        <v>0.22359246952479805</v>
      </c>
      <c r="AS102" s="10">
        <v>0.22031709166560032</v>
      </c>
      <c r="AT102" s="10">
        <v>0.23035650423681048</v>
      </c>
      <c r="AU102" s="10">
        <v>0.23566088822364631</v>
      </c>
      <c r="AV102" s="10"/>
      <c r="AW102" s="10">
        <v>0.24652243239848201</v>
      </c>
      <c r="AX102" s="10">
        <v>0.24883604117778771</v>
      </c>
      <c r="AY102" s="10">
        <v>0.33298768075266777</v>
      </c>
      <c r="AZ102" s="10">
        <v>-0.18980941376239691</v>
      </c>
      <c r="BA102" s="10">
        <v>-1.1102230246251565e-16</v>
      </c>
      <c r="BB102" s="10">
        <v>-0.045844167757305598</v>
      </c>
      <c r="BC102" s="10">
        <v>0.054487216165126195</v>
      </c>
      <c r="BD102" s="10"/>
      <c r="BE102" s="10">
        <v>0.008643048407819709</v>
      </c>
      <c r="BF102" s="10">
        <v>-0.13750346518019707</v>
      </c>
      <c r="BG102" s="10">
        <v>0.10383139709843525</v>
      </c>
    </row>
    <row r="103" x14ac:dyDescent="0.3">
      <c r="A103" s="33"/>
      <c r="B103" s="33"/>
      <c r="C103" s="34">
        <f t="shared" si="1"/>
        <v>64</v>
      </c>
      <c r="D103" s="2">
        <v>10802432115.91431</v>
      </c>
      <c r="E103" s="2">
        <v>13115363469.74193</v>
      </c>
      <c r="F103" s="2">
        <v>12493075703.06638</v>
      </c>
      <c r="G103" s="2">
        <v>14061825942.526951</v>
      </c>
      <c r="H103" s="2"/>
      <c r="I103" s="2">
        <v>13439538175.85141</v>
      </c>
      <c r="J103" s="2">
        <v>11504878011.58337</v>
      </c>
      <c r="K103" s="2">
        <v>14518485053.72592</v>
      </c>
      <c r="L103" s="10">
        <v>20076061.10592461</v>
      </c>
      <c r="M103" s="10">
        <v>24374588.575941671</v>
      </c>
      <c r="N103" s="10">
        <v>23218081.680532198</v>
      </c>
      <c r="O103" s="10">
        <v>26133566.390771329</v>
      </c>
      <c r="P103" s="10"/>
      <c r="Q103" s="10">
        <v>24977059.495361861</v>
      </c>
      <c r="R103" s="10">
        <v>21381539.962327901</v>
      </c>
      <c r="S103" s="10">
        <v>26982256.400820222</v>
      </c>
      <c r="T103" s="10">
        <v>5669.7457787443636</v>
      </c>
      <c r="U103" s="10">
        <v>6883.7069163080278</v>
      </c>
      <c r="V103" s="10">
        <v>6557.0940387251067</v>
      </c>
      <c r="W103" s="10">
        <v>7380.4655677146202</v>
      </c>
      <c r="X103" s="10"/>
      <c r="Y103" s="10">
        <v>7053.8526901317</v>
      </c>
      <c r="Z103" s="10">
        <v>6038.4303128409574</v>
      </c>
      <c r="AA103" s="10">
        <v>7620.1468765405407</v>
      </c>
      <c r="AB103" s="10">
        <v>10.53708660121451</v>
      </c>
      <c r="AC103" s="10">
        <v>12.79320427142336</v>
      </c>
      <c r="AD103" s="10">
        <v>12.186202068773399</v>
      </c>
      <c r="AE103" s="10">
        <v>13.71641831558691</v>
      </c>
      <c r="AF103" s="10"/>
      <c r="AG103" s="10">
        <v>13.109416112936961</v>
      </c>
      <c r="AH103" s="10">
        <v>11.222277968853669</v>
      </c>
      <c r="AI103" s="10">
        <v>14.161860281831551</v>
      </c>
      <c r="AJ103" s="10">
        <v>0.0074093468185953189</v>
      </c>
      <c r="AK103" s="10">
        <v>0.0077635177048324478</v>
      </c>
      <c r="AL103" s="10">
        <v>0.0080761188603088799</v>
      </c>
      <c r="AM103" s="10">
        <v>0.00792888337532127</v>
      </c>
      <c r="AN103" s="10"/>
      <c r="AO103" s="10">
        <v>0.0082398011108293229</v>
      </c>
      <c r="AP103" s="10">
        <v>0.0082905489346577401</v>
      </c>
      <c r="AQ103" s="10">
        <v>0.0086267214984558967</v>
      </c>
      <c r="AR103" s="10">
        <v>0.23100181634339337</v>
      </c>
      <c r="AS103" s="10">
        <v>0.22808060937043276</v>
      </c>
      <c r="AT103" s="10">
        <v>0.23843262309711935</v>
      </c>
      <c r="AU103" s="10">
        <v>0.24358977159896758</v>
      </c>
      <c r="AV103" s="10"/>
      <c r="AW103" s="10">
        <v>0.25476223350931132</v>
      </c>
      <c r="AX103" s="10">
        <v>0.25712659011244543</v>
      </c>
      <c r="AY103" s="10">
        <v>0.34161440225112366</v>
      </c>
      <c r="AZ103" s="10">
        <v>-0.1763528215717175</v>
      </c>
      <c r="BA103" s="10">
        <v>-1.1102230246251565e-16</v>
      </c>
      <c r="BB103" s="10">
        <v>-0.047447237593621683</v>
      </c>
      <c r="BC103" s="10">
        <v>0.072164410461713624</v>
      </c>
      <c r="BD103" s="10"/>
      <c r="BE103" s="10">
        <v>0.024717172868092607</v>
      </c>
      <c r="BF103" s="10">
        <v>-0.12279381062324835</v>
      </c>
      <c r="BG103" s="10">
        <v>0.10698304985760321</v>
      </c>
    </row>
    <row r="104" x14ac:dyDescent="0.3">
      <c r="A104" s="33"/>
      <c r="B104" s="33"/>
      <c r="C104" s="34">
        <f t="shared" si="1"/>
        <v>65</v>
      </c>
      <c r="D104" s="2">
        <v>11810560304.825809</v>
      </c>
      <c r="E104" s="2">
        <v>13476595128.33989</v>
      </c>
      <c r="F104" s="2">
        <v>12826954441.13508</v>
      </c>
      <c r="G104" s="2">
        <v>14115519173.242399</v>
      </c>
      <c r="H104" s="2"/>
      <c r="I104" s="2">
        <v>13465878486.03759</v>
      </c>
      <c r="J104" s="2">
        <v>11523951302.44175</v>
      </c>
      <c r="K104" s="2">
        <v>14519343393.063129</v>
      </c>
      <c r="L104" s="10">
        <v>21949643.175778631</v>
      </c>
      <c r="M104" s="10">
        <v>25045928.953144629</v>
      </c>
      <c r="N104" s="10">
        <v>23838587.310700551</v>
      </c>
      <c r="O104" s="10">
        <v>26233353.97279463</v>
      </c>
      <c r="P104" s="10"/>
      <c r="Q104" s="10">
        <v>25026012.330350559</v>
      </c>
      <c r="R104" s="10">
        <v>21416987.216118071</v>
      </c>
      <c r="S104" s="10">
        <v>26983851.60390028</v>
      </c>
      <c r="T104" s="10">
        <v>6197.4728327151006</v>
      </c>
      <c r="U104" s="10">
        <v>7071.7078639580277</v>
      </c>
      <c r="V104" s="10">
        <v>6730.8154417472797</v>
      </c>
      <c r="W104" s="10">
        <v>7406.9768358148331</v>
      </c>
      <c r="X104" s="10"/>
      <c r="Y104" s="10">
        <v>7066.0844136040851</v>
      </c>
      <c r="Z104" s="10">
        <v>6047.0776389188341</v>
      </c>
      <c r="AA104" s="10">
        <v>7618.8795370362768</v>
      </c>
      <c r="AB104" s="10">
        <v>11.51785467909559</v>
      </c>
      <c r="AC104" s="10">
        <v>13.14259952542665</v>
      </c>
      <c r="AD104" s="10">
        <v>12.509059131428961</v>
      </c>
      <c r="AE104" s="10">
        <v>13.76568887176021</v>
      </c>
      <c r="AF104" s="10"/>
      <c r="AG104" s="10">
        <v>13.132148477762531</v>
      </c>
      <c r="AH104" s="10">
        <v>11.238348817055209</v>
      </c>
      <c r="AI104" s="10">
        <v>14.159504961746549</v>
      </c>
      <c r="AJ104" s="10">
        <v>0.0081008180825751577</v>
      </c>
      <c r="AK104" s="10">
        <v>0.0079773454331711451</v>
      </c>
      <c r="AL104" s="10">
        <v>0.0082919539707061486</v>
      </c>
      <c r="AM104" s="10">
        <v>0.0079591587724231125</v>
      </c>
      <c r="AN104" s="10"/>
      <c r="AO104" s="10">
        <v>0.0082559503947029055</v>
      </c>
      <c r="AP104" s="10">
        <v>0.0083042933699352933</v>
      </c>
      <c r="AQ104" s="10">
        <v>0.0086272315140936071</v>
      </c>
      <c r="AR104" s="10">
        <v>0.23910263442596852</v>
      </c>
      <c r="AS104" s="10">
        <v>0.23605795480360389</v>
      </c>
      <c r="AT104" s="10">
        <v>0.2467245770678255</v>
      </c>
      <c r="AU104" s="10">
        <v>0.2515489303713907</v>
      </c>
      <c r="AV104" s="10"/>
      <c r="AW104" s="10">
        <v>0.26301818390401421</v>
      </c>
      <c r="AX104" s="10">
        <v>0.2654308834823807</v>
      </c>
      <c r="AY104" s="10">
        <v>0.35024163376521728</v>
      </c>
      <c r="AZ104" s="10">
        <v>-0.12362431368221338</v>
      </c>
      <c r="BA104" s="10">
        <v>0</v>
      </c>
      <c r="BB104" s="10">
        <v>-0.048205105296862505</v>
      </c>
      <c r="BC104" s="10">
        <v>0.047409901300582868</v>
      </c>
      <c r="BD104" s="10"/>
      <c r="BE104" s="10">
        <v>-0.00079520399627963645</v>
      </c>
      <c r="BF104" s="10">
        <v>-0.14489148091953363</v>
      </c>
      <c r="BG104" s="10">
        <v>0.077374756367834197</v>
      </c>
    </row>
    <row r="105" x14ac:dyDescent="0.3">
      <c r="A105" s="33"/>
      <c r="B105" s="33"/>
      <c r="C105" s="34">
        <f t="shared" ref="C105:C139" si="2">C104+1</f>
        <v>66</v>
      </c>
      <c r="D105" s="2">
        <v>11515234352.919661</v>
      </c>
      <c r="E105" s="2">
        <v>13750880848.133141</v>
      </c>
      <c r="F105" s="2">
        <v>13154263852.607651</v>
      </c>
      <c r="G105" s="2">
        <v>14260926661.302099</v>
      </c>
      <c r="H105" s="2"/>
      <c r="I105" s="2">
        <v>13664309665.776609</v>
      </c>
      <c r="J105" s="2">
        <v>11686438767.02824</v>
      </c>
      <c r="K105" s="2">
        <v>14458895257.5674</v>
      </c>
      <c r="L105" s="10">
        <v>21400786.97441465</v>
      </c>
      <c r="M105" s="10">
        <v>25555682.3875531</v>
      </c>
      <c r="N105" s="10">
        <v>24446884.00488545</v>
      </c>
      <c r="O105" s="10">
        <v>26503590.303300679</v>
      </c>
      <c r="P105" s="10"/>
      <c r="Q105" s="10">
        <v>25394791.920633029</v>
      </c>
      <c r="R105" s="10">
        <v>21718966.273517501</v>
      </c>
      <c r="S105" s="10">
        <v>26871510.19328741</v>
      </c>
      <c r="T105" s="10">
        <v>6083.1377917972241</v>
      </c>
      <c r="U105" s="10">
        <v>7264.159842007075</v>
      </c>
      <c r="V105" s="10">
        <v>6948.9857620466946</v>
      </c>
      <c r="W105" s="10">
        <v>7533.6010766832387</v>
      </c>
      <c r="X105" s="10"/>
      <c r="Y105" s="10">
        <v>7218.4269967228583</v>
      </c>
      <c r="Z105" s="10">
        <v>6173.5797237343122</v>
      </c>
      <c r="AA105" s="10">
        <v>7638.1816881256082</v>
      </c>
      <c r="AB105" s="10">
        <v>11.305365746660261</v>
      </c>
      <c r="AC105" s="10">
        <v>13.50026691271592</v>
      </c>
      <c r="AD105" s="10">
        <v>12.914523441209489</v>
      </c>
      <c r="AE105" s="10">
        <v>14.001016987677771</v>
      </c>
      <c r="AF105" s="10"/>
      <c r="AG105" s="10">
        <v>13.415273516171339</v>
      </c>
      <c r="AH105" s="10">
        <v>11.47344990887702</v>
      </c>
      <c r="AI105" s="10">
        <v>14.19537754678916</v>
      </c>
      <c r="AJ105" s="10">
        <v>0.0078982551431625789</v>
      </c>
      <c r="AK105" s="10">
        <v>0.0081397063198297842</v>
      </c>
      <c r="AL105" s="10">
        <v>0.0085035423556625786</v>
      </c>
      <c r="AM105" s="10">
        <v>0.008041148054571531</v>
      </c>
      <c r="AN105" s="10"/>
      <c r="AO105" s="10">
        <v>0.0083776088500637173</v>
      </c>
      <c r="AP105" s="10">
        <v>0.0084213837271791044</v>
      </c>
      <c r="AQ105" s="10">
        <v>0.0085913139078080437</v>
      </c>
      <c r="AR105" s="10">
        <v>0.2470008895691311</v>
      </c>
      <c r="AS105" s="10">
        <v>0.24419766112343366</v>
      </c>
      <c r="AT105" s="10">
        <v>0.25522811942348805</v>
      </c>
      <c r="AU105" s="10">
        <v>0.25959007842596221</v>
      </c>
      <c r="AV105" s="10"/>
      <c r="AW105" s="10">
        <v>0.27139579275407794</v>
      </c>
      <c r="AX105" s="10">
        <v>0.2738522672095598</v>
      </c>
      <c r="AY105" s="10">
        <v>0.35883294767302532</v>
      </c>
      <c r="AZ105" s="10">
        <v>-0.1625820570990546</v>
      </c>
      <c r="BA105" s="10">
        <v>0</v>
      </c>
      <c r="BB105" s="10">
        <v>-0.04338754746802187</v>
      </c>
      <c r="BC105" s="10">
        <v>0.037091864790480322</v>
      </c>
      <c r="BD105" s="10"/>
      <c r="BE105" s="10">
        <v>-0.0062956826775415475</v>
      </c>
      <c r="BF105" s="10">
        <v>-0.15013162457772111</v>
      </c>
      <c r="BG105" s="10">
        <v>0.051488658599669446</v>
      </c>
    </row>
    <row r="106" x14ac:dyDescent="0.3">
      <c r="A106" s="33"/>
      <c r="B106" s="33"/>
      <c r="C106" s="34">
        <f t="shared" si="2"/>
        <v>67</v>
      </c>
      <c r="D106" s="2">
        <v>12670272811.66613</v>
      </c>
      <c r="E106" s="2">
        <v>14215650898.412109</v>
      </c>
      <c r="F106" s="2">
        <v>13509840093.451321</v>
      </c>
      <c r="G106" s="2">
        <v>14942888219.90658</v>
      </c>
      <c r="H106" s="2"/>
      <c r="I106" s="2">
        <v>14237077414.945801</v>
      </c>
      <c r="J106" s="2">
        <v>12115732931.750799</v>
      </c>
      <c r="K106" s="2">
        <v>15005329583.96413</v>
      </c>
      <c r="L106" s="10">
        <v>23547398.258675829</v>
      </c>
      <c r="M106" s="10">
        <v>26419446.383427508</v>
      </c>
      <c r="N106" s="10">
        <v>25107713.92377713</v>
      </c>
      <c r="O106" s="10">
        <v>27770999.51036853</v>
      </c>
      <c r="P106" s="10"/>
      <c r="Q106" s="10">
        <v>26459267.050718151</v>
      </c>
      <c r="R106" s="10">
        <v>22516799.186597329</v>
      </c>
      <c r="S106" s="10">
        <v>27887045.28847713</v>
      </c>
      <c r="T106" s="10">
        <v>6645.8503139975846</v>
      </c>
      <c r="U106" s="10">
        <v>7456.436762743132</v>
      </c>
      <c r="V106" s="10">
        <v>7086.2227168819763</v>
      </c>
      <c r="W106" s="10">
        <v>7837.8895107024937</v>
      </c>
      <c r="X106" s="10"/>
      <c r="Y106" s="10">
        <v>7467.6754648413371</v>
      </c>
      <c r="Z106" s="10">
        <v>6354.9813572008388</v>
      </c>
      <c r="AA106" s="10">
        <v>7870.6414462840366</v>
      </c>
      <c r="AB106" s="10">
        <v>12.35115347849154</v>
      </c>
      <c r="AC106" s="10">
        <v>13.857608960185869</v>
      </c>
      <c r="AD106" s="10">
        <v>13.169575031601349</v>
      </c>
      <c r="AE106" s="10">
        <v>14.566529747179111</v>
      </c>
      <c r="AF106" s="10"/>
      <c r="AG106" s="10">
        <v>13.87849581859459</v>
      </c>
      <c r="AH106" s="10">
        <v>11.81058049568472</v>
      </c>
      <c r="AI106" s="10">
        <v>14.6273984342504</v>
      </c>
      <c r="AJ106" s="10">
        <v>0.0086904915986049137</v>
      </c>
      <c r="AK106" s="10">
        <v>0.0084148226383627105</v>
      </c>
      <c r="AL106" s="10">
        <v>0.0087334037647510115</v>
      </c>
      <c r="AM106" s="10">
        <v>0.0084256780357224396</v>
      </c>
      <c r="AN106" s="10"/>
      <c r="AO106" s="10">
        <v>0.0087287736203183718</v>
      </c>
      <c r="AP106" s="10">
        <v>0.0087307380963790246</v>
      </c>
      <c r="AQ106" s="10">
        <v>0.0089159990752739962</v>
      </c>
      <c r="AR106" s="10">
        <v>0.25569138116773604</v>
      </c>
      <c r="AS106" s="10">
        <v>0.25261248376179635</v>
      </c>
      <c r="AT106" s="10">
        <v>0.26396152318823907</v>
      </c>
      <c r="AU106" s="10">
        <v>0.26801575646168463</v>
      </c>
      <c r="AV106" s="10"/>
      <c r="AW106" s="10">
        <v>0.28012456637439631</v>
      </c>
      <c r="AX106" s="10">
        <v>0.28258300530593883</v>
      </c>
      <c r="AY106" s="10">
        <v>0.36774894674829933</v>
      </c>
      <c r="AZ106" s="10">
        <v>-0.10870962559432285</v>
      </c>
      <c r="BA106" s="10">
        <v>0</v>
      </c>
      <c r="BB106" s="10">
        <v>-0.049650262939393563</v>
      </c>
      <c r="BC106" s="10">
        <v>0.051157511301554548</v>
      </c>
      <c r="BD106" s="10"/>
      <c r="BE106" s="10">
        <v>0.0015072483621616506</v>
      </c>
      <c r="BF106" s="10">
        <v>-0.14771873491180565</v>
      </c>
      <c r="BG106" s="10">
        <v>0.055549949221124217</v>
      </c>
    </row>
    <row r="107" x14ac:dyDescent="0.3">
      <c r="A107" s="33"/>
      <c r="B107" s="33"/>
      <c r="C107" s="34">
        <f t="shared" si="2"/>
        <v>68</v>
      </c>
      <c r="D107" s="2">
        <v>12523063472.840851</v>
      </c>
      <c r="E107" s="2">
        <v>14681787412.3433</v>
      </c>
      <c r="F107" s="2">
        <v>13960615588.927731</v>
      </c>
      <c r="G107" s="2">
        <v>15752295418.01836</v>
      </c>
      <c r="H107" s="2"/>
      <c r="I107" s="2">
        <v>15031123594.602791</v>
      </c>
      <c r="J107" s="2">
        <v>12852905134.97316</v>
      </c>
      <c r="K107" s="2">
        <v>15688945016.585291</v>
      </c>
      <c r="L107" s="10">
        <v>23273813.231720179</v>
      </c>
      <c r="M107" s="10">
        <v>27285749.91923948</v>
      </c>
      <c r="N107" s="10">
        <v>25945469.37506162</v>
      </c>
      <c r="O107" s="10">
        <v>29275263.3830318</v>
      </c>
      <c r="P107" s="10"/>
      <c r="Q107" s="10">
        <v>27934982.83885394</v>
      </c>
      <c r="R107" s="10">
        <v>23886816.053047091</v>
      </c>
      <c r="S107" s="10">
        <v>29157528.18075439</v>
      </c>
      <c r="T107" s="10">
        <v>6536.9634930738121</v>
      </c>
      <c r="U107" s="10">
        <v>7663.8043507246566</v>
      </c>
      <c r="V107" s="10">
        <v>7287.357014805214</v>
      </c>
      <c r="W107" s="10">
        <v>8222.6030637805816</v>
      </c>
      <c r="X107" s="10"/>
      <c r="Y107" s="10">
        <v>7846.155727861139</v>
      </c>
      <c r="Z107" s="10">
        <v>6709.1388484514973</v>
      </c>
      <c r="AA107" s="10">
        <v>8189.5345368712015</v>
      </c>
      <c r="AB107" s="10">
        <v>12.148789932297619</v>
      </c>
      <c r="AC107" s="10">
        <v>14.242996650942301</v>
      </c>
      <c r="AD107" s="10">
        <v>13.54337830222366</v>
      </c>
      <c r="AE107" s="10">
        <v>15.28151066230976</v>
      </c>
      <c r="AF107" s="10"/>
      <c r="AG107" s="10">
        <v>14.58189231359111</v>
      </c>
      <c r="AH107" s="10">
        <v>12.46877370247141</v>
      </c>
      <c r="AI107" s="10">
        <v>15.220053597845769</v>
      </c>
      <c r="AJ107" s="10">
        <v>0.0085895212768672992</v>
      </c>
      <c r="AK107" s="10">
        <v>0.0086907478223747781</v>
      </c>
      <c r="AL107" s="10">
        <v>0.0090248065039410536</v>
      </c>
      <c r="AM107" s="10">
        <v>0.0088820693538346155</v>
      </c>
      <c r="AN107" s="10"/>
      <c r="AO107" s="10">
        <v>0.0092156045298018349</v>
      </c>
      <c r="AP107" s="10">
        <v>0.0092619529617544924</v>
      </c>
      <c r="AQ107" s="10">
        <v>0.0093221957223377852</v>
      </c>
      <c r="AR107" s="10">
        <v>0.26428090244460334</v>
      </c>
      <c r="AS107" s="10">
        <v>0.26130323158417113</v>
      </c>
      <c r="AT107" s="10">
        <v>0.27298632969218012</v>
      </c>
      <c r="AU107" s="10">
        <v>0.27689782581551925</v>
      </c>
      <c r="AV107" s="10"/>
      <c r="AW107" s="10">
        <v>0.28934017090419817</v>
      </c>
      <c r="AX107" s="10">
        <v>0.2918449582676933</v>
      </c>
      <c r="AY107" s="10">
        <v>0.37707114247063711</v>
      </c>
      <c r="AZ107" s="10">
        <v>-0.14703413684409861</v>
      </c>
      <c r="BA107" s="10">
        <v>0</v>
      </c>
      <c r="BB107" s="10">
        <v>-0.049120165219751377</v>
      </c>
      <c r="BC107" s="10">
        <v>0.072914010781484295</v>
      </c>
      <c r="BD107" s="10"/>
      <c r="BE107" s="10">
        <v>0.023793845561733029</v>
      </c>
      <c r="BF107" s="10">
        <v>-0.12456809419761505</v>
      </c>
      <c r="BG107" s="10">
        <v>0.068599113715217763</v>
      </c>
    </row>
    <row r="108" x14ac:dyDescent="0.3">
      <c r="A108" s="33"/>
      <c r="B108" s="33"/>
      <c r="C108" s="34">
        <f t="shared" si="2"/>
        <v>69</v>
      </c>
      <c r="D108" s="2">
        <v>12903779622.74008</v>
      </c>
      <c r="E108" s="2">
        <v>14932324450.34622</v>
      </c>
      <c r="F108" s="2">
        <v>14213922118.56982</v>
      </c>
      <c r="G108" s="2">
        <v>15709687757.152901</v>
      </c>
      <c r="H108" s="2"/>
      <c r="I108" s="2">
        <v>14991285425.376499</v>
      </c>
      <c r="J108" s="2">
        <v>12784261695.69528</v>
      </c>
      <c r="K108" s="2">
        <v>15262081657.496771</v>
      </c>
      <c r="L108" s="10">
        <v>23981365.068878129</v>
      </c>
      <c r="M108" s="10">
        <v>27751366.997900311</v>
      </c>
      <c r="N108" s="10">
        <v>26416233.48753703</v>
      </c>
      <c r="O108" s="10">
        <v>29196078.06680515</v>
      </c>
      <c r="P108" s="10"/>
      <c r="Q108" s="10">
        <v>27860944.55644187</v>
      </c>
      <c r="R108" s="10">
        <v>23759243.866832338</v>
      </c>
      <c r="S108" s="10">
        <v>28364212.8616684</v>
      </c>
      <c r="T108" s="10">
        <v>6804.8908831046074</v>
      </c>
      <c r="U108" s="10">
        <v>7874.6569986866989</v>
      </c>
      <c r="V108" s="10">
        <v>7495.8029248546309</v>
      </c>
      <c r="W108" s="10">
        <v>8284.6045205760674</v>
      </c>
      <c r="X108" s="10"/>
      <c r="Y108" s="10">
        <v>7905.7504467439994</v>
      </c>
      <c r="Z108" s="10">
        <v>6741.8623382989072</v>
      </c>
      <c r="AA108" s="10">
        <v>8048.5565752590064</v>
      </c>
      <c r="AB108" s="10">
        <v>12.646726563279531</v>
      </c>
      <c r="AC108" s="10">
        <v>14.63486124212041</v>
      </c>
      <c r="AD108" s="10">
        <v>13.930770028691169</v>
      </c>
      <c r="AE108" s="10">
        <v>15.396738883318321</v>
      </c>
      <c r="AF108" s="10"/>
      <c r="AG108" s="10">
        <v>14.69264766988908</v>
      </c>
      <c r="AH108" s="10">
        <v>12.52958952382777</v>
      </c>
      <c r="AI108" s="10">
        <v>14.958049436047281</v>
      </c>
      <c r="AJ108" s="10">
        <v>0.0088506530260673687</v>
      </c>
      <c r="AK108" s="10">
        <v>0.0088390508972182088</v>
      </c>
      <c r="AL108" s="10">
        <v>0.0091885559032166657</v>
      </c>
      <c r="AM108" s="10">
        <v>0.0088580446521153468</v>
      </c>
      <c r="AN108" s="10"/>
      <c r="AO108" s="10">
        <v>0.0091911796882076461</v>
      </c>
      <c r="AP108" s="10">
        <v>0.0092124877008622433</v>
      </c>
      <c r="AQ108" s="10">
        <v>0.009068558286811617</v>
      </c>
      <c r="AR108" s="10">
        <v>0.27313155547067069</v>
      </c>
      <c r="AS108" s="10">
        <v>0.27014228248138933</v>
      </c>
      <c r="AT108" s="10">
        <v>0.28217488559539677</v>
      </c>
      <c r="AU108" s="10">
        <v>0.28575587046763462</v>
      </c>
      <c r="AV108" s="10"/>
      <c r="AW108" s="10">
        <v>0.29853135059240582</v>
      </c>
      <c r="AX108" s="10">
        <v>0.30105744596855555</v>
      </c>
      <c r="AY108" s="10">
        <v>0.38613970075744874</v>
      </c>
      <c r="AZ108" s="10">
        <v>-0.13584923327587528</v>
      </c>
      <c r="BA108" s="10">
        <v>0</v>
      </c>
      <c r="BB108" s="10">
        <v>-0.048110549309671735</v>
      </c>
      <c r="BC108" s="10">
        <v>0.052059095647942311</v>
      </c>
      <c r="BD108" s="10"/>
      <c r="BE108" s="10">
        <v>0.0039485463382704644</v>
      </c>
      <c r="BF108" s="10">
        <v>-0.14385320663194767</v>
      </c>
      <c r="BG108" s="10">
        <v>0.022083447774462694</v>
      </c>
    </row>
    <row r="109" x14ac:dyDescent="0.3">
      <c r="A109" s="33"/>
      <c r="B109" s="33"/>
      <c r="C109" s="34">
        <f t="shared" si="2"/>
        <v>70</v>
      </c>
      <c r="D109" s="2">
        <v>13181008911.07638</v>
      </c>
      <c r="E109" s="2">
        <v>15485891315.12952</v>
      </c>
      <c r="F109" s="2">
        <v>14611083505.145821</v>
      </c>
      <c r="G109" s="2">
        <v>16112820834.121019</v>
      </c>
      <c r="H109" s="2"/>
      <c r="I109" s="2">
        <v>15238013024.13732</v>
      </c>
      <c r="J109" s="2">
        <v>12914232132.38542</v>
      </c>
      <c r="K109" s="2">
        <v>15547750655.04108</v>
      </c>
      <c r="L109" s="10">
        <v>24496589.054853659</v>
      </c>
      <c r="M109" s="10">
        <v>28780157.74468337</v>
      </c>
      <c r="N109" s="10">
        <v>27154348.402794581</v>
      </c>
      <c r="O109" s="10">
        <v>29945291.22548895</v>
      </c>
      <c r="P109" s="10"/>
      <c r="Q109" s="10">
        <v>28319481.88360016</v>
      </c>
      <c r="R109" s="10">
        <v>24000790.80746166</v>
      </c>
      <c r="S109" s="10">
        <v>28895121.844870299</v>
      </c>
      <c r="T109" s="10">
        <v>6892.5528794352767</v>
      </c>
      <c r="U109" s="10">
        <v>8097.811441810295</v>
      </c>
      <c r="V109" s="10">
        <v>7640.3609438754411</v>
      </c>
      <c r="W109" s="10">
        <v>8425.6425578105755</v>
      </c>
      <c r="X109" s="10"/>
      <c r="Y109" s="10">
        <v>7968.1920598757224</v>
      </c>
      <c r="Z109" s="10">
        <v>6753.0511867698806</v>
      </c>
      <c r="AA109" s="10">
        <v>8130.15864484337</v>
      </c>
      <c r="AB109" s="10">
        <v>12.80964428181896</v>
      </c>
      <c r="AC109" s="10">
        <v>15.04958842467847</v>
      </c>
      <c r="AD109" s="10">
        <v>14.199427641353941</v>
      </c>
      <c r="AE109" s="10">
        <v>15.65885469422059</v>
      </c>
      <c r="AF109" s="10"/>
      <c r="AG109" s="10">
        <v>14.808693910896061</v>
      </c>
      <c r="AH109" s="10">
        <v>12.550383730465491</v>
      </c>
      <c r="AI109" s="10">
        <v>15.109704926011631</v>
      </c>
      <c r="AJ109" s="10">
        <v>0.0090408035332415725</v>
      </c>
      <c r="AK109" s="10">
        <v>0.0091667296661267997</v>
      </c>
      <c r="AL109" s="10">
        <v>0.0094452999301439661</v>
      </c>
      <c r="AM109" s="10">
        <v>0.0090853547585751232</v>
      </c>
      <c r="AN109" s="10"/>
      <c r="AO109" s="10">
        <v>0.0093424487508600076</v>
      </c>
      <c r="AP109" s="10">
        <v>0.0093061459095241314</v>
      </c>
      <c r="AQ109" s="10">
        <v>0.0092382996112981824</v>
      </c>
      <c r="AR109" s="10">
        <v>0.28217235900391224</v>
      </c>
      <c r="AS109" s="10">
        <v>0.27930901214751613</v>
      </c>
      <c r="AT109" s="10">
        <v>0.29162018552554075</v>
      </c>
      <c r="AU109" s="10">
        <v>0.29484122522620976</v>
      </c>
      <c r="AV109" s="10"/>
      <c r="AW109" s="10">
        <v>0.30787379934326581</v>
      </c>
      <c r="AX109" s="10">
        <v>0.31036359187807966</v>
      </c>
      <c r="AY109" s="10">
        <v>0.39537800036874693</v>
      </c>
      <c r="AZ109" s="10">
        <v>-0.14883756815478222</v>
      </c>
      <c r="BA109" s="10">
        <v>0</v>
      </c>
      <c r="BB109" s="10">
        <v>-0.056490633453498584</v>
      </c>
      <c r="BC109" s="10">
        <v>0.040483915729086606</v>
      </c>
      <c r="BD109" s="10"/>
      <c r="BE109" s="10">
        <v>-0.016006717724411978</v>
      </c>
      <c r="BF109" s="10">
        <v>-0.16606465397517167</v>
      </c>
      <c r="BG109" s="10">
        <v>0.0039945611558778182</v>
      </c>
    </row>
    <row r="110" x14ac:dyDescent="0.3">
      <c r="A110" s="33"/>
      <c r="B110" s="33"/>
      <c r="C110" s="34">
        <f t="shared" si="2"/>
        <v>71</v>
      </c>
      <c r="D110" s="2">
        <v>13683566872.81176</v>
      </c>
      <c r="E110" s="2">
        <v>15928696481.80302</v>
      </c>
      <c r="F110" s="2">
        <v>14986378671.30909</v>
      </c>
      <c r="G110" s="2">
        <v>16828848565.32831</v>
      </c>
      <c r="H110" s="2"/>
      <c r="I110" s="2">
        <v>15886530754.834379</v>
      </c>
      <c r="J110" s="2">
        <v>13536216892.480419</v>
      </c>
      <c r="K110" s="2">
        <v>16047793264.054171</v>
      </c>
      <c r="L110" s="10">
        <v>25430580.978228461</v>
      </c>
      <c r="M110" s="10">
        <v>29603100.53097124</v>
      </c>
      <c r="N110" s="10">
        <v>27851825.471643921</v>
      </c>
      <c r="O110" s="10">
        <v>31276011.597624078</v>
      </c>
      <c r="P110" s="10"/>
      <c r="Q110" s="10">
        <v>29524736.538296759</v>
      </c>
      <c r="R110" s="10">
        <v>25156734.57240558</v>
      </c>
      <c r="S110" s="10">
        <v>29824439.04551471</v>
      </c>
      <c r="T110" s="10">
        <v>7172.4384829212104</v>
      </c>
      <c r="U110" s="10">
        <v>8349.2554748906296</v>
      </c>
      <c r="V110" s="10">
        <v>7855.3260345662802</v>
      </c>
      <c r="W110" s="10">
        <v>8821.083142659525</v>
      </c>
      <c r="X110" s="10"/>
      <c r="Y110" s="10">
        <v>8327.1537023351757</v>
      </c>
      <c r="Z110" s="10">
        <v>7095.2028703642172</v>
      </c>
      <c r="AA110" s="10">
        <v>8411.681767110349</v>
      </c>
      <c r="AB110" s="10">
        <v>13.32980496581661</v>
      </c>
      <c r="AC110" s="10">
        <v>15.516891131946039</v>
      </c>
      <c r="AD110" s="10">
        <v>14.59893510875029</v>
      </c>
      <c r="AE110" s="10">
        <v>16.393771540723549</v>
      </c>
      <c r="AF110" s="10"/>
      <c r="AG110" s="10">
        <v>15.475815517527799</v>
      </c>
      <c r="AH110" s="10">
        <v>13.18626443155458</v>
      </c>
      <c r="AI110" s="10">
        <v>15.632908899405381</v>
      </c>
      <c r="AJ110" s="10">
        <v>0.0093855061145665768</v>
      </c>
      <c r="AK110" s="10">
        <v>0.0094288440756276938</v>
      </c>
      <c r="AL110" s="10">
        <v>0.0096879085912673427</v>
      </c>
      <c r="AM110" s="10">
        <v>0.0094890932486860497</v>
      </c>
      <c r="AN110" s="10"/>
      <c r="AO110" s="10">
        <v>0.0097400559489549381</v>
      </c>
      <c r="AP110" s="10">
        <v>0.0097543553633738095</v>
      </c>
      <c r="AQ110" s="10">
        <v>0.0095354193389663357</v>
      </c>
      <c r="AR110" s="10">
        <v>0.29155786511847881</v>
      </c>
      <c r="AS110" s="10">
        <v>0.28873785622314385</v>
      </c>
      <c r="AT110" s="10">
        <v>0.30130809411680809</v>
      </c>
      <c r="AU110" s="10">
        <v>0.30433031847489583</v>
      </c>
      <c r="AV110" s="10"/>
      <c r="AW110" s="10">
        <v>0.31761385529222075</v>
      </c>
      <c r="AX110" s="10">
        <v>0.32011794724145348</v>
      </c>
      <c r="AY110" s="10">
        <v>0.40491341970771327</v>
      </c>
      <c r="AZ110" s="10">
        <v>-0.14094873435224931</v>
      </c>
      <c r="BA110" s="10">
        <v>-1.1102230246251565e-16</v>
      </c>
      <c r="BB110" s="10">
        <v>-0.059158501235203942</v>
      </c>
      <c r="BC110" s="10">
        <v>0.056511346333557366</v>
      </c>
      <c r="BD110" s="10"/>
      <c r="BE110" s="10">
        <v>-0.0026471549016463536</v>
      </c>
      <c r="BF110" s="10">
        <v>-0.15019933313788592</v>
      </c>
      <c r="BG110" s="10">
        <v>0.0074768693337339265</v>
      </c>
    </row>
    <row r="111" x14ac:dyDescent="0.3">
      <c r="A111" s="33"/>
      <c r="B111" s="33"/>
      <c r="C111" s="34">
        <f t="shared" si="2"/>
        <v>72</v>
      </c>
      <c r="D111" s="2">
        <v>14886659310.60112</v>
      </c>
      <c r="E111" s="2">
        <v>16385320974.11838</v>
      </c>
      <c r="F111" s="2">
        <v>15375246903.0166</v>
      </c>
      <c r="G111" s="2">
        <v>17035485499.85121</v>
      </c>
      <c r="H111" s="2"/>
      <c r="I111" s="2">
        <v>16025411428.74943</v>
      </c>
      <c r="J111" s="2">
        <v>13655785001.05611</v>
      </c>
      <c r="K111" s="2">
        <v>16313866083.102039</v>
      </c>
      <c r="L111" s="10">
        <v>27666499.43047699</v>
      </c>
      <c r="M111" s="10">
        <v>30451726.202654909</v>
      </c>
      <c r="N111" s="10">
        <v>28574527.757401541</v>
      </c>
      <c r="O111" s="10">
        <v>31660041.386444621</v>
      </c>
      <c r="P111" s="10"/>
      <c r="Q111" s="10">
        <v>29782842.94119126</v>
      </c>
      <c r="R111" s="10">
        <v>25378949.035623461</v>
      </c>
      <c r="S111" s="10">
        <v>30318929.000787031</v>
      </c>
      <c r="T111" s="10">
        <v>7818.2319256541414</v>
      </c>
      <c r="U111" s="10">
        <v>8605.3047147197649</v>
      </c>
      <c r="V111" s="10">
        <v>8074.8302015870731</v>
      </c>
      <c r="W111" s="10">
        <v>8946.7605743559452</v>
      </c>
      <c r="X111" s="10"/>
      <c r="Y111" s="10">
        <v>8416.2860612232544</v>
      </c>
      <c r="Z111" s="10">
        <v>7171.7967098969493</v>
      </c>
      <c r="AA111" s="10">
        <v>8567.7777653530793</v>
      </c>
      <c r="AB111" s="10">
        <v>14.52999659664496</v>
      </c>
      <c r="AC111" s="10">
        <v>15.99275250554934</v>
      </c>
      <c r="AD111" s="10">
        <v>15.006878340684359</v>
      </c>
      <c r="AE111" s="10">
        <v>16.627340034494129</v>
      </c>
      <c r="AF111" s="10"/>
      <c r="AG111" s="10">
        <v>15.64146586962916</v>
      </c>
      <c r="AH111" s="10">
        <v>13.32861224603713</v>
      </c>
      <c r="AI111" s="10">
        <v>15.92300956983631</v>
      </c>
      <c r="AJ111" s="10">
        <v>0.010210702610203725</v>
      </c>
      <c r="AK111" s="10">
        <v>0.0096991387067089461</v>
      </c>
      <c r="AL111" s="10">
        <v>0.0099392915280966734</v>
      </c>
      <c r="AM111" s="10">
        <v>0.0096056072890078666</v>
      </c>
      <c r="AN111" s="10"/>
      <c r="AO111" s="10">
        <v>0.00982520389944435</v>
      </c>
      <c r="AP111" s="10">
        <v>0.0098405175333831901</v>
      </c>
      <c r="AQ111" s="10">
        <v>0.0096935168332807284</v>
      </c>
      <c r="AR111" s="10">
        <v>0.30176856772868255</v>
      </c>
      <c r="AS111" s="10">
        <v>0.29843699492985282</v>
      </c>
      <c r="AT111" s="10">
        <v>0.31124738564490478</v>
      </c>
      <c r="AU111" s="10">
        <v>0.31393592576390372</v>
      </c>
      <c r="AV111" s="10"/>
      <c r="AW111" s="10">
        <v>0.3274390591916651</v>
      </c>
      <c r="AX111" s="10">
        <v>0.32995846477483665</v>
      </c>
      <c r="AY111" s="10">
        <v>0.41460693654099401</v>
      </c>
      <c r="AZ111" s="10">
        <v>-0.091463674461091604</v>
      </c>
      <c r="BA111" s="10">
        <v>0</v>
      </c>
      <c r="BB111" s="10">
        <v>-0.061645058567803113</v>
      </c>
      <c r="BC111" s="10">
        <v>0.039679694206772309</v>
      </c>
      <c r="BD111" s="10"/>
      <c r="BE111" s="10">
        <v>-0.021965364361030804</v>
      </c>
      <c r="BF111" s="10">
        <v>-0.16658422360927438</v>
      </c>
      <c r="BG111" s="10">
        <v>-0.0043609088359762849</v>
      </c>
    </row>
    <row r="112" x14ac:dyDescent="0.3">
      <c r="A112" s="33"/>
      <c r="B112" s="33"/>
      <c r="C112" s="34">
        <f t="shared" si="2"/>
        <v>73</v>
      </c>
      <c r="D112" s="2">
        <v>14741457890.2892</v>
      </c>
      <c r="E112" s="2">
        <v>16810053172.79587</v>
      </c>
      <c r="F112" s="2">
        <v>15707859922.475309</v>
      </c>
      <c r="G112" s="2">
        <v>17266032072.19865</v>
      </c>
      <c r="H112" s="2"/>
      <c r="I112" s="2">
        <v>16163838821.87809</v>
      </c>
      <c r="J112" s="2">
        <v>13725190698.428129</v>
      </c>
      <c r="K112" s="2">
        <v>16316761794.301121</v>
      </c>
      <c r="L112" s="10">
        <v>27396646.07193983</v>
      </c>
      <c r="M112" s="10">
        <v>31241080.811210241</v>
      </c>
      <c r="N112" s="10">
        <v>29192681.07987804</v>
      </c>
      <c r="O112" s="10">
        <v>32088506.663943551</v>
      </c>
      <c r="P112" s="10"/>
      <c r="Q112" s="10">
        <v>30040106.93261135</v>
      </c>
      <c r="R112" s="10">
        <v>25507937.8602315</v>
      </c>
      <c r="S112" s="10">
        <v>30324310.61062767</v>
      </c>
      <c r="T112" s="10">
        <v>7756.8406504993054</v>
      </c>
      <c r="U112" s="10">
        <v>8845.319422151113</v>
      </c>
      <c r="V112" s="10">
        <v>8265.3538941537518</v>
      </c>
      <c r="W112" s="10">
        <v>9085.2519775998753</v>
      </c>
      <c r="X112" s="10"/>
      <c r="Y112" s="10">
        <v>8505.2864496025122</v>
      </c>
      <c r="Z112" s="10">
        <v>7222.0887471078804</v>
      </c>
      <c r="AA112" s="10">
        <v>8585.7533299961779</v>
      </c>
      <c r="AB112" s="10">
        <v>14.415902383586831</v>
      </c>
      <c r="AC112" s="10">
        <v>16.43881408510914</v>
      </c>
      <c r="AD112" s="10">
        <v>15.360962055634079</v>
      </c>
      <c r="AE112" s="10">
        <v>16.884722987178861</v>
      </c>
      <c r="AF112" s="10"/>
      <c r="AG112" s="10">
        <v>15.80687095770379</v>
      </c>
      <c r="AH112" s="10">
        <v>13.42207879147375</v>
      </c>
      <c r="AI112" s="10">
        <v>15.956416725772669</v>
      </c>
      <c r="AJ112" s="10">
        <v>0.010111109512084765</v>
      </c>
      <c r="AK112" s="10">
        <v>0.009950554990508665</v>
      </c>
      <c r="AL112" s="10">
        <v>0.010154308417730622</v>
      </c>
      <c r="AM112" s="10">
        <v>0.009735602987446617</v>
      </c>
      <c r="AN112" s="10"/>
      <c r="AO112" s="10">
        <v>0.0099100739428004715</v>
      </c>
      <c r="AP112" s="10">
        <v>0.0098905320863256398</v>
      </c>
      <c r="AQ112" s="10">
        <v>0.0096952374325004111</v>
      </c>
      <c r="AR112" s="10">
        <v>0.31187967724076732</v>
      </c>
      <c r="AS112" s="10">
        <v>0.30838754992036149</v>
      </c>
      <c r="AT112" s="10">
        <v>0.32140169406263541</v>
      </c>
      <c r="AU112" s="10">
        <v>0.32367152875135036</v>
      </c>
      <c r="AV112" s="10"/>
      <c r="AW112" s="10">
        <v>0.33734913313446557</v>
      </c>
      <c r="AX112" s="10">
        <v>0.33984899686116227</v>
      </c>
      <c r="AY112" s="10">
        <v>0.4243021739734944</v>
      </c>
      <c r="AZ112" s="10">
        <v>-0.12305703386199451</v>
      </c>
      <c r="BA112" s="10">
        <v>0</v>
      </c>
      <c r="BB112" s="10">
        <v>-0.065567505289291228</v>
      </c>
      <c r="BC112" s="10">
        <v>0.027125369248724551</v>
      </c>
      <c r="BD112" s="10"/>
      <c r="BE112" s="10">
        <v>-0.038442136040566788</v>
      </c>
      <c r="BF112" s="10">
        <v>-0.18351295160446313</v>
      </c>
      <c r="BG112" s="10">
        <v>-0.029345021899933932</v>
      </c>
    </row>
    <row r="113" x14ac:dyDescent="0.3">
      <c r="A113" s="33"/>
      <c r="B113" s="33"/>
      <c r="C113" s="34">
        <f t="shared" si="2"/>
        <v>74</v>
      </c>
      <c r="D113" s="2">
        <v>14860954483.223829</v>
      </c>
      <c r="E113" s="2">
        <v>17452194001.65448</v>
      </c>
      <c r="F113" s="2">
        <v>16426856268.59828</v>
      </c>
      <c r="G113" s="2">
        <v>18336991546.84177</v>
      </c>
      <c r="H113" s="2"/>
      <c r="I113" s="2">
        <v>17311653813.785561</v>
      </c>
      <c r="J113" s="2">
        <v>14764414875.01589</v>
      </c>
      <c r="K113" s="2">
        <v>17284343479.26461</v>
      </c>
      <c r="L113" s="10">
        <v>27618727.62505335</v>
      </c>
      <c r="M113" s="10">
        <v>32434484.146722291</v>
      </c>
      <c r="N113" s="10">
        <v>30528918.551663298</v>
      </c>
      <c r="O113" s="10">
        <v>34078859.171989322</v>
      </c>
      <c r="P113" s="10"/>
      <c r="Q113" s="10">
        <v>32173293.57693034</v>
      </c>
      <c r="R113" s="10">
        <v>27439311.077675149</v>
      </c>
      <c r="S113" s="10">
        <v>32122537.974971209</v>
      </c>
      <c r="T113" s="10">
        <v>7788.1032384542759</v>
      </c>
      <c r="U113" s="10">
        <v>9146.0806757637092</v>
      </c>
      <c r="V113" s="10">
        <v>8608.7372548993953</v>
      </c>
      <c r="W113" s="10">
        <v>9609.7719302405621</v>
      </c>
      <c r="X113" s="10"/>
      <c r="Y113" s="10">
        <v>9072.4285093762464</v>
      </c>
      <c r="Z113" s="10">
        <v>7737.5102273410157</v>
      </c>
      <c r="AA113" s="10">
        <v>9058.1161241949321</v>
      </c>
      <c r="AB113" s="10">
        <v>14.4740031538003</v>
      </c>
      <c r="AC113" s="10">
        <v>16.99777166438664</v>
      </c>
      <c r="AD113" s="10">
        <v>15.999131799180191</v>
      </c>
      <c r="AE113" s="10">
        <v>17.859530744126271</v>
      </c>
      <c r="AF113" s="10"/>
      <c r="AG113" s="10">
        <v>16.860890878919822</v>
      </c>
      <c r="AH113" s="10">
        <v>14.379977255581871</v>
      </c>
      <c r="AI113" s="10">
        <v>16.834291654190761</v>
      </c>
      <c r="AJ113" s="10">
        <v>0.010193071767546552</v>
      </c>
      <c r="AK113" s="10">
        <v>0.01033066429554935</v>
      </c>
      <c r="AL113" s="10">
        <v>0.010619101883281435</v>
      </c>
      <c r="AM113" s="10">
        <v>0.01033947284110907</v>
      </c>
      <c r="AN113" s="10"/>
      <c r="AO113" s="10">
        <v>0.010613801044252495</v>
      </c>
      <c r="AP113" s="10">
        <v>0.010639409117564539</v>
      </c>
      <c r="AQ113" s="10">
        <v>0.010270163651888885</v>
      </c>
      <c r="AR113" s="10">
        <v>0.32207274900831384</v>
      </c>
      <c r="AS113" s="10">
        <v>0.31871821421591084</v>
      </c>
      <c r="AT113" s="10">
        <v>0.33202079594591682</v>
      </c>
      <c r="AU113" s="10">
        <v>0.33401100159245944</v>
      </c>
      <c r="AV113" s="10"/>
      <c r="AW113" s="10">
        <v>0.34796293417871804</v>
      </c>
      <c r="AX113" s="10">
        <v>0.35048840597872682</v>
      </c>
      <c r="AY113" s="10">
        <v>0.43457233762538328</v>
      </c>
      <c r="AZ113" s="10">
        <v>-0.14847643328884608</v>
      </c>
      <c r="BA113" s="10">
        <v>0</v>
      </c>
      <c r="BB113" s="10">
        <v>-0.058751222508699907</v>
      </c>
      <c r="BC113" s="10">
        <v>0.050698356040702386</v>
      </c>
      <c r="BD113" s="10"/>
      <c r="BE113" s="10">
        <v>-0.0080528664679980766</v>
      </c>
      <c r="BF113" s="10">
        <v>-0.1540080935602588</v>
      </c>
      <c r="BG113" s="10">
        <v>-0.0096177318664895095</v>
      </c>
    </row>
    <row r="114" x14ac:dyDescent="0.3">
      <c r="A114" s="33"/>
      <c r="B114" s="33"/>
      <c r="C114" s="34">
        <f t="shared" si="2"/>
        <v>75</v>
      </c>
      <c r="D114" s="2">
        <v>15347111155.902269</v>
      </c>
      <c r="E114" s="2">
        <v>17809712568.95446</v>
      </c>
      <c r="F114" s="2">
        <v>16829444079.73502</v>
      </c>
      <c r="G114" s="2">
        <v>18936807534.716171</v>
      </c>
      <c r="H114" s="2"/>
      <c r="I114" s="2">
        <v>17956539045.496731</v>
      </c>
      <c r="J114" s="2">
        <v>15318042139.06205</v>
      </c>
      <c r="K114" s="2">
        <v>17773481219.450439</v>
      </c>
      <c r="L114" s="10">
        <v>28522238.145926371</v>
      </c>
      <c r="M114" s="10">
        <v>33098923.832766961</v>
      </c>
      <c r="N114" s="10">
        <v>31277118.346871872</v>
      </c>
      <c r="O114" s="10">
        <v>35193602.805243596</v>
      </c>
      <c r="P114" s="10"/>
      <c r="Q114" s="10">
        <v>33371797.319348522</v>
      </c>
      <c r="R114" s="10">
        <v>28468214.07504018</v>
      </c>
      <c r="S114" s="10">
        <v>33031588.738337491</v>
      </c>
      <c r="T114" s="10">
        <v>8148.2126791617311</v>
      </c>
      <c r="U114" s="10">
        <v>9455.6769865298611</v>
      </c>
      <c r="V114" s="10">
        <v>8935.2248928621393</v>
      </c>
      <c r="W114" s="10">
        <v>10054.083383495779</v>
      </c>
      <c r="X114" s="10"/>
      <c r="Y114" s="10">
        <v>9533.6312898280576</v>
      </c>
      <c r="Z114" s="10">
        <v>8132.7791210684773</v>
      </c>
      <c r="AA114" s="10">
        <v>9436.4407447112644</v>
      </c>
      <c r="AB114" s="10">
        <v>15.143257915958211</v>
      </c>
      <c r="AC114" s="10">
        <v>17.573148985569102</v>
      </c>
      <c r="AD114" s="10">
        <v>16.605901246998581</v>
      </c>
      <c r="AE114" s="10">
        <v>18.68527292791401</v>
      </c>
      <c r="AF114" s="10"/>
      <c r="AG114" s="10">
        <v>17.7180251893435</v>
      </c>
      <c r="AH114" s="10">
        <v>15.114575018251729</v>
      </c>
      <c r="AI114" s="10">
        <v>17.53739889132601</v>
      </c>
      <c r="AJ114" s="10">
        <v>0.010526524767518865</v>
      </c>
      <c r="AK114" s="10">
        <v>0.010542294093949009</v>
      </c>
      <c r="AL114" s="10">
        <v>0.010879353809366688</v>
      </c>
      <c r="AM114" s="10">
        <v>0.010677684324734831</v>
      </c>
      <c r="AN114" s="10"/>
      <c r="AO114" s="10">
        <v>0.011009181151744506</v>
      </c>
      <c r="AP114" s="10">
        <v>0.011038359364539271</v>
      </c>
      <c r="AQ114" s="10">
        <v>0.010560803828419172</v>
      </c>
      <c r="AR114" s="10">
        <v>0.3325992737758327</v>
      </c>
      <c r="AS114" s="10">
        <v>0.32926050830985987</v>
      </c>
      <c r="AT114" s="10">
        <v>0.34290014975528349</v>
      </c>
      <c r="AU114" s="10">
        <v>0.34468868591719426</v>
      </c>
      <c r="AV114" s="10"/>
      <c r="AW114" s="10">
        <v>0.35897211533046253</v>
      </c>
      <c r="AX114" s="10">
        <v>0.36152676534326611</v>
      </c>
      <c r="AY114" s="10">
        <v>0.44513314145380245</v>
      </c>
      <c r="AZ114" s="10">
        <v>-0.13827294536717849</v>
      </c>
      <c r="BA114" s="10">
        <v>0</v>
      </c>
      <c r="BB114" s="10">
        <v>-0.055041230195271407</v>
      </c>
      <c r="BC114" s="10">
        <v>0.063285410216358029</v>
      </c>
      <c r="BD114" s="10"/>
      <c r="BE114" s="10">
        <v>0.0082441800210866223</v>
      </c>
      <c r="BF114" s="10">
        <v>-0.13990514559094236</v>
      </c>
      <c r="BG114" s="10">
        <v>-0.0020343590253769639</v>
      </c>
    </row>
    <row r="115" x14ac:dyDescent="0.3">
      <c r="A115" s="33"/>
      <c r="B115" s="33"/>
      <c r="C115" s="34">
        <f t="shared" si="2"/>
        <v>76</v>
      </c>
      <c r="D115" s="2">
        <v>16303056805.54921</v>
      </c>
      <c r="E115" s="2">
        <v>18802488816.230789</v>
      </c>
      <c r="F115" s="2">
        <v>17732997878.979118</v>
      </c>
      <c r="G115" s="2">
        <v>19566321048.236019</v>
      </c>
      <c r="H115" s="2"/>
      <c r="I115" s="2">
        <v>18496830110.98436</v>
      </c>
      <c r="J115" s="2">
        <v>15821230896.781521</v>
      </c>
      <c r="K115" s="2">
        <v>18496755564.130451</v>
      </c>
      <c r="L115" s="10">
        <v>30298840.2176007</v>
      </c>
      <c r="M115" s="10">
        <v>34943974.687145136</v>
      </c>
      <c r="N115" s="10">
        <v>32956351.420634139</v>
      </c>
      <c r="O115" s="10">
        <v>36363538.57793048</v>
      </c>
      <c r="P115" s="10"/>
      <c r="Q115" s="10">
        <v>34375915.31141948</v>
      </c>
      <c r="R115" s="10">
        <v>29403378.317628469</v>
      </c>
      <c r="S115" s="10">
        <v>34375776.767878696</v>
      </c>
      <c r="T115" s="10">
        <v>8454.3520547806838</v>
      </c>
      <c r="U115" s="10">
        <v>9750.4941468635534</v>
      </c>
      <c r="V115" s="10">
        <v>9195.8832532889664</v>
      </c>
      <c r="W115" s="10">
        <v>10146.598182884771</v>
      </c>
      <c r="X115" s="10"/>
      <c r="Y115" s="10">
        <v>9591.9872893101801</v>
      </c>
      <c r="Z115" s="10">
        <v>8204.4893504778865</v>
      </c>
      <c r="AA115" s="10">
        <v>9591.9486312011504</v>
      </c>
      <c r="AB115" s="10">
        <v>15.71221060604744</v>
      </c>
      <c r="AC115" s="10">
        <v>18.121059609993651</v>
      </c>
      <c r="AD115" s="10">
        <v>17.090328560731919</v>
      </c>
      <c r="AE115" s="10">
        <v>18.85720946459444</v>
      </c>
      <c r="AF115" s="10"/>
      <c r="AG115" s="10">
        <v>17.826478415332719</v>
      </c>
      <c r="AH115" s="10">
        <v>15.24784676040156</v>
      </c>
      <c r="AI115" s="10">
        <v>17.82640657016389</v>
      </c>
      <c r="AJ115" s="10">
        <v>0.011182204227658856</v>
      </c>
      <c r="AK115" s="10">
        <v>0.011129958781279139</v>
      </c>
      <c r="AL115" s="10">
        <v>0.011463453998368818</v>
      </c>
      <c r="AM115" s="10">
        <v>0.011032641017577427</v>
      </c>
      <c r="AN115" s="10"/>
      <c r="AO115" s="10">
        <v>0.011340434418287209</v>
      </c>
      <c r="AP115" s="10">
        <v>0.011400963037089536</v>
      </c>
      <c r="AQ115" s="10">
        <v>0.010990565357631299</v>
      </c>
      <c r="AR115" s="10">
        <v>0.34378147800349157</v>
      </c>
      <c r="AS115" s="10">
        <v>0.34039046709113902</v>
      </c>
      <c r="AT115" s="10">
        <v>0.35436360375365233</v>
      </c>
      <c r="AU115" s="10">
        <v>0.35572132693477171</v>
      </c>
      <c r="AV115" s="10"/>
      <c r="AW115" s="10">
        <v>0.37031254974874972</v>
      </c>
      <c r="AX115" s="10">
        <v>0.37292772838035565</v>
      </c>
      <c r="AY115" s="10">
        <v>0.45612370681143377</v>
      </c>
      <c r="AZ115" s="10">
        <v>-0.13293091330143514</v>
      </c>
      <c r="BA115" s="10">
        <v>0</v>
      </c>
      <c r="BB115" s="10">
        <v>-0.056880285780489759</v>
      </c>
      <c r="BC115" s="10">
        <v>0.040623996082150171</v>
      </c>
      <c r="BD115" s="10"/>
      <c r="BE115" s="10">
        <v>-0.016256289698339033</v>
      </c>
      <c r="BF115" s="10">
        <v>-0.15855655858046669</v>
      </c>
      <c r="BG115" s="10">
        <v>-0.016260254431659127</v>
      </c>
    </row>
    <row r="116" x14ac:dyDescent="0.3">
      <c r="A116" s="33"/>
      <c r="B116" s="33"/>
      <c r="C116" s="34">
        <f t="shared" si="2"/>
        <v>77</v>
      </c>
      <c r="D116" s="2">
        <v>16590291110.573481</v>
      </c>
      <c r="E116" s="2">
        <v>19251315947.564991</v>
      </c>
      <c r="F116" s="2">
        <v>18077268604.796082</v>
      </c>
      <c r="G116" s="2">
        <v>20011849380.550011</v>
      </c>
      <c r="H116" s="2"/>
      <c r="I116" s="2">
        <v>18837802037.781101</v>
      </c>
      <c r="J116" s="2">
        <v>16063032734.652639</v>
      </c>
      <c r="K116" s="2">
        <v>19133786357.220921</v>
      </c>
      <c r="L116" s="10">
        <v>30832658.287226882</v>
      </c>
      <c r="M116" s="10">
        <v>35778109.150382154</v>
      </c>
      <c r="N116" s="10">
        <v>33596170.310891271</v>
      </c>
      <c r="O116" s="10">
        <v>37191542.302275047</v>
      </c>
      <c r="P116" s="10"/>
      <c r="Q116" s="10">
        <v>35009603.462784171</v>
      </c>
      <c r="R116" s="10">
        <v>29852761.236265261</v>
      </c>
      <c r="S116" s="10">
        <v>35559683.224425547</v>
      </c>
      <c r="T116" s="10">
        <v>8714.7039719456589</v>
      </c>
      <c r="U116" s="10">
        <v>10112.512097301351</v>
      </c>
      <c r="V116" s="10">
        <v>9495.7974795114551</v>
      </c>
      <c r="W116" s="10">
        <v>10512.01224380619</v>
      </c>
      <c r="X116" s="10"/>
      <c r="Y116" s="10">
        <v>9895.2976260162941</v>
      </c>
      <c r="Z116" s="10">
        <v>8437.7407389165201</v>
      </c>
      <c r="AA116" s="10">
        <v>10050.775049954431</v>
      </c>
      <c r="AB116" s="10">
        <v>16.196068402325409</v>
      </c>
      <c r="AC116" s="10">
        <v>18.793861291730082</v>
      </c>
      <c r="AD116" s="10">
        <v>17.647711959911859</v>
      </c>
      <c r="AE116" s="10">
        <v>19.536322736245079</v>
      </c>
      <c r="AF116" s="10"/>
      <c r="AG116" s="10">
        <v>18.39017340442685</v>
      </c>
      <c r="AH116" s="10">
        <v>15.681338873759721</v>
      </c>
      <c r="AI116" s="10">
        <v>18.679124469342639</v>
      </c>
      <c r="AJ116" s="10">
        <v>0.011379217137463463</v>
      </c>
      <c r="AK116" s="10">
        <v>0.011395637836881462</v>
      </c>
      <c r="AL116" s="10">
        <v>0.011686006984351301</v>
      </c>
      <c r="AM116" s="10">
        <v>0.011283856059049076</v>
      </c>
      <c r="AN116" s="10"/>
      <c r="AO116" s="10">
        <v>0.011549484820497433</v>
      </c>
      <c r="AP116" s="10">
        <v>0.011575208254408862</v>
      </c>
      <c r="AQ116" s="10">
        <v>0.01136908193271443</v>
      </c>
      <c r="AR116" s="10">
        <v>0.35516069514095505</v>
      </c>
      <c r="AS116" s="10">
        <v>0.35178610492802048</v>
      </c>
      <c r="AT116" s="10">
        <v>0.36604961073800363</v>
      </c>
      <c r="AU116" s="10">
        <v>0.36700518299382079</v>
      </c>
      <c r="AV116" s="10"/>
      <c r="AW116" s="10">
        <v>0.38186203456924717</v>
      </c>
      <c r="AX116" s="10">
        <v>0.38450293663476454</v>
      </c>
      <c r="AY116" s="10">
        <v>0.46749278874414818</v>
      </c>
      <c r="AZ116" s="10">
        <v>-0.13822560723845423</v>
      </c>
      <c r="BA116" s="10">
        <v>0</v>
      </c>
      <c r="BB116" s="10">
        <v>-0.060985303340648112</v>
      </c>
      <c r="BC116" s="10">
        <v>0.039505529650881721</v>
      </c>
      <c r="BD116" s="10"/>
      <c r="BE116" s="10">
        <v>-0.021479773689766501</v>
      </c>
      <c r="BF116" s="10">
        <v>-0.16561378046032338</v>
      </c>
      <c r="BG116" s="10">
        <v>-0.0061050159201680998</v>
      </c>
    </row>
    <row r="117" x14ac:dyDescent="0.3">
      <c r="A117" s="33"/>
      <c r="B117" s="33"/>
      <c r="C117" s="34">
        <f t="shared" si="2"/>
        <v>78</v>
      </c>
      <c r="D117" s="2">
        <v>17069647159.53299</v>
      </c>
      <c r="E117" s="2">
        <v>19852371593.354309</v>
      </c>
      <c r="F117" s="2">
        <v>18549332992.303139</v>
      </c>
      <c r="G117" s="2">
        <v>20484511989.877048</v>
      </c>
      <c r="H117" s="2"/>
      <c r="I117" s="2">
        <v>19181473388.825871</v>
      </c>
      <c r="J117" s="2">
        <v>16410705380.42169</v>
      </c>
      <c r="K117" s="2">
        <v>18692835435.373081</v>
      </c>
      <c r="L117" s="10">
        <v>31723530.011958942</v>
      </c>
      <c r="M117" s="10">
        <v>36895156.658151276</v>
      </c>
      <c r="N117" s="10">
        <v>34473490.657626942</v>
      </c>
      <c r="O117" s="10">
        <v>38069974.429921173</v>
      </c>
      <c r="P117" s="10"/>
      <c r="Q117" s="10">
        <v>35648308.429396823</v>
      </c>
      <c r="R117" s="10">
        <v>30498902.513194479</v>
      </c>
      <c r="S117" s="10">
        <v>34740186.507691793</v>
      </c>
      <c r="T117" s="10">
        <v>8980.4008248815317</v>
      </c>
      <c r="U117" s="10">
        <v>10444.401841853391</v>
      </c>
      <c r="V117" s="10">
        <v>9758.8686953057586</v>
      </c>
      <c r="W117" s="10">
        <v>10776.97310623382</v>
      </c>
      <c r="X117" s="10"/>
      <c r="Y117" s="10">
        <v>10091.439959686189</v>
      </c>
      <c r="Z117" s="10">
        <v>8633.7292597709929</v>
      </c>
      <c r="AA117" s="10">
        <v>9834.3658304294968</v>
      </c>
      <c r="AB117" s="10">
        <v>16.689859633592121</v>
      </c>
      <c r="AC117" s="10">
        <v>19.410670425132569</v>
      </c>
      <c r="AD117" s="10">
        <v>18.13662350749896</v>
      </c>
      <c r="AE117" s="10">
        <v>20.028746146797129</v>
      </c>
      <c r="AF117" s="10"/>
      <c r="AG117" s="10">
        <v>18.754699229163521</v>
      </c>
      <c r="AH117" s="10">
        <v>16.04557884106649</v>
      </c>
      <c r="AI117" s="10">
        <v>18.276933123130188</v>
      </c>
      <c r="AJ117" s="10">
        <v>0.011708005615671081</v>
      </c>
      <c r="AK117" s="10">
        <v>0.011751427149045045</v>
      </c>
      <c r="AL117" s="10">
        <v>0.011991171876795692</v>
      </c>
      <c r="AM117" s="10">
        <v>0.011550370999608471</v>
      </c>
      <c r="AN117" s="10"/>
      <c r="AO117" s="10">
        <v>0.011760190243782524</v>
      </c>
      <c r="AP117" s="10">
        <v>0.011825745207524592</v>
      </c>
      <c r="AQ117" s="10">
        <v>0.011107073824899319</v>
      </c>
      <c r="AR117" s="10">
        <v>0.36686870075662614</v>
      </c>
      <c r="AS117" s="10">
        <v>0.36353753207706552</v>
      </c>
      <c r="AT117" s="10">
        <v>0.37804078261479934</v>
      </c>
      <c r="AU117" s="10">
        <v>0.37855555399342927</v>
      </c>
      <c r="AV117" s="10"/>
      <c r="AW117" s="10">
        <v>0.39362222481302966</v>
      </c>
      <c r="AX117" s="10">
        <v>0.39632868184228914</v>
      </c>
      <c r="AY117" s="10">
        <v>0.47859986256904752</v>
      </c>
      <c r="AZ117" s="10">
        <v>-0.14017088188863291</v>
      </c>
      <c r="BA117" s="10">
        <v>0</v>
      </c>
      <c r="BB117" s="10">
        <v>-0.065636420058113765</v>
      </c>
      <c r="BC117" s="10">
        <v>0.031842059451191895</v>
      </c>
      <c r="BD117" s="10"/>
      <c r="BE117" s="10">
        <v>-0.033794360606922313</v>
      </c>
      <c r="BF117" s="10">
        <v>-0.17336297563988445</v>
      </c>
      <c r="BG117" s="10">
        <v>-0.058407941465763669</v>
      </c>
    </row>
    <row r="118" x14ac:dyDescent="0.3">
      <c r="A118" s="33"/>
      <c r="B118" s="33"/>
      <c r="C118" s="34">
        <f t="shared" si="2"/>
        <v>79</v>
      </c>
      <c r="D118" s="2">
        <v>17752142658.560188</v>
      </c>
      <c r="E118" s="2">
        <v>20661714975.875381</v>
      </c>
      <c r="F118" s="2">
        <v>19415518506.02169</v>
      </c>
      <c r="G118" s="2">
        <v>21514101790.30872</v>
      </c>
      <c r="H118" s="2"/>
      <c r="I118" s="2">
        <v>20267905320.455029</v>
      </c>
      <c r="J118" s="2">
        <v>17332043943.83617</v>
      </c>
      <c r="K118" s="2">
        <v>19628704351.38868</v>
      </c>
      <c r="L118" s="10">
        <v>32991931.53450153</v>
      </c>
      <c r="M118" s="10">
        <v>38399301.931069143</v>
      </c>
      <c r="N118" s="10">
        <v>36083275.668621063</v>
      </c>
      <c r="O118" s="10">
        <v>39983442.390256822</v>
      </c>
      <c r="P118" s="10"/>
      <c r="Q118" s="10">
        <v>37667416.127808727</v>
      </c>
      <c r="R118" s="10">
        <v>32211188.144788869</v>
      </c>
      <c r="S118" s="10">
        <v>36479476.451239333</v>
      </c>
      <c r="T118" s="10">
        <v>9282.1112307072108</v>
      </c>
      <c r="U118" s="10">
        <v>10803.447240818819</v>
      </c>
      <c r="V118" s="10">
        <v>10151.8450950396</v>
      </c>
      <c r="W118" s="10">
        <v>11249.137058399419</v>
      </c>
      <c r="X118" s="10"/>
      <c r="Y118" s="10">
        <v>10597.5349126202</v>
      </c>
      <c r="Z118" s="10">
        <v>9062.4530703968994</v>
      </c>
      <c r="AA118" s="10">
        <v>10263.314159229139</v>
      </c>
      <c r="AB118" s="10">
        <v>17.25058118950232</v>
      </c>
      <c r="AC118" s="10">
        <v>20.077947691222661</v>
      </c>
      <c r="AD118" s="10">
        <v>18.866960725042791</v>
      </c>
      <c r="AE118" s="10">
        <v>20.90625153206371</v>
      </c>
      <c r="AF118" s="10"/>
      <c r="AG118" s="10">
        <v>19.695264565883839</v>
      </c>
      <c r="AH118" s="10">
        <v>16.842351764731561</v>
      </c>
      <c r="AI118" s="10">
        <v>19.07412330843847</v>
      </c>
      <c r="AJ118" s="10">
        <v>0.01217612666472382</v>
      </c>
      <c r="AK118" s="10">
        <v>0.012230510454207533</v>
      </c>
      <c r="AL118" s="10">
        <v>0.012551115427137882</v>
      </c>
      <c r="AM118" s="10">
        <v>0.01213091420113924</v>
      </c>
      <c r="AN118" s="10"/>
      <c r="AO118" s="10">
        <v>0.01242628329846528</v>
      </c>
      <c r="AP118" s="10">
        <v>0.012489672494514032</v>
      </c>
      <c r="AQ118" s="10">
        <v>0.011663156671536026</v>
      </c>
      <c r="AR118" s="10">
        <v>0.37904482742134998</v>
      </c>
      <c r="AS118" s="10">
        <v>0.37576804253127305</v>
      </c>
      <c r="AT118" s="10">
        <v>0.39059189804193722</v>
      </c>
      <c r="AU118" s="10">
        <v>0.39068646819456854</v>
      </c>
      <c r="AV118" s="10"/>
      <c r="AW118" s="10">
        <v>0.40604850811149495</v>
      </c>
      <c r="AX118" s="10">
        <v>0.40881835433680319</v>
      </c>
      <c r="AY118" s="10">
        <v>0.49026301924058352</v>
      </c>
      <c r="AZ118" s="10">
        <v>-0.14081949735113508</v>
      </c>
      <c r="BA118" s="10">
        <v>0</v>
      </c>
      <c r="BB118" s="10">
        <v>-0.060314280363887973</v>
      </c>
      <c r="BC118" s="10">
        <v>0.041254407750207944</v>
      </c>
      <c r="BD118" s="10"/>
      <c r="BE118" s="10">
        <v>-0.01905987261368014</v>
      </c>
      <c r="BF118" s="10">
        <v>-0.16115172607534922</v>
      </c>
      <c r="BG118" s="10">
        <v>-0.049996364081725253</v>
      </c>
    </row>
    <row r="119" x14ac:dyDescent="0.3">
      <c r="A119" s="33"/>
      <c r="B119" s="33"/>
      <c r="C119" s="34">
        <f t="shared" si="2"/>
        <v>80</v>
      </c>
      <c r="D119" s="2">
        <v>19002495946.330898</v>
      </c>
      <c r="E119" s="2">
        <v>21453507358.296169</v>
      </c>
      <c r="F119" s="2">
        <v>20221825409.139881</v>
      </c>
      <c r="G119" s="2">
        <v>22700647481.641201</v>
      </c>
      <c r="H119" s="2"/>
      <c r="I119" s="2">
        <v>21468965532.484909</v>
      </c>
      <c r="J119" s="2">
        <v>18345406707.479351</v>
      </c>
      <c r="K119" s="2">
        <v>20777552022.51318</v>
      </c>
      <c r="L119" s="10">
        <v>35315683.143391311</v>
      </c>
      <c r="M119" s="10">
        <v>39870829.091074817</v>
      </c>
      <c r="N119" s="10">
        <v>37581777.717366368</v>
      </c>
      <c r="O119" s="10">
        <v>42188609.110913068</v>
      </c>
      <c r="P119" s="10"/>
      <c r="Q119" s="10">
        <v>39899557.737204611</v>
      </c>
      <c r="R119" s="10">
        <v>34094498.546286099</v>
      </c>
      <c r="S119" s="10">
        <v>38614582.305125318</v>
      </c>
      <c r="T119" s="10">
        <v>9974.8459871188988</v>
      </c>
      <c r="U119" s="10">
        <v>11261.43809670675</v>
      </c>
      <c r="V119" s="10">
        <v>10614.899990204971</v>
      </c>
      <c r="W119" s="10">
        <v>11916.090553408099</v>
      </c>
      <c r="X119" s="10"/>
      <c r="Y119" s="10">
        <v>11269.552446906329</v>
      </c>
      <c r="Z119" s="10">
        <v>9629.9247738293907</v>
      </c>
      <c r="AA119" s="10">
        <v>10906.613636401649</v>
      </c>
      <c r="AB119" s="10">
        <v>18.53801212641422</v>
      </c>
      <c r="AC119" s="10">
        <v>20.929112716848241</v>
      </c>
      <c r="AD119" s="10">
        <v>19.727537146258339</v>
      </c>
      <c r="AE119" s="10">
        <v>22.145768612747631</v>
      </c>
      <c r="AF119" s="10"/>
      <c r="AG119" s="10">
        <v>20.944193042157739</v>
      </c>
      <c r="AH119" s="10">
        <v>17.896984320784391</v>
      </c>
      <c r="AI119" s="10">
        <v>20.26967996406405</v>
      </c>
      <c r="AJ119" s="10">
        <v>0.013033739196369892</v>
      </c>
      <c r="AK119" s="10">
        <v>0.012699204607721237</v>
      </c>
      <c r="AL119" s="10">
        <v>0.013072350593100397</v>
      </c>
      <c r="AM119" s="10">
        <v>0.012799958352625483</v>
      </c>
      <c r="AN119" s="10"/>
      <c r="AO119" s="10">
        <v>0.013162655124622152</v>
      </c>
      <c r="AP119" s="10">
        <v>0.01321991349073191</v>
      </c>
      <c r="AQ119" s="10">
        <v>0.012345789113300139</v>
      </c>
      <c r="AR119" s="10">
        <v>0.39207856661771989</v>
      </c>
      <c r="AS119" s="10">
        <v>0.38846724713899428</v>
      </c>
      <c r="AT119" s="10">
        <v>0.40366424863503764</v>
      </c>
      <c r="AU119" s="10">
        <v>0.40348642654719402</v>
      </c>
      <c r="AV119" s="10"/>
      <c r="AW119" s="10">
        <v>0.41921116323611712</v>
      </c>
      <c r="AX119" s="10">
        <v>0.42203826782753512</v>
      </c>
      <c r="AY119" s="10">
        <v>0.50260880835388366</v>
      </c>
      <c r="AZ119" s="10">
        <v>-0.11424758530299028</v>
      </c>
      <c r="BA119" s="10">
        <v>0</v>
      </c>
      <c r="BB119" s="10">
        <v>-0.057411682322424218</v>
      </c>
      <c r="BC119" s="10">
        <v>0.058132225305469909</v>
      </c>
      <c r="BD119" s="10"/>
      <c r="BE119" s="10">
        <v>0.00072054298304569109</v>
      </c>
      <c r="BF119" s="10">
        <v>-0.14487610808378626</v>
      </c>
      <c r="BG119" s="10">
        <v>-0.031507917306658695</v>
      </c>
    </row>
    <row r="120" x14ac:dyDescent="0.3">
      <c r="A120" s="33"/>
      <c r="B120" s="33"/>
      <c r="C120" s="34">
        <f t="shared" si="2"/>
        <v>81</v>
      </c>
      <c r="D120" s="2">
        <v>18868168176.414162</v>
      </c>
      <c r="E120" s="2">
        <v>22229551574.55986</v>
      </c>
      <c r="F120" s="2">
        <v>20764097504.42363</v>
      </c>
      <c r="G120" s="2">
        <v>23008757198.888489</v>
      </c>
      <c r="H120" s="2"/>
      <c r="I120" s="2">
        <v>21543303128.752258</v>
      </c>
      <c r="J120" s="2">
        <v>18438530993.908932</v>
      </c>
      <c r="K120" s="2">
        <v>20999742518.893539</v>
      </c>
      <c r="L120" s="10">
        <v>35066038.20342467</v>
      </c>
      <c r="M120" s="10">
        <v>41313088.661829881</v>
      </c>
      <c r="N120" s="10">
        <v>38589577.405819483</v>
      </c>
      <c r="O120" s="10">
        <v>42761223.633680858</v>
      </c>
      <c r="P120" s="10"/>
      <c r="Q120" s="10">
        <v>40037712.377670459</v>
      </c>
      <c r="R120" s="10">
        <v>34267567.800019391</v>
      </c>
      <c r="S120" s="10">
        <v>39027518.015771084</v>
      </c>
      <c r="T120" s="10">
        <v>9912.3333290532883</v>
      </c>
      <c r="U120" s="10">
        <v>11678.22561799399</v>
      </c>
      <c r="V120" s="10">
        <v>10908.35389087178</v>
      </c>
      <c r="W120" s="10">
        <v>12087.57886352385</v>
      </c>
      <c r="X120" s="10"/>
      <c r="Y120" s="10">
        <v>11317.70713640165</v>
      </c>
      <c r="Z120" s="10">
        <v>9686.6247746388381</v>
      </c>
      <c r="AA120" s="10">
        <v>11032.14926458883</v>
      </c>
      <c r="AB120" s="10">
        <v>18.42183385010086</v>
      </c>
      <c r="AC120" s="10">
        <v>21.703702332942409</v>
      </c>
      <c r="AD120" s="10">
        <v>20.27291418527528</v>
      </c>
      <c r="AE120" s="10">
        <v>22.46447552577358</v>
      </c>
      <c r="AF120" s="10"/>
      <c r="AG120" s="10">
        <v>21.03368737810645</v>
      </c>
      <c r="AH120" s="10">
        <v>18.002359912941959</v>
      </c>
      <c r="AI120" s="10">
        <v>20.502984919412341</v>
      </c>
      <c r="AJ120" s="10">
        <v>0.012941604293414536</v>
      </c>
      <c r="AK120" s="10">
        <v>0.013158576780409832</v>
      </c>
      <c r="AL120" s="10">
        <v>0.013422901090050109</v>
      </c>
      <c r="AM120" s="10">
        <v>0.012973688707761563</v>
      </c>
      <c r="AN120" s="10"/>
      <c r="AO120" s="10">
        <v>0.013208231616930549</v>
      </c>
      <c r="AP120" s="10">
        <v>0.013287019934874316</v>
      </c>
      <c r="AQ120" s="10">
        <v>0.012477812222101365</v>
      </c>
      <c r="AR120" s="10">
        <v>0.4050201709111344</v>
      </c>
      <c r="AS120" s="10">
        <v>0.4016258239194041</v>
      </c>
      <c r="AT120" s="10">
        <v>0.41708714972508776</v>
      </c>
      <c r="AU120" s="10">
        <v>0.41646011525495558</v>
      </c>
      <c r="AV120" s="10"/>
      <c r="AW120" s="10">
        <v>0.4324193948530477</v>
      </c>
      <c r="AX120" s="10">
        <v>0.43532528776240942</v>
      </c>
      <c r="AY120" s="10">
        <v>0.51508662057598498</v>
      </c>
      <c r="AZ120" s="10">
        <v>-0.15121237992009529</v>
      </c>
      <c r="BA120" s="10">
        <v>0</v>
      </c>
      <c r="BB120" s="10">
        <v>-0.065923690148268155</v>
      </c>
      <c r="BC120" s="10">
        <v>0.035052691985940632</v>
      </c>
      <c r="BD120" s="10"/>
      <c r="BE120" s="10">
        <v>-0.030870998162327523</v>
      </c>
      <c r="BF120" s="10">
        <v>-0.17053967858665586</v>
      </c>
      <c r="BG120" s="10">
        <v>-0.055323160772786317</v>
      </c>
    </row>
    <row r="121" x14ac:dyDescent="0.3">
      <c r="A121" s="33"/>
      <c r="B121" s="33"/>
      <c r="C121" s="34">
        <f t="shared" si="2"/>
        <v>82</v>
      </c>
      <c r="D121" s="2">
        <v>20007456592.515511</v>
      </c>
      <c r="E121" s="2">
        <v>23103135818.994389</v>
      </c>
      <c r="F121" s="2">
        <v>21685701363.581402</v>
      </c>
      <c r="G121" s="2">
        <v>24087632175.897869</v>
      </c>
      <c r="H121" s="2"/>
      <c r="I121" s="2">
        <v>22670197720.484879</v>
      </c>
      <c r="J121" s="2">
        <v>19221089633.44857</v>
      </c>
      <c r="K121" s="2">
        <v>21237256420.49464</v>
      </c>
      <c r="L121" s="10">
        <v>37183378.41102726</v>
      </c>
      <c r="M121" s="10">
        <v>42936624.036479741</v>
      </c>
      <c r="N121" s="10">
        <v>40302356.083192483</v>
      </c>
      <c r="O121" s="10">
        <v>44766286.913105153</v>
      </c>
      <c r="P121" s="10"/>
      <c r="Q121" s="10">
        <v>42132018.959817886</v>
      </c>
      <c r="R121" s="10">
        <v>35721934.270253614</v>
      </c>
      <c r="S121" s="10">
        <v>39468931.90765062</v>
      </c>
      <c r="T121" s="10">
        <v>10495.863368845679</v>
      </c>
      <c r="U121" s="10">
        <v>12119.8492085576</v>
      </c>
      <c r="V121" s="10">
        <v>11376.266519297929</v>
      </c>
      <c r="W121" s="10">
        <v>12636.31361778445</v>
      </c>
      <c r="X121" s="10"/>
      <c r="Y121" s="10">
        <v>11892.73092852477</v>
      </c>
      <c r="Z121" s="10">
        <v>10083.337162829621</v>
      </c>
      <c r="AA121" s="10">
        <v>11141.01338608112</v>
      </c>
      <c r="AB121" s="10">
        <v>19.506310439290068</v>
      </c>
      <c r="AC121" s="10">
        <v>22.524449188357629</v>
      </c>
      <c r="AD121" s="10">
        <v>21.14251858729488</v>
      </c>
      <c r="AE121" s="10">
        <v>23.484285910996999</v>
      </c>
      <c r="AF121" s="10"/>
      <c r="AG121" s="10">
        <v>22.10235530993425</v>
      </c>
      <c r="AH121" s="10">
        <v>18.73964037546504</v>
      </c>
      <c r="AI121" s="10">
        <v>20.705306279257059</v>
      </c>
      <c r="AJ121" s="10">
        <v>0.013723037854923991</v>
      </c>
      <c r="AK121" s="10">
        <v>0.013675686867673285</v>
      </c>
      <c r="AL121" s="10">
        <v>0.014018669697043396</v>
      </c>
      <c r="AM121" s="10">
        <v>0.013582021786568154</v>
      </c>
      <c r="AN121" s="10"/>
      <c r="AO121" s="10">
        <v>0.013899132389505478</v>
      </c>
      <c r="AP121" s="10">
        <v>0.013850940794253308</v>
      </c>
      <c r="AQ121" s="10">
        <v>0.01261894032696507</v>
      </c>
      <c r="AR121" s="10">
        <v>0.41874320876605842</v>
      </c>
      <c r="AS121" s="10">
        <v>0.41530151078707739</v>
      </c>
      <c r="AT121" s="10">
        <v>0.43110581942213116</v>
      </c>
      <c r="AU121" s="10">
        <v>0.43004213704152372</v>
      </c>
      <c r="AV121" s="10"/>
      <c r="AW121" s="10">
        <v>0.44631852724255316</v>
      </c>
      <c r="AX121" s="10">
        <v>0.44917622855666273</v>
      </c>
      <c r="AY121" s="10">
        <v>0.52770556090295007</v>
      </c>
      <c r="AZ121" s="10">
        <v>-0.13399389808952888</v>
      </c>
      <c r="BA121" s="10">
        <v>0</v>
      </c>
      <c r="BB121" s="10">
        <v>-0.061352470353727262</v>
      </c>
      <c r="BC121" s="10">
        <v>0.042613105191290579</v>
      </c>
      <c r="BD121" s="10"/>
      <c r="BE121" s="10">
        <v>-0.018739365162436905</v>
      </c>
      <c r="BF121" s="10">
        <v>-0.16803113724303043</v>
      </c>
      <c r="BG121" s="10">
        <v>-0.080763036373863284</v>
      </c>
    </row>
    <row r="122" x14ac:dyDescent="0.3">
      <c r="A122" s="33"/>
      <c r="B122" s="33"/>
      <c r="C122" s="34">
        <f t="shared" si="2"/>
        <v>83</v>
      </c>
      <c r="D122" s="2">
        <v>20948091290.222931</v>
      </c>
      <c r="E122" s="2">
        <v>23949538758.32185</v>
      </c>
      <c r="F122" s="2">
        <v>22390352617.874329</v>
      </c>
      <c r="G122" s="2">
        <v>24887111594.53648</v>
      </c>
      <c r="H122" s="2"/>
      <c r="I122" s="2">
        <v>23327925454.088959</v>
      </c>
      <c r="J122" s="2">
        <v>19859850217.490421</v>
      </c>
      <c r="K122" s="2">
        <v>21854016615.332821</v>
      </c>
      <c r="L122" s="10">
        <v>38931525.445592411</v>
      </c>
      <c r="M122" s="10">
        <v>44509643.60724277</v>
      </c>
      <c r="N122" s="10">
        <v>41611933.545726143</v>
      </c>
      <c r="O122" s="10">
        <v>46252100.245629787</v>
      </c>
      <c r="P122" s="10"/>
      <c r="Q122" s="10">
        <v>43354390.18411316</v>
      </c>
      <c r="R122" s="10">
        <v>36909055.501812927</v>
      </c>
      <c r="S122" s="10">
        <v>40615165.943320401</v>
      </c>
      <c r="T122" s="10">
        <v>11005.678691067869</v>
      </c>
      <c r="U122" s="10">
        <v>12582.574933516151</v>
      </c>
      <c r="V122" s="10">
        <v>11763.41191557853</v>
      </c>
      <c r="W122" s="10">
        <v>13075.155629384481</v>
      </c>
      <c r="X122" s="10"/>
      <c r="Y122" s="10">
        <v>12255.992611446871</v>
      </c>
      <c r="Z122" s="10">
        <v>10433.940129354291</v>
      </c>
      <c r="AA122" s="10">
        <v>11481.632462135991</v>
      </c>
      <c r="AB122" s="10">
        <v>20.453789993138962</v>
      </c>
      <c r="AC122" s="10">
        <v>23.384413854635451</v>
      </c>
      <c r="AD122" s="10">
        <v>21.862019024715501</v>
      </c>
      <c r="AE122" s="10">
        <v>24.299863268595001</v>
      </c>
      <c r="AF122" s="10"/>
      <c r="AG122" s="10">
        <v>22.777468438675051</v>
      </c>
      <c r="AH122" s="10">
        <v>19.391227583265952</v>
      </c>
      <c r="AI122" s="10">
        <v>21.338338665977339</v>
      </c>
      <c r="AJ122" s="10">
        <v>0.014368215591764502</v>
      </c>
      <c r="AK122" s="10">
        <v>0.014176707233601447</v>
      </c>
      <c r="AL122" s="10">
        <v>0.014474189812345236</v>
      </c>
      <c r="AM122" s="10">
        <v>0.014032815239513999</v>
      </c>
      <c r="AN122" s="10"/>
      <c r="AO122" s="10">
        <v>0.014302386254263433</v>
      </c>
      <c r="AP122" s="10">
        <v>0.014311239101997008</v>
      </c>
      <c r="AQ122" s="10">
        <v>0.012985412339197292</v>
      </c>
      <c r="AR122" s="10">
        <v>0.43311142435782291</v>
      </c>
      <c r="AS122" s="10">
        <v>0.42947821802067881</v>
      </c>
      <c r="AT122" s="10">
        <v>0.44558000923447638</v>
      </c>
      <c r="AU122" s="10">
        <v>0.44407495228103772</v>
      </c>
      <c r="AV122" s="10"/>
      <c r="AW122" s="10">
        <v>0.46062091349681661</v>
      </c>
      <c r="AX122" s="10">
        <v>0.46348746765865972</v>
      </c>
      <c r="AY122" s="10">
        <v>0.54069097324214732</v>
      </c>
      <c r="AZ122" s="10">
        <v>-0.12532381096717338</v>
      </c>
      <c r="BA122" s="10">
        <v>0</v>
      </c>
      <c r="BB122" s="10">
        <v>-0.065102971551205591</v>
      </c>
      <c r="BC122" s="10">
        <v>0.03914784521221093</v>
      </c>
      <c r="BD122" s="10"/>
      <c r="BE122" s="10">
        <v>-0.025955126338994661</v>
      </c>
      <c r="BF122" s="10">
        <v>-0.17076272666881187</v>
      </c>
      <c r="BG122" s="10">
        <v>-0.087497390414706389</v>
      </c>
    </row>
    <row r="123" x14ac:dyDescent="0.3">
      <c r="A123" s="33"/>
      <c r="B123" s="33"/>
      <c r="C123" s="34">
        <f t="shared" si="2"/>
        <v>84</v>
      </c>
      <c r="D123" s="2">
        <v>21485554816.313438</v>
      </c>
      <c r="E123" s="2">
        <v>24741636015.802738</v>
      </c>
      <c r="F123" s="2">
        <v>22920705458.089981</v>
      </c>
      <c r="G123" s="2">
        <v>25704164838.257179</v>
      </c>
      <c r="H123" s="2"/>
      <c r="I123" s="2">
        <v>23883234280.54443</v>
      </c>
      <c r="J123" s="2">
        <v>20245783740.017639</v>
      </c>
      <c r="K123" s="2">
        <v>22297885723.786579</v>
      </c>
      <c r="L123" s="10">
        <v>39930388.523482308</v>
      </c>
      <c r="M123" s="10">
        <v>45981737.370238438</v>
      </c>
      <c r="N123" s="10">
        <v>42597581.584391832</v>
      </c>
      <c r="O123" s="10">
        <v>47770574.110748097</v>
      </c>
      <c r="P123" s="10"/>
      <c r="Q123" s="10">
        <v>44386418.324901499</v>
      </c>
      <c r="R123" s="10">
        <v>37626303.700916797</v>
      </c>
      <c r="S123" s="10">
        <v>41440086.03989958</v>
      </c>
      <c r="T123" s="10">
        <v>11365.14117171319</v>
      </c>
      <c r="U123" s="10">
        <v>13087.49941729405</v>
      </c>
      <c r="V123" s="10">
        <v>12124.287946646869</v>
      </c>
      <c r="W123" s="10">
        <v>13596.64502896482</v>
      </c>
      <c r="X123" s="10"/>
      <c r="Y123" s="10">
        <v>12633.43355831764</v>
      </c>
      <c r="Z123" s="10">
        <v>10709.343663891321</v>
      </c>
      <c r="AA123" s="10">
        <v>11794.837100932031</v>
      </c>
      <c r="AB123" s="10">
        <v>21.121842395531839</v>
      </c>
      <c r="AC123" s="10">
        <v>24.322803902490389</v>
      </c>
      <c r="AD123" s="10">
        <v>22.53269847668059</v>
      </c>
      <c r="AE123" s="10">
        <v>25.269038815335339</v>
      </c>
      <c r="AF123" s="10"/>
      <c r="AG123" s="10">
        <v>23.47893338952553</v>
      </c>
      <c r="AH123" s="10">
        <v>19.90305844957685</v>
      </c>
      <c r="AI123" s="10">
        <v>21.920421978295959</v>
      </c>
      <c r="AJ123" s="10">
        <v>0.014736859766004024</v>
      </c>
      <c r="AK123" s="10">
        <v>0.014645581855077959</v>
      </c>
      <c r="AL123" s="10">
        <v>0.014817035135409492</v>
      </c>
      <c r="AM123" s="10">
        <v>0.014493517847224219</v>
      </c>
      <c r="AN123" s="10"/>
      <c r="AO123" s="10">
        <v>0.01464284693268933</v>
      </c>
      <c r="AP123" s="10">
        <v>0.014589347288004309</v>
      </c>
      <c r="AQ123" s="10">
        <v>0.013249154400867548</v>
      </c>
      <c r="AR123" s="10">
        <v>0.44784828412382693</v>
      </c>
      <c r="AS123" s="10">
        <v>0.44412379987575679</v>
      </c>
      <c r="AT123" s="10">
        <v>0.46039704436988588</v>
      </c>
      <c r="AU123" s="10">
        <v>0.45856847012826196</v>
      </c>
      <c r="AV123" s="10"/>
      <c r="AW123" s="10">
        <v>0.47526376042950591</v>
      </c>
      <c r="AX123" s="10">
        <v>0.47807681494666404</v>
      </c>
      <c r="AY123" s="10">
        <v>0.55394012764301492</v>
      </c>
      <c r="AZ123" s="10">
        <v>-0.13160331020186411</v>
      </c>
      <c r="BA123" s="10">
        <v>-1.1102230246251565e-16</v>
      </c>
      <c r="BB123" s="10">
        <v>-0.073597823383615868</v>
      </c>
      <c r="BC123" s="10">
        <v>0.038903200331605436</v>
      </c>
      <c r="BD123" s="10"/>
      <c r="BE123" s="10">
        <v>-0.034694623052009987</v>
      </c>
      <c r="BF123" s="10">
        <v>-0.18171200453007852</v>
      </c>
      <c r="BG123" s="10">
        <v>-0.098770764005068679</v>
      </c>
    </row>
    <row r="124" x14ac:dyDescent="0.3">
      <c r="A124" s="33"/>
      <c r="B124" s="33"/>
      <c r="C124" s="34">
        <f t="shared" si="2"/>
        <v>85</v>
      </c>
      <c r="D124" s="2">
        <v>23035487281.54121</v>
      </c>
      <c r="E124" s="2">
        <v>26256803479.753689</v>
      </c>
      <c r="F124" s="2">
        <v>24495985645.194839</v>
      </c>
      <c r="G124" s="2">
        <v>26913070999.200191</v>
      </c>
      <c r="H124" s="2"/>
      <c r="I124" s="2">
        <v>25152253164.641331</v>
      </c>
      <c r="J124" s="2">
        <v>21386297810.485439</v>
      </c>
      <c r="K124" s="2">
        <v>23546127056.728828</v>
      </c>
      <c r="L124" s="10">
        <v>42810900.851454057</v>
      </c>
      <c r="M124" s="10">
        <v>48797639.77680622</v>
      </c>
      <c r="N124" s="10">
        <v>45525202.045776486</v>
      </c>
      <c r="O124" s="10">
        <v>50017297.228097342</v>
      </c>
      <c r="P124" s="10"/>
      <c r="Q124" s="10">
        <v>46744859.497067608</v>
      </c>
      <c r="R124" s="10">
        <v>39745921.757775143</v>
      </c>
      <c r="S124" s="10">
        <v>43759912.63137345</v>
      </c>
      <c r="T124" s="10">
        <v>11981.755769732979</v>
      </c>
      <c r="U124" s="10">
        <v>13657.30200291361</v>
      </c>
      <c r="V124" s="10">
        <v>12741.424296884779</v>
      </c>
      <c r="W124" s="10">
        <v>13998.655195989641</v>
      </c>
      <c r="X124" s="10"/>
      <c r="Y124" s="10">
        <v>13082.77748996081</v>
      </c>
      <c r="Z124" s="10">
        <v>11123.94081584487</v>
      </c>
      <c r="AA124" s="10">
        <v>12247.361658500609</v>
      </c>
      <c r="AB124" s="10">
        <v>22.267805843005231</v>
      </c>
      <c r="AC124" s="10">
        <v>25.381768347206439</v>
      </c>
      <c r="AD124" s="10">
        <v>23.679631588142669</v>
      </c>
      <c r="AE124" s="10">
        <v>26.016165072810569</v>
      </c>
      <c r="AF124" s="10"/>
      <c r="AG124" s="10">
        <v>24.314028313746789</v>
      </c>
      <c r="AH124" s="10">
        <v>20.673577316777099</v>
      </c>
      <c r="AI124" s="10">
        <v>22.761428019546091</v>
      </c>
      <c r="AJ124" s="10">
        <v>0.015799952508179612</v>
      </c>
      <c r="AK124" s="10">
        <v>0.0155424711757062</v>
      </c>
      <c r="AL124" s="10">
        <v>0.01583537123868195</v>
      </c>
      <c r="AM124" s="10">
        <v>0.015175170144799308</v>
      </c>
      <c r="AN124" s="10"/>
      <c r="AO124" s="10">
        <v>0.015420884323113469</v>
      </c>
      <c r="AP124" s="10">
        <v>0.015411214995107243</v>
      </c>
      <c r="AQ124" s="10">
        <v>0.01399084544523658</v>
      </c>
      <c r="AR124" s="10">
        <v>0.46364823663200655</v>
      </c>
      <c r="AS124" s="10">
        <v>0.45966627105146296</v>
      </c>
      <c r="AT124" s="10">
        <v>0.47623241560856783</v>
      </c>
      <c r="AU124" s="10">
        <v>0.47374364027306126</v>
      </c>
      <c r="AV124" s="10"/>
      <c r="AW124" s="10">
        <v>0.49068464475261936</v>
      </c>
      <c r="AX124" s="10">
        <v>0.49348802994177127</v>
      </c>
      <c r="AY124" s="10">
        <v>0.56793097308825147</v>
      </c>
      <c r="AZ124" s="10">
        <v>-0.12268501002783516</v>
      </c>
      <c r="BA124" s="10">
        <v>0</v>
      </c>
      <c r="BB124" s="10">
        <v>-0.067061393665706293</v>
      </c>
      <c r="BC124" s="10">
        <v>0.024994189408948486</v>
      </c>
      <c r="BD124" s="10"/>
      <c r="BE124" s="10">
        <v>-0.04206720425675825</v>
      </c>
      <c r="BF124" s="10">
        <v>-0.18549499648819934</v>
      </c>
      <c r="BG124" s="10">
        <v>-0.1032371067222646</v>
      </c>
    </row>
    <row r="125" x14ac:dyDescent="0.3">
      <c r="A125" s="33"/>
      <c r="B125" s="33"/>
      <c r="C125" s="34">
        <f t="shared" si="2"/>
        <v>86</v>
      </c>
      <c r="D125" s="2">
        <v>23295320823.923031</v>
      </c>
      <c r="E125" s="2">
        <v>27294386174.825211</v>
      </c>
      <c r="F125" s="2">
        <v>25296261671.039291</v>
      </c>
      <c r="G125" s="2">
        <v>27908905988.702061</v>
      </c>
      <c r="H125" s="2"/>
      <c r="I125" s="2">
        <v>25910781484.916149</v>
      </c>
      <c r="J125" s="2">
        <v>22119939818.921669</v>
      </c>
      <c r="K125" s="2">
        <v>23910540314.454109</v>
      </c>
      <c r="L125" s="10">
        <v>43293795.260625243</v>
      </c>
      <c r="M125" s="10">
        <v>50725962.340205424</v>
      </c>
      <c r="N125" s="10">
        <v>47012495.85369502</v>
      </c>
      <c r="O125" s="10">
        <v>51868032.681570299</v>
      </c>
      <c r="P125" s="10"/>
      <c r="Q125" s="10">
        <v>48154566.195059903</v>
      </c>
      <c r="R125" s="10">
        <v>41109377.841849059</v>
      </c>
      <c r="S125" s="10">
        <v>44437165.934277683</v>
      </c>
      <c r="T125" s="10">
        <v>12245.447564588831</v>
      </c>
      <c r="U125" s="10">
        <v>14347.601273137319</v>
      </c>
      <c r="V125" s="10">
        <v>13297.264640146919</v>
      </c>
      <c r="W125" s="10">
        <v>14670.630529317479</v>
      </c>
      <c r="X125" s="10"/>
      <c r="Y125" s="10">
        <v>13620.293896327081</v>
      </c>
      <c r="Z125" s="10">
        <v>11627.595311170749</v>
      </c>
      <c r="AA125" s="10">
        <v>12568.84461367668</v>
      </c>
      <c r="AB125" s="10">
        <v>22.75787072190024</v>
      </c>
      <c r="AC125" s="10">
        <v>26.664672991427249</v>
      </c>
      <c r="AD125" s="10">
        <v>24.712647540173421</v>
      </c>
      <c r="AE125" s="10">
        <v>27.265015119615231</v>
      </c>
      <c r="AF125" s="10"/>
      <c r="AG125" s="10">
        <v>25.312989668361411</v>
      </c>
      <c r="AH125" s="10">
        <v>21.609607121541138</v>
      </c>
      <c r="AI125" s="10">
        <v>23.35889638438956</v>
      </c>
      <c r="AJ125" s="10">
        <v>0.01597817133982354</v>
      </c>
      <c r="AK125" s="10">
        <v>0.016156658624037284</v>
      </c>
      <c r="AL125" s="10">
        <v>0.016352707758478198</v>
      </c>
      <c r="AM125" s="10">
        <v>0.015736680401368854</v>
      </c>
      <c r="AN125" s="10"/>
      <c r="AO125" s="10">
        <v>0.015885939179479471</v>
      </c>
      <c r="AP125" s="10">
        <v>0.015939885961052065</v>
      </c>
      <c r="AQ125" s="10">
        <v>0.014207375728741211</v>
      </c>
      <c r="AR125" s="10">
        <v>0.47962640797183009</v>
      </c>
      <c r="AS125" s="10">
        <v>0.47582292967550022</v>
      </c>
      <c r="AT125" s="10">
        <v>0.49258512336704602</v>
      </c>
      <c r="AU125" s="10">
        <v>0.48948032067443009</v>
      </c>
      <c r="AV125" s="10"/>
      <c r="AW125" s="10">
        <v>0.50657058393209886</v>
      </c>
      <c r="AX125" s="10">
        <v>0.50942791590282333</v>
      </c>
      <c r="AY125" s="10">
        <v>0.58213834881699267</v>
      </c>
      <c r="AZ125" s="10">
        <v>-0.14651603905973487</v>
      </c>
      <c r="BA125" s="10">
        <v>0</v>
      </c>
      <c r="BB125" s="10">
        <v>-0.073206427541091745</v>
      </c>
      <c r="BC125" s="10">
        <v>0.022514513055569285</v>
      </c>
      <c r="BD125" s="10"/>
      <c r="BE125" s="10">
        <v>-0.050691914485522238</v>
      </c>
      <c r="BF125" s="10">
        <v>-0.18957914359239758</v>
      </c>
      <c r="BG125" s="10">
        <v>-0.12397589155136113</v>
      </c>
    </row>
    <row r="126" x14ac:dyDescent="0.3">
      <c r="A126" s="33"/>
      <c r="B126" s="33"/>
      <c r="C126" s="34">
        <f t="shared" si="2"/>
        <v>87</v>
      </c>
      <c r="D126" s="2">
        <v>23953928889.520931</v>
      </c>
      <c r="E126" s="2">
        <v>28741392745.675121</v>
      </c>
      <c r="F126" s="2">
        <v>26743022777.531391</v>
      </c>
      <c r="G126" s="2">
        <v>29448987783.59063</v>
      </c>
      <c r="H126" s="2"/>
      <c r="I126" s="2">
        <v>27450617815.446899</v>
      </c>
      <c r="J126" s="2">
        <v>23310015476.770538</v>
      </c>
      <c r="K126" s="2">
        <v>24901958068.750019</v>
      </c>
      <c r="L126" s="10">
        <v>44517802.560825624</v>
      </c>
      <c r="M126" s="10">
        <v>53415189.36105936</v>
      </c>
      <c r="N126" s="10">
        <v>49701266.684924833</v>
      </c>
      <c r="O126" s="10">
        <v>54730237.774880253</v>
      </c>
      <c r="P126" s="10"/>
      <c r="Q126" s="10">
        <v>51016315.098745719</v>
      </c>
      <c r="R126" s="10">
        <v>43321104.920647301</v>
      </c>
      <c r="S126" s="10">
        <v>46279692.062020779</v>
      </c>
      <c r="T126" s="10">
        <v>12620.052248745769</v>
      </c>
      <c r="U126" s="10">
        <v>15142.312554447801</v>
      </c>
      <c r="V126" s="10">
        <v>14089.47760922381</v>
      </c>
      <c r="W126" s="10">
        <v>15515.106779171139</v>
      </c>
      <c r="X126" s="10"/>
      <c r="Y126" s="10">
        <v>14462.27183394715</v>
      </c>
      <c r="Z126" s="10">
        <v>12280.80848835651</v>
      </c>
      <c r="AA126" s="10">
        <v>13119.518446144421</v>
      </c>
      <c r="AB126" s="10">
        <v>23.454064546494681</v>
      </c>
      <c r="AC126" s="10">
        <v>28.14162485504065</v>
      </c>
      <c r="AD126" s="10">
        <v>26.184956350396149</v>
      </c>
      <c r="AE126" s="10">
        <v>28.834453984182382</v>
      </c>
      <c r="AF126" s="10"/>
      <c r="AG126" s="10">
        <v>26.877785479537891</v>
      </c>
      <c r="AH126" s="10">
        <v>22.8235881509666</v>
      </c>
      <c r="AI126" s="10">
        <v>24.382310499972771</v>
      </c>
      <c r="AJ126" s="10">
        <v>0.016429908089768023</v>
      </c>
      <c r="AK126" s="10">
        <v>0.017013200736478124</v>
      </c>
      <c r="AL126" s="10">
        <v>0.017287963009963974</v>
      </c>
      <c r="AM126" s="10">
        <v>0.01660506897267075</v>
      </c>
      <c r="AN126" s="10"/>
      <c r="AO126" s="10">
        <v>0.016830015154470985</v>
      </c>
      <c r="AP126" s="10">
        <v>0.016797468324585809</v>
      </c>
      <c r="AQ126" s="10">
        <v>0.014796465074033508</v>
      </c>
      <c r="AR126" s="10">
        <v>0.49605631606159811</v>
      </c>
      <c r="AS126" s="10">
        <v>0.49283613041197832</v>
      </c>
      <c r="AT126" s="10">
        <v>0.50987308637701001</v>
      </c>
      <c r="AU126" s="10">
        <v>0.50608538964710081</v>
      </c>
      <c r="AV126" s="10"/>
      <c r="AW126" s="10">
        <v>0.52340059908656988</v>
      </c>
      <c r="AX126" s="10">
        <v>0.52622538422740917</v>
      </c>
      <c r="AY126" s="10">
        <v>0.59693481389102621</v>
      </c>
      <c r="AZ126" s="10">
        <v>-0.16657035024423394</v>
      </c>
      <c r="BA126" s="10">
        <v>0</v>
      </c>
      <c r="BB126" s="10">
        <v>-0.069529336515692486</v>
      </c>
      <c r="BC126" s="10">
        <v>0.024619371934297973</v>
      </c>
      <c r="BD126" s="10"/>
      <c r="BE126" s="10">
        <v>-0.044909964581394513</v>
      </c>
      <c r="BF126" s="10">
        <v>-0.18897404579400112</v>
      </c>
      <c r="BG126" s="10">
        <v>-0.1335855471897005</v>
      </c>
    </row>
    <row r="127" x14ac:dyDescent="0.3">
      <c r="A127" s="33"/>
      <c r="B127" s="33"/>
      <c r="C127" s="34">
        <f t="shared" si="2"/>
        <v>88</v>
      </c>
      <c r="D127" s="2">
        <v>26581907503.193459</v>
      </c>
      <c r="E127" s="2">
        <v>30399796745.248562</v>
      </c>
      <c r="F127" s="2">
        <v>27764881314.386929</v>
      </c>
      <c r="G127" s="2">
        <v>31391327848.24992</v>
      </c>
      <c r="H127" s="2"/>
      <c r="I127" s="2">
        <v>28756412417.38829</v>
      </c>
      <c r="J127" s="2">
        <v>24379574488.677479</v>
      </c>
      <c r="K127" s="2">
        <v>26315860708.959999</v>
      </c>
      <c r="L127" s="10">
        <v>49401837.810204953</v>
      </c>
      <c r="M127" s="10">
        <v>56497293.435075872</v>
      </c>
      <c r="N127" s="10">
        <v>51600366.277256429</v>
      </c>
      <c r="O127" s="10">
        <v>58340030.218670569</v>
      </c>
      <c r="P127" s="10"/>
      <c r="Q127" s="10">
        <v>53443103.060851127</v>
      </c>
      <c r="R127" s="10">
        <v>45308854.702273093</v>
      </c>
      <c r="S127" s="10">
        <v>48907396.221426293</v>
      </c>
      <c r="T127" s="10">
        <v>13925.779659198781</v>
      </c>
      <c r="U127" s="10">
        <v>15925.902650436239</v>
      </c>
      <c r="V127" s="10">
        <v>14545.518202616089</v>
      </c>
      <c r="W127" s="10">
        <v>16445.347828100039</v>
      </c>
      <c r="X127" s="10"/>
      <c r="Y127" s="10">
        <v>15064.9633802799</v>
      </c>
      <c r="Z127" s="10">
        <v>12772.017300622971</v>
      </c>
      <c r="AA127" s="10">
        <v>13786.402564643529</v>
      </c>
      <c r="AB127" s="10">
        <v>25.880727634829821</v>
      </c>
      <c r="AC127" s="10">
        <v>29.59790826235643</v>
      </c>
      <c r="AD127" s="10">
        <v>27.032496859929889</v>
      </c>
      <c r="AE127" s="10">
        <v>30.563284671673841</v>
      </c>
      <c r="AF127" s="10"/>
      <c r="AG127" s="10">
        <v>27.9978732692473</v>
      </c>
      <c r="AH127" s="10">
        <v>23.736487952142109</v>
      </c>
      <c r="AI127" s="10">
        <v>25.621698646076901</v>
      </c>
      <c r="AJ127" s="10">
        <v>0.018232428556604858</v>
      </c>
      <c r="AK127" s="10">
        <v>0.01799487759523671</v>
      </c>
      <c r="AL127" s="10">
        <v>0.017948541013188678</v>
      </c>
      <c r="AM127" s="10">
        <v>0.017700274382753501</v>
      </c>
      <c r="AN127" s="10"/>
      <c r="AO127" s="10">
        <v>0.017630599792931599</v>
      </c>
      <c r="AP127" s="10">
        <v>0.017568204991049455</v>
      </c>
      <c r="AQ127" s="10">
        <v>0.01563659021504419</v>
      </c>
      <c r="AR127" s="10">
        <v>0.51428874461820295</v>
      </c>
      <c r="AS127" s="10">
        <v>0.51083100800721504</v>
      </c>
      <c r="AT127" s="10">
        <v>0.52782162739019867</v>
      </c>
      <c r="AU127" s="10">
        <v>0.52378566402985427</v>
      </c>
      <c r="AV127" s="10"/>
      <c r="AW127" s="10">
        <v>0.54103119887950146</v>
      </c>
      <c r="AX127" s="10">
        <v>0.54379358921845866</v>
      </c>
      <c r="AY127" s="10">
        <v>0.61257140410607036</v>
      </c>
      <c r="AZ127" s="10">
        <v>-0.12558930160122972</v>
      </c>
      <c r="BA127" s="10">
        <v>0</v>
      </c>
      <c r="BB127" s="10">
        <v>-0.086675429212317634</v>
      </c>
      <c r="BC127" s="10">
        <v>0.032616372777437563</v>
      </c>
      <c r="BD127" s="10"/>
      <c r="BE127" s="10">
        <v>-0.05405905643487996</v>
      </c>
      <c r="BF127" s="10">
        <v>-0.19803495092486212</v>
      </c>
      <c r="BG127" s="10">
        <v>-0.13434089939850913</v>
      </c>
    </row>
    <row r="128" x14ac:dyDescent="0.3">
      <c r="A128" s="33"/>
      <c r="B128" s="33"/>
      <c r="C128" s="34">
        <f t="shared" si="2"/>
        <v>89</v>
      </c>
      <c r="D128" s="2">
        <v>28306789133.05706</v>
      </c>
      <c r="E128" s="2">
        <v>31978236553.924389</v>
      </c>
      <c r="F128" s="2">
        <v>29472761142.589851</v>
      </c>
      <c r="G128" s="2">
        <v>32784443661.223209</v>
      </c>
      <c r="H128" s="2"/>
      <c r="I128" s="2">
        <v>30278968249.888672</v>
      </c>
      <c r="J128" s="2">
        <v>25786056805.29538</v>
      </c>
      <c r="K128" s="2">
        <v>27322350499.997871</v>
      </c>
      <c r="L128" s="10">
        <v>52607488.966356426</v>
      </c>
      <c r="M128" s="10">
        <v>59430785.977400243</v>
      </c>
      <c r="N128" s="10">
        <v>54774419.992628999</v>
      </c>
      <c r="O128" s="10">
        <v>60929102.558007777</v>
      </c>
      <c r="P128" s="10"/>
      <c r="Q128" s="10">
        <v>56272736.573236533</v>
      </c>
      <c r="R128" s="10">
        <v>47922768.368180297</v>
      </c>
      <c r="S128" s="10">
        <v>50777933.36811173</v>
      </c>
      <c r="T128" s="10">
        <v>14952.30285752246</v>
      </c>
      <c r="U128" s="10">
        <v>16891.6465783604</v>
      </c>
      <c r="V128" s="10">
        <v>15568.196328448441</v>
      </c>
      <c r="W128" s="10">
        <v>17317.503879856369</v>
      </c>
      <c r="X128" s="10"/>
      <c r="Y128" s="10">
        <v>15994.053629944399</v>
      </c>
      <c r="Z128" s="10">
        <v>13620.79355032857</v>
      </c>
      <c r="AA128" s="10">
        <v>14432.299528393311</v>
      </c>
      <c r="AB128" s="10">
        <v>27.788496388667632</v>
      </c>
      <c r="AC128" s="10">
        <v>31.392720199301451</v>
      </c>
      <c r="AD128" s="10">
        <v>28.933119638725739</v>
      </c>
      <c r="AE128" s="10">
        <v>32.184165784471283</v>
      </c>
      <c r="AF128" s="10"/>
      <c r="AG128" s="10">
        <v>29.724565223895571</v>
      </c>
      <c r="AH128" s="10">
        <v>25.313918263344291</v>
      </c>
      <c r="AI128" s="10">
        <v>26.8220826682332</v>
      </c>
      <c r="AJ128" s="10">
        <v>0.01941551826080724</v>
      </c>
      <c r="AK128" s="10">
        <v>0.018929220393203272</v>
      </c>
      <c r="AL128" s="10">
        <v>0.01905259583679831</v>
      </c>
      <c r="AM128" s="10">
        <v>0.018485794901534444</v>
      </c>
      <c r="AN128" s="10"/>
      <c r="AO128" s="10">
        <v>0.018564081068536631</v>
      </c>
      <c r="AP128" s="10">
        <v>0.018581732510412237</v>
      </c>
      <c r="AQ128" s="10">
        <v>0.016234635196059239</v>
      </c>
      <c r="AR128" s="10">
        <v>0.53370426287901018</v>
      </c>
      <c r="AS128" s="10">
        <v>0.52976022840041836</v>
      </c>
      <c r="AT128" s="10">
        <v>0.54687422322699697</v>
      </c>
      <c r="AU128" s="10">
        <v>0.54227145893138873</v>
      </c>
      <c r="AV128" s="10"/>
      <c r="AW128" s="10">
        <v>0.55959527994803815</v>
      </c>
      <c r="AX128" s="10">
        <v>0.56237532172887095</v>
      </c>
      <c r="AY128" s="10">
        <v>0.62880603930212964</v>
      </c>
      <c r="AZ128" s="10">
        <v>-0.11481081562068718</v>
      </c>
      <c r="BA128" s="10">
        <v>-1.1102230246251565e-16</v>
      </c>
      <c r="BB128" s="10">
        <v>-0.078349392628627168</v>
      </c>
      <c r="BC128" s="10">
        <v>0.025211118378567265</v>
      </c>
      <c r="BD128" s="10"/>
      <c r="BE128" s="10">
        <v>-0.053138274250059792</v>
      </c>
      <c r="BF128" s="10">
        <v>-0.19363731136916318</v>
      </c>
      <c r="BG128" s="10">
        <v>-0.14559545977700716</v>
      </c>
    </row>
    <row r="129" x14ac:dyDescent="0.3">
      <c r="A129" s="33"/>
      <c r="B129" s="33"/>
      <c r="C129" s="34">
        <f t="shared" si="2"/>
        <v>90</v>
      </c>
      <c r="D129" s="2">
        <v>30219516285.215858</v>
      </c>
      <c r="E129" s="2">
        <v>34532929491.371567</v>
      </c>
      <c r="F129" s="2">
        <v>32240718152.86375</v>
      </c>
      <c r="G129" s="2">
        <v>35448894906.39106</v>
      </c>
      <c r="H129" s="2"/>
      <c r="I129" s="2">
        <v>33156683567.88324</v>
      </c>
      <c r="J129" s="2">
        <v>28304588270.28389</v>
      </c>
      <c r="K129" s="2">
        <v>30240940662.047119</v>
      </c>
      <c r="L129" s="10">
        <v>56162246.5222155</v>
      </c>
      <c r="M129" s="10">
        <v>64178621.554492638</v>
      </c>
      <c r="N129" s="10">
        <v>59918601.736198112</v>
      </c>
      <c r="O129" s="10">
        <v>65880921.318612799</v>
      </c>
      <c r="P129" s="10"/>
      <c r="Q129" s="10">
        <v>61620901.500318281</v>
      </c>
      <c r="R129" s="10">
        <v>52603398.71565678</v>
      </c>
      <c r="S129" s="10">
        <v>56202063.212920457</v>
      </c>
      <c r="T129" s="10">
        <v>15713.88491445239</v>
      </c>
      <c r="U129" s="10">
        <v>17956.82216302674</v>
      </c>
      <c r="V129" s="10">
        <v>16764.892258095191</v>
      </c>
      <c r="W129" s="10">
        <v>18433.1161904158</v>
      </c>
      <c r="X129" s="10"/>
      <c r="Y129" s="10">
        <v>17241.186285484258</v>
      </c>
      <c r="Z129" s="10">
        <v>14718.13904737433</v>
      </c>
      <c r="AA129" s="10">
        <v>15725.025403555939</v>
      </c>
      <c r="AB129" s="10">
        <v>29.203878383022051</v>
      </c>
      <c r="AC129" s="10">
        <v>33.37232348649048</v>
      </c>
      <c r="AD129" s="10">
        <v>31.157150333943491</v>
      </c>
      <c r="AE129" s="10">
        <v>34.257504517543921</v>
      </c>
      <c r="AF129" s="10"/>
      <c r="AG129" s="10">
        <v>32.04233136499694</v>
      </c>
      <c r="AH129" s="10">
        <v>27.35330856143711</v>
      </c>
      <c r="AI129" s="10">
        <v>29.224582714934801</v>
      </c>
      <c r="AJ129" s="10">
        <v>0.02072745048936623</v>
      </c>
      <c r="AK129" s="10">
        <v>0.020441447171823526</v>
      </c>
      <c r="AL129" s="10">
        <v>0.020841935015277025</v>
      </c>
      <c r="AM129" s="10">
        <v>0.019988169007750196</v>
      </c>
      <c r="AN129" s="10"/>
      <c r="AO129" s="10">
        <v>0.020328412667108102</v>
      </c>
      <c r="AP129" s="10">
        <v>0.020396615582874197</v>
      </c>
      <c r="AQ129" s="10">
        <v>0.017968828839745959</v>
      </c>
      <c r="AR129" s="10">
        <v>0.55443171336837638</v>
      </c>
      <c r="AS129" s="10">
        <v>0.55020167557224187</v>
      </c>
      <c r="AT129" s="10">
        <v>0.56771615824227395</v>
      </c>
      <c r="AU129" s="10">
        <v>0.56225962793913897</v>
      </c>
      <c r="AV129" s="10"/>
      <c r="AW129" s="10">
        <v>0.5799236926151462</v>
      </c>
      <c r="AX129" s="10">
        <v>0.58277193731174515</v>
      </c>
      <c r="AY129" s="10">
        <v>0.64677486814187557</v>
      </c>
      <c r="AZ129" s="10">
        <v>-0.12490724852154411</v>
      </c>
      <c r="BA129" s="10">
        <v>0</v>
      </c>
      <c r="BB129" s="10">
        <v>-0.066377552448324662</v>
      </c>
      <c r="BC129" s="10">
        <v>0.026524405212953628</v>
      </c>
      <c r="BD129" s="10"/>
      <c r="BE129" s="10">
        <v>-0.039853147235371256</v>
      </c>
      <c r="BF129" s="10">
        <v>-0.18035948043863159</v>
      </c>
      <c r="BG129" s="10">
        <v>-0.1242868442538837</v>
      </c>
    </row>
    <row r="130" x14ac:dyDescent="0.3">
      <c r="A130" s="33"/>
      <c r="B130" s="33"/>
      <c r="C130" s="34">
        <f t="shared" si="2"/>
        <v>91</v>
      </c>
      <c r="D130" s="2">
        <v>32114494532.680988</v>
      </c>
      <c r="E130" s="2">
        <v>36825063869.796356</v>
      </c>
      <c r="F130" s="2">
        <v>33951794378.89724</v>
      </c>
      <c r="G130" s="2">
        <v>37644110618.146858</v>
      </c>
      <c r="H130" s="2"/>
      <c r="I130" s="2">
        <v>34770841127.247742</v>
      </c>
      <c r="J130" s="2">
        <v>29537542831.868511</v>
      </c>
      <c r="K130" s="2">
        <v>30917492750.358059</v>
      </c>
      <c r="L130" s="10">
        <v>59684018.164220206</v>
      </c>
      <c r="M130" s="10">
        <v>68438498.344317943</v>
      </c>
      <c r="N130" s="10">
        <v>63098595.880307198</v>
      </c>
      <c r="O130" s="10">
        <v>69960677.089997724</v>
      </c>
      <c r="P130" s="10"/>
      <c r="Q130" s="10">
        <v>64620774.625986971</v>
      </c>
      <c r="R130" s="10">
        <v>54894815.209053218</v>
      </c>
      <c r="S130" s="10">
        <v>57459419.0491364</v>
      </c>
      <c r="T130" s="10">
        <v>16862.64085276677</v>
      </c>
      <c r="U130" s="10">
        <v>19336.061035762279</v>
      </c>
      <c r="V130" s="10">
        <v>17827.368085638522</v>
      </c>
      <c r="W130" s="10">
        <v>19766.125134856411</v>
      </c>
      <c r="X130" s="10"/>
      <c r="Y130" s="10">
        <v>18257.43218473265</v>
      </c>
      <c r="Z130" s="10">
        <v>15509.53809782518</v>
      </c>
      <c r="AA130" s="10">
        <v>16234.12057090798</v>
      </c>
      <c r="AB130" s="10">
        <v>31.33881375367967</v>
      </c>
      <c r="AC130" s="10">
        <v>35.935605865086728</v>
      </c>
      <c r="AD130" s="10">
        <v>33.1317361872444</v>
      </c>
      <c r="AE130" s="10">
        <v>36.734869682737433</v>
      </c>
      <c r="AF130" s="10"/>
      <c r="AG130" s="10">
        <v>33.931000004895097</v>
      </c>
      <c r="AH130" s="10">
        <v>28.824104723406531</v>
      </c>
      <c r="AI130" s="10">
        <v>30.170723878222759</v>
      </c>
      <c r="AJ130" s="10">
        <v>0.022027208812168218</v>
      </c>
      <c r="AK130" s="10">
        <v>0.021798254847783888</v>
      </c>
      <c r="AL130" s="10">
        <v>0.021948056142607059</v>
      </c>
      <c r="AM130" s="10">
        <v>0.021225960560093703</v>
      </c>
      <c r="AN130" s="10"/>
      <c r="AO130" s="10">
        <v>0.021318055099509806</v>
      </c>
      <c r="AP130" s="10">
        <v>0.021285096983262378</v>
      </c>
      <c r="AQ130" s="10">
        <v>0.018370828526590655</v>
      </c>
      <c r="AR130" s="10">
        <v>0.57645892218054462</v>
      </c>
      <c r="AS130" s="10">
        <v>0.57199993042002573</v>
      </c>
      <c r="AT130" s="10">
        <v>0.58966421438488104</v>
      </c>
      <c r="AU130" s="10">
        <v>0.58348558849923271</v>
      </c>
      <c r="AV130" s="10"/>
      <c r="AW130" s="10">
        <v>0.60124174771465599</v>
      </c>
      <c r="AX130" s="10">
        <v>0.60405703429500757</v>
      </c>
      <c r="AY130" s="10">
        <v>0.66514569666846624</v>
      </c>
      <c r="AZ130" s="10">
        <v>-0.12791747907812712</v>
      </c>
      <c r="BA130" s="10">
        <v>0</v>
      </c>
      <c r="BB130" s="10">
        <v>-0.078024833875597221</v>
      </c>
      <c r="BC130" s="10">
        <v>0.022241556762710113</v>
      </c>
      <c r="BD130" s="10"/>
      <c r="BE130" s="10">
        <v>-0.055783277112886998</v>
      </c>
      <c r="BF130" s="10">
        <v>-0.19789567952127884</v>
      </c>
      <c r="BG130" s="10">
        <v>-0.1604225627503566</v>
      </c>
    </row>
    <row r="131" x14ac:dyDescent="0.3">
      <c r="A131" s="33"/>
      <c r="B131" s="33"/>
      <c r="C131" s="34">
        <f t="shared" si="2"/>
        <v>92</v>
      </c>
      <c r="D131" s="2">
        <v>34921796003.369499</v>
      </c>
      <c r="E131" s="2">
        <v>39306107363.002136</v>
      </c>
      <c r="F131" s="2">
        <v>35907963364.25325</v>
      </c>
      <c r="G131" s="2">
        <v>40561272214.577751</v>
      </c>
      <c r="H131" s="2"/>
      <c r="I131" s="2">
        <v>37163128215.828873</v>
      </c>
      <c r="J131" s="2">
        <v>31628307110.510509</v>
      </c>
      <c r="K131" s="2">
        <v>33014491963.13131</v>
      </c>
      <c r="L131" s="10">
        <v>64901320.644211248</v>
      </c>
      <c r="M131" s="10">
        <v>73049458.194986716</v>
      </c>
      <c r="N131" s="10">
        <v>66734089.041672707</v>
      </c>
      <c r="O131" s="10">
        <v>75382151.97985369</v>
      </c>
      <c r="P131" s="10"/>
      <c r="Q131" s="10">
        <v>69066782.826539695</v>
      </c>
      <c r="R131" s="10">
        <v>58780450.496153407</v>
      </c>
      <c r="S131" s="10">
        <v>61356641.811840907</v>
      </c>
      <c r="T131" s="10">
        <v>18450.60210839779</v>
      </c>
      <c r="U131" s="10">
        <v>20767.01173429747</v>
      </c>
      <c r="V131" s="10">
        <v>18971.634348154279</v>
      </c>
      <c r="W131" s="10">
        <v>21430.166265485768</v>
      </c>
      <c r="X131" s="10"/>
      <c r="Y131" s="10">
        <v>19634.78887934257</v>
      </c>
      <c r="Z131" s="10">
        <v>16710.518262059941</v>
      </c>
      <c r="AA131" s="10">
        <v>17442.89597716734</v>
      </c>
      <c r="AB131" s="10">
        <v>34.290001676899571</v>
      </c>
      <c r="AC131" s="10">
        <v>38.59499343217319</v>
      </c>
      <c r="AD131" s="10">
        <v>35.258327603067407</v>
      </c>
      <c r="AE131" s="10">
        <v>39.827450229674682</v>
      </c>
      <c r="AF131" s="10"/>
      <c r="AG131" s="10">
        <v>36.490784400568913</v>
      </c>
      <c r="AH131" s="10">
        <v>31.05609756589428</v>
      </c>
      <c r="AI131" s="10">
        <v>32.417203991127202</v>
      </c>
      <c r="AJ131" s="10">
        <v>0.023952726139885611</v>
      </c>
      <c r="AK131" s="10">
        <v>0.023266885521298984</v>
      </c>
      <c r="AL131" s="10">
        <v>0.023212616897066211</v>
      </c>
      <c r="AM131" s="10">
        <v>0.022870827605070795</v>
      </c>
      <c r="AN131" s="10"/>
      <c r="AO131" s="10">
        <v>0.022784769919021428</v>
      </c>
      <c r="AP131" s="10">
        <v>0.022791726044905973</v>
      </c>
      <c r="AQ131" s="10">
        <v>0.019616842013819719</v>
      </c>
      <c r="AR131" s="10">
        <v>0.60041164832043026</v>
      </c>
      <c r="AS131" s="10">
        <v>0.59526681594132469</v>
      </c>
      <c r="AT131" s="10">
        <v>0.61287683128194725</v>
      </c>
      <c r="AU131" s="10">
        <v>0.60635641610430346</v>
      </c>
      <c r="AV131" s="10"/>
      <c r="AW131" s="10">
        <v>0.62402651763367745</v>
      </c>
      <c r="AX131" s="10">
        <v>0.62684876033991355</v>
      </c>
      <c r="AY131" s="10">
        <v>0.68476253868228598</v>
      </c>
      <c r="AZ131" s="10">
        <v>-0.11154275133740366</v>
      </c>
      <c r="BA131" s="10">
        <v>-1.1102230246251565e-16</v>
      </c>
      <c r="BB131" s="10">
        <v>-0.086453333253434184</v>
      </c>
      <c r="BC131" s="10">
        <v>0.031933074419805418</v>
      </c>
      <c r="BD131" s="10"/>
      <c r="BE131" s="10">
        <v>-0.054520258833628432</v>
      </c>
      <c r="BF131" s="10">
        <v>-0.19533351856964987</v>
      </c>
      <c r="BG131" s="10">
        <v>-0.16006711989478184</v>
      </c>
    </row>
    <row r="132" x14ac:dyDescent="0.3">
      <c r="A132" s="33"/>
      <c r="B132" s="33"/>
      <c r="C132" s="34">
        <f t="shared" si="2"/>
        <v>93</v>
      </c>
      <c r="D132" s="2">
        <v>37204348764.40844</v>
      </c>
      <c r="E132" s="2">
        <v>42645289822.134827</v>
      </c>
      <c r="F132" s="2">
        <v>39167777147.129593</v>
      </c>
      <c r="G132" s="2">
        <v>44247106749.974716</v>
      </c>
      <c r="H132" s="2"/>
      <c r="I132" s="2">
        <v>40769594074.969467</v>
      </c>
      <c r="J132" s="2">
        <v>34665736154.196564</v>
      </c>
      <c r="K132" s="2">
        <v>36573745960.260132</v>
      </c>
      <c r="L132" s="10">
        <v>69143390.227838159</v>
      </c>
      <c r="M132" s="10">
        <v>79255248.740489751</v>
      </c>
      <c r="N132" s="10">
        <v>72792374.805167317</v>
      </c>
      <c r="O132" s="10">
        <v>82232187.098328829</v>
      </c>
      <c r="P132" s="10"/>
      <c r="Q132" s="10">
        <v>75769313.16300638</v>
      </c>
      <c r="R132" s="10">
        <v>64425439.553396851</v>
      </c>
      <c r="S132" s="10">
        <v>67971430.034633353</v>
      </c>
      <c r="T132" s="10">
        <v>19507.918693413139</v>
      </c>
      <c r="U132" s="10">
        <v>22360.849581732298</v>
      </c>
      <c r="V132" s="10">
        <v>20537.43278309681</v>
      </c>
      <c r="W132" s="10">
        <v>23200.75446994598</v>
      </c>
      <c r="X132" s="10"/>
      <c r="Y132" s="10">
        <v>21377.337671310492</v>
      </c>
      <c r="Z132" s="10">
        <v>18176.809561314509</v>
      </c>
      <c r="AA132" s="10">
        <v>19177.265190806149</v>
      </c>
      <c r="AB132" s="10">
        <v>36.254999201651813</v>
      </c>
      <c r="AC132" s="10">
        <v>41.557102860372879</v>
      </c>
      <c r="AD132" s="10">
        <v>38.168326455377432</v>
      </c>
      <c r="AE132" s="10">
        <v>43.118045958927631</v>
      </c>
      <c r="AF132" s="10"/>
      <c r="AG132" s="10">
        <v>39.72926955393217</v>
      </c>
      <c r="AH132" s="10">
        <v>33.781164792149063</v>
      </c>
      <c r="AI132" s="10">
        <v>35.640487594266069</v>
      </c>
      <c r="AJ132" s="10">
        <v>0.025518320337266819</v>
      </c>
      <c r="AK132" s="10">
        <v>0.02524348359278596</v>
      </c>
      <c r="AL132" s="10">
        <v>0.025319915707920349</v>
      </c>
      <c r="AM132" s="10">
        <v>0.024949117600362992</v>
      </c>
      <c r="AN132" s="10"/>
      <c r="AO132" s="10">
        <v>0.024995899572695865</v>
      </c>
      <c r="AP132" s="10">
        <v>0.024980532749060171</v>
      </c>
      <c r="AQ132" s="10">
        <v>0.021731710945521135</v>
      </c>
      <c r="AR132" s="10">
        <v>0.62592996865769712</v>
      </c>
      <c r="AS132" s="10">
        <v>0.62051029953411063</v>
      </c>
      <c r="AT132" s="10">
        <v>0.63819674698986761</v>
      </c>
      <c r="AU132" s="10">
        <v>0.63130553370466647</v>
      </c>
      <c r="AV132" s="10"/>
      <c r="AW132" s="10">
        <v>0.64902241720637333</v>
      </c>
      <c r="AX132" s="10">
        <v>0.65182929308897375</v>
      </c>
      <c r="AY132" s="10">
        <v>0.70649424962780716</v>
      </c>
      <c r="AZ132" s="10">
        <v>-0.12758597914141256</v>
      </c>
      <c r="BA132" s="10">
        <v>0</v>
      </c>
      <c r="BB132" s="10">
        <v>-0.08154505900907838</v>
      </c>
      <c r="BC132" s="10">
        <v>0.037561403252756698</v>
      </c>
      <c r="BD132" s="10"/>
      <c r="BE132" s="10">
        <v>-0.043983655756322015</v>
      </c>
      <c r="BF132" s="10">
        <v>-0.18711453717912163</v>
      </c>
      <c r="BG132" s="10">
        <v>-0.14237314102443477</v>
      </c>
    </row>
    <row r="133" x14ac:dyDescent="0.3">
      <c r="A133" s="33"/>
      <c r="B133" s="33"/>
      <c r="C133" s="34">
        <f t="shared" si="2"/>
        <v>94</v>
      </c>
      <c r="D133" s="2">
        <v>40301092323.392273</v>
      </c>
      <c r="E133" s="2">
        <v>47269800349.906319</v>
      </c>
      <c r="F133" s="2">
        <v>42641564963.17572</v>
      </c>
      <c r="G133" s="2">
        <v>48684308580.429077</v>
      </c>
      <c r="H133" s="2"/>
      <c r="I133" s="2">
        <v>44056073193.698486</v>
      </c>
      <c r="J133" s="2">
        <v>37542562189.780739</v>
      </c>
      <c r="K133" s="2">
        <v>38801986287.82962</v>
      </c>
      <c r="L133" s="10">
        <v>74898613.889734387</v>
      </c>
      <c r="M133" s="10">
        <v>87849790.686627597</v>
      </c>
      <c r="N133" s="10">
        <v>79248326.179415405</v>
      </c>
      <c r="O133" s="10">
        <v>90478620.32111077</v>
      </c>
      <c r="P133" s="10"/>
      <c r="Q133" s="10">
        <v>81877155.813898578</v>
      </c>
      <c r="R133" s="10">
        <v>69771951.77043885</v>
      </c>
      <c r="S133" s="10">
        <v>72112561.262763664</v>
      </c>
      <c r="T133" s="10">
        <v>21041.213701472661</v>
      </c>
      <c r="U133" s="10">
        <v>24679.578479092859</v>
      </c>
      <c r="V133" s="10">
        <v>22263.17524487105</v>
      </c>
      <c r="W133" s="10">
        <v>25418.093696548782</v>
      </c>
      <c r="X133" s="10"/>
      <c r="Y133" s="10">
        <v>23001.69046232698</v>
      </c>
      <c r="Z133" s="10">
        <v>19600.984201549611</v>
      </c>
      <c r="AA133" s="10">
        <v>20258.529941878081</v>
      </c>
      <c r="AB133" s="10">
        <v>39.104591214348908</v>
      </c>
      <c r="AC133" s="10">
        <v>45.866404926053463</v>
      </c>
      <c r="AD133" s="10">
        <v>41.375577446996928</v>
      </c>
      <c r="AE133" s="10">
        <v>47.238917752258381</v>
      </c>
      <c r="AF133" s="10"/>
      <c r="AG133" s="10">
        <v>42.748090273201854</v>
      </c>
      <c r="AH133" s="10">
        <v>36.427959217336529</v>
      </c>
      <c r="AI133" s="10">
        <v>37.649992211492268</v>
      </c>
      <c r="AJ133" s="10">
        <v>0.02764236488487936</v>
      </c>
      <c r="AK133" s="10">
        <v>0.027980919687589399</v>
      </c>
      <c r="AL133" s="10">
        <v>0.027565537519929011</v>
      </c>
      <c r="AM133" s="10">
        <v>0.027451072607502864</v>
      </c>
      <c r="AN133" s="10"/>
      <c r="AO133" s="10">
        <v>0.027010844873560359</v>
      </c>
      <c r="AP133" s="10">
        <v>0.027053607057235786</v>
      </c>
      <c r="AQ133" s="10">
        <v>0.023055706435852065</v>
      </c>
      <c r="AR133" s="10">
        <v>0.65357233354257649</v>
      </c>
      <c r="AS133" s="10">
        <v>0.64849121922170005</v>
      </c>
      <c r="AT133" s="10">
        <v>0.66576228450979658</v>
      </c>
      <c r="AU133" s="10">
        <v>0.65875660631216937</v>
      </c>
      <c r="AV133" s="10"/>
      <c r="AW133" s="10">
        <v>0.67603326207993364</v>
      </c>
      <c r="AX133" s="10">
        <v>0.67888290014620956</v>
      </c>
      <c r="AY133" s="10">
        <v>0.72954995606365924</v>
      </c>
      <c r="AZ133" s="10">
        <v>-0.14742410534695349</v>
      </c>
      <c r="BA133" s="10">
        <v>0</v>
      </c>
      <c r="BB133" s="10">
        <v>-0.097911041562919854</v>
      </c>
      <c r="BC133" s="10">
        <v>0.029924142265296494</v>
      </c>
      <c r="BD133" s="10"/>
      <c r="BE133" s="10">
        <v>-0.067986899297623249</v>
      </c>
      <c r="BF133" s="10">
        <v>-0.20578124062554581</v>
      </c>
      <c r="BG133" s="10">
        <v>-0.17913792737424761</v>
      </c>
    </row>
    <row r="134" x14ac:dyDescent="0.3">
      <c r="A134" s="33"/>
      <c r="B134" s="33"/>
      <c r="C134" s="34">
        <f t="shared" si="2"/>
        <v>95</v>
      </c>
      <c r="D134" s="2">
        <v>44867535272.574173</v>
      </c>
      <c r="E134" s="2">
        <v>51948869433.26976</v>
      </c>
      <c r="F134" s="2">
        <v>46824013766.62854</v>
      </c>
      <c r="G134" s="2">
        <v>52806723016.892067</v>
      </c>
      <c r="H134" s="2"/>
      <c r="I134" s="2">
        <v>47681867350.250847</v>
      </c>
      <c r="J134" s="2">
        <v>40435627956.792809</v>
      </c>
      <c r="K134" s="2">
        <v>41488953365.274963</v>
      </c>
      <c r="L134" s="10">
        <v>83385238.633197084</v>
      </c>
      <c r="M134" s="10">
        <v>96545728.400326103</v>
      </c>
      <c r="N134" s="10">
        <v>87021307.009058237</v>
      </c>
      <c r="O134" s="10">
        <v>98140028.718989119</v>
      </c>
      <c r="P134" s="10"/>
      <c r="Q134" s="10">
        <v>88615607.327721268</v>
      </c>
      <c r="R134" s="10">
        <v>75148645.139002278</v>
      </c>
      <c r="S134" s="10">
        <v>77106225.157853499</v>
      </c>
      <c r="T134" s="10">
        <v>23687.820749757189</v>
      </c>
      <c r="U134" s="10">
        <v>27426.411988358679</v>
      </c>
      <c r="V134" s="10">
        <v>24720.74381063777</v>
      </c>
      <c r="W134" s="10">
        <v>27879.315893040141</v>
      </c>
      <c r="X134" s="10"/>
      <c r="Y134" s="10">
        <v>25173.647715319232</v>
      </c>
      <c r="Z134" s="10">
        <v>21347.994738856651</v>
      </c>
      <c r="AA134" s="10">
        <v>21904.098017445729</v>
      </c>
      <c r="AB134" s="10">
        <v>44.023246962849647</v>
      </c>
      <c r="AC134" s="10">
        <v>50.971329149421713</v>
      </c>
      <c r="AD134" s="10">
        <v>45.942909707816789</v>
      </c>
      <c r="AE134" s="10">
        <v>51.813040198186513</v>
      </c>
      <c r="AF134" s="10"/>
      <c r="AG134" s="10">
        <v>46.784620756581603</v>
      </c>
      <c r="AH134" s="10">
        <v>39.674736417445033</v>
      </c>
      <c r="AI134" s="10">
        <v>40.708241028477197</v>
      </c>
      <c r="AJ134" s="10">
        <v>0.03077447061577052</v>
      </c>
      <c r="AK134" s="10">
        <v>0.030750651213111577</v>
      </c>
      <c r="AL134" s="10">
        <v>0.030269271529605343</v>
      </c>
      <c r="AM134" s="10">
        <v>0.029775531993150899</v>
      </c>
      <c r="AN134" s="10"/>
      <c r="AO134" s="10">
        <v>0.029233824735508326</v>
      </c>
      <c r="AP134" s="10">
        <v>0.029138383904799746</v>
      </c>
      <c r="AQ134" s="10">
        <v>0.024652272232273936</v>
      </c>
      <c r="AR134" s="10">
        <v>0.68434680415834703</v>
      </c>
      <c r="AS134" s="10">
        <v>0.67924187043481166</v>
      </c>
      <c r="AT134" s="10">
        <v>0.69603155603940192</v>
      </c>
      <c r="AU134" s="10">
        <v>0.68853213830532023</v>
      </c>
      <c r="AV134" s="10"/>
      <c r="AW134" s="10">
        <v>0.70526708681544192</v>
      </c>
      <c r="AX134" s="10">
        <v>0.70802128405100928</v>
      </c>
      <c r="AY134" s="10">
        <v>0.7542022282959332</v>
      </c>
      <c r="AZ134" s="10">
        <v>-0.13631353748307884</v>
      </c>
      <c r="BA134" s="10">
        <v>0</v>
      </c>
      <c r="BB134" s="10">
        <v>-0.098651919137995647</v>
      </c>
      <c r="BC134" s="10">
        <v>0.016513421619776647</v>
      </c>
      <c r="BD134" s="10"/>
      <c r="BE134" s="10">
        <v>-0.082138497518219111</v>
      </c>
      <c r="BF134" s="10">
        <v>-0.22162641077812362</v>
      </c>
      <c r="BG134" s="10">
        <v>-0.20135021574301915</v>
      </c>
    </row>
    <row r="135" x14ac:dyDescent="0.3">
      <c r="A135" s="33"/>
      <c r="B135" s="33"/>
      <c r="C135" s="34">
        <f t="shared" si="2"/>
        <v>96</v>
      </c>
      <c r="D135" s="2">
        <v>50911883631.077766</v>
      </c>
      <c r="E135" s="2">
        <v>60099392052.853271</v>
      </c>
      <c r="F135" s="2">
        <v>54540911749.25042</v>
      </c>
      <c r="G135" s="2">
        <v>61794072402.451286</v>
      </c>
      <c r="H135" s="2"/>
      <c r="I135" s="2">
        <v>56235592098.848427</v>
      </c>
      <c r="J135" s="2">
        <v>47699306160.161888</v>
      </c>
      <c r="K135" s="2">
        <v>49336674062.764503</v>
      </c>
      <c r="L135" s="10">
        <v>94618515.148033366</v>
      </c>
      <c r="M135" s="10">
        <v>111693279.2851788</v>
      </c>
      <c r="N135" s="10">
        <v>101362976.9019952</v>
      </c>
      <c r="O135" s="10">
        <v>114842802.08601341</v>
      </c>
      <c r="P135" s="10"/>
      <c r="Q135" s="10">
        <v>104512499.7028297</v>
      </c>
      <c r="R135" s="10">
        <v>88648016.937856451</v>
      </c>
      <c r="S135" s="10">
        <v>91691025.929979846</v>
      </c>
      <c r="T135" s="10">
        <v>26616.280405404701</v>
      </c>
      <c r="U135" s="10">
        <v>31419.428176423778</v>
      </c>
      <c r="V135" s="10">
        <v>28513.50406132577</v>
      </c>
      <c r="W135" s="10">
        <v>32305.392005797719</v>
      </c>
      <c r="X135" s="10"/>
      <c r="Y135" s="10">
        <v>29399.467890699711</v>
      </c>
      <c r="Z135" s="10">
        <v>24936.77344766591</v>
      </c>
      <c r="AA135" s="10">
        <v>25792.77483897718</v>
      </c>
      <c r="AB135" s="10">
        <v>49.465719024895868</v>
      </c>
      <c r="AC135" s="10">
        <v>58.392254004894028</v>
      </c>
      <c r="AD135" s="10">
        <v>52.991663704683681</v>
      </c>
      <c r="AE135" s="10">
        <v>60.038796541361037</v>
      </c>
      <c r="AF135" s="10"/>
      <c r="AG135" s="10">
        <v>54.638206241150677</v>
      </c>
      <c r="AH135" s="10">
        <v>46.344395609059177</v>
      </c>
      <c r="AI135" s="10">
        <v>47.935253672717309</v>
      </c>
      <c r="AJ135" s="10">
        <v>0.034920266007030881</v>
      </c>
      <c r="AK135" s="10">
        <v>0.035575277446822741</v>
      </c>
      <c r="AL135" s="10">
        <v>0.035257841744163097</v>
      </c>
      <c r="AM135" s="10">
        <v>0.034843127440755961</v>
      </c>
      <c r="AN135" s="10"/>
      <c r="AO135" s="10">
        <v>0.034478126270501924</v>
      </c>
      <c r="AP135" s="10">
        <v>0.034372674918577331</v>
      </c>
      <c r="AQ135" s="10">
        <v>0.029315300131148015</v>
      </c>
      <c r="AR135" s="10">
        <v>0.71926707016537794</v>
      </c>
      <c r="AS135" s="10">
        <v>0.71481714788163442</v>
      </c>
      <c r="AT135" s="10">
        <v>0.73128939778356505</v>
      </c>
      <c r="AU135" s="10">
        <v>0.72337526574607613</v>
      </c>
      <c r="AV135" s="10"/>
      <c r="AW135" s="10">
        <v>0.73974521308594388</v>
      </c>
      <c r="AX135" s="10">
        <v>0.7423939589695866</v>
      </c>
      <c r="AY135" s="10">
        <v>0.78351752842708122</v>
      </c>
      <c r="AZ135" s="10">
        <v>-0.15287190282550145</v>
      </c>
      <c r="BA135" s="10">
        <v>0</v>
      </c>
      <c r="BB135" s="10">
        <v>-0.092488128643872902</v>
      </c>
      <c r="BC135" s="10">
        <v>0.028197961605130217</v>
      </c>
      <c r="BD135" s="10"/>
      <c r="BE135" s="10">
        <v>-0.064290167038743018</v>
      </c>
      <c r="BF135" s="10">
        <v>-0.2063263116170353</v>
      </c>
      <c r="BG135" s="10">
        <v>-0.17908197774486134</v>
      </c>
    </row>
    <row r="136" x14ac:dyDescent="0.3">
      <c r="A136" s="33"/>
      <c r="B136" s="33"/>
      <c r="C136" s="34">
        <f t="shared" si="2"/>
        <v>97</v>
      </c>
      <c r="D136" s="2">
        <v>60361851611.204613</v>
      </c>
      <c r="E136" s="2">
        <v>69552068310.897751</v>
      </c>
      <c r="F136" s="2">
        <v>62506067511.918007</v>
      </c>
      <c r="G136" s="2">
        <v>71634945232.591705</v>
      </c>
      <c r="H136" s="2"/>
      <c r="I136" s="2">
        <v>64588944433.611977</v>
      </c>
      <c r="J136" s="2">
        <v>54495954497.158546</v>
      </c>
      <c r="K136" s="2">
        <v>56248599871.146042</v>
      </c>
      <c r="L136" s="10">
        <v>112181054.0820723</v>
      </c>
      <c r="M136" s="10">
        <v>129260851.48879839</v>
      </c>
      <c r="N136" s="10">
        <v>116166027.92732321</v>
      </c>
      <c r="O136" s="10">
        <v>133131828.3121051</v>
      </c>
      <c r="P136" s="10"/>
      <c r="Q136" s="10">
        <v>120037004.7506299</v>
      </c>
      <c r="R136" s="10">
        <v>101279424.9268042</v>
      </c>
      <c r="S136" s="10">
        <v>104536674.33579171</v>
      </c>
      <c r="T136" s="10">
        <v>31725.371989170519</v>
      </c>
      <c r="U136" s="10">
        <v>36555.625463448159</v>
      </c>
      <c r="V136" s="10">
        <v>32852.342836807678</v>
      </c>
      <c r="W136" s="10">
        <v>37650.357374159343</v>
      </c>
      <c r="X136" s="10"/>
      <c r="Y136" s="10">
        <v>33947.074747518869</v>
      </c>
      <c r="Z136" s="10">
        <v>28642.33588232637</v>
      </c>
      <c r="AA136" s="10">
        <v>29563.502562450722</v>
      </c>
      <c r="AB136" s="10">
        <v>58.960843246073757</v>
      </c>
      <c r="AC136" s="10">
        <v>67.937753525735786</v>
      </c>
      <c r="AD136" s="10">
        <v>61.055291547991558</v>
      </c>
      <c r="AE136" s="10">
        <v>69.972286536284898</v>
      </c>
      <c r="AF136" s="10"/>
      <c r="AG136" s="10">
        <v>63.089824558540677</v>
      </c>
      <c r="AH136" s="10">
        <v>53.231094555351582</v>
      </c>
      <c r="AI136" s="10">
        <v>54.943060745972062</v>
      </c>
      <c r="AJ136" s="10">
        <v>0.041401962854375911</v>
      </c>
      <c r="AK136" s="10">
        <v>0.041170701443777484</v>
      </c>
      <c r="AL136" s="10">
        <v>0.040406897605914475</v>
      </c>
      <c r="AM136" s="10">
        <v>0.040391989537361422</v>
      </c>
      <c r="AN136" s="10"/>
      <c r="AO136" s="10">
        <v>0.039599579176585353</v>
      </c>
      <c r="AP136" s="10">
        <v>0.039270418777555979</v>
      </c>
      <c r="AQ136" s="10">
        <v>0.033422289169346246</v>
      </c>
      <c r="AR136" s="10">
        <v>0.76066903301975386</v>
      </c>
      <c r="AS136" s="10">
        <v>0.75598784932541185</v>
      </c>
      <c r="AT136" s="10">
        <v>0.77169629538947948</v>
      </c>
      <c r="AU136" s="10">
        <v>0.76376725528343758</v>
      </c>
      <c r="AV136" s="10"/>
      <c r="AW136" s="10">
        <v>0.77934479226252917</v>
      </c>
      <c r="AX136" s="10">
        <v>0.78166437774714259</v>
      </c>
      <c r="AY136" s="10">
        <v>0.81693981759642742</v>
      </c>
      <c r="AZ136" s="10">
        <v>-0.13213434083099973</v>
      </c>
      <c r="BA136" s="10">
        <v>0</v>
      </c>
      <c r="BB136" s="10">
        <v>-0.10130541003445248</v>
      </c>
      <c r="BC136" s="10">
        <v>0.029947016275396532</v>
      </c>
      <c r="BD136" s="10"/>
      <c r="BE136" s="10">
        <v>-0.071358393759055616</v>
      </c>
      <c r="BF136" s="10">
        <v>-0.21647255328825554</v>
      </c>
      <c r="BG136" s="10">
        <v>-0.19127351296420414</v>
      </c>
    </row>
    <row r="137" x14ac:dyDescent="0.3">
      <c r="A137" s="33"/>
      <c r="B137" s="33"/>
      <c r="C137" s="34">
        <f t="shared" si="2"/>
        <v>98</v>
      </c>
      <c r="D137" s="2">
        <v>74408399534.275665</v>
      </c>
      <c r="E137" s="2">
        <v>83984631150.402618</v>
      </c>
      <c r="F137" s="2">
        <v>75100835551.714478</v>
      </c>
      <c r="G137" s="2">
        <v>85850684859.626099</v>
      </c>
      <c r="H137" s="2"/>
      <c r="I137" s="2">
        <v>76966889260.937973</v>
      </c>
      <c r="J137" s="2">
        <v>65000224151.241508</v>
      </c>
      <c r="K137" s="2">
        <v>67093057335.741753</v>
      </c>
      <c r="L137" s="10">
        <v>138286226.63996571</v>
      </c>
      <c r="M137" s="10">
        <v>156083423.5144197</v>
      </c>
      <c r="N137" s="10">
        <v>139573102.37765861</v>
      </c>
      <c r="O137" s="10">
        <v>159551439.59554991</v>
      </c>
      <c r="P137" s="10"/>
      <c r="Q137" s="10">
        <v>143041118.45878881</v>
      </c>
      <c r="R137" s="10">
        <v>120801358.2456724</v>
      </c>
      <c r="S137" s="10">
        <v>124690838.5447094</v>
      </c>
      <c r="T137" s="10">
        <v>38923.27835513484</v>
      </c>
      <c r="U137" s="10">
        <v>43932.636587817338</v>
      </c>
      <c r="V137" s="10">
        <v>39285.493911692764</v>
      </c>
      <c r="W137" s="10">
        <v>44908.77541628763</v>
      </c>
      <c r="X137" s="10"/>
      <c r="Y137" s="10">
        <v>40261.632740163062</v>
      </c>
      <c r="Z137" s="10">
        <v>34001.830890335114</v>
      </c>
      <c r="AA137" s="10">
        <v>35096.598807680821</v>
      </c>
      <c r="AB137" s="10">
        <v>72.337979661949547</v>
      </c>
      <c r="AC137" s="10">
        <v>81.647751841183293</v>
      </c>
      <c r="AD137" s="10">
        <v>73.011148589922755</v>
      </c>
      <c r="AE137" s="10">
        <v>83.461882451582099</v>
      </c>
      <c r="AF137" s="10"/>
      <c r="AG137" s="10">
        <v>74.82527920032156</v>
      </c>
      <c r="AH137" s="10">
        <v>63.191587537220663</v>
      </c>
      <c r="AI137" s="10">
        <v>65.226187465236762</v>
      </c>
      <c r="AJ137" s="10">
        <v>0.051036436281219039</v>
      </c>
      <c r="AK137" s="10">
        <v>0.049713923092884221</v>
      </c>
      <c r="AL137" s="10">
        <v>0.048548755233692217</v>
      </c>
      <c r="AM137" s="10">
        <v>0.048407658487992278</v>
      </c>
      <c r="AN137" s="10"/>
      <c r="AO137" s="10">
        <v>0.047188515805467957</v>
      </c>
      <c r="AP137" s="10">
        <v>0.046839917689437953</v>
      </c>
      <c r="AQ137" s="10">
        <v>0.039865944550932342</v>
      </c>
      <c r="AR137" s="10">
        <v>0.81170546930097287</v>
      </c>
      <c r="AS137" s="10">
        <v>0.8057017724182961</v>
      </c>
      <c r="AT137" s="10">
        <v>0.82024505062317166</v>
      </c>
      <c r="AU137" s="10">
        <v>0.81217491377142981</v>
      </c>
      <c r="AV137" s="10"/>
      <c r="AW137" s="10">
        <v>0.82653330806799707</v>
      </c>
      <c r="AX137" s="10">
        <v>0.82850429543658055</v>
      </c>
      <c r="AY137" s="10">
        <v>0.85680576214735971</v>
      </c>
      <c r="AZ137" s="10">
        <v>-0.11402361938075911</v>
      </c>
      <c r="BA137" s="10">
        <v>0</v>
      </c>
      <c r="BB137" s="10">
        <v>-0.10577882497071067</v>
      </c>
      <c r="BC137" s="10">
        <v>0.022218990351719148</v>
      </c>
      <c r="BD137" s="10"/>
      <c r="BE137" s="10">
        <v>-0.083559834618991524</v>
      </c>
      <c r="BF137" s="10">
        <v>-0.22604620320547897</v>
      </c>
      <c r="BG137" s="10">
        <v>-0.20112696315127987</v>
      </c>
    </row>
    <row r="138" x14ac:dyDescent="0.3">
      <c r="A138" s="33"/>
      <c r="B138" s="33"/>
      <c r="C138" s="34">
        <f t="shared" si="2"/>
        <v>99</v>
      </c>
      <c r="D138" s="2">
        <v>92615527162.374969</v>
      </c>
      <c r="E138" s="2">
        <v>108931234023.72211</v>
      </c>
      <c r="F138" s="2">
        <v>93388427650.141129</v>
      </c>
      <c r="G138" s="2">
        <v>112021385775.19949</v>
      </c>
      <c r="H138" s="2"/>
      <c r="I138" s="2">
        <v>96478579401.618591</v>
      </c>
      <c r="J138" s="2">
        <v>81267919693.308807</v>
      </c>
      <c r="K138" s="2">
        <v>82580010641.813522</v>
      </c>
      <c r="L138" s="10">
        <v>172123736.83237779</v>
      </c>
      <c r="M138" s="10">
        <v>202446086.87540179</v>
      </c>
      <c r="N138" s="10">
        <v>173560153.85908911</v>
      </c>
      <c r="O138" s="10">
        <v>208189059.82108179</v>
      </c>
      <c r="P138" s="10"/>
      <c r="Q138" s="10">
        <v>179303126.80476919</v>
      </c>
      <c r="R138" s="10">
        <v>151034480.40285599</v>
      </c>
      <c r="S138" s="10">
        <v>153472969.97409841</v>
      </c>
      <c r="T138" s="10">
        <v>48618.65998574574</v>
      </c>
      <c r="U138" s="10">
        <v>57183.614790010899</v>
      </c>
      <c r="V138" s="10">
        <v>49024.395256804972</v>
      </c>
      <c r="W138" s="10">
        <v>58805.79458979801</v>
      </c>
      <c r="X138" s="10"/>
      <c r="Y138" s="10">
        <v>50646.575056592083</v>
      </c>
      <c r="Z138" s="10">
        <v>42661.716413822018</v>
      </c>
      <c r="AA138" s="10">
        <v>43350.500526489042</v>
      </c>
      <c r="AB138" s="10">
        <v>90.356613981775467</v>
      </c>
      <c r="AC138" s="10">
        <v>106.27437714610861</v>
      </c>
      <c r="AD138" s="10">
        <v>91.110663255791621</v>
      </c>
      <c r="AE138" s="10">
        <v>109.2891594132746</v>
      </c>
      <c r="AF138" s="10"/>
      <c r="AG138" s="10">
        <v>94.125445522957591</v>
      </c>
      <c r="AH138" s="10">
        <v>79.285777167323218</v>
      </c>
      <c r="AI138" s="10">
        <v>80.565865927549865</v>
      </c>
      <c r="AJ138" s="10">
        <v>0.06352463539410913</v>
      </c>
      <c r="AK138" s="10">
        <v>0.064480833177325114</v>
      </c>
      <c r="AL138" s="10">
        <v>0.060370725336658014</v>
      </c>
      <c r="AM138" s="10">
        <v>0.06316423677719174</v>
      </c>
      <c r="AN138" s="10"/>
      <c r="AO138" s="10">
        <v>0.059151162437494256</v>
      </c>
      <c r="AP138" s="10">
        <v>0.058562608343770334</v>
      </c>
      <c r="AQ138" s="10">
        <v>0.049068119057203256</v>
      </c>
      <c r="AR138" s="10">
        <v>0.875230104695082</v>
      </c>
      <c r="AS138" s="10">
        <v>0.87018260559562122</v>
      </c>
      <c r="AT138" s="10">
        <v>0.88061577595982965</v>
      </c>
      <c r="AU138" s="10">
        <v>0.87533915054862155</v>
      </c>
      <c r="AV138" s="10"/>
      <c r="AW138" s="10">
        <v>0.88568447050549137</v>
      </c>
      <c r="AX138" s="10">
        <v>0.88706690378035091</v>
      </c>
      <c r="AY138" s="10">
        <v>0.90587388120456291</v>
      </c>
      <c r="AZ138" s="10">
        <v>-0.14977987725535213</v>
      </c>
      <c r="BA138" s="10">
        <v>0</v>
      </c>
      <c r="BB138" s="10">
        <v>-0.142684570801761</v>
      </c>
      <c r="BC138" s="10">
        <v>0.028367912832094166</v>
      </c>
      <c r="BD138" s="10"/>
      <c r="BE138" s="10">
        <v>-0.11431665796966628</v>
      </c>
      <c r="BF138" s="10">
        <v>-0.25395208801535307</v>
      </c>
      <c r="BG138" s="10">
        <v>-0.24190695733943524</v>
      </c>
    </row>
    <row r="139" x14ac:dyDescent="0.3">
      <c r="A139" s="33"/>
      <c r="B139" s="33"/>
      <c r="C139" s="34">
        <f t="shared" si="2"/>
        <v>100</v>
      </c>
      <c r="D139" s="2">
        <v>181907846553.8259</v>
      </c>
      <c r="E139" s="2">
        <v>219308099374.65271</v>
      </c>
      <c r="F139" s="2">
        <v>184677340004.95389</v>
      </c>
      <c r="G139" s="2">
        <v>221085250451.3992</v>
      </c>
      <c r="H139" s="2"/>
      <c r="I139" s="2">
        <v>186454491081.70041</v>
      </c>
      <c r="J139" s="2">
        <v>156718391715.41071</v>
      </c>
      <c r="K139" s="2">
        <v>158411123987.4136</v>
      </c>
      <c r="L139" s="10">
        <v>338071371.69430518</v>
      </c>
      <c r="M139" s="10">
        <v>407578844.91432071</v>
      </c>
      <c r="N139" s="10">
        <v>343218408.87636662</v>
      </c>
      <c r="O139" s="10">
        <v>410881637.58437687</v>
      </c>
      <c r="P139" s="10"/>
      <c r="Q139" s="10">
        <v>346521201.54642278</v>
      </c>
      <c r="R139" s="10">
        <v>291257373.77841562</v>
      </c>
      <c r="S139" s="10">
        <v>294403276.12374359</v>
      </c>
      <c r="T139" s="10">
        <v>95412.658355745167</v>
      </c>
      <c r="U139" s="10">
        <v>115029.5006878111</v>
      </c>
      <c r="V139" s="10">
        <v>96865.288011238139</v>
      </c>
      <c r="W139" s="10">
        <v>115961.63589662399</v>
      </c>
      <c r="X139" s="10"/>
      <c r="Y139" s="10">
        <v>97797.42322005106</v>
      </c>
      <c r="Z139" s="10">
        <v>82200.513337283715</v>
      </c>
      <c r="AA139" s="10">
        <v>83088.369958183073</v>
      </c>
      <c r="AB139" s="10">
        <v>177.32213809579869</v>
      </c>
      <c r="AC139" s="10">
        <v>213.77956926851121</v>
      </c>
      <c r="AD139" s="10">
        <v>180.02181548465191</v>
      </c>
      <c r="AE139" s="10">
        <v>215.51192020673571</v>
      </c>
      <c r="AF139" s="10"/>
      <c r="AG139" s="10">
        <v>181.75416642287649</v>
      </c>
      <c r="AH139" s="10">
        <v>152.76768333183841</v>
      </c>
      <c r="AI139" s="10">
        <v>154.417743575977</v>
      </c>
      <c r="AJ139" s="10">
        <v>0.12476989530491829</v>
      </c>
      <c r="AK139" s="10">
        <v>0.12981739440437881</v>
      </c>
      <c r="AL139" s="10">
        <v>0.11938422404017023</v>
      </c>
      <c r="AM139" s="10">
        <v>0.12466084945137831</v>
      </c>
      <c r="AN139" s="10"/>
      <c r="AO139" s="10">
        <v>0.11431552949450824</v>
      </c>
      <c r="AP139" s="10">
        <v>0.11293309621964934</v>
      </c>
      <c r="AQ139" s="10">
        <v>0.094126118795437072</v>
      </c>
      <c r="AR139" s="10">
        <v>1.0000000000000002</v>
      </c>
      <c r="AS139" s="10">
        <v>1</v>
      </c>
      <c r="AT139" s="10">
        <v>0.99999999999999989</v>
      </c>
      <c r="AU139" s="10">
        <v>0.99999999999999989</v>
      </c>
      <c r="AV139" s="10"/>
      <c r="AW139" s="10">
        <v>0.99999999999999956</v>
      </c>
      <c r="AX139" s="10">
        <v>1.0000000000000002</v>
      </c>
      <c r="AY139" s="10">
        <v>1</v>
      </c>
      <c r="AZ139" s="10">
        <v>-0.170537490076618</v>
      </c>
      <c r="BA139" s="10">
        <v>0</v>
      </c>
      <c r="BB139" s="10">
        <v>-0.1579091673697729</v>
      </c>
      <c r="BC139" s="10">
        <v>0.0081034447966763512</v>
      </c>
      <c r="BD139" s="10"/>
      <c r="BE139" s="10">
        <v>-0.14980572257309643</v>
      </c>
      <c r="BF139" s="10">
        <v>-0.2853962431743915</v>
      </c>
      <c r="BG139" s="10">
        <v>-0.27767773083111891</v>
      </c>
    </row>
    <row r="140" x14ac:dyDescent="0.3">
      <c r="A140" s="33"/>
      <c r="B140" s="33"/>
      <c r="C140" s="34" t="s">
        <v>33</v>
      </c>
      <c r="D140" s="2">
        <v>1457946615321.519</v>
      </c>
      <c r="E140" s="2">
        <v>1689358351250.7729</v>
      </c>
      <c r="F140" s="2">
        <v>1546915779616.0229</v>
      </c>
      <c r="G140" s="2">
        <v>1773493854922.186</v>
      </c>
      <c r="H140" s="2"/>
      <c r="I140" s="2">
        <v>1631051283287.436</v>
      </c>
      <c r="J140" s="2">
        <v>1387710042152.7549</v>
      </c>
      <c r="K140" s="2">
        <v>1682966704828.085</v>
      </c>
      <c r="L140" s="10">
        <v>2709558831.2237601</v>
      </c>
      <c r="M140" s="10">
        <v>3139631994.4977479</v>
      </c>
      <c r="N140" s="10">
        <v>2874905890.0854511</v>
      </c>
      <c r="O140" s="10">
        <v>3295995810.9753909</v>
      </c>
      <c r="P140" s="10"/>
      <c r="Q140" s="10">
        <v>3031269706.5630941</v>
      </c>
      <c r="R140" s="10">
        <v>2579025843.8671889</v>
      </c>
      <c r="S140" s="10">
        <v>3127753272.8568769</v>
      </c>
      <c r="T140" s="10">
        <v>7652.4879016403229</v>
      </c>
      <c r="U140" s="10">
        <v>8867.1246317414953</v>
      </c>
      <c r="V140" s="10">
        <v>8119.4703317429494</v>
      </c>
      <c r="W140" s="10">
        <v>9308.7360852595739</v>
      </c>
      <c r="X140" s="10"/>
      <c r="Y140" s="10">
        <v>8561.0817852610271</v>
      </c>
      <c r="Z140" s="10">
        <v>7283.8293233506702</v>
      </c>
      <c r="AA140" s="10">
        <v>8833.5760803698813</v>
      </c>
      <c r="AB140" s="10">
        <v>14.221965301623809</v>
      </c>
      <c r="AC140" s="10">
        <v>16.479338544366708</v>
      </c>
      <c r="AD140" s="10">
        <v>15.089840952360071</v>
      </c>
      <c r="AE140" s="10">
        <v>17.30006284337377</v>
      </c>
      <c r="AF140" s="10"/>
      <c r="AG140" s="10">
        <v>15.91056525136713</v>
      </c>
      <c r="AH140" s="10">
        <v>13.53682217222957</v>
      </c>
      <c r="AI140" s="10">
        <v>16.416989365947941</v>
      </c>
      <c r="AJ140" s="10">
        <v>1</v>
      </c>
      <c r="AK140" s="10">
        <v>1</v>
      </c>
      <c r="AL140" s="10">
        <v>0.99999999999999989</v>
      </c>
      <c r="AM140" s="10">
        <v>1</v>
      </c>
      <c r="AN140" s="10"/>
      <c r="AO140" s="10">
        <v>1</v>
      </c>
      <c r="AP140" s="10">
        <v>1</v>
      </c>
      <c r="AQ140" s="10">
        <v>1</v>
      </c>
      <c r="AR140" s="10">
        <v>1.0000000000000002</v>
      </c>
      <c r="AS140" s="10">
        <v>1</v>
      </c>
      <c r="AT140" s="10">
        <v>0.99999999999999989</v>
      </c>
      <c r="AU140" s="10">
        <v>0.99999999999999989</v>
      </c>
      <c r="AV140" s="10"/>
      <c r="AW140" s="10">
        <v>0.99999999999999956</v>
      </c>
      <c r="AX140" s="10">
        <v>1.0000000000000002</v>
      </c>
      <c r="AY140" s="10">
        <v>1</v>
      </c>
      <c r="AZ140" s="10">
        <v>-0.13698202974988727</v>
      </c>
      <c r="BA140" s="10">
        <v>0</v>
      </c>
      <c r="BB140" s="10">
        <v>-0.084317558515212609</v>
      </c>
      <c r="BC140" s="10">
        <v>0.049803230681708444</v>
      </c>
      <c r="BD140" s="10"/>
      <c r="BE140" s="10">
        <v>-0.034514327833504055</v>
      </c>
      <c r="BF140" s="10">
        <v>-0.17855791749256911</v>
      </c>
      <c r="BG140" s="10">
        <v>-0.0037834757900571114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767057.43115330371</v>
      </c>
      <c r="E143" s="2">
        <v>767057.43115330371</v>
      </c>
      <c r="F143" s="2">
        <v>743921.61296506994</v>
      </c>
      <c r="G143" s="2">
        <v>682051119.92229915</v>
      </c>
      <c r="H143" s="2"/>
      <c r="I143" s="2">
        <v>682027984.10411096</v>
      </c>
      <c r="J143" s="2">
        <v>572866190.46033585</v>
      </c>
      <c r="K143" s="2">
        <v>1134289963.6272521</v>
      </c>
      <c r="L143" s="10">
        <v>1425.5578460799129</v>
      </c>
      <c r="M143" s="10">
        <v>1425.5578460799129</v>
      </c>
      <c r="N143" s="10">
        <v>1382.560482643742</v>
      </c>
      <c r="O143" s="10">
        <v>1267575.654629831</v>
      </c>
      <c r="P143" s="10"/>
      <c r="Q143" s="10">
        <v>1267532.6572663949</v>
      </c>
      <c r="R143" s="10">
        <v>1064658.080864646</v>
      </c>
      <c r="S143" s="10">
        <v>2108050.703514216</v>
      </c>
      <c r="T143" s="10">
        <v>2.46854419424636</v>
      </c>
      <c r="U143" s="10">
        <v>2.46854419424636</v>
      </c>
      <c r="V143" s="10">
        <v>2.3940885050786869</v>
      </c>
      <c r="W143" s="10">
        <v>2194.976886843981</v>
      </c>
      <c r="X143" s="10"/>
      <c r="Y143" s="10">
        <v>2194.9024311548128</v>
      </c>
      <c r="Z143" s="10">
        <v>1843.597951218155</v>
      </c>
      <c r="AA143" s="10">
        <v>3650.3719155604558</v>
      </c>
      <c r="AB143" s="10">
        <v>0.0045877302032154999</v>
      </c>
      <c r="AC143" s="10">
        <v>0.0045877302032154999</v>
      </c>
      <c r="AD143" s="10">
        <v>0.0044493560899255997</v>
      </c>
      <c r="AE143" s="10">
        <v>4.079311921011981</v>
      </c>
      <c r="AF143" s="10"/>
      <c r="AG143" s="10">
        <v>4.0791735468986907</v>
      </c>
      <c r="AH143" s="10">
        <v>3.4262825932399221</v>
      </c>
      <c r="AI143" s="10">
        <v>6.784128689702948</v>
      </c>
      <c r="AJ143" s="10">
        <v>5.2612175445405155e-07</v>
      </c>
      <c r="AK143" s="10">
        <v>4.5405252863336368e-07</v>
      </c>
      <c r="AL143" s="10">
        <v>4.8090634459086515e-07</v>
      </c>
      <c r="AM143" s="10">
        <v>0.00038458048108219972</v>
      </c>
      <c r="AN143" s="10"/>
      <c r="AO143" s="10">
        <v>0.00041815238496331131</v>
      </c>
      <c r="AP143" s="10">
        <v>0.00041281404116067964</v>
      </c>
      <c r="AQ143" s="10">
        <v>0.00067398241472823423</v>
      </c>
      <c r="AR143" s="10">
        <v>5.2612175445405155e-07</v>
      </c>
      <c r="AS143" s="10">
        <v>4.5405252863336368e-07</v>
      </c>
      <c r="AT143" s="10">
        <v>4.8090634459086515e-07</v>
      </c>
      <c r="AU143" s="10">
        <v>0.00038458048108219972</v>
      </c>
      <c r="AV143" s="10"/>
      <c r="AW143" s="10">
        <v>0.00041815238496331131</v>
      </c>
      <c r="AX143" s="10">
        <v>0.00041281404116067964</v>
      </c>
      <c r="AY143" s="10">
        <v>0.00067398241472823423</v>
      </c>
      <c r="AZ143" s="10">
        <v>0</v>
      </c>
      <c r="BA143" s="10">
        <v>0</v>
      </c>
      <c r="BB143" s="10">
        <v>-0.030161780915736736</v>
      </c>
      <c r="BC143" s="10">
        <v>888.1786875681604</v>
      </c>
      <c r="BD143" s="10"/>
      <c r="BE143" s="10">
        <v>888.14852578724469</v>
      </c>
      <c r="BF143" s="10">
        <v>745.83611316952761</v>
      </c>
      <c r="BG143" s="10">
        <v>1477.7549374520738</v>
      </c>
    </row>
    <row r="144" x14ac:dyDescent="0.3">
      <c r="A144" s="36">
        <v>0.05</v>
      </c>
      <c r="B144" s="36">
        <v>0.1</v>
      </c>
      <c r="C144" s="37">
        <v>2</v>
      </c>
      <c r="D144" s="2">
        <v>1833866.488536482</v>
      </c>
      <c r="E144" s="2">
        <v>2571379.0653594751</v>
      </c>
      <c r="F144" s="2">
        <v>2499308.9239703729</v>
      </c>
      <c r="G144" s="2">
        <v>32725546.80890663</v>
      </c>
      <c r="H144" s="2"/>
      <c r="I144" s="2">
        <v>32653476.667517532</v>
      </c>
      <c r="J144" s="2">
        <v>28476711.067834429</v>
      </c>
      <c r="K144" s="2">
        <v>145177480.6285024</v>
      </c>
      <c r="L144" s="10">
        <v>3408.1969031517178</v>
      </c>
      <c r="M144" s="10">
        <v>4778.8463457780126</v>
      </c>
      <c r="N144" s="10">
        <v>4644.9057158425867</v>
      </c>
      <c r="O144" s="10">
        <v>60819.644169992331</v>
      </c>
      <c r="P144" s="10"/>
      <c r="Q144" s="10">
        <v>60685.703540056908</v>
      </c>
      <c r="R144" s="10">
        <v>52923.284808368873</v>
      </c>
      <c r="S144" s="10">
        <v>269808.86720946658</v>
      </c>
      <c r="T144" s="10">
        <v>33.073402716574613</v>
      </c>
      <c r="U144" s="10">
        <v>46.374289457392678</v>
      </c>
      <c r="V144" s="10">
        <v>45.074519367856631</v>
      </c>
      <c r="W144" s="10">
        <v>590.19846618978681</v>
      </c>
      <c r="X144" s="10"/>
      <c r="Y144" s="10">
        <v>588.89869610025073</v>
      </c>
      <c r="Z144" s="10">
        <v>513.57159263084998</v>
      </c>
      <c r="AA144" s="10">
        <v>2618.245827718908</v>
      </c>
      <c r="AB144" s="10">
        <v>0.061466126034767102</v>
      </c>
      <c r="AC144" s="10">
        <v>0.086185505162200304</v>
      </c>
      <c r="AD144" s="10">
        <v>0.083769913611966298</v>
      </c>
      <c r="AE144" s="10">
        <v>1.096869699777443</v>
      </c>
      <c r="AF144" s="10"/>
      <c r="AG144" s="10">
        <v>1.094454108227209</v>
      </c>
      <c r="AH144" s="10">
        <v>0.95446049234916142</v>
      </c>
      <c r="AI144" s="10">
        <v>4.8659471000219261</v>
      </c>
      <c r="AJ144" s="10">
        <v>1.2578420013904706e-06</v>
      </c>
      <c r="AK144" s="10">
        <v>1.5221039772027459e-06</v>
      </c>
      <c r="AL144" s="10">
        <v>1.6156722666509703e-06</v>
      </c>
      <c r="AM144" s="10">
        <v>1.8452585396943765e-05</v>
      </c>
      <c r="AN144" s="10"/>
      <c r="AO144" s="10">
        <v>2.0019895758092537e-05</v>
      </c>
      <c r="AP144" s="10">
        <v>2.0520649273142466e-05</v>
      </c>
      <c r="AQ144" s="10">
        <v>8.6262835867173188e-05</v>
      </c>
      <c r="AR144" s="10">
        <v>1.783963755844522e-06</v>
      </c>
      <c r="AS144" s="10">
        <v>1.9761565058361095e-06</v>
      </c>
      <c r="AT144" s="10">
        <v>2.0965786112418355e-06</v>
      </c>
      <c r="AU144" s="10">
        <v>0.00040303306647914349</v>
      </c>
      <c r="AV144" s="10"/>
      <c r="AW144" s="10">
        <v>0.00043817228072140382</v>
      </c>
      <c r="AX144" s="10">
        <v>0.0004333346904338221</v>
      </c>
      <c r="AY144" s="10">
        <v>0.00076024525059540738</v>
      </c>
      <c r="AZ144" s="10">
        <v>-0.28681596842661161</v>
      </c>
      <c r="BA144" s="10">
        <v>0</v>
      </c>
      <c r="BB144" s="10">
        <v>-0.028027816808498085</v>
      </c>
      <c r="BC144" s="10">
        <v>11.726846558631232</v>
      </c>
      <c r="BD144" s="10"/>
      <c r="BE144" s="10">
        <v>11.698818741822736</v>
      </c>
      <c r="BF144" s="10">
        <v>10.074489736445539</v>
      </c>
      <c r="BG144" s="10">
        <v>55.458996102236206</v>
      </c>
    </row>
    <row r="145" x14ac:dyDescent="0.3">
      <c r="A145" s="36">
        <v>0.1</v>
      </c>
      <c r="B145" s="36">
        <v>0.15000000000000002</v>
      </c>
      <c r="C145" s="37">
        <v>3</v>
      </c>
      <c r="D145" s="2">
        <v>5461175.6498572668</v>
      </c>
      <c r="E145" s="2">
        <v>6825679.0059041921</v>
      </c>
      <c r="F145" s="2">
        <v>6760393.2800094122</v>
      </c>
      <c r="G145" s="2">
        <v>48881094.041525252</v>
      </c>
      <c r="H145" s="2"/>
      <c r="I145" s="2">
        <v>48815808.315630473</v>
      </c>
      <c r="J145" s="2">
        <v>43013391.378855973</v>
      </c>
      <c r="K145" s="2">
        <v>235330134.1441898</v>
      </c>
      <c r="L145" s="10">
        <v>10149.46401701524</v>
      </c>
      <c r="M145" s="10">
        <v>12685.360791120411</v>
      </c>
      <c r="N145" s="10">
        <v>12564.028834729101</v>
      </c>
      <c r="O145" s="10">
        <v>90844.341382750601</v>
      </c>
      <c r="P145" s="10"/>
      <c r="Q145" s="10">
        <v>90723.009426359276</v>
      </c>
      <c r="R145" s="10">
        <v>79939.356658653152</v>
      </c>
      <c r="S145" s="10">
        <v>437355.41241531901</v>
      </c>
      <c r="T145" s="10">
        <v>54.881130001378757</v>
      </c>
      <c r="U145" s="10">
        <v>68.593467943207486</v>
      </c>
      <c r="V145" s="10">
        <v>67.937390453709511</v>
      </c>
      <c r="W145" s="10">
        <v>491.22200945371202</v>
      </c>
      <c r="X145" s="10"/>
      <c r="Y145" s="10">
        <v>490.56593196421409</v>
      </c>
      <c r="Z145" s="10">
        <v>432.25555730383371</v>
      </c>
      <c r="AA145" s="10">
        <v>2364.9090439980141</v>
      </c>
      <c r="AB145" s="10">
        <v>0.1019952643670575</v>
      </c>
      <c r="AC145" s="10">
        <v>0.12747931568728579</v>
      </c>
      <c r="AD145" s="10">
        <v>0.12626001140209811</v>
      </c>
      <c r="AE145" s="10">
        <v>0.91292432783162236</v>
      </c>
      <c r="AF145" s="10"/>
      <c r="AG145" s="10">
        <v>0.91170502354643457</v>
      </c>
      <c r="AH145" s="10">
        <v>0.80333659019460213</v>
      </c>
      <c r="AI145" s="10">
        <v>4.3951267610663791</v>
      </c>
      <c r="AJ145" s="10">
        <v>3.7457994637567173e-06</v>
      </c>
      <c r="AK145" s="10">
        <v>4.04039735018362e-06</v>
      </c>
      <c r="AL145" s="10">
        <v>4.370240040920317e-06</v>
      </c>
      <c r="AM145" s="10">
        <v>2.7562031808489106e-05</v>
      </c>
      <c r="AN145" s="10"/>
      <c r="AO145" s="10">
        <v>2.992904565038608e-05</v>
      </c>
      <c r="AP145" s="10">
        <v>3.099595021459187e-05</v>
      </c>
      <c r="AQ145" s="10">
        <v>0.00013983053465590025</v>
      </c>
      <c r="AR145" s="10">
        <v>5.5297632196012397e-06</v>
      </c>
      <c r="AS145" s="10">
        <v>6.0165538560197295e-06</v>
      </c>
      <c r="AT145" s="10">
        <v>6.4668186521621526e-06</v>
      </c>
      <c r="AU145" s="10">
        <v>0.00043059509828763262</v>
      </c>
      <c r="AV145" s="10"/>
      <c r="AW145" s="10">
        <v>0.0004681013263717899</v>
      </c>
      <c r="AX145" s="10">
        <v>0.00046433064064841398</v>
      </c>
      <c r="AY145" s="10">
        <v>0.00090007578525130763</v>
      </c>
      <c r="AZ145" s="10">
        <v>-0.19990734326455051</v>
      </c>
      <c r="BA145" s="10">
        <v>0</v>
      </c>
      <c r="BB145" s="10">
        <v>-0.0095647225482341502</v>
      </c>
      <c r="BC145" s="10">
        <v>6.1613525920634782</v>
      </c>
      <c r="BD145" s="10"/>
      <c r="BE145" s="10">
        <v>6.1517878695152444</v>
      </c>
      <c r="BF145" s="10">
        <v>5.3017014632023445</v>
      </c>
      <c r="BG145" s="10">
        <v>33.477175668622849</v>
      </c>
    </row>
    <row r="146" x14ac:dyDescent="0.3">
      <c r="A146" s="36">
        <v>0.15000000000000002</v>
      </c>
      <c r="B146" s="36">
        <v>0.2</v>
      </c>
      <c r="C146" s="37">
        <v>4</v>
      </c>
      <c r="D146" s="2">
        <v>15840396.693991691</v>
      </c>
      <c r="E146" s="2">
        <v>16921330.672445759</v>
      </c>
      <c r="F146" s="2">
        <v>16769706.79882222</v>
      </c>
      <c r="G146" s="2">
        <v>86854062.808987126</v>
      </c>
      <c r="H146" s="2"/>
      <c r="I146" s="2">
        <v>86702438.935363576</v>
      </c>
      <c r="J146" s="2">
        <v>75410952.822013378</v>
      </c>
      <c r="K146" s="2">
        <v>433388685.82020378</v>
      </c>
      <c r="L146" s="10">
        <v>29438.99749225565</v>
      </c>
      <c r="M146" s="10">
        <v>31447.88737650164</v>
      </c>
      <c r="N146" s="10">
        <v>31166.098042459089</v>
      </c>
      <c r="O146" s="10">
        <v>161416.19345908341</v>
      </c>
      <c r="P146" s="10"/>
      <c r="Q146" s="10">
        <v>161134.4041250408</v>
      </c>
      <c r="R146" s="10">
        <v>140149.44788964299</v>
      </c>
      <c r="S146" s="10">
        <v>805442.48237623402</v>
      </c>
      <c r="T146" s="10">
        <v>89.461425215007623</v>
      </c>
      <c r="U146" s="10">
        <v>95.566189896343502</v>
      </c>
      <c r="V146" s="10">
        <v>94.709867413199646</v>
      </c>
      <c r="W146" s="10">
        <v>490.52358944728928</v>
      </c>
      <c r="X146" s="10"/>
      <c r="Y146" s="10">
        <v>489.66726696414543</v>
      </c>
      <c r="Z146" s="10">
        <v>425.89661399312928</v>
      </c>
      <c r="AA146" s="10">
        <v>2447.63879683902</v>
      </c>
      <c r="AB146" s="10">
        <v>0.16626191398080201</v>
      </c>
      <c r="AC146" s="10">
        <v>0.17760747278317879</v>
      </c>
      <c r="AD146" s="10">
        <v>0.17601601797804781</v>
      </c>
      <c r="AE146" s="10">
        <v>0.91162633099386503</v>
      </c>
      <c r="AF146" s="10"/>
      <c r="AG146" s="10">
        <v>0.91003487618873402</v>
      </c>
      <c r="AH146" s="10">
        <v>0.79151864650331627</v>
      </c>
      <c r="AI146" s="10">
        <v>4.5488780233277017</v>
      </c>
      <c r="AJ146" s="10">
        <v>1.0864867428975396e-05</v>
      </c>
      <c r="AK146" s="10">
        <v>1.0016424673851752e-05</v>
      </c>
      <c r="AL146" s="10">
        <v>1.0840736787224974e-05</v>
      </c>
      <c r="AM146" s="10">
        <v>4.89734219083595e-05</v>
      </c>
      <c r="AN146" s="10"/>
      <c r="AO146" s="10">
        <v>5.3157395983657871e-05</v>
      </c>
      <c r="AP146" s="10">
        <v>5.4342009880557143e-05</v>
      </c>
      <c r="AQ146" s="10">
        <v>0.00025751471171527095</v>
      </c>
      <c r="AR146" s="10">
        <v>1.6394630648576634e-05</v>
      </c>
      <c r="AS146" s="10">
        <v>1.6032978529871483e-05</v>
      </c>
      <c r="AT146" s="10">
        <v>1.7307555439387127e-05</v>
      </c>
      <c r="AU146" s="10">
        <v>0.00047956852019599212</v>
      </c>
      <c r="AV146" s="10"/>
      <c r="AW146" s="10">
        <v>0.00052125872235544773</v>
      </c>
      <c r="AX146" s="10">
        <v>0.00051867265052897116</v>
      </c>
      <c r="AY146" s="10">
        <v>0.0011575904969665786</v>
      </c>
      <c r="AZ146" s="10">
        <v>-0.063879963070175738</v>
      </c>
      <c r="BA146" s="10">
        <v>0</v>
      </c>
      <c r="BB146" s="10">
        <v>-0.0089605171459972155</v>
      </c>
      <c r="BC146" s="10">
        <v>4.1328151721789794</v>
      </c>
      <c r="BD146" s="10"/>
      <c r="BE146" s="10">
        <v>4.1238546550329813</v>
      </c>
      <c r="BF146" s="10">
        <v>3.4565616192827289</v>
      </c>
      <c r="BG146" s="10">
        <v>24.611974271380578</v>
      </c>
    </row>
    <row r="147" x14ac:dyDescent="0.3">
      <c r="A147" s="36">
        <v>0.2</v>
      </c>
      <c r="B147" s="36">
        <v>0.25</v>
      </c>
      <c r="C147" s="37">
        <v>5</v>
      </c>
      <c r="D147" s="2">
        <v>24779299.02040603</v>
      </c>
      <c r="E147" s="2">
        <v>26535408.91998722</v>
      </c>
      <c r="F147" s="2">
        <v>26454062.647913229</v>
      </c>
      <c r="G147" s="2">
        <v>100515566.5630243</v>
      </c>
      <c r="H147" s="2"/>
      <c r="I147" s="2">
        <v>100434220.2909503</v>
      </c>
      <c r="J147" s="2">
        <v>88836849.177322581</v>
      </c>
      <c r="K147" s="2">
        <v>529255038.49448073</v>
      </c>
      <c r="L147" s="10">
        <v>46051.733161346863</v>
      </c>
      <c r="M147" s="10">
        <v>49315.421308090386</v>
      </c>
      <c r="N147" s="10">
        <v>49164.241211666471</v>
      </c>
      <c r="O147" s="10">
        <v>186805.77066001861</v>
      </c>
      <c r="P147" s="10"/>
      <c r="Q147" s="10">
        <v>186654.59056359471</v>
      </c>
      <c r="R147" s="10">
        <v>165101.1543885812</v>
      </c>
      <c r="S147" s="10">
        <v>983607.80048598838</v>
      </c>
      <c r="T147" s="10">
        <v>116.423590397391</v>
      </c>
      <c r="U147" s="10">
        <v>124.6745348439339</v>
      </c>
      <c r="V147" s="10">
        <v>124.29233577314911</v>
      </c>
      <c r="W147" s="10">
        <v>472.26449547496031</v>
      </c>
      <c r="X147" s="10"/>
      <c r="Y147" s="10">
        <v>471.88229640417552</v>
      </c>
      <c r="Z147" s="10">
        <v>417.39295902995781</v>
      </c>
      <c r="AA147" s="10">
        <v>2486.663233156592</v>
      </c>
      <c r="AB147" s="10">
        <v>0.21637045157134319</v>
      </c>
      <c r="AC147" s="10">
        <v>0.23170463401404989</v>
      </c>
      <c r="AD147" s="10">
        <v>0.2309943262039782</v>
      </c>
      <c r="AE147" s="10">
        <v>0.87769224259656242</v>
      </c>
      <c r="AF147" s="10"/>
      <c r="AG147" s="10">
        <v>0.87698193478649067</v>
      </c>
      <c r="AH147" s="10">
        <v>0.77571480762403067</v>
      </c>
      <c r="AI147" s="10">
        <v>4.6214040026376413</v>
      </c>
      <c r="AJ147" s="10">
        <v>1.6996026301649929e-05</v>
      </c>
      <c r="AK147" s="10">
        <v>1.5707389080795581e-05</v>
      </c>
      <c r="AL147" s="10">
        <v>1.7101165426394243e-05</v>
      </c>
      <c r="AM147" s="10">
        <v>5.6676580121240133e-05</v>
      </c>
      <c r="AN147" s="10"/>
      <c r="AO147" s="10">
        <v>6.1576371828433204e-05</v>
      </c>
      <c r="AP147" s="10">
        <v>6.4016866981455261e-05</v>
      </c>
      <c r="AQ147" s="10">
        <v>0.00031447742666337782</v>
      </c>
      <c r="AR147" s="10">
        <v>3.3390656950226563e-05</v>
      </c>
      <c r="AS147" s="10">
        <v>3.1740367610667063e-05</v>
      </c>
      <c r="AT147" s="10">
        <v>3.4408720865781374e-05</v>
      </c>
      <c r="AU147" s="10">
        <v>0.00053624510031723225</v>
      </c>
      <c r="AV147" s="10"/>
      <c r="AW147" s="10">
        <v>0.00058283509418388094</v>
      </c>
      <c r="AX147" s="10">
        <v>0.00058268951751042639</v>
      </c>
      <c r="AY147" s="10">
        <v>0.0014720679236299565</v>
      </c>
      <c r="AZ147" s="10">
        <v>-0.066179869504797262</v>
      </c>
      <c r="BA147" s="10">
        <v>0</v>
      </c>
      <c r="BB147" s="10">
        <v>-0.0030655744676584273</v>
      </c>
      <c r="BC147" s="10">
        <v>2.7879788047024645</v>
      </c>
      <c r="BD147" s="10"/>
      <c r="BE147" s="10">
        <v>2.7849132302348054</v>
      </c>
      <c r="BF147" s="10">
        <v>2.3478605679375137</v>
      </c>
      <c r="BG147" s="10">
        <v>18.945237704470834</v>
      </c>
    </row>
    <row r="148" x14ac:dyDescent="0.3">
      <c r="A148" s="36">
        <v>0.25</v>
      </c>
      <c r="B148" s="36">
        <v>0.3</v>
      </c>
      <c r="C148" s="37">
        <v>6</v>
      </c>
      <c r="D148" s="2">
        <v>43426987.515218303</v>
      </c>
      <c r="E148" s="2">
        <v>45236898.85141132</v>
      </c>
      <c r="F148" s="2">
        <v>44969613.112018667</v>
      </c>
      <c r="G148" s="2">
        <v>156563648.29135209</v>
      </c>
      <c r="H148" s="2"/>
      <c r="I148" s="2">
        <v>156296362.55195951</v>
      </c>
      <c r="J148" s="2">
        <v>137337024.27439129</v>
      </c>
      <c r="K148" s="2">
        <v>741827000.1933974</v>
      </c>
      <c r="L148" s="10">
        <v>80708.015162375828</v>
      </c>
      <c r="M148" s="10">
        <v>84071.691989206913</v>
      </c>
      <c r="N148" s="10">
        <v>83574.947850552824</v>
      </c>
      <c r="O148" s="10">
        <v>290969.78683467873</v>
      </c>
      <c r="P148" s="10"/>
      <c r="Q148" s="10">
        <v>290473.04269602458</v>
      </c>
      <c r="R148" s="10">
        <v>255237.56704535091</v>
      </c>
      <c r="S148" s="10">
        <v>1378667.6950246091</v>
      </c>
      <c r="T148" s="10">
        <v>143.486389401492</v>
      </c>
      <c r="U148" s="10">
        <v>149.46648743790681</v>
      </c>
      <c r="V148" s="10">
        <v>148.58335305815001</v>
      </c>
      <c r="W148" s="10">
        <v>517.29935439290546</v>
      </c>
      <c r="X148" s="10"/>
      <c r="Y148" s="10">
        <v>516.41622001314863</v>
      </c>
      <c r="Z148" s="10">
        <v>453.77298476832681</v>
      </c>
      <c r="AA148" s="10">
        <v>2451.0582913675421</v>
      </c>
      <c r="AB148" s="10">
        <v>0.2666660147069142</v>
      </c>
      <c r="AC148" s="10">
        <v>0.27777988353850941</v>
      </c>
      <c r="AD148" s="10">
        <v>0.27613859946632152</v>
      </c>
      <c r="AE148" s="10">
        <v>0.96138844821320257</v>
      </c>
      <c r="AF148" s="10"/>
      <c r="AG148" s="10">
        <v>0.95974716414101469</v>
      </c>
      <c r="AH148" s="10">
        <v>0.84332621327059964</v>
      </c>
      <c r="AI148" s="10">
        <v>4.5552330719287326</v>
      </c>
      <c r="AJ148" s="10">
        <v>2.9786404425817338e-05</v>
      </c>
      <c r="AK148" s="10">
        <v>2.677756250940996e-05</v>
      </c>
      <c r="AL148" s="10">
        <v>2.9070498668764676e-05</v>
      </c>
      <c r="AM148" s="10">
        <v>8.8279780534239008e-05</v>
      </c>
      <c r="AN148" s="10"/>
      <c r="AO148" s="10">
        <v>9.5825535440516128e-05</v>
      </c>
      <c r="AP148" s="10">
        <v>9.8966657372703256e-05</v>
      </c>
      <c r="AQ148" s="10">
        <v>0.00044078530969462939</v>
      </c>
      <c r="AR148" s="10">
        <v>6.3177061376043904e-05</v>
      </c>
      <c r="AS148" s="10">
        <v>5.8517930120077023e-05</v>
      </c>
      <c r="AT148" s="10">
        <v>6.3479219534546053e-05</v>
      </c>
      <c r="AU148" s="10">
        <v>0.0006245248808514713</v>
      </c>
      <c r="AV148" s="10"/>
      <c r="AW148" s="10">
        <v>0.00067866062962439709</v>
      </c>
      <c r="AX148" s="10">
        <v>0.00068165617488312967</v>
      </c>
      <c r="AY148" s="10">
        <v>0.0019128532333245857</v>
      </c>
      <c r="AZ148" s="10">
        <v>-0.040009624491236462</v>
      </c>
      <c r="BA148" s="10">
        <v>0</v>
      </c>
      <c r="BB148" s="10">
        <v>-0.0059085778684917489</v>
      </c>
      <c r="BC148" s="10">
        <v>2.4609721768420374</v>
      </c>
      <c r="BD148" s="10"/>
      <c r="BE148" s="10">
        <v>2.4550635989735472</v>
      </c>
      <c r="BF148" s="10">
        <v>2.0359513530204469</v>
      </c>
      <c r="BG148" s="10">
        <v>15.398714744573027</v>
      </c>
    </row>
    <row r="149" x14ac:dyDescent="0.3">
      <c r="A149" s="36">
        <v>0.3</v>
      </c>
      <c r="B149" s="36">
        <v>0.35</v>
      </c>
      <c r="C149" s="37">
        <v>7</v>
      </c>
      <c r="D149" s="2">
        <v>39383097.726962946</v>
      </c>
      <c r="E149" s="2">
        <v>39896802.847981013</v>
      </c>
      <c r="F149" s="2">
        <v>39689281.158036649</v>
      </c>
      <c r="G149" s="2">
        <v>160777823.2268635</v>
      </c>
      <c r="H149" s="2"/>
      <c r="I149" s="2">
        <v>160570301.53691921</v>
      </c>
      <c r="J149" s="2">
        <v>140578980.42892119</v>
      </c>
      <c r="K149" s="2">
        <v>576984647.70964575</v>
      </c>
      <c r="L149" s="10">
        <v>73192.542940612431</v>
      </c>
      <c r="M149" s="10">
        <v>74147.251592267959</v>
      </c>
      <c r="N149" s="10">
        <v>73761.577506708098</v>
      </c>
      <c r="O149" s="10">
        <v>298801.72992013849</v>
      </c>
      <c r="P149" s="10"/>
      <c r="Q149" s="10">
        <v>298416.05583457858</v>
      </c>
      <c r="R149" s="10">
        <v>261262.66483468909</v>
      </c>
      <c r="S149" s="10">
        <v>1072312.1349250721</v>
      </c>
      <c r="T149" s="10">
        <v>175.1698362186103</v>
      </c>
      <c r="U149" s="10">
        <v>177.45471595400471</v>
      </c>
      <c r="V149" s="10">
        <v>176.5316920544785</v>
      </c>
      <c r="W149" s="10">
        <v>715.11451835219066</v>
      </c>
      <c r="X149" s="10"/>
      <c r="Y149" s="10">
        <v>714.19149445266453</v>
      </c>
      <c r="Z149" s="10">
        <v>625.27323645885133</v>
      </c>
      <c r="AA149" s="10">
        <v>2566.3371363181309</v>
      </c>
      <c r="AB149" s="10">
        <v>0.32554894102585852</v>
      </c>
      <c r="AC149" s="10">
        <v>0.32979533523553722</v>
      </c>
      <c r="AD149" s="10">
        <v>0.32807991744718412</v>
      </c>
      <c r="AE149" s="10">
        <v>1.329023187937644</v>
      </c>
      <c r="AF149" s="10"/>
      <c r="AG149" s="10">
        <v>1.327307770149291</v>
      </c>
      <c r="AH149" s="10">
        <v>1.1620553194269869</v>
      </c>
      <c r="AI149" s="10">
        <v>4.7694760415317461</v>
      </c>
      <c r="AJ149" s="10">
        <v>2.701271590680146e-05</v>
      </c>
      <c r="AK149" s="10">
        <v>2.3616542232405622e-05</v>
      </c>
      <c r="AL149" s="10">
        <v>2.5657040726475982e-05</v>
      </c>
      <c r="AM149" s="10">
        <v>9.0655979878722398e-05</v>
      </c>
      <c r="AN149" s="10"/>
      <c r="AO149" s="10">
        <v>9.8445893873603171e-05</v>
      </c>
      <c r="AP149" s="10">
        <v>0.00010130284869225345</v>
      </c>
      <c r="AQ149" s="10">
        <v>0.00034283782682948842</v>
      </c>
      <c r="AR149" s="10">
        <v>9.018977728284536e-05</v>
      </c>
      <c r="AS149" s="10">
        <v>8.2134472352482645e-05</v>
      </c>
      <c r="AT149" s="10">
        <v>8.9136260261022039e-05</v>
      </c>
      <c r="AU149" s="10">
        <v>0.00071518086073019366</v>
      </c>
      <c r="AV149" s="10"/>
      <c r="AW149" s="10">
        <v>0.00077710652349800022</v>
      </c>
      <c r="AX149" s="10">
        <v>0.00078295902357538314</v>
      </c>
      <c r="AY149" s="10">
        <v>0.0022556910601540742</v>
      </c>
      <c r="AZ149" s="10">
        <v>-0.012875846793424572</v>
      </c>
      <c r="BA149" s="10">
        <v>0</v>
      </c>
      <c r="BB149" s="10">
        <v>-0.0052014616493227805</v>
      </c>
      <c r="BC149" s="10">
        <v>3.0298422868487993</v>
      </c>
      <c r="BD149" s="10"/>
      <c r="BE149" s="10">
        <v>3.0246408251994783</v>
      </c>
      <c r="BF149" s="10">
        <v>2.5235650576957251</v>
      </c>
      <c r="BG149" s="10">
        <v>13.461926934549949</v>
      </c>
    </row>
    <row r="150" x14ac:dyDescent="0.3">
      <c r="A150" s="36">
        <v>0.35</v>
      </c>
      <c r="B150" s="36">
        <v>0.39999999999999997</v>
      </c>
      <c r="C150" s="37">
        <v>8</v>
      </c>
      <c r="D150" s="2">
        <v>64574931.883744858</v>
      </c>
      <c r="E150" s="2">
        <v>69411998.016176879</v>
      </c>
      <c r="F150" s="2">
        <v>68312257.781030089</v>
      </c>
      <c r="G150" s="2">
        <v>248350119.92955771</v>
      </c>
      <c r="H150" s="2"/>
      <c r="I150" s="2">
        <v>247250379.69441089</v>
      </c>
      <c r="J150" s="2">
        <v>218579826.62673211</v>
      </c>
      <c r="K150" s="2">
        <v>865530906.04880321</v>
      </c>
      <c r="L150" s="10">
        <v>120010.9627626439</v>
      </c>
      <c r="M150" s="10">
        <v>129000.53420415671</v>
      </c>
      <c r="N150" s="10">
        <v>126956.6933427155</v>
      </c>
      <c r="O150" s="10">
        <v>461552.7438514714</v>
      </c>
      <c r="P150" s="10"/>
      <c r="Q150" s="10">
        <v>459508.90299003012</v>
      </c>
      <c r="R150" s="10">
        <v>406225.36747219018</v>
      </c>
      <c r="S150" s="10">
        <v>1608568.4383336981</v>
      </c>
      <c r="T150" s="10">
        <v>190.4143058396883</v>
      </c>
      <c r="U150" s="10">
        <v>204.677527852309</v>
      </c>
      <c r="V150" s="10">
        <v>201.43468628251139</v>
      </c>
      <c r="W150" s="10">
        <v>732.31847579376245</v>
      </c>
      <c r="X150" s="10"/>
      <c r="Y150" s="10">
        <v>729.07563422396493</v>
      </c>
      <c r="Z150" s="10">
        <v>644.53379575558779</v>
      </c>
      <c r="AA150" s="10">
        <v>2552.22052660912</v>
      </c>
      <c r="AB150" s="10">
        <v>0.35388042234007988</v>
      </c>
      <c r="AC150" s="10">
        <v>0.3803882784987766</v>
      </c>
      <c r="AD150" s="10">
        <v>0.37436153518639081</v>
      </c>
      <c r="AE150" s="10">
        <v>1.360996330388768</v>
      </c>
      <c r="AF150" s="10"/>
      <c r="AG150" s="10">
        <v>1.354969587076382</v>
      </c>
      <c r="AH150" s="10">
        <v>1.1978506071202011</v>
      </c>
      <c r="AI150" s="10">
        <v>4.7432406608243687</v>
      </c>
      <c r="AJ150" s="10">
        <v>4.4291698478619697e-05</v>
      </c>
      <c r="AK150" s="10">
        <v>4.1087788132568426e-05</v>
      </c>
      <c r="AL150" s="10">
        <v>4.4160295396292758e-05</v>
      </c>
      <c r="AM150" s="10">
        <v>0.00014003438424118722</v>
      </c>
      <c r="AN150" s="10"/>
      <c r="AO150" s="10">
        <v>0.00015158958043064706</v>
      </c>
      <c r="AP150" s="10">
        <v>0.00015751116586837491</v>
      </c>
      <c r="AQ150" s="10">
        <v>0.00051428878751182258</v>
      </c>
      <c r="AR150" s="10">
        <v>0.00013448147576146504</v>
      </c>
      <c r="AS150" s="10">
        <v>0.00012322226048505107</v>
      </c>
      <c r="AT150" s="10">
        <v>0.00013329655565731479</v>
      </c>
      <c r="AU150" s="10">
        <v>0.00085521524497138084</v>
      </c>
      <c r="AV150" s="10"/>
      <c r="AW150" s="10">
        <v>0.00092869610392864728</v>
      </c>
      <c r="AX150" s="10">
        <v>0.0009404701894437581</v>
      </c>
      <c r="AY150" s="10">
        <v>0.0027699798476658968</v>
      </c>
      <c r="AZ150" s="10">
        <v>-0.06968631174259976</v>
      </c>
      <c r="BA150" s="10">
        <v>0</v>
      </c>
      <c r="BB150" s="10">
        <v>-0.015843661997605785</v>
      </c>
      <c r="BC150" s="10">
        <v>2.5779134303507334</v>
      </c>
      <c r="BD150" s="10"/>
      <c r="BE150" s="10">
        <v>2.5620697683531271</v>
      </c>
      <c r="BF150" s="10">
        <v>2.1490208159083792</v>
      </c>
      <c r="BG150" s="10">
        <v>11.469471140235527</v>
      </c>
    </row>
    <row r="151" x14ac:dyDescent="0.3">
      <c r="A151" s="36">
        <v>0.39999999999999997</v>
      </c>
      <c r="B151" s="36">
        <v>0.44999999999999996</v>
      </c>
      <c r="C151" s="37">
        <v>9</v>
      </c>
      <c r="D151" s="2">
        <v>55439098.324355967</v>
      </c>
      <c r="E151" s="2">
        <v>58083317.876376294</v>
      </c>
      <c r="F151" s="2">
        <v>54766451.180091657</v>
      </c>
      <c r="G151" s="2">
        <v>164081747.8388589</v>
      </c>
      <c r="H151" s="2"/>
      <c r="I151" s="2">
        <v>160764881.14257431</v>
      </c>
      <c r="J151" s="2">
        <v>138144903.79698139</v>
      </c>
      <c r="K151" s="2">
        <v>663293193.32238281</v>
      </c>
      <c r="L151" s="10">
        <v>103032.2351183718</v>
      </c>
      <c r="M151" s="10">
        <v>107946.4537623042</v>
      </c>
      <c r="N151" s="10">
        <v>101782.1365270479</v>
      </c>
      <c r="O151" s="10">
        <v>304941.99460202153</v>
      </c>
      <c r="P151" s="10"/>
      <c r="Q151" s="10">
        <v>298777.67736676522</v>
      </c>
      <c r="R151" s="10">
        <v>256738.9917696823</v>
      </c>
      <c r="S151" s="10">
        <v>1232714.497753355</v>
      </c>
      <c r="T151" s="10">
        <v>218.74675912760051</v>
      </c>
      <c r="U151" s="10">
        <v>229.18009002418481</v>
      </c>
      <c r="V151" s="10">
        <v>216.09268668970859</v>
      </c>
      <c r="W151" s="10">
        <v>647.41945047064416</v>
      </c>
      <c r="X151" s="10"/>
      <c r="Y151" s="10">
        <v>634.33204713616794</v>
      </c>
      <c r="Z151" s="10">
        <v>545.08011329448118</v>
      </c>
      <c r="AA151" s="10">
        <v>2617.164434056544</v>
      </c>
      <c r="AB151" s="10">
        <v>0.40653560752295281</v>
      </c>
      <c r="AC151" s="10">
        <v>0.42592570286172171</v>
      </c>
      <c r="AD151" s="10">
        <v>0.40160307752684471</v>
      </c>
      <c r="AE151" s="10">
        <v>1.20321352722638</v>
      </c>
      <c r="AF151" s="10"/>
      <c r="AG151" s="10">
        <v>1.178890901891503</v>
      </c>
      <c r="AH151" s="10">
        <v>1.013018322605594</v>
      </c>
      <c r="AI151" s="10">
        <v>4.8639373558261552</v>
      </c>
      <c r="AJ151" s="10">
        <v>3.8025465227428822e-05</v>
      </c>
      <c r="AK151" s="10">
        <v>3.4381881045766496e-05</v>
      </c>
      <c r="AL151" s="10">
        <v>3.540364116893671e-05</v>
      </c>
      <c r="AM151" s="10">
        <v>9.2518926628058814e-05</v>
      </c>
      <c r="AN151" s="10"/>
      <c r="AO151" s="10">
        <v>9.8565190923088295e-05</v>
      </c>
      <c r="AP151" s="10">
        <v>9.9548824754973439e-05</v>
      </c>
      <c r="AQ151" s="10">
        <v>0.00039412139968041625</v>
      </c>
      <c r="AR151" s="10">
        <v>0.00017250694098889385</v>
      </c>
      <c r="AS151" s="10">
        <v>0.00015760414153081757</v>
      </c>
      <c r="AT151" s="10">
        <v>0.00016870019682625151</v>
      </c>
      <c r="AU151" s="10">
        <v>0.00094773417159943962</v>
      </c>
      <c r="AV151" s="10"/>
      <c r="AW151" s="10">
        <v>0.0010272612948517355</v>
      </c>
      <c r="AX151" s="10">
        <v>0.0010400190141987315</v>
      </c>
      <c r="AY151" s="10">
        <v>0.003164101247346313</v>
      </c>
      <c r="AZ151" s="10">
        <v>-0.04552459550689314</v>
      </c>
      <c r="BA151" s="10">
        <v>0</v>
      </c>
      <c r="BB151" s="10">
        <v>-0.057105324171463634</v>
      </c>
      <c r="BC151" s="10">
        <v>1.8249375868659596</v>
      </c>
      <c r="BD151" s="10"/>
      <c r="BE151" s="10">
        <v>1.7678322626944967</v>
      </c>
      <c r="BF151" s="10">
        <v>1.3783920899802422</v>
      </c>
      <c r="BG151" s="10">
        <v>10.419684990002233</v>
      </c>
    </row>
    <row r="152" x14ac:dyDescent="0.3">
      <c r="A152" s="36">
        <v>0.44999999999999996</v>
      </c>
      <c r="B152" s="36">
        <v>0.49999999999999994</v>
      </c>
      <c r="C152" s="37">
        <v>10</v>
      </c>
      <c r="D152" s="2">
        <v>46839486.714727938</v>
      </c>
      <c r="E152" s="2">
        <v>47848712.573137678</v>
      </c>
      <c r="F152" s="2">
        <v>47157556.430084176</v>
      </c>
      <c r="G152" s="2">
        <v>125284673.6833367</v>
      </c>
      <c r="H152" s="2"/>
      <c r="I152" s="2">
        <v>124593517.5402832</v>
      </c>
      <c r="J152" s="2">
        <v>108564419.9445626</v>
      </c>
      <c r="K152" s="2">
        <v>461600472.89996308</v>
      </c>
      <c r="L152" s="10">
        <v>87050.063112146803</v>
      </c>
      <c r="M152" s="10">
        <v>88925.685174447368</v>
      </c>
      <c r="N152" s="10">
        <v>87641.188052615413</v>
      </c>
      <c r="O152" s="10">
        <v>232838.56241938591</v>
      </c>
      <c r="P152" s="10"/>
      <c r="Q152" s="10">
        <v>231554.0652975539</v>
      </c>
      <c r="R152" s="10">
        <v>201764.3717034203</v>
      </c>
      <c r="S152" s="10">
        <v>857873.41230415076</v>
      </c>
      <c r="T152" s="10">
        <v>249.71238762082211</v>
      </c>
      <c r="U152" s="10">
        <v>255.0928094919467</v>
      </c>
      <c r="V152" s="10">
        <v>251.4080925403747</v>
      </c>
      <c r="W152" s="10">
        <v>667.92224236574452</v>
      </c>
      <c r="X152" s="10"/>
      <c r="Y152" s="10">
        <v>664.23752541417252</v>
      </c>
      <c r="Z152" s="10">
        <v>578.78261305758633</v>
      </c>
      <c r="AA152" s="10">
        <v>2460.9013526723029</v>
      </c>
      <c r="AB152" s="10">
        <v>0.464084485696177</v>
      </c>
      <c r="AC152" s="10">
        <v>0.47408387075143837</v>
      </c>
      <c r="AD152" s="10">
        <v>0.46723591263570868</v>
      </c>
      <c r="AE152" s="10">
        <v>1.2413174744219091</v>
      </c>
      <c r="AF152" s="10"/>
      <c r="AG152" s="10">
        <v>1.2344695163061801</v>
      </c>
      <c r="AH152" s="10">
        <v>1.075653610419133</v>
      </c>
      <c r="AI152" s="10">
        <v>4.5735261653824404</v>
      </c>
      <c r="AJ152" s="10">
        <v>3.2127024558027791e-05</v>
      </c>
      <c r="AK152" s="10">
        <v>2.8323601406244734e-05</v>
      </c>
      <c r="AL152" s="10">
        <v>3.0484889385374082e-05</v>
      </c>
      <c r="AM152" s="10">
        <v>7.0642857507298057e-05</v>
      </c>
      <c r="AN152" s="10"/>
      <c r="AO152" s="10">
        <v>7.6388473383351237e-05</v>
      </c>
      <c r="AP152" s="10">
        <v>7.8232783972757446e-05</v>
      </c>
      <c r="AQ152" s="10">
        <v>0.00027427784018289035</v>
      </c>
      <c r="AR152" s="10">
        <v>0.00020463396554692165</v>
      </c>
      <c r="AS152" s="10">
        <v>0.0001859277429370623</v>
      </c>
      <c r="AT152" s="10">
        <v>0.00019918508621162559</v>
      </c>
      <c r="AU152" s="10">
        <v>0.0010183770291067376</v>
      </c>
      <c r="AV152" s="10"/>
      <c r="AW152" s="10">
        <v>0.0011036497682350868</v>
      </c>
      <c r="AX152" s="10">
        <v>0.001118251798171489</v>
      </c>
      <c r="AY152" s="10">
        <v>0.0034383790875292036</v>
      </c>
      <c r="AZ152" s="10">
        <v>-0.021092016987230733</v>
      </c>
      <c r="BA152" s="10">
        <v>0</v>
      </c>
      <c r="BB152" s="10">
        <v>-0.014444613154367736</v>
      </c>
      <c r="BC152" s="10">
        <v>1.6183499397572434</v>
      </c>
      <c r="BD152" s="10"/>
      <c r="BE152" s="10">
        <v>1.603905326602876</v>
      </c>
      <c r="BF152" s="10">
        <v>1.268909947757106</v>
      </c>
      <c r="BG152" s="10">
        <v>8.6470823994354671</v>
      </c>
    </row>
    <row r="153" x14ac:dyDescent="0.3">
      <c r="A153" s="36">
        <v>0.49999999999999994</v>
      </c>
      <c r="B153" s="36">
        <v>0.54999999999999993</v>
      </c>
      <c r="C153" s="37">
        <v>11</v>
      </c>
      <c r="D153" s="2">
        <v>80660434.219121903</v>
      </c>
      <c r="E153" s="2">
        <v>84403936.942892373</v>
      </c>
      <c r="F153" s="2">
        <v>84136065.773721308</v>
      </c>
      <c r="G153" s="2">
        <v>217199579.70628709</v>
      </c>
      <c r="H153" s="2"/>
      <c r="I153" s="2">
        <v>216931708.53711611</v>
      </c>
      <c r="J153" s="2">
        <v>188236665.9107691</v>
      </c>
      <c r="K153" s="2">
        <v>764828920.19051456</v>
      </c>
      <c r="L153" s="10">
        <v>149905.483213161</v>
      </c>
      <c r="M153" s="10">
        <v>156862.6932771698</v>
      </c>
      <c r="N153" s="10">
        <v>156364.8611313079</v>
      </c>
      <c r="O153" s="10">
        <v>403660.21166109329</v>
      </c>
      <c r="P153" s="10"/>
      <c r="Q153" s="10">
        <v>403162.37951523141</v>
      </c>
      <c r="R153" s="10">
        <v>349833.33073972852</v>
      </c>
      <c r="S153" s="10">
        <v>1421416.211882716</v>
      </c>
      <c r="T153" s="10">
        <v>270.6304566046835</v>
      </c>
      <c r="U153" s="10">
        <v>283.19059047010097</v>
      </c>
      <c r="V153" s="10">
        <v>282.29183387988661</v>
      </c>
      <c r="W153" s="10">
        <v>728.74417301764106</v>
      </c>
      <c r="X153" s="10"/>
      <c r="Y153" s="10">
        <v>727.84541642742658</v>
      </c>
      <c r="Z153" s="10">
        <v>631.56831894537345</v>
      </c>
      <c r="AA153" s="10">
        <v>2566.1404119562312</v>
      </c>
      <c r="AB153" s="10">
        <v>0.50296021540516234</v>
      </c>
      <c r="AC153" s="10">
        <v>0.52630292307274706</v>
      </c>
      <c r="AD153" s="10">
        <v>0.52463260549695634</v>
      </c>
      <c r="AE153" s="10">
        <v>1.354353574371002</v>
      </c>
      <c r="AF153" s="10"/>
      <c r="AG153" s="10">
        <v>1.3526832567952121</v>
      </c>
      <c r="AH153" s="10">
        <v>1.173754579307553</v>
      </c>
      <c r="AI153" s="10">
        <v>4.7691104340214974</v>
      </c>
      <c r="AJ153" s="10">
        <v>5.5324682928348489e-05</v>
      </c>
      <c r="AK153" s="10">
        <v>4.9962127265894235e-05</v>
      </c>
      <c r="AL153" s="10">
        <v>5.4389558166253659e-05</v>
      </c>
      <c r="AM153" s="10">
        <v>0.00012246988006384547</v>
      </c>
      <c r="AN153" s="10"/>
      <c r="AO153" s="10">
        <v>0.00013300115744974204</v>
      </c>
      <c r="AP153" s="10">
        <v>0.00013564553126585257</v>
      </c>
      <c r="AQ153" s="10">
        <v>0.00045445279338942229</v>
      </c>
      <c r="AR153" s="10">
        <v>0.00025995864847527014</v>
      </c>
      <c r="AS153" s="10">
        <v>0.00023588987020295655</v>
      </c>
      <c r="AT153" s="10">
        <v>0.00025357464437787924</v>
      </c>
      <c r="AU153" s="10">
        <v>0.0011408469091705831</v>
      </c>
      <c r="AV153" s="10"/>
      <c r="AW153" s="10">
        <v>0.0012366509256848289</v>
      </c>
      <c r="AX153" s="10">
        <v>0.0012538973294373415</v>
      </c>
      <c r="AY153" s="10">
        <v>0.003892831880918626</v>
      </c>
      <c r="AZ153" s="10">
        <v>-0.044352228810171646</v>
      </c>
      <c r="BA153" s="10">
        <v>0</v>
      </c>
      <c r="BB153" s="10">
        <v>-0.0031736809783209363</v>
      </c>
      <c r="BC153" s="10">
        <v>1.573334699461284</v>
      </c>
      <c r="BD153" s="10"/>
      <c r="BE153" s="10">
        <v>1.5701610184829637</v>
      </c>
      <c r="BF153" s="10">
        <v>1.2301882202263843</v>
      </c>
      <c r="BG153" s="10">
        <v>8.06153134430207</v>
      </c>
    </row>
    <row r="154" x14ac:dyDescent="0.3">
      <c r="A154" s="36">
        <v>0.54999999999999993</v>
      </c>
      <c r="B154" s="36">
        <v>0.6</v>
      </c>
      <c r="C154" s="37">
        <v>12</v>
      </c>
      <c r="D154" s="2">
        <v>133451856.8982321</v>
      </c>
      <c r="E154" s="2">
        <v>137050580.30346581</v>
      </c>
      <c r="F154" s="2">
        <v>136408504.03911299</v>
      </c>
      <c r="G154" s="2">
        <v>340387135.1497705</v>
      </c>
      <c r="H154" s="2"/>
      <c r="I154" s="2">
        <v>339745058.88541758</v>
      </c>
      <c r="J154" s="2">
        <v>298452698.51972318</v>
      </c>
      <c r="K154" s="2">
        <v>1228371655.3659079</v>
      </c>
      <c r="L154" s="10">
        <v>248017.07662119859</v>
      </c>
      <c r="M154" s="10">
        <v>254705.21779269961</v>
      </c>
      <c r="N154" s="10">
        <v>253511.93444877371</v>
      </c>
      <c r="O154" s="10">
        <v>632601.33010880009</v>
      </c>
      <c r="P154" s="10"/>
      <c r="Q154" s="10">
        <v>631408.04676487402</v>
      </c>
      <c r="R154" s="10">
        <v>554667.18498354766</v>
      </c>
      <c r="S154" s="10">
        <v>2282899.2720612399</v>
      </c>
      <c r="T154" s="10">
        <v>298.9873677850963</v>
      </c>
      <c r="U154" s="10">
        <v>307.04999698581207</v>
      </c>
      <c r="V154" s="10">
        <v>305.61148053007969</v>
      </c>
      <c r="W154" s="10">
        <v>762.60799910748858</v>
      </c>
      <c r="X154" s="10"/>
      <c r="Y154" s="10">
        <v>761.1694826517562</v>
      </c>
      <c r="Z154" s="10">
        <v>668.65751299975375</v>
      </c>
      <c r="AA154" s="10">
        <v>2752.060678928925</v>
      </c>
      <c r="AB154" s="10">
        <v>0.55566085499488493</v>
      </c>
      <c r="AC154" s="10">
        <v>0.57064505806796129</v>
      </c>
      <c r="AD154" s="10">
        <v>0.56797160972250815</v>
      </c>
      <c r="AE154" s="10">
        <v>1.4172886832950951</v>
      </c>
      <c r="AF154" s="10"/>
      <c r="AG154" s="10">
        <v>1.4146152349496419</v>
      </c>
      <c r="AH154" s="10">
        <v>1.2426839572675661</v>
      </c>
      <c r="AI154" s="10">
        <v>5.114638792869016</v>
      </c>
      <c r="AJ154" s="10">
        <v>9.1534117570417453e-05</v>
      </c>
      <c r="AK154" s="10">
        <v>8.112581928043617e-05</v>
      </c>
      <c r="AL154" s="10">
        <v>8.8180950661045313e-05</v>
      </c>
      <c r="AM154" s="10">
        <v>0.00019193025913512703</v>
      </c>
      <c r="AN154" s="10"/>
      <c r="AO154" s="10">
        <v>0.00020829820764473484</v>
      </c>
      <c r="AP154" s="10">
        <v>0.00021506848653824934</v>
      </c>
      <c r="AQ154" s="10">
        <v>0.00072988470410137202</v>
      </c>
      <c r="AR154" s="10">
        <v>0.00035149276604568762</v>
      </c>
      <c r="AS154" s="10">
        <v>0.00031701568948339272</v>
      </c>
      <c r="AT154" s="10">
        <v>0.00034175559503892456</v>
      </c>
      <c r="AU154" s="10">
        <v>0.0013327771683057101</v>
      </c>
      <c r="AV154" s="10"/>
      <c r="AW154" s="10">
        <v>0.0014449491333295636</v>
      </c>
      <c r="AX154" s="10">
        <v>0.0014689658159755907</v>
      </c>
      <c r="AY154" s="10">
        <v>0.0046227165850199984</v>
      </c>
      <c r="AZ154" s="10">
        <v>-0.026258359484981342</v>
      </c>
      <c r="BA154" s="10">
        <v>0</v>
      </c>
      <c r="BB154" s="10">
        <v>-0.0046849583776377157</v>
      </c>
      <c r="BC154" s="10">
        <v>1.4836606630636981</v>
      </c>
      <c r="BD154" s="10"/>
      <c r="BE154" s="10">
        <v>1.4789757046860594</v>
      </c>
      <c r="BF154" s="10">
        <v>1.1776828515346005</v>
      </c>
      <c r="BG154" s="10">
        <v>7.9629073634418184</v>
      </c>
    </row>
    <row r="155" x14ac:dyDescent="0.3">
      <c r="A155" s="36">
        <v>0.6</v>
      </c>
      <c r="B155" s="36">
        <v>0.65</v>
      </c>
      <c r="C155" s="37">
        <v>13</v>
      </c>
      <c r="D155" s="2">
        <v>95598890.620332032</v>
      </c>
      <c r="E155" s="2">
        <v>103265972.59643669</v>
      </c>
      <c r="F155" s="2">
        <v>102681691.4772948</v>
      </c>
      <c r="G155" s="2">
        <v>256760975.11574599</v>
      </c>
      <c r="H155" s="2"/>
      <c r="I155" s="2">
        <v>256176693.99660411</v>
      </c>
      <c r="J155" s="2">
        <v>223944940.5561451</v>
      </c>
      <c r="K155" s="2">
        <v>798881068.70925629</v>
      </c>
      <c r="L155" s="10">
        <v>177668.24629473221</v>
      </c>
      <c r="M155" s="10">
        <v>191917.3343338643</v>
      </c>
      <c r="N155" s="10">
        <v>190831.46188171059</v>
      </c>
      <c r="O155" s="10">
        <v>477184.11657005001</v>
      </c>
      <c r="P155" s="10"/>
      <c r="Q155" s="10">
        <v>476098.24411789631</v>
      </c>
      <c r="R155" s="10">
        <v>416196.30308477912</v>
      </c>
      <c r="S155" s="10">
        <v>1484701.3135259971</v>
      </c>
      <c r="T155" s="10">
        <v>313.09627079689272</v>
      </c>
      <c r="U155" s="10">
        <v>338.20675857594131</v>
      </c>
      <c r="V155" s="10">
        <v>336.29317737940943</v>
      </c>
      <c r="W155" s="10">
        <v>840.91879386115238</v>
      </c>
      <c r="X155" s="10"/>
      <c r="Y155" s="10">
        <v>839.00521266462044</v>
      </c>
      <c r="Z155" s="10">
        <v>733.44288094749561</v>
      </c>
      <c r="AA155" s="10">
        <v>2616.418263852815</v>
      </c>
      <c r="AB155" s="10">
        <v>0.58188191299025038</v>
      </c>
      <c r="AC155" s="10">
        <v>0.62854915251949273</v>
      </c>
      <c r="AD155" s="10">
        <v>0.62499280774264132</v>
      </c>
      <c r="AE155" s="10">
        <v>1.5628274178928281</v>
      </c>
      <c r="AF155" s="10"/>
      <c r="AG155" s="10">
        <v>1.559271073115976</v>
      </c>
      <c r="AH155" s="10">
        <v>1.3630860104100759</v>
      </c>
      <c r="AI155" s="10">
        <v>4.8625506163914851</v>
      </c>
      <c r="AJ155" s="10">
        <v>6.5570912964635366e-05</v>
      </c>
      <c r="AK155" s="10">
        <v>6.1127334244969565e-05</v>
      </c>
      <c r="AL155" s="10">
        <v>6.6378333475131115e-05</v>
      </c>
      <c r="AM155" s="10">
        <v>0.0001447769183993094</v>
      </c>
      <c r="AN155" s="10"/>
      <c r="AO155" s="10">
        <v>0.00015706231718249335</v>
      </c>
      <c r="AP155" s="10">
        <v>0.00016137732937980277</v>
      </c>
      <c r="AQ155" s="10">
        <v>0.00047468619932731349</v>
      </c>
      <c r="AR155" s="10">
        <v>0.00041706367901032297</v>
      </c>
      <c r="AS155" s="10">
        <v>0.00037814302372836227</v>
      </c>
      <c r="AT155" s="10">
        <v>0.00040813392851405566</v>
      </c>
      <c r="AU155" s="10">
        <v>0.0014775540867050195</v>
      </c>
      <c r="AV155" s="10"/>
      <c r="AW155" s="10">
        <v>0.0016020114505120569</v>
      </c>
      <c r="AX155" s="10">
        <v>0.0016303431453553935</v>
      </c>
      <c r="AY155" s="10">
        <v>0.0050974027843473119</v>
      </c>
      <c r="AZ155" s="10">
        <v>-0.074245966830406074</v>
      </c>
      <c r="BA155" s="10">
        <v>0</v>
      </c>
      <c r="BB155" s="10">
        <v>-0.0056580217515140863</v>
      </c>
      <c r="BC155" s="10">
        <v>1.4864044627669135</v>
      </c>
      <c r="BD155" s="10"/>
      <c r="BE155" s="10">
        <v>1.4807464410153997</v>
      </c>
      <c r="BF155" s="10">
        <v>1.1686227798514199</v>
      </c>
      <c r="BG155" s="10">
        <v>6.7361501433902395</v>
      </c>
    </row>
    <row r="156" x14ac:dyDescent="0.3">
      <c r="A156" s="36">
        <v>0.65</v>
      </c>
      <c r="B156" s="36">
        <v>0.70000000000000007</v>
      </c>
      <c r="C156" s="37">
        <v>14</v>
      </c>
      <c r="D156" s="2">
        <v>154745608.77590951</v>
      </c>
      <c r="E156" s="2">
        <v>160757741.93491039</v>
      </c>
      <c r="F156" s="2">
        <v>159895125.92476031</v>
      </c>
      <c r="G156" s="2">
        <v>338661896.533418</v>
      </c>
      <c r="H156" s="2"/>
      <c r="I156" s="2">
        <v>337799280.52326781</v>
      </c>
      <c r="J156" s="2">
        <v>295771787.12834632</v>
      </c>
      <c r="K156" s="2">
        <v>1210292773.0228479</v>
      </c>
      <c r="L156" s="10">
        <v>287591.0039815802</v>
      </c>
      <c r="M156" s="10">
        <v>298764.40932048002</v>
      </c>
      <c r="N156" s="10">
        <v>297161.25814629102</v>
      </c>
      <c r="O156" s="10">
        <v>629395.01550181757</v>
      </c>
      <c r="P156" s="10"/>
      <c r="Q156" s="10">
        <v>627791.86432762863</v>
      </c>
      <c r="R156" s="10">
        <v>549684.77543583466</v>
      </c>
      <c r="S156" s="10">
        <v>2249300.1026564739</v>
      </c>
      <c r="T156" s="10">
        <v>349.79672403193302</v>
      </c>
      <c r="U156" s="10">
        <v>363.38692862706131</v>
      </c>
      <c r="V156" s="10">
        <v>361.43701704743779</v>
      </c>
      <c r="W156" s="10">
        <v>765.53268877167102</v>
      </c>
      <c r="X156" s="10"/>
      <c r="Y156" s="10">
        <v>763.5827771920475</v>
      </c>
      <c r="Z156" s="10">
        <v>668.58118312351269</v>
      </c>
      <c r="AA156" s="10">
        <v>2735.822040262145</v>
      </c>
      <c r="AB156" s="10">
        <v>0.65008882545733571</v>
      </c>
      <c r="AC156" s="10">
        <v>0.67534589488079122</v>
      </c>
      <c r="AD156" s="10">
        <v>0.67172203095796224</v>
      </c>
      <c r="AE156" s="10">
        <v>1.4227241489183871</v>
      </c>
      <c r="AF156" s="10"/>
      <c r="AG156" s="10">
        <v>1.4191002849955581</v>
      </c>
      <c r="AH156" s="10">
        <v>1.2425421000225321</v>
      </c>
      <c r="AI156" s="10">
        <v>5.0844596722179336</v>
      </c>
      <c r="AJ156" s="10">
        <v>0.00010613942043535227</v>
      </c>
      <c r="AK156" s="10">
        <v>9.5159053622866931e-05</v>
      </c>
      <c r="AL156" s="10">
        <v>0.00010336382111536133</v>
      </c>
      <c r="AM156" s="10">
        <v>0.00019095746827286141</v>
      </c>
      <c r="AN156" s="10"/>
      <c r="AO156" s="10">
        <v>0.00020710524799834776</v>
      </c>
      <c r="AP156" s="10">
        <v>0.00021313659060182016</v>
      </c>
      <c r="AQ156" s="10">
        <v>0.00071914243433976867</v>
      </c>
      <c r="AR156" s="10">
        <v>0.0005232030994456753</v>
      </c>
      <c r="AS156" s="10">
        <v>0.0004733020773512292</v>
      </c>
      <c r="AT156" s="10">
        <v>0.000511497749629417</v>
      </c>
      <c r="AU156" s="10">
        <v>0.0016685115549778811</v>
      </c>
      <c r="AV156" s="10"/>
      <c r="AW156" s="10">
        <v>0.0018091166985104046</v>
      </c>
      <c r="AX156" s="10">
        <v>0.0018434797359572137</v>
      </c>
      <c r="AY156" s="10">
        <v>0.0058165452186870808</v>
      </c>
      <c r="AZ156" s="10">
        <v>-0.037398716146654576</v>
      </c>
      <c r="BA156" s="10">
        <v>0</v>
      </c>
      <c r="BB156" s="10">
        <v>-0.0053659375888679417</v>
      </c>
      <c r="BC156" s="10">
        <v>1.1066599496684875</v>
      </c>
      <c r="BD156" s="10"/>
      <c r="BE156" s="10">
        <v>1.1012940120796189</v>
      </c>
      <c r="BF156" s="10">
        <v>0.83986029890928759</v>
      </c>
      <c r="BG156" s="10">
        <v>6.5286748772129837</v>
      </c>
    </row>
    <row r="157" x14ac:dyDescent="0.3">
      <c r="A157" s="36">
        <v>0.70000000000000007</v>
      </c>
      <c r="B157" s="36">
        <v>0.75000000000000011</v>
      </c>
      <c r="C157" s="37">
        <v>15</v>
      </c>
      <c r="D157" s="2">
        <v>148157339.800028</v>
      </c>
      <c r="E157" s="2">
        <v>149900790.53236899</v>
      </c>
      <c r="F157" s="2">
        <v>149261040.3099266</v>
      </c>
      <c r="G157" s="2">
        <v>293967795.89075208</v>
      </c>
      <c r="H157" s="2"/>
      <c r="I157" s="2">
        <v>293328045.66830969</v>
      </c>
      <c r="J157" s="2">
        <v>255022703.4307842</v>
      </c>
      <c r="K157" s="2">
        <v>1089624356.105799</v>
      </c>
      <c r="L157" s="10">
        <v>275346.86403950118</v>
      </c>
      <c r="M157" s="10">
        <v>278587.02542742429</v>
      </c>
      <c r="N157" s="10">
        <v>277398.06497662357</v>
      </c>
      <c r="O157" s="10">
        <v>546332.10097031901</v>
      </c>
      <c r="P157" s="10"/>
      <c r="Q157" s="10">
        <v>545143.14051951829</v>
      </c>
      <c r="R157" s="10">
        <v>473953.58031751658</v>
      </c>
      <c r="S157" s="10">
        <v>2025040.7427653871</v>
      </c>
      <c r="T157" s="10">
        <v>384.09075039189378</v>
      </c>
      <c r="U157" s="10">
        <v>388.61056224164741</v>
      </c>
      <c r="V157" s="10">
        <v>386.95204067712058</v>
      </c>
      <c r="W157" s="10">
        <v>762.09731807501521</v>
      </c>
      <c r="X157" s="10"/>
      <c r="Y157" s="10">
        <v>760.43879651048837</v>
      </c>
      <c r="Z157" s="10">
        <v>661.13404614248338</v>
      </c>
      <c r="AA157" s="10">
        <v>2824.7985361160049</v>
      </c>
      <c r="AB157" s="10">
        <v>0.71382345126965352</v>
      </c>
      <c r="AC157" s="10">
        <v>0.72222341323277972</v>
      </c>
      <c r="AD157" s="10">
        <v>0.71914109066711607</v>
      </c>
      <c r="AE157" s="10">
        <v>1.416339594839499</v>
      </c>
      <c r="AF157" s="10"/>
      <c r="AG157" s="10">
        <v>1.4132572722738359</v>
      </c>
      <c r="AH157" s="10">
        <v>1.228701774483705</v>
      </c>
      <c r="AI157" s="10">
        <v>5.2498203566069197</v>
      </c>
      <c r="AJ157" s="10">
        <v>0.00010162055197566687</v>
      </c>
      <c r="AK157" s="10">
        <v>8.8732381984784288e-05</v>
      </c>
      <c r="AL157" s="10">
        <v>9.6489441944264297e-05</v>
      </c>
      <c r="AM157" s="10">
        <v>0.00016575630926200772</v>
      </c>
      <c r="AN157" s="10"/>
      <c r="AO157" s="10">
        <v>0.00017983986688456394</v>
      </c>
      <c r="AP157" s="10">
        <v>0.00018377232684370245</v>
      </c>
      <c r="AQ157" s="10">
        <v>0.00064744261011218519</v>
      </c>
      <c r="AR157" s="10">
        <v>0.00062482365142134215</v>
      </c>
      <c r="AS157" s="10">
        <v>0.00056203445933601345</v>
      </c>
      <c r="AT157" s="10">
        <v>0.00060798719157368133</v>
      </c>
      <c r="AU157" s="10">
        <v>0.0018342678642398887</v>
      </c>
      <c r="AV157" s="10"/>
      <c r="AW157" s="10">
        <v>0.0019889565653949687</v>
      </c>
      <c r="AX157" s="10">
        <v>0.0020272520628009162</v>
      </c>
      <c r="AY157" s="10">
        <v>0.0064639878287992662</v>
      </c>
      <c r="AZ157" s="10">
        <v>-0.011630697384244382</v>
      </c>
      <c r="BA157" s="10">
        <v>0</v>
      </c>
      <c r="BB157" s="10">
        <v>-0.0042678242067325511</v>
      </c>
      <c r="BC157" s="10">
        <v>0.96108235885036142</v>
      </c>
      <c r="BD157" s="10"/>
      <c r="BE157" s="10">
        <v>0.95681453464362876</v>
      </c>
      <c r="BF157" s="10">
        <v>0.70127657449355207</v>
      </c>
      <c r="BG157" s="10">
        <v>6.2689700450279462</v>
      </c>
    </row>
    <row r="158" x14ac:dyDescent="0.3">
      <c r="A158" s="36">
        <v>0.75000000000000011</v>
      </c>
      <c r="B158" s="36">
        <v>0.80000000000000016</v>
      </c>
      <c r="C158" s="37">
        <v>16</v>
      </c>
      <c r="D158" s="2">
        <v>148718473.60071379</v>
      </c>
      <c r="E158" s="2">
        <v>157493311.384707</v>
      </c>
      <c r="F158" s="2">
        <v>156623973.5696024</v>
      </c>
      <c r="G158" s="2">
        <v>369283078.89063948</v>
      </c>
      <c r="H158" s="2"/>
      <c r="I158" s="2">
        <v>368413741.07553488</v>
      </c>
      <c r="J158" s="2">
        <v>320885472.23412621</v>
      </c>
      <c r="K158" s="2">
        <v>1073232848.433422</v>
      </c>
      <c r="L158" s="10">
        <v>276389.71775524662</v>
      </c>
      <c r="M158" s="10">
        <v>292697.54340559209</v>
      </c>
      <c r="N158" s="10">
        <v>291081.89991804631</v>
      </c>
      <c r="O158" s="10">
        <v>686303.74878916459</v>
      </c>
      <c r="P158" s="10"/>
      <c r="Q158" s="10">
        <v>684688.10530161893</v>
      </c>
      <c r="R158" s="10">
        <v>596357.95712015324</v>
      </c>
      <c r="S158" s="10">
        <v>1994577.5187323401</v>
      </c>
      <c r="T158" s="10">
        <v>392.42937190223267</v>
      </c>
      <c r="U158" s="10">
        <v>415.58388658183941</v>
      </c>
      <c r="V158" s="10">
        <v>413.28993019234377</v>
      </c>
      <c r="W158" s="10">
        <v>974.44199899642274</v>
      </c>
      <c r="X158" s="10"/>
      <c r="Y158" s="10">
        <v>972.14804260692733</v>
      </c>
      <c r="Z158" s="10">
        <v>846.73330267952019</v>
      </c>
      <c r="AA158" s="10">
        <v>2831.9823517442978</v>
      </c>
      <c r="AB158" s="10">
        <v>0.72932057943342266</v>
      </c>
      <c r="AC158" s="10">
        <v>0.77235268985057448</v>
      </c>
      <c r="AD158" s="10">
        <v>0.76808942689685578</v>
      </c>
      <c r="AE158" s="10">
        <v>1.8109770935020331</v>
      </c>
      <c r="AF158" s="10"/>
      <c r="AG158" s="10">
        <v>1.8067138305483139</v>
      </c>
      <c r="AH158" s="10">
        <v>1.5736335431325801</v>
      </c>
      <c r="AI158" s="10">
        <v>5.2631713057246508</v>
      </c>
      <c r="AJ158" s="10">
        <v>0.00010200543150060204</v>
      </c>
      <c r="AK158" s="10">
        <v>9.3226704250227055e-05</v>
      </c>
      <c r="AL158" s="10">
        <v>0.00010124919251161802</v>
      </c>
      <c r="AM158" s="10">
        <v>0.000208223489393958</v>
      </c>
      <c r="AN158" s="10"/>
      <c r="AO158" s="10">
        <v>0.00022587501990310518</v>
      </c>
      <c r="AP158" s="10">
        <v>0.00023123380424367075</v>
      </c>
      <c r="AQ158" s="10">
        <v>0.00063770295951461064</v>
      </c>
      <c r="AR158" s="10">
        <v>0.00072682908292194418</v>
      </c>
      <c r="AS158" s="10">
        <v>0.00065526116358624056</v>
      </c>
      <c r="AT158" s="10">
        <v>0.0007092363840852994</v>
      </c>
      <c r="AU158" s="10">
        <v>0.0020424913536338466</v>
      </c>
      <c r="AV158" s="10"/>
      <c r="AW158" s="10">
        <v>0.0022148315852980739</v>
      </c>
      <c r="AX158" s="10">
        <v>0.0022584858670445869</v>
      </c>
      <c r="AY158" s="10">
        <v>0.0071016907883138768</v>
      </c>
      <c r="AZ158" s="10">
        <v>-0.055715621868912435</v>
      </c>
      <c r="BA158" s="10">
        <v>0</v>
      </c>
      <c r="BB158" s="10">
        <v>-0.0055198395884958895</v>
      </c>
      <c r="BC158" s="10">
        <v>1.3447540447517556</v>
      </c>
      <c r="BD158" s="10"/>
      <c r="BE158" s="10">
        <v>1.33923420516326</v>
      </c>
      <c r="BF158" s="10">
        <v>1.0374546030739245</v>
      </c>
      <c r="BG158" s="10">
        <v>5.8144662081035872</v>
      </c>
    </row>
    <row r="159" x14ac:dyDescent="0.3">
      <c r="A159" s="36">
        <v>0.80000000000000016</v>
      </c>
      <c r="B159" s="36">
        <v>0.8500000000000002</v>
      </c>
      <c r="C159" s="37">
        <v>17</v>
      </c>
      <c r="D159" s="2">
        <v>196249568.25297731</v>
      </c>
      <c r="E159" s="2">
        <v>201311435.6771847</v>
      </c>
      <c r="F159" s="2">
        <v>200108766.159168</v>
      </c>
      <c r="G159" s="2">
        <v>424224006.30489719</v>
      </c>
      <c r="H159" s="2"/>
      <c r="I159" s="2">
        <v>423021336.78688061</v>
      </c>
      <c r="J159" s="2">
        <v>372837026.13842207</v>
      </c>
      <c r="K159" s="2">
        <v>1284134945.4838419</v>
      </c>
      <c r="L159" s="10">
        <v>364725.11763843859</v>
      </c>
      <c r="M159" s="10">
        <v>374132.47689124668</v>
      </c>
      <c r="N159" s="10">
        <v>371897.34442525642</v>
      </c>
      <c r="O159" s="10">
        <v>788410.14521445241</v>
      </c>
      <c r="P159" s="10"/>
      <c r="Q159" s="10">
        <v>786175.01274846203</v>
      </c>
      <c r="R159" s="10">
        <v>692908.67454552301</v>
      </c>
      <c r="S159" s="10">
        <v>2386534.009855682</v>
      </c>
      <c r="T159" s="10">
        <v>432.15661507705698</v>
      </c>
      <c r="U159" s="10">
        <v>443.30323573710592</v>
      </c>
      <c r="V159" s="10">
        <v>440.65486513130418</v>
      </c>
      <c r="W159" s="10">
        <v>934.17382892189482</v>
      </c>
      <c r="X159" s="10"/>
      <c r="Y159" s="10">
        <v>931.52545831609314</v>
      </c>
      <c r="Z159" s="10">
        <v>821.01575369418617</v>
      </c>
      <c r="AA159" s="10">
        <v>2827.7637310625751</v>
      </c>
      <c r="AB159" s="10">
        <v>0.80315270843821518</v>
      </c>
      <c r="AC159" s="10">
        <v>0.82386843570171042</v>
      </c>
      <c r="AD159" s="10">
        <v>0.81894650242384426</v>
      </c>
      <c r="AE159" s="10">
        <v>1.7361396648225229</v>
      </c>
      <c r="AF159" s="10"/>
      <c r="AG159" s="10">
        <v>1.731217731544656</v>
      </c>
      <c r="AH159" s="10">
        <v>1.525838094905366</v>
      </c>
      <c r="AI159" s="10">
        <v>5.2553311003264396</v>
      </c>
      <c r="AJ159" s="10">
        <v>0.00013460682729435786</v>
      </c>
      <c r="AK159" s="10">
        <v>0.00011916443632467738</v>
      </c>
      <c r="AL159" s="10">
        <v>0.00012935983251062265</v>
      </c>
      <c r="AM159" s="10">
        <v>0.00023920241117695359</v>
      </c>
      <c r="AN159" s="10"/>
      <c r="AO159" s="10">
        <v>0.0002593550191348169</v>
      </c>
      <c r="AP159" s="10">
        <v>0.00026867069835427571</v>
      </c>
      <c r="AQ159" s="10">
        <v>0.00076301862764124992</v>
      </c>
      <c r="AR159" s="10">
        <v>0.00086143591021630209</v>
      </c>
      <c r="AS159" s="10">
        <v>0.00077442559991091795</v>
      </c>
      <c r="AT159" s="10">
        <v>0.00083859621659592202</v>
      </c>
      <c r="AU159" s="10">
        <v>0.0022816937648108002</v>
      </c>
      <c r="AV159" s="10"/>
      <c r="AW159" s="10">
        <v>0.0024741866044328906</v>
      </c>
      <c r="AX159" s="10">
        <v>0.0025271565653988627</v>
      </c>
      <c r="AY159" s="10">
        <v>0.0078647094159551272</v>
      </c>
      <c r="AZ159" s="10">
        <v>-0.025144460408719094</v>
      </c>
      <c r="BA159" s="10">
        <v>0</v>
      </c>
      <c r="BB159" s="10">
        <v>-0.0059741738663333654</v>
      </c>
      <c r="BC159" s="10">
        <v>1.1073020758997845</v>
      </c>
      <c r="BD159" s="10"/>
      <c r="BE159" s="10">
        <v>1.1013279020334514</v>
      </c>
      <c r="BF159" s="10">
        <v>0.85204096768893578</v>
      </c>
      <c r="BG159" s="10">
        <v>5.3788474865532807</v>
      </c>
    </row>
    <row r="160" x14ac:dyDescent="0.3">
      <c r="A160" s="36">
        <v>0.8500000000000002</v>
      </c>
      <c r="B160" s="36">
        <v>0.90000000000000024</v>
      </c>
      <c r="C160" s="37">
        <v>18</v>
      </c>
      <c r="D160" s="2">
        <v>178955131.90369949</v>
      </c>
      <c r="E160" s="2">
        <v>186046271.26447701</v>
      </c>
      <c r="F160" s="2">
        <v>184865616.35349771</v>
      </c>
      <c r="G160" s="2">
        <v>356385781.46383238</v>
      </c>
      <c r="H160" s="2"/>
      <c r="I160" s="2">
        <v>355205126.55285311</v>
      </c>
      <c r="J160" s="2">
        <v>314860347.14929652</v>
      </c>
      <c r="K160" s="2">
        <v>1065682820.417452</v>
      </c>
      <c r="L160" s="10">
        <v>332583.82230651821</v>
      </c>
      <c r="M160" s="10">
        <v>345762.53480292577</v>
      </c>
      <c r="N160" s="10">
        <v>343568.31595632841</v>
      </c>
      <c r="O160" s="10">
        <v>662334.43072602118</v>
      </c>
      <c r="P160" s="10"/>
      <c r="Q160" s="10">
        <v>660140.21187942382</v>
      </c>
      <c r="R160" s="10">
        <v>585160.40659857402</v>
      </c>
      <c r="S160" s="10">
        <v>1980545.972671824</v>
      </c>
      <c r="T160" s="10">
        <v>453.79574589221522</v>
      </c>
      <c r="U160" s="10">
        <v>471.7775094841154</v>
      </c>
      <c r="V160" s="10">
        <v>468.78359603626052</v>
      </c>
      <c r="W160" s="10">
        <v>903.72569819226544</v>
      </c>
      <c r="X160" s="10"/>
      <c r="Y160" s="10">
        <v>900.73178474441056</v>
      </c>
      <c r="Z160" s="10">
        <v>798.42519500019444</v>
      </c>
      <c r="AA160" s="10">
        <v>2702.3663710079941</v>
      </c>
      <c r="AB160" s="10">
        <v>0.84336851427366266</v>
      </c>
      <c r="AC160" s="10">
        <v>0.87678719080775935</v>
      </c>
      <c r="AD160" s="10">
        <v>0.87122307444210922</v>
      </c>
      <c r="AE160" s="10">
        <v>1.679552543836252</v>
      </c>
      <c r="AF160" s="10"/>
      <c r="AG160" s="10">
        <v>1.6739884274706021</v>
      </c>
      <c r="AH160" s="10">
        <v>1.48385408316699</v>
      </c>
      <c r="AI160" s="10">
        <v>5.0222831129876822</v>
      </c>
      <c r="AJ160" s="10">
        <v>0.0001227446396343084</v>
      </c>
      <c r="AK160" s="10">
        <v>0.00011012836390025327</v>
      </c>
      <c r="AL160" s="10">
        <v>0.0001195059348346587</v>
      </c>
      <c r="AM160" s="10">
        <v>0.00020095123559335322</v>
      </c>
      <c r="AN160" s="10"/>
      <c r="AO160" s="10">
        <v>0.00021777679843206757</v>
      </c>
      <c r="AP160" s="10">
        <v>0.00022689202901555254</v>
      </c>
      <c r="AQ160" s="10">
        <v>0.00063321681727881323</v>
      </c>
      <c r="AR160" s="10">
        <v>0.00098418054985061044</v>
      </c>
      <c r="AS160" s="10">
        <v>0.00088455396381117123</v>
      </c>
      <c r="AT160" s="10">
        <v>0.0009581021514305807</v>
      </c>
      <c r="AU160" s="10">
        <v>0.0024826450004041536</v>
      </c>
      <c r="AV160" s="10"/>
      <c r="AW160" s="10">
        <v>0.0026919634028649583</v>
      </c>
      <c r="AX160" s="10">
        <v>0.0027540485944144151</v>
      </c>
      <c r="AY160" s="10">
        <v>0.0084979262332339402</v>
      </c>
      <c r="AZ160" s="10">
        <v>-0.038114923306885262</v>
      </c>
      <c r="BA160" s="10">
        <v>0</v>
      </c>
      <c r="BB160" s="10">
        <v>-0.0063460283452868582</v>
      </c>
      <c r="BC160" s="10">
        <v>0.91557605020315913</v>
      </c>
      <c r="BD160" s="10"/>
      <c r="BE160" s="10">
        <v>0.90923002185787238</v>
      </c>
      <c r="BF160" s="10">
        <v>0.69237655239917073</v>
      </c>
      <c r="BG160" s="10">
        <v>4.7280525601209913</v>
      </c>
    </row>
    <row r="161" x14ac:dyDescent="0.3">
      <c r="A161" s="36">
        <v>0.90000000000000024</v>
      </c>
      <c r="B161" s="36">
        <v>0.95000000000000029</v>
      </c>
      <c r="C161" s="37">
        <v>19</v>
      </c>
      <c r="D161" s="2">
        <v>208380114.39256439</v>
      </c>
      <c r="E161" s="2">
        <v>220482925.68905151</v>
      </c>
      <c r="F161" s="2">
        <v>213703703.32451919</v>
      </c>
      <c r="G161" s="2">
        <v>391472153.39814311</v>
      </c>
      <c r="H161" s="2"/>
      <c r="I161" s="2">
        <v>384692931.03361082</v>
      </c>
      <c r="J161" s="2">
        <v>334867187.63807482</v>
      </c>
      <c r="K161" s="2">
        <v>1210675261.885144</v>
      </c>
      <c r="L161" s="10">
        <v>387269.44681666238</v>
      </c>
      <c r="M161" s="10">
        <v>409762.23145391018</v>
      </c>
      <c r="N161" s="10">
        <v>397163.20921701088</v>
      </c>
      <c r="O161" s="10">
        <v>727541.61179228255</v>
      </c>
      <c r="P161" s="10"/>
      <c r="Q161" s="10">
        <v>714942.58955538319</v>
      </c>
      <c r="R161" s="10">
        <v>622342.63999557635</v>
      </c>
      <c r="S161" s="10">
        <v>2250010.9490371221</v>
      </c>
      <c r="T161" s="10">
        <v>470.08653562739721</v>
      </c>
      <c r="U161" s="10">
        <v>497.38937424183263</v>
      </c>
      <c r="V161" s="10">
        <v>482.09606679318068</v>
      </c>
      <c r="W161" s="10">
        <v>883.12547923285297</v>
      </c>
      <c r="X161" s="10"/>
      <c r="Y161" s="10">
        <v>867.83217178420102</v>
      </c>
      <c r="Z161" s="10">
        <v>755.42983835548398</v>
      </c>
      <c r="AA161" s="10">
        <v>2731.172987827515</v>
      </c>
      <c r="AB161" s="10">
        <v>0.87364455643508121</v>
      </c>
      <c r="AC161" s="10">
        <v>0.92438622743166021</v>
      </c>
      <c r="AD161" s="10">
        <v>0.89596398218574869</v>
      </c>
      <c r="AE161" s="10">
        <v>1.6412675307774509</v>
      </c>
      <c r="AF161" s="10"/>
      <c r="AG161" s="10">
        <v>1.6128452855315389</v>
      </c>
      <c r="AH161" s="10">
        <v>1.4039482436293751</v>
      </c>
      <c r="AI161" s="10">
        <v>5.0758195197262772</v>
      </c>
      <c r="AJ161" s="10">
        <v>0.00014292712243555681</v>
      </c>
      <c r="AK161" s="10">
        <v>0.00013051282193964921</v>
      </c>
      <c r="AL161" s="10">
        <v>0.00013814824707364802</v>
      </c>
      <c r="AM161" s="10">
        <v>0.00022073499285697802</v>
      </c>
      <c r="AN161" s="10"/>
      <c r="AO161" s="10">
        <v>0.00023585581580135842</v>
      </c>
      <c r="AP161" s="10">
        <v>0.00024130919101701914</v>
      </c>
      <c r="AQ161" s="10">
        <v>0.00071936970494541929</v>
      </c>
      <c r="AR161" s="10">
        <v>0.0011271076722861673</v>
      </c>
      <c r="AS161" s="10">
        <v>0.0010150667857508205</v>
      </c>
      <c r="AT161" s="10">
        <v>0.0010962503985042287</v>
      </c>
      <c r="AU161" s="10">
        <v>0.0027033799932611314</v>
      </c>
      <c r="AV161" s="10"/>
      <c r="AW161" s="10">
        <v>0.0029278192186663167</v>
      </c>
      <c r="AX161" s="10">
        <v>0.002995357785431434</v>
      </c>
      <c r="AY161" s="10">
        <v>0.0092172959381793592</v>
      </c>
      <c r="AZ161" s="10">
        <v>-0.05489228364810339</v>
      </c>
      <c r="BA161" s="10">
        <v>0</v>
      </c>
      <c r="BB161" s="10">
        <v>-0.030747153519239401</v>
      </c>
      <c r="BC161" s="10">
        <v>0.77552140227964328</v>
      </c>
      <c r="BD161" s="10"/>
      <c r="BE161" s="10">
        <v>0.74477424876040388</v>
      </c>
      <c r="BF161" s="10">
        <v>0.51878965952375</v>
      </c>
      <c r="BG161" s="10">
        <v>4.4910159510154868</v>
      </c>
    </row>
    <row r="162" x14ac:dyDescent="0.3">
      <c r="A162" s="36">
        <v>0.95000000000000029</v>
      </c>
      <c r="B162" s="36">
        <v>1.0000000000000002</v>
      </c>
      <c r="C162" s="37">
        <v>20</v>
      </c>
      <c r="D162" s="2">
        <v>230784651.25683451</v>
      </c>
      <c r="E162" s="2">
        <v>241845982.72084361</v>
      </c>
      <c r="F162" s="2">
        <v>239597211.5077548</v>
      </c>
      <c r="G162" s="2">
        <v>740061268.744802</v>
      </c>
      <c r="H162" s="2"/>
      <c r="I162" s="2">
        <v>737812497.53171313</v>
      </c>
      <c r="J162" s="2">
        <v>640631302.52933121</v>
      </c>
      <c r="K162" s="2">
        <v>1532337942.6595681</v>
      </c>
      <c r="L162" s="10">
        <v>428907.7414442568</v>
      </c>
      <c r="M162" s="10">
        <v>449464.96078166692</v>
      </c>
      <c r="N162" s="10">
        <v>445285.67339501402</v>
      </c>
      <c r="O162" s="10">
        <v>1375386.1254596929</v>
      </c>
      <c r="P162" s="10"/>
      <c r="Q162" s="10">
        <v>1371206.8380730411</v>
      </c>
      <c r="R162" s="10">
        <v>1190597.9170190189</v>
      </c>
      <c r="S162" s="10">
        <v>2847813.3295963332</v>
      </c>
      <c r="T162" s="10">
        <v>500.20515372184292</v>
      </c>
      <c r="U162" s="10">
        <v>524.17960338819205</v>
      </c>
      <c r="V162" s="10">
        <v>519.30559229515575</v>
      </c>
      <c r="W162" s="10">
        <v>1604.0168125570401</v>
      </c>
      <c r="X162" s="10"/>
      <c r="Y162" s="10">
        <v>1599.142801464003</v>
      </c>
      <c r="Z162" s="10">
        <v>1388.511226442399</v>
      </c>
      <c r="AA162" s="10">
        <v>3321.2058600415389</v>
      </c>
      <c r="AB162" s="10">
        <v>0.9296192860887208</v>
      </c>
      <c r="AC162" s="10">
        <v>0.97417522602130913</v>
      </c>
      <c r="AD162" s="10">
        <v>0.96511699325624545</v>
      </c>
      <c r="AE162" s="10">
        <v>2.9810267908450521</v>
      </c>
      <c r="AF162" s="10"/>
      <c r="AG162" s="10">
        <v>2.9719685580799879</v>
      </c>
      <c r="AH162" s="10">
        <v>2.5805148256616031</v>
      </c>
      <c r="AI162" s="10">
        <v>6.1723814670697763</v>
      </c>
      <c r="AJ162" s="10">
        <v>0.00015829430846885973</v>
      </c>
      <c r="AK162" s="10">
        <v>0.00014315848531590994</v>
      </c>
      <c r="AL162" s="10">
        <v>0.00015488704340919443</v>
      </c>
      <c r="AM162" s="10">
        <v>0.00041729001016317196</v>
      </c>
      <c r="AN162" s="10"/>
      <c r="AO162" s="10">
        <v>0.00045235395422063519</v>
      </c>
      <c r="AP162" s="10">
        <v>0.00046164636924837679</v>
      </c>
      <c r="AQ162" s="10">
        <v>0.00091049807358850653</v>
      </c>
      <c r="AR162" s="10">
        <v>0.0012854019807550269</v>
      </c>
      <c r="AS162" s="10">
        <v>0.0011582252710667304</v>
      </c>
      <c r="AT162" s="10">
        <v>0.0012511374419134232</v>
      </c>
      <c r="AU162" s="10">
        <v>0.0031206700034243032</v>
      </c>
      <c r="AV162" s="10"/>
      <c r="AW162" s="10">
        <v>0.0033801731728869519</v>
      </c>
      <c r="AX162" s="10">
        <v>0.0034570041546798107</v>
      </c>
      <c r="AY162" s="10">
        <v>0.010127794011767865</v>
      </c>
      <c r="AZ162" s="10">
        <v>-0.045737089942804232</v>
      </c>
      <c r="BA162" s="10">
        <v>0</v>
      </c>
      <c r="BB162" s="10">
        <v>-0.0092983608319204825</v>
      </c>
      <c r="BC162" s="10">
        <v>2.0600519405734148</v>
      </c>
      <c r="BD162" s="10"/>
      <c r="BE162" s="10">
        <v>2.0507535797414937</v>
      </c>
      <c r="BF162" s="10">
        <v>1.6489226545011286</v>
      </c>
      <c r="BG162" s="10">
        <v>5.3360074267940396</v>
      </c>
    </row>
    <row r="163" x14ac:dyDescent="0.3">
      <c r="A163" s="36">
        <v>1.0000000000000002</v>
      </c>
      <c r="B163" s="36">
        <v>1.0500000000000003</v>
      </c>
      <c r="C163" s="37">
        <v>21</v>
      </c>
      <c r="D163" s="2">
        <v>237605928.50667661</v>
      </c>
      <c r="E163" s="2">
        <v>244133854.9586435</v>
      </c>
      <c r="F163" s="2">
        <v>241540866.38275349</v>
      </c>
      <c r="G163" s="2">
        <v>375453717.87024802</v>
      </c>
      <c r="H163" s="2"/>
      <c r="I163" s="2">
        <v>372860729.29435802</v>
      </c>
      <c r="J163" s="2">
        <v>326516148.54661858</v>
      </c>
      <c r="K163" s="2">
        <v>1105565016.558356</v>
      </c>
      <c r="L163" s="10">
        <v>441584.9216772652</v>
      </c>
      <c r="M163" s="10">
        <v>453716.91648532281</v>
      </c>
      <c r="N163" s="10">
        <v>448897.90938229841</v>
      </c>
      <c r="O163" s="10">
        <v>697771.73339558614</v>
      </c>
      <c r="P163" s="10"/>
      <c r="Q163" s="10">
        <v>692952.72629256162</v>
      </c>
      <c r="R163" s="10">
        <v>606822.43405500427</v>
      </c>
      <c r="S163" s="10">
        <v>2054666.078049175</v>
      </c>
      <c r="T163" s="10">
        <v>537.26116185668332</v>
      </c>
      <c r="U163" s="10">
        <v>552.02174199936326</v>
      </c>
      <c r="V163" s="10">
        <v>546.15862206915244</v>
      </c>
      <c r="W163" s="10">
        <v>848.95483018519315</v>
      </c>
      <c r="X163" s="10"/>
      <c r="Y163" s="10">
        <v>843.09171025498233</v>
      </c>
      <c r="Z163" s="10">
        <v>738.29995082886308</v>
      </c>
      <c r="AA163" s="10">
        <v>2499.8414350909388</v>
      </c>
      <c r="AB163" s="10">
        <v>0.99848698881288012</v>
      </c>
      <c r="AC163" s="10">
        <v>1.025919173132444</v>
      </c>
      <c r="AD163" s="10">
        <v>1.0150227053067531</v>
      </c>
      <c r="AE163" s="10">
        <v>1.5777621987421511</v>
      </c>
      <c r="AF163" s="10"/>
      <c r="AG163" s="10">
        <v>1.56686573091646</v>
      </c>
      <c r="AH163" s="10">
        <v>1.3721127583394079</v>
      </c>
      <c r="AI163" s="10">
        <v>4.6458953749935388</v>
      </c>
      <c r="AJ163" s="10">
        <v>0.00016297299641131077</v>
      </c>
      <c r="AK163" s="10">
        <v>0.00014451277005727697</v>
      </c>
      <c r="AL163" s="10">
        <v>0.00015614351444699141</v>
      </c>
      <c r="AM163" s="10">
        <v>0.00021170285807769066</v>
      </c>
      <c r="AN163" s="10"/>
      <c r="AO163" s="10">
        <v>0.00022860147508228267</v>
      </c>
      <c r="AP163" s="10">
        <v>0.00023529133509770817</v>
      </c>
      <c r="AQ163" s="10">
        <v>0.00065691437233233291</v>
      </c>
      <c r="AR163" s="10">
        <v>0.0014483749771663377</v>
      </c>
      <c r="AS163" s="10">
        <v>0.0013027380411240073</v>
      </c>
      <c r="AT163" s="10">
        <v>0.0014072809563604146</v>
      </c>
      <c r="AU163" s="10">
        <v>0.003332372861501994</v>
      </c>
      <c r="AV163" s="10"/>
      <c r="AW163" s="10">
        <v>0.0036087746479692346</v>
      </c>
      <c r="AX163" s="10">
        <v>0.0036922954897775188</v>
      </c>
      <c r="AY163" s="10">
        <v>0.010784708384100198</v>
      </c>
      <c r="AZ163" s="10">
        <v>-0.026739128225672371</v>
      </c>
      <c r="BA163" s="10">
        <v>0</v>
      </c>
      <c r="BB163" s="10">
        <v>-0.010621175732998034</v>
      </c>
      <c r="BC163" s="10">
        <v>0.53790107453081526</v>
      </c>
      <c r="BD163" s="10"/>
      <c r="BE163" s="10">
        <v>0.52727989879781711</v>
      </c>
      <c r="BF163" s="10">
        <v>0.33744723197825532</v>
      </c>
      <c r="BG163" s="10">
        <v>3.5285198840842451</v>
      </c>
    </row>
    <row r="164" x14ac:dyDescent="0.3">
      <c r="A164" s="36">
        <v>1.0500000000000003</v>
      </c>
      <c r="B164" s="36">
        <v>1.1000000000000003</v>
      </c>
      <c r="C164" s="37">
        <v>22</v>
      </c>
      <c r="D164" s="2">
        <v>264084798.5861569</v>
      </c>
      <c r="E164" s="2">
        <v>269169511.00183278</v>
      </c>
      <c r="F164" s="2">
        <v>266966530.55866781</v>
      </c>
      <c r="G164" s="2">
        <v>434837982.96804792</v>
      </c>
      <c r="H164" s="2"/>
      <c r="I164" s="2">
        <v>432635002.52488279</v>
      </c>
      <c r="J164" s="2">
        <v>389639846.35527033</v>
      </c>
      <c r="K164" s="2">
        <v>1357602077.6037631</v>
      </c>
      <c r="L164" s="10">
        <v>490795.26690575649</v>
      </c>
      <c r="M164" s="10">
        <v>500245.08302751451</v>
      </c>
      <c r="N164" s="10">
        <v>496150.89668896009</v>
      </c>
      <c r="O164" s="10">
        <v>808135.96637951629</v>
      </c>
      <c r="P164" s="10"/>
      <c r="Q164" s="10">
        <v>804041.78004096181</v>
      </c>
      <c r="R164" s="10">
        <v>724136.31308151002</v>
      </c>
      <c r="S164" s="10">
        <v>2523070.913572364</v>
      </c>
      <c r="T164" s="10">
        <v>567.88231185403117</v>
      </c>
      <c r="U164" s="10">
        <v>578.81636885839487</v>
      </c>
      <c r="V164" s="10">
        <v>574.07912675384557</v>
      </c>
      <c r="W164" s="10">
        <v>935.06631344127311</v>
      </c>
      <c r="X164" s="10"/>
      <c r="Y164" s="10">
        <v>930.3290713367237</v>
      </c>
      <c r="Z164" s="10">
        <v>837.8732055888928</v>
      </c>
      <c r="AA164" s="10">
        <v>2919.3585186840592</v>
      </c>
      <c r="AB164" s="10">
        <v>1.0553956619601781</v>
      </c>
      <c r="AC164" s="10">
        <v>1.0757163447656619</v>
      </c>
      <c r="AD164" s="10">
        <v>1.066912293886751</v>
      </c>
      <c r="AE164" s="10">
        <v>1.7377983259050329</v>
      </c>
      <c r="AF164" s="10"/>
      <c r="AG164" s="10">
        <v>1.728994275026122</v>
      </c>
      <c r="AH164" s="10">
        <v>1.5571672651048929</v>
      </c>
      <c r="AI164" s="10">
        <v>5.425557817193658</v>
      </c>
      <c r="AJ164" s="10">
        <v>0.00018113475199358972</v>
      </c>
      <c r="AK164" s="10">
        <v>0.00015933239433927332</v>
      </c>
      <c r="AL164" s="10">
        <v>0.00017257987414475435</v>
      </c>
      <c r="AM164" s="10">
        <v>0.00024518719462218096</v>
      </c>
      <c r="AN164" s="10"/>
      <c r="AO164" s="10">
        <v>0.0002652491720878899</v>
      </c>
      <c r="AP164" s="10">
        <v>0.00028077900607451246</v>
      </c>
      <c r="AQ164" s="10">
        <v>0.00080667197616511501</v>
      </c>
      <c r="AR164" s="10">
        <v>0.0016295097291599274</v>
      </c>
      <c r="AS164" s="10">
        <v>0.0014620704354632807</v>
      </c>
      <c r="AT164" s="10">
        <v>0.001579860830505169</v>
      </c>
      <c r="AU164" s="10">
        <v>0.0035775600561241748</v>
      </c>
      <c r="AV164" s="10"/>
      <c r="AW164" s="10">
        <v>0.0038740238200571245</v>
      </c>
      <c r="AX164" s="10">
        <v>0.0039730744958520314</v>
      </c>
      <c r="AY164" s="10">
        <v>0.011591380360265312</v>
      </c>
      <c r="AZ164" s="10">
        <v>-0.018890372823990642</v>
      </c>
      <c r="BA164" s="10">
        <v>0</v>
      </c>
      <c r="BB164" s="10">
        <v>-0.0081843609811735885</v>
      </c>
      <c r="BC164" s="10">
        <v>0.61548007926160375</v>
      </c>
      <c r="BD164" s="10"/>
      <c r="BE164" s="10">
        <v>0.6072957182804295</v>
      </c>
      <c r="BF164" s="10">
        <v>0.44756307987875066</v>
      </c>
      <c r="BG164" s="10">
        <v>4.0436695915181833</v>
      </c>
    </row>
    <row r="165" x14ac:dyDescent="0.3">
      <c r="A165" s="36">
        <v>1.1000000000000003</v>
      </c>
      <c r="B165" s="36">
        <v>1.1500000000000004</v>
      </c>
      <c r="C165" s="37">
        <v>23</v>
      </c>
      <c r="D165" s="2">
        <v>368516323.62932539</v>
      </c>
      <c r="E165" s="2">
        <v>381431651.48290229</v>
      </c>
      <c r="F165" s="2">
        <v>376285098.63175499</v>
      </c>
      <c r="G165" s="2">
        <v>803044571.31435204</v>
      </c>
      <c r="H165" s="2"/>
      <c r="I165" s="2">
        <v>797898018.46320474</v>
      </c>
      <c r="J165" s="2">
        <v>698163197.7410264</v>
      </c>
      <c r="K165" s="2">
        <v>1875052652.2287791</v>
      </c>
      <c r="L165" s="10">
        <v>684878.75251848635</v>
      </c>
      <c r="M165" s="10">
        <v>708881.57969751314</v>
      </c>
      <c r="N165" s="10">
        <v>699316.83460901713</v>
      </c>
      <c r="O165" s="10">
        <v>1492439.0833002159</v>
      </c>
      <c r="P165" s="10"/>
      <c r="Q165" s="10">
        <v>1482874.3382117201</v>
      </c>
      <c r="R165" s="10">
        <v>1297519.564979024</v>
      </c>
      <c r="S165" s="10">
        <v>3484740.4009615332</v>
      </c>
      <c r="T165" s="10">
        <v>584.09472856483194</v>
      </c>
      <c r="U165" s="10">
        <v>604.56539548852777</v>
      </c>
      <c r="V165" s="10">
        <v>596.40816011553216</v>
      </c>
      <c r="W165" s="10">
        <v>1272.817703942796</v>
      </c>
      <c r="X165" s="10"/>
      <c r="Y165" s="10">
        <v>1264.6604685698001</v>
      </c>
      <c r="Z165" s="10">
        <v>1106.581764037898</v>
      </c>
      <c r="AA165" s="10">
        <v>2971.9399107268841</v>
      </c>
      <c r="AB165" s="10">
        <v>1.085526049734727</v>
      </c>
      <c r="AC165" s="10">
        <v>1.1235702934410781</v>
      </c>
      <c r="AD165" s="10">
        <v>1.1084102670649429</v>
      </c>
      <c r="AE165" s="10">
        <v>2.365501187775382</v>
      </c>
      <c r="AF165" s="10"/>
      <c r="AG165" s="10">
        <v>2.3503411613992471</v>
      </c>
      <c r="AH165" s="10">
        <v>2.056555678864024</v>
      </c>
      <c r="AI165" s="10">
        <v>5.5232790736995128</v>
      </c>
      <c r="AJ165" s="10">
        <v>0.00025276393508280614</v>
      </c>
      <c r="AK165" s="10">
        <v>0.00022578492668562391</v>
      </c>
      <c r="AL165" s="10">
        <v>0.00024324860059618555</v>
      </c>
      <c r="AM165" s="10">
        <v>0.00045280369542052151</v>
      </c>
      <c r="AN165" s="10"/>
      <c r="AO165" s="10">
        <v>0.0004891924776607978</v>
      </c>
      <c r="AP165" s="10">
        <v>0.00050310452222278779</v>
      </c>
      <c r="AQ165" s="10">
        <v>0.0011141353223742567</v>
      </c>
      <c r="AR165" s="10">
        <v>0.0018822736642427336</v>
      </c>
      <c r="AS165" s="10">
        <v>0.0016878553621489047</v>
      </c>
      <c r="AT165" s="10">
        <v>0.0018231094311013545</v>
      </c>
      <c r="AU165" s="10">
        <v>0.0040303637515446966</v>
      </c>
      <c r="AV165" s="10"/>
      <c r="AW165" s="10">
        <v>0.004363216297717922</v>
      </c>
      <c r="AX165" s="10">
        <v>0.0044761790180748188</v>
      </c>
      <c r="AY165" s="10">
        <v>0.012705515682639569</v>
      </c>
      <c r="AZ165" s="10">
        <v>-0.033860136680754271</v>
      </c>
      <c r="BA165" s="10">
        <v>0</v>
      </c>
      <c r="BB165" s="10">
        <v>-0.01349272623585096</v>
      </c>
      <c r="BC165" s="10">
        <v>1.1053432985761238</v>
      </c>
      <c r="BD165" s="10"/>
      <c r="BE165" s="10">
        <v>1.0918505723402729</v>
      </c>
      <c r="BF165" s="10">
        <v>0.83037562569010248</v>
      </c>
      <c r="BG165" s="10">
        <v>3.9158286810732283</v>
      </c>
    </row>
    <row r="166" x14ac:dyDescent="0.3">
      <c r="A166" s="36">
        <v>1.1500000000000004</v>
      </c>
      <c r="B166" s="36">
        <v>1.2000000000000004</v>
      </c>
      <c r="C166" s="37">
        <v>24</v>
      </c>
      <c r="D166" s="2">
        <v>338603051.65264922</v>
      </c>
      <c r="E166" s="2">
        <v>351871535.07939547</v>
      </c>
      <c r="F166" s="2">
        <v>347778390.28530592</v>
      </c>
      <c r="G166" s="2">
        <v>617684816.29075074</v>
      </c>
      <c r="H166" s="2"/>
      <c r="I166" s="2">
        <v>613591671.49666107</v>
      </c>
      <c r="J166" s="2">
        <v>531417453.34154582</v>
      </c>
      <c r="K166" s="2">
        <v>1558692827.407141</v>
      </c>
      <c r="L166" s="10">
        <v>629285.65370167757</v>
      </c>
      <c r="M166" s="10">
        <v>653944.81204675755</v>
      </c>
      <c r="N166" s="10">
        <v>646337.80057750887</v>
      </c>
      <c r="O166" s="10">
        <v>1147952.422472164</v>
      </c>
      <c r="P166" s="10"/>
      <c r="Q166" s="10">
        <v>1140345.4110029149</v>
      </c>
      <c r="R166" s="10">
        <v>987626.59663672571</v>
      </c>
      <c r="S166" s="10">
        <v>2896793.2510579461</v>
      </c>
      <c r="T166" s="10">
        <v>608.8426882935039</v>
      </c>
      <c r="U166" s="10">
        <v>632.70076954731724</v>
      </c>
      <c r="V166" s="10">
        <v>625.34087935186631</v>
      </c>
      <c r="W166" s="10">
        <v>1110.660055286</v>
      </c>
      <c r="X166" s="10"/>
      <c r="Y166" s="10">
        <v>1103.3001650905489</v>
      </c>
      <c r="Z166" s="10">
        <v>955.5425721043498</v>
      </c>
      <c r="AA166" s="10">
        <v>2802.6880638863299</v>
      </c>
      <c r="AB166" s="10">
        <v>1.131519539573727</v>
      </c>
      <c r="AC166" s="10">
        <v>1.1758592116014761</v>
      </c>
      <c r="AD166" s="10">
        <v>1.1621810321219599</v>
      </c>
      <c r="AE166" s="10">
        <v>2.06413508537416</v>
      </c>
      <c r="AF166" s="10"/>
      <c r="AG166" s="10">
        <v>2.0504569058946429</v>
      </c>
      <c r="AH166" s="10">
        <v>1.7758529617249641</v>
      </c>
      <c r="AI166" s="10">
        <v>5.2087285740527074</v>
      </c>
      <c r="AJ166" s="10">
        <v>0.00023224653639185381</v>
      </c>
      <c r="AK166" s="10">
        <v>0.00020828709007705536</v>
      </c>
      <c r="AL166" s="10">
        <v>0.000224820507275213</v>
      </c>
      <c r="AM166" s="10">
        <v>0.00034828697859674986</v>
      </c>
      <c r="AN166" s="10"/>
      <c r="AO166" s="10">
        <v>0.00037619397856083803</v>
      </c>
      <c r="AP166" s="10">
        <v>0.00038294559900795835</v>
      </c>
      <c r="AQ166" s="10">
        <v>0.00092615785145099547</v>
      </c>
      <c r="AR166" s="10">
        <v>0.0021145202006345874</v>
      </c>
      <c r="AS166" s="10">
        <v>0.00189614245222596</v>
      </c>
      <c r="AT166" s="10">
        <v>0.0020479299383765674</v>
      </c>
      <c r="AU166" s="10">
        <v>0.0043786507301414469</v>
      </c>
      <c r="AV166" s="10"/>
      <c r="AW166" s="10">
        <v>0.0047394102762787597</v>
      </c>
      <c r="AX166" s="10">
        <v>0.0048591246170827775</v>
      </c>
      <c r="AY166" s="10">
        <v>0.013631673534090564</v>
      </c>
      <c r="AZ166" s="10">
        <v>-0.037708317109971357</v>
      </c>
      <c r="BA166" s="10">
        <v>-1.1102230246251565e-16</v>
      </c>
      <c r="BB166" s="10">
        <v>-0.011632497619240567</v>
      </c>
      <c r="BC166" s="10">
        <v>0.75542706559477102</v>
      </c>
      <c r="BD166" s="10"/>
      <c r="BE166" s="10">
        <v>0.74379456797553023</v>
      </c>
      <c r="BF166" s="10">
        <v>0.51025985441430488</v>
      </c>
      <c r="BG166" s="10">
        <v>3.4297212818179252</v>
      </c>
    </row>
    <row r="167" x14ac:dyDescent="0.3">
      <c r="A167" s="36">
        <v>1.2000000000000004</v>
      </c>
      <c r="B167" s="36">
        <v>1.2500000000000004</v>
      </c>
      <c r="C167" s="37">
        <v>25</v>
      </c>
      <c r="D167" s="2">
        <v>301255532.22713208</v>
      </c>
      <c r="E167" s="2">
        <v>308021481.75594902</v>
      </c>
      <c r="F167" s="2">
        <v>304336193.58234912</v>
      </c>
      <c r="G167" s="2">
        <v>445967057.19607472</v>
      </c>
      <c r="H167" s="2"/>
      <c r="I167" s="2">
        <v>442281769.02247483</v>
      </c>
      <c r="J167" s="2">
        <v>387701067.4056868</v>
      </c>
      <c r="K167" s="2">
        <v>1316346642.4094019</v>
      </c>
      <c r="L167" s="10">
        <v>559876.18423259538</v>
      </c>
      <c r="M167" s="10">
        <v>572450.53922252567</v>
      </c>
      <c r="N167" s="10">
        <v>565601.51950435166</v>
      </c>
      <c r="O167" s="10">
        <v>828819.08401976316</v>
      </c>
      <c r="P167" s="10"/>
      <c r="Q167" s="10">
        <v>821970.06430158927</v>
      </c>
      <c r="R167" s="10">
        <v>720533.13888471259</v>
      </c>
      <c r="S167" s="10">
        <v>2446398.676336702</v>
      </c>
      <c r="T167" s="10">
        <v>643.73133499984215</v>
      </c>
      <c r="U167" s="10">
        <v>658.18900716449161</v>
      </c>
      <c r="V167" s="10">
        <v>650.31417924577318</v>
      </c>
      <c r="W167" s="10">
        <v>952.95501122393807</v>
      </c>
      <c r="X167" s="10"/>
      <c r="Y167" s="10">
        <v>945.08018330521963</v>
      </c>
      <c r="Z167" s="10">
        <v>828.45059759353671</v>
      </c>
      <c r="AA167" s="10">
        <v>2812.806706573228</v>
      </c>
      <c r="AB167" s="10">
        <v>1.1963592530441389</v>
      </c>
      <c r="AC167" s="10">
        <v>1.2232284901485611</v>
      </c>
      <c r="AD167" s="10">
        <v>1.2085933112556591</v>
      </c>
      <c r="AE167" s="10">
        <v>1.77104404186386</v>
      </c>
      <c r="AF167" s="10"/>
      <c r="AG167" s="10">
        <v>1.7564088629709591</v>
      </c>
      <c r="AH167" s="10">
        <v>1.539655574046612</v>
      </c>
      <c r="AI167" s="10">
        <v>5.227533828898224</v>
      </c>
      <c r="AJ167" s="10">
        <v>0.00020663001584642838</v>
      </c>
      <c r="AK167" s="10">
        <v>0.00018233045790900138</v>
      </c>
      <c r="AL167" s="10">
        <v>0.00019673740328506555</v>
      </c>
      <c r="AM167" s="10">
        <v>0.00025146242032828583</v>
      </c>
      <c r="AN167" s="10"/>
      <c r="AO167" s="10">
        <v>0.00027116361916655482</v>
      </c>
      <c r="AP167" s="10">
        <v>0.00027938189940907688</v>
      </c>
      <c r="AQ167" s="10">
        <v>0.00078215845781920369</v>
      </c>
      <c r="AR167" s="10">
        <v>0.002321150216481016</v>
      </c>
      <c r="AS167" s="10">
        <v>0.0020784729101349614</v>
      </c>
      <c r="AT167" s="10">
        <v>0.0022446673416616331</v>
      </c>
      <c r="AU167" s="10">
        <v>0.004630113150469733</v>
      </c>
      <c r="AV167" s="10"/>
      <c r="AW167" s="10">
        <v>0.0050105738954453142</v>
      </c>
      <c r="AX167" s="10">
        <v>0.0051385065164918546</v>
      </c>
      <c r="AY167" s="10">
        <v>0.014413831991909768</v>
      </c>
      <c r="AZ167" s="10">
        <v>-0.021965836571676833</v>
      </c>
      <c r="BA167" s="10">
        <v>0</v>
      </c>
      <c r="BB167" s="10">
        <v>-0.011964386875197852</v>
      </c>
      <c r="BC167" s="10">
        <v>0.4478440096247005</v>
      </c>
      <c r="BD167" s="10"/>
      <c r="BE167" s="10">
        <v>0.43587962274950254</v>
      </c>
      <c r="BF167" s="10">
        <v>0.25868191138976915</v>
      </c>
      <c r="BG167" s="10">
        <v>3.2735546719185225</v>
      </c>
    </row>
    <row r="168" x14ac:dyDescent="0.3">
      <c r="A168" s="36">
        <v>1.2500000000000004</v>
      </c>
      <c r="B168" s="36">
        <v>1.3000000000000005</v>
      </c>
      <c r="C168" s="37">
        <v>26</v>
      </c>
      <c r="D168" s="2">
        <v>347055530.37168092</v>
      </c>
      <c r="E168" s="2">
        <v>355796148.14483488</v>
      </c>
      <c r="F168" s="2">
        <v>351611927.18345767</v>
      </c>
      <c r="G168" s="2">
        <v>512289655.45307553</v>
      </c>
      <c r="H168" s="2"/>
      <c r="I168" s="2">
        <v>508105434.49169832</v>
      </c>
      <c r="J168" s="2">
        <v>444908546.04857731</v>
      </c>
      <c r="K168" s="2">
        <v>1450750760.124702</v>
      </c>
      <c r="L168" s="10">
        <v>644994.38275814767</v>
      </c>
      <c r="M168" s="10">
        <v>661238.61133875174</v>
      </c>
      <c r="N168" s="10">
        <v>653462.33699609269</v>
      </c>
      <c r="O168" s="10">
        <v>952078.04283790349</v>
      </c>
      <c r="P168" s="10"/>
      <c r="Q168" s="10">
        <v>944301.76849524444</v>
      </c>
      <c r="R168" s="10">
        <v>826851.86642927711</v>
      </c>
      <c r="S168" s="10">
        <v>2696185.5068565682</v>
      </c>
      <c r="T168" s="10">
        <v>667.23885298879043</v>
      </c>
      <c r="U168" s="10">
        <v>684.04331010585997</v>
      </c>
      <c r="V168" s="10">
        <v>675.9988487715857</v>
      </c>
      <c r="W168" s="10">
        <v>984.91316861154564</v>
      </c>
      <c r="X168" s="10"/>
      <c r="Y168" s="10">
        <v>976.86870727727148</v>
      </c>
      <c r="Z168" s="10">
        <v>855.36821047755427</v>
      </c>
      <c r="AA168" s="10">
        <v>2789.1711511455828</v>
      </c>
      <c r="AB168" s="10">
        <v>1.2400474116486699</v>
      </c>
      <c r="AC168" s="10">
        <v>1.2712780923244751</v>
      </c>
      <c r="AD168" s="10">
        <v>1.2563276537956169</v>
      </c>
      <c r="AE168" s="10">
        <v>1.8304375111920459</v>
      </c>
      <c r="AF168" s="10"/>
      <c r="AG168" s="10">
        <v>1.815487072663188</v>
      </c>
      <c r="AH168" s="10">
        <v>1.5896813122587541</v>
      </c>
      <c r="AI168" s="10">
        <v>5.1836077157834914</v>
      </c>
      <c r="AJ168" s="10">
        <v>0.00023804405917506467</v>
      </c>
      <c r="AK168" s="10">
        <v>0.00021061022836357324</v>
      </c>
      <c r="AL168" s="10">
        <v>0.0002272986880195476</v>
      </c>
      <c r="AM168" s="10">
        <v>0.0002888589966248024</v>
      </c>
      <c r="AN168" s="10"/>
      <c r="AO168" s="10">
        <v>0.00031152020767096639</v>
      </c>
      <c r="AP168" s="10">
        <v>0.00032060627402997718</v>
      </c>
      <c r="AQ168" s="10">
        <v>0.00086201988189237304</v>
      </c>
      <c r="AR168" s="10">
        <v>0.0025591942756560807</v>
      </c>
      <c r="AS168" s="10">
        <v>0.0022890831384985346</v>
      </c>
      <c r="AT168" s="10">
        <v>0.0024719660296811806</v>
      </c>
      <c r="AU168" s="10">
        <v>0.0049189721470945351</v>
      </c>
      <c r="AV168" s="10"/>
      <c r="AW168" s="10">
        <v>0.0053220941031162806</v>
      </c>
      <c r="AX168" s="10">
        <v>0.0054591127905218315</v>
      </c>
      <c r="AY168" s="10">
        <v>0.015275851873802142</v>
      </c>
      <c r="AZ168" s="10">
        <v>-0.024566364247416983</v>
      </c>
      <c r="BA168" s="10">
        <v>0</v>
      </c>
      <c r="BB168" s="10">
        <v>-0.011760163743183449</v>
      </c>
      <c r="BC168" s="10">
        <v>0.43984036399555526</v>
      </c>
      <c r="BD168" s="10"/>
      <c r="BE168" s="10">
        <v>0.42808020025237181</v>
      </c>
      <c r="BF168" s="10">
        <v>0.25045914175402273</v>
      </c>
      <c r="BG168" s="10">
        <v>3.0774774198346329</v>
      </c>
    </row>
    <row r="169" x14ac:dyDescent="0.3">
      <c r="A169" s="36">
        <v>1.3000000000000005</v>
      </c>
      <c r="B169" s="36">
        <v>1.3500000000000005</v>
      </c>
      <c r="C169" s="37">
        <v>27</v>
      </c>
      <c r="D169" s="2">
        <v>364480151.66041732</v>
      </c>
      <c r="E169" s="2">
        <v>379893752.05152708</v>
      </c>
      <c r="F169" s="2">
        <v>376924030.19796193</v>
      </c>
      <c r="G169" s="2">
        <v>567221117.2962631</v>
      </c>
      <c r="H169" s="2"/>
      <c r="I169" s="2">
        <v>564251395.44269788</v>
      </c>
      <c r="J169" s="2">
        <v>493829593.16259599</v>
      </c>
      <c r="K169" s="2">
        <v>1498710643.168375</v>
      </c>
      <c r="L169" s="10">
        <v>677377.62367895001</v>
      </c>
      <c r="M169" s="10">
        <v>706023.43047447212</v>
      </c>
      <c r="N169" s="10">
        <v>700504.27360683098</v>
      </c>
      <c r="O169" s="10">
        <v>1054166.847726288</v>
      </c>
      <c r="P169" s="10"/>
      <c r="Q169" s="10">
        <v>1048647.690858647</v>
      </c>
      <c r="R169" s="10">
        <v>917770.459639407</v>
      </c>
      <c r="S169" s="10">
        <v>2785317.799685264</v>
      </c>
      <c r="T169" s="10">
        <v>684.38684922494247</v>
      </c>
      <c r="U169" s="10">
        <v>713.32907106837581</v>
      </c>
      <c r="V169" s="10">
        <v>707.75280423141078</v>
      </c>
      <c r="W169" s="10">
        <v>1065.0749334683171</v>
      </c>
      <c r="X169" s="10"/>
      <c r="Y169" s="10">
        <v>1059.4986666313521</v>
      </c>
      <c r="Z169" s="10">
        <v>927.26717155634913</v>
      </c>
      <c r="AA169" s="10">
        <v>2814.1391247376469</v>
      </c>
      <c r="AB169" s="10">
        <v>1.2719165515411559</v>
      </c>
      <c r="AC169" s="10">
        <v>1.325704976965647</v>
      </c>
      <c r="AD169" s="10">
        <v>1.3153416187366309</v>
      </c>
      <c r="AE169" s="10">
        <v>1.9794162293505619</v>
      </c>
      <c r="AF169" s="10"/>
      <c r="AG169" s="10">
        <v>1.969052871121546</v>
      </c>
      <c r="AH169" s="10">
        <v>1.723303807691414</v>
      </c>
      <c r="AI169" s="10">
        <v>5.2300100961129106</v>
      </c>
      <c r="AJ169" s="10">
        <v>0.00024999554018652391</v>
      </c>
      <c r="AK169" s="10">
        <v>0.0002248745813878151</v>
      </c>
      <c r="AL169" s="10">
        <v>0.00024366163637655979</v>
      </c>
      <c r="AM169" s="10">
        <v>0.0003198325811628767</v>
      </c>
      <c r="AN169" s="10"/>
      <c r="AO169" s="10">
        <v>0.0003459433809496358</v>
      </c>
      <c r="AP169" s="10">
        <v>0.0003558593496927629</v>
      </c>
      <c r="AQ169" s="10">
        <v>0.00089051710819286131</v>
      </c>
      <c r="AR169" s="10">
        <v>0.0028091898158426045</v>
      </c>
      <c r="AS169" s="10">
        <v>0.0025139577198863496</v>
      </c>
      <c r="AT169" s="10">
        <v>0.0027156276660577402</v>
      </c>
      <c r="AU169" s="10">
        <v>0.0052388047282574115</v>
      </c>
      <c r="AV169" s="10"/>
      <c r="AW169" s="10">
        <v>0.0056680374840659166</v>
      </c>
      <c r="AX169" s="10">
        <v>0.0058149721402145941</v>
      </c>
      <c r="AY169" s="10">
        <v>0.016166368981995003</v>
      </c>
      <c r="AZ169" s="10">
        <v>-0.04057345062368678</v>
      </c>
      <c r="BA169" s="10">
        <v>0</v>
      </c>
      <c r="BB169" s="10">
        <v>-0.0078172432095233724</v>
      </c>
      <c r="BC169" s="10">
        <v>0.49310462262966559</v>
      </c>
      <c r="BD169" s="10"/>
      <c r="BE169" s="10">
        <v>0.485287379420142</v>
      </c>
      <c r="BF169" s="10">
        <v>0.29991501701669243</v>
      </c>
      <c r="BG169" s="10">
        <v>2.9450784201502125</v>
      </c>
    </row>
    <row r="170" x14ac:dyDescent="0.3">
      <c r="A170" s="36">
        <v>1.3500000000000005</v>
      </c>
      <c r="B170" s="36">
        <v>1.4000000000000006</v>
      </c>
      <c r="C170" s="37">
        <v>28</v>
      </c>
      <c r="D170" s="2">
        <v>459818970.3773523</v>
      </c>
      <c r="E170" s="2">
        <v>469416924.26447451</v>
      </c>
      <c r="F170" s="2">
        <v>463786929.20675027</v>
      </c>
      <c r="G170" s="2">
        <v>742649471.71339595</v>
      </c>
      <c r="H170" s="2"/>
      <c r="I170" s="2">
        <v>737019476.65567172</v>
      </c>
      <c r="J170" s="2">
        <v>647503387.64399886</v>
      </c>
      <c r="K170" s="2">
        <v>1919634386.705873</v>
      </c>
      <c r="L170" s="10">
        <v>854562.5325762789</v>
      </c>
      <c r="M170" s="10">
        <v>872400.09977059974</v>
      </c>
      <c r="N170" s="10">
        <v>861936.88893140282</v>
      </c>
      <c r="O170" s="10">
        <v>1380196.2386262901</v>
      </c>
      <c r="P170" s="10"/>
      <c r="Q170" s="10">
        <v>1369733.0277870931</v>
      </c>
      <c r="R170" s="10">
        <v>1203369.522450719</v>
      </c>
      <c r="S170" s="10">
        <v>3567594.4856682238</v>
      </c>
      <c r="T170" s="10">
        <v>726.70634221077682</v>
      </c>
      <c r="U170" s="10">
        <v>741.87512473467802</v>
      </c>
      <c r="V170" s="10">
        <v>732.97737718914755</v>
      </c>
      <c r="W170" s="10">
        <v>1173.6968587675069</v>
      </c>
      <c r="X170" s="10"/>
      <c r="Y170" s="10">
        <v>1164.7991112219761</v>
      </c>
      <c r="Z170" s="10">
        <v>1023.326240797988</v>
      </c>
      <c r="AA170" s="10">
        <v>3033.8254256892269</v>
      </c>
      <c r="AB170" s="10">
        <v>1.3505663146721549</v>
      </c>
      <c r="AC170" s="10">
        <v>1.3787571333308239</v>
      </c>
      <c r="AD170" s="10">
        <v>1.362220882835345</v>
      </c>
      <c r="AE170" s="10">
        <v>2.1812874733769032</v>
      </c>
      <c r="AF170" s="10"/>
      <c r="AG170" s="10">
        <v>2.1647512228814239</v>
      </c>
      <c r="AH170" s="10">
        <v>1.9018272849213509</v>
      </c>
      <c r="AI170" s="10">
        <v>5.6382918195908056</v>
      </c>
      <c r="AJ170" s="10">
        <v>0.00031538807082860784</v>
      </c>
      <c r="AK170" s="10">
        <v>0.00027786699246901993</v>
      </c>
      <c r="AL170" s="10">
        <v>0.00029981394935532424</v>
      </c>
      <c r="AM170" s="10">
        <v>0.00041874939101268019</v>
      </c>
      <c r="AN170" s="10"/>
      <c r="AO170" s="10">
        <v>0.00045186775192634367</v>
      </c>
      <c r="AP170" s="10">
        <v>0.00046659847372692258</v>
      </c>
      <c r="AQ170" s="10">
        <v>0.0011406252905650702</v>
      </c>
      <c r="AR170" s="10">
        <v>0.0031245778866712125</v>
      </c>
      <c r="AS170" s="10">
        <v>0.0027918247123553696</v>
      </c>
      <c r="AT170" s="10">
        <v>0.0030154416154130645</v>
      </c>
      <c r="AU170" s="10">
        <v>0.0056575541192700916</v>
      </c>
      <c r="AV170" s="10"/>
      <c r="AW170" s="10">
        <v>0.0061199052359922606</v>
      </c>
      <c r="AX170" s="10">
        <v>0.0062815706139415168</v>
      </c>
      <c r="AY170" s="10">
        <v>0.017306994272560074</v>
      </c>
      <c r="AZ170" s="10">
        <v>-0.020446544193439831</v>
      </c>
      <c r="BA170" s="10">
        <v>0</v>
      </c>
      <c r="BB170" s="10">
        <v>-0.01199359197912564</v>
      </c>
      <c r="BC170" s="10">
        <v>0.58206795137829181</v>
      </c>
      <c r="BD170" s="10"/>
      <c r="BE170" s="10">
        <v>0.57007435939916618</v>
      </c>
      <c r="BF170" s="10">
        <v>0.37937802020787093</v>
      </c>
      <c r="BG170" s="10">
        <v>3.0894017396448419</v>
      </c>
    </row>
    <row r="171" x14ac:dyDescent="0.3">
      <c r="A171" s="36">
        <v>1.4000000000000006</v>
      </c>
      <c r="B171" s="36">
        <v>1.4500000000000006</v>
      </c>
      <c r="C171" s="37">
        <v>29</v>
      </c>
      <c r="D171" s="2">
        <v>293737097.17910761</v>
      </c>
      <c r="E171" s="2">
        <v>321346272.90224469</v>
      </c>
      <c r="F171" s="2">
        <v>316524847.18360698</v>
      </c>
      <c r="G171" s="2">
        <v>499340966.46597981</v>
      </c>
      <c r="H171" s="2"/>
      <c r="I171" s="2">
        <v>494519540.74734187</v>
      </c>
      <c r="J171" s="2">
        <v>429837682.60014969</v>
      </c>
      <c r="K171" s="2">
        <v>1216671651.719732</v>
      </c>
      <c r="L171" s="10">
        <v>545903.35294558387</v>
      </c>
      <c r="M171" s="10">
        <v>597214.34411444608</v>
      </c>
      <c r="N171" s="10">
        <v>588253.84000700072</v>
      </c>
      <c r="O171" s="10">
        <v>928013.21479204402</v>
      </c>
      <c r="P171" s="10"/>
      <c r="Q171" s="10">
        <v>919052.71068459877</v>
      </c>
      <c r="R171" s="10">
        <v>798843.0280248276</v>
      </c>
      <c r="S171" s="10">
        <v>2261155.0957850362</v>
      </c>
      <c r="T171" s="10">
        <v>701.33136489261017</v>
      </c>
      <c r="U171" s="10">
        <v>767.25147195236264</v>
      </c>
      <c r="V171" s="10">
        <v>755.73975922539069</v>
      </c>
      <c r="W171" s="10">
        <v>1192.2344331769659</v>
      </c>
      <c r="X171" s="10"/>
      <c r="Y171" s="10">
        <v>1180.7227204499941</v>
      </c>
      <c r="Z171" s="10">
        <v>1026.287287221415</v>
      </c>
      <c r="AA171" s="10">
        <v>2904.9445858942649</v>
      </c>
      <c r="AB171" s="10">
        <v>1.303407527675432</v>
      </c>
      <c r="AC171" s="10">
        <v>1.4259184662529589</v>
      </c>
      <c r="AD171" s="10">
        <v>1.404524224135939</v>
      </c>
      <c r="AE171" s="10">
        <v>2.215739110990218</v>
      </c>
      <c r="AF171" s="10"/>
      <c r="AG171" s="10">
        <v>2.1943448688731988</v>
      </c>
      <c r="AH171" s="10">
        <v>1.9073303187100701</v>
      </c>
      <c r="AI171" s="10">
        <v>5.3987698686687819</v>
      </c>
      <c r="AJ171" s="10">
        <v>0.00020147315004008577</v>
      </c>
      <c r="AK171" s="10">
        <v>0.00019021794438363253</v>
      </c>
      <c r="AL171" s="10">
        <v>0.00020461672920692235</v>
      </c>
      <c r="AM171" s="10">
        <v>0.000281557765244069</v>
      </c>
      <c r="AN171" s="10"/>
      <c r="AO171" s="10">
        <v>0.00030319067574050885</v>
      </c>
      <c r="AP171" s="10">
        <v>0.0003097460345054089</v>
      </c>
      <c r="AQ171" s="10">
        <v>0.00072293269274392149</v>
      </c>
      <c r="AR171" s="10">
        <v>0.0033260510367112981</v>
      </c>
      <c r="AS171" s="10">
        <v>0.002982042656739002</v>
      </c>
      <c r="AT171" s="10">
        <v>0.0032200583446199867</v>
      </c>
      <c r="AU171" s="10">
        <v>0.0059391118845141602</v>
      </c>
      <c r="AV171" s="10"/>
      <c r="AW171" s="10">
        <v>0.0064230959117327693</v>
      </c>
      <c r="AX171" s="10">
        <v>0.0065913166484469253</v>
      </c>
      <c r="AY171" s="10">
        <v>0.018029926965303995</v>
      </c>
      <c r="AZ171" s="10">
        <v>-0.085917211591671205</v>
      </c>
      <c r="BA171" s="10">
        <v>0</v>
      </c>
      <c r="BB171" s="10">
        <v>-0.015003832703870845</v>
      </c>
      <c r="BC171" s="10">
        <v>0.55390309013442973</v>
      </c>
      <c r="BD171" s="10"/>
      <c r="BE171" s="10">
        <v>0.53889925743055822</v>
      </c>
      <c r="BF171" s="10">
        <v>0.33761527313842121</v>
      </c>
      <c r="BG171" s="10">
        <v>2.7861701047015108</v>
      </c>
    </row>
    <row r="172" x14ac:dyDescent="0.3">
      <c r="A172" s="36">
        <v>1.4500000000000006</v>
      </c>
      <c r="B172" s="36">
        <v>1.5000000000000007</v>
      </c>
      <c r="C172" s="37">
        <v>30</v>
      </c>
      <c r="D172" s="2">
        <v>397453784.00955129</v>
      </c>
      <c r="E172" s="2">
        <v>415493900.32903939</v>
      </c>
      <c r="F172" s="2">
        <v>411287528.70339262</v>
      </c>
      <c r="G172" s="2">
        <v>613822685.96895468</v>
      </c>
      <c r="H172" s="2"/>
      <c r="I172" s="2">
        <v>609616314.34330785</v>
      </c>
      <c r="J172" s="2">
        <v>529746610.61375469</v>
      </c>
      <c r="K172" s="2">
        <v>1492897598.237942</v>
      </c>
      <c r="L172" s="10">
        <v>738658.32887776045</v>
      </c>
      <c r="M172" s="10">
        <v>772185.45255710953</v>
      </c>
      <c r="N172" s="10">
        <v>764368.01173595362</v>
      </c>
      <c r="O172" s="10">
        <v>1140774.745861246</v>
      </c>
      <c r="P172" s="10"/>
      <c r="Q172" s="10">
        <v>1132957.3050400901</v>
      </c>
      <c r="R172" s="10">
        <v>984521.37548452744</v>
      </c>
      <c r="S172" s="10">
        <v>2774514.3950461429</v>
      </c>
      <c r="T172" s="10">
        <v>759.3445805220581</v>
      </c>
      <c r="U172" s="10">
        <v>793.810636980239</v>
      </c>
      <c r="V172" s="10">
        <v>785.77426740444969</v>
      </c>
      <c r="W172" s="10">
        <v>1172.722335890046</v>
      </c>
      <c r="X172" s="10"/>
      <c r="Y172" s="10">
        <v>1164.685966314257</v>
      </c>
      <c r="Z172" s="10">
        <v>1012.093063403359</v>
      </c>
      <c r="AA172" s="10">
        <v>2852.2151407398242</v>
      </c>
      <c r="AB172" s="10">
        <v>1.4112236980924771</v>
      </c>
      <c r="AC172" s="10">
        <v>1.475278037718023</v>
      </c>
      <c r="AD172" s="10">
        <v>1.4603426375283151</v>
      </c>
      <c r="AE172" s="10">
        <v>2.1794763459727138</v>
      </c>
      <c r="AF172" s="10"/>
      <c r="AG172" s="10">
        <v>2.1645409457830058</v>
      </c>
      <c r="AH172" s="10">
        <v>1.8809506940417819</v>
      </c>
      <c r="AI172" s="10">
        <v>5.3007734590044713</v>
      </c>
      <c r="AJ172" s="10">
        <v>0.00027261202833678608</v>
      </c>
      <c r="AK172" s="10">
        <v>0.00024594775881707666</v>
      </c>
      <c r="AL172" s="10">
        <v>0.00026587583766550163</v>
      </c>
      <c r="AM172" s="10">
        <v>0.00034610928268250858</v>
      </c>
      <c r="AN172" s="10"/>
      <c r="AO172" s="10">
        <v>0.00037375668109871236</v>
      </c>
      <c r="AP172" s="10">
        <v>0.00038174157030092444</v>
      </c>
      <c r="AQ172" s="10">
        <v>0.0008870630618865638</v>
      </c>
      <c r="AR172" s="10">
        <v>0.0035986630650480843</v>
      </c>
      <c r="AS172" s="10">
        <v>0.0032279904155560787</v>
      </c>
      <c r="AT172" s="10">
        <v>0.0034859341822854883</v>
      </c>
      <c r="AU172" s="10">
        <v>0.0062852211671966685</v>
      </c>
      <c r="AV172" s="10"/>
      <c r="AW172" s="10">
        <v>0.0067968525928314817</v>
      </c>
      <c r="AX172" s="10">
        <v>0.0069730582187478496</v>
      </c>
      <c r="AY172" s="10">
        <v>0.018916990027190557</v>
      </c>
      <c r="AZ172" s="10">
        <v>-0.043418486541443091</v>
      </c>
      <c r="BA172" s="10">
        <v>0</v>
      </c>
      <c r="BB172" s="10">
        <v>-0.010123786708578941</v>
      </c>
      <c r="BC172" s="10">
        <v>0.47733260460106419</v>
      </c>
      <c r="BD172" s="10"/>
      <c r="BE172" s="10">
        <v>0.46720881789248492</v>
      </c>
      <c r="BF172" s="10">
        <v>0.27498047551176064</v>
      </c>
      <c r="BG172" s="10">
        <v>2.5930674242285661</v>
      </c>
    </row>
    <row r="173" x14ac:dyDescent="0.3">
      <c r="A173" s="36">
        <v>1.5000000000000007</v>
      </c>
      <c r="B173" s="36">
        <v>1.5500000000000007</v>
      </c>
      <c r="C173" s="37">
        <v>31</v>
      </c>
      <c r="D173" s="2">
        <v>496713115.34283912</v>
      </c>
      <c r="E173" s="2">
        <v>512396183.57669997</v>
      </c>
      <c r="F173" s="2">
        <v>506676526.15516239</v>
      </c>
      <c r="G173" s="2">
        <v>721045792.72350454</v>
      </c>
      <c r="H173" s="2"/>
      <c r="I173" s="2">
        <v>715326135.30196691</v>
      </c>
      <c r="J173" s="2">
        <v>622668114.79161525</v>
      </c>
      <c r="K173" s="2">
        <v>1921751116.0158081</v>
      </c>
      <c r="L173" s="10">
        <v>923129.41648076172</v>
      </c>
      <c r="M173" s="10">
        <v>952276.02280171507</v>
      </c>
      <c r="N173" s="10">
        <v>941646.17660896946</v>
      </c>
      <c r="O173" s="10">
        <v>1340046.3191581659</v>
      </c>
      <c r="P173" s="10"/>
      <c r="Q173" s="10">
        <v>1329416.47296542</v>
      </c>
      <c r="R173" s="10">
        <v>1157213.763264579</v>
      </c>
      <c r="S173" s="10">
        <v>3571528.3763434882</v>
      </c>
      <c r="T173" s="10">
        <v>793.91125050532366</v>
      </c>
      <c r="U173" s="10">
        <v>818.97796191017767</v>
      </c>
      <c r="V173" s="10">
        <v>809.83606443307804</v>
      </c>
      <c r="W173" s="10">
        <v>1152.4687979652169</v>
      </c>
      <c r="X173" s="10"/>
      <c r="Y173" s="10">
        <v>1143.326900488117</v>
      </c>
      <c r="Z173" s="10">
        <v>995.22884819097317</v>
      </c>
      <c r="AA173" s="10">
        <v>3071.5915979449228</v>
      </c>
      <c r="AB173" s="10">
        <v>1.475465025542247</v>
      </c>
      <c r="AC173" s="10">
        <v>1.5220509077295601</v>
      </c>
      <c r="AD173" s="10">
        <v>1.5050609104396011</v>
      </c>
      <c r="AE173" s="10">
        <v>2.1418356313052271</v>
      </c>
      <c r="AF173" s="10"/>
      <c r="AG173" s="10">
        <v>2.124845634015267</v>
      </c>
      <c r="AH173" s="10">
        <v>1.849608954378495</v>
      </c>
      <c r="AI173" s="10">
        <v>5.708479345307838</v>
      </c>
      <c r="AJ173" s="10">
        <v>0.00034069362356817137</v>
      </c>
      <c r="AK173" s="10">
        <v>0.00030330816620246988</v>
      </c>
      <c r="AL173" s="10">
        <v>0.00032753982655793333</v>
      </c>
      <c r="AM173" s="10">
        <v>0.00040656796792517858</v>
      </c>
      <c r="AN173" s="10"/>
      <c r="AO173" s="10">
        <v>0.00043856753164756669</v>
      </c>
      <c r="AP173" s="10">
        <v>0.00044870188719371815</v>
      </c>
      <c r="AQ173" s="10">
        <v>0.001141883027455445</v>
      </c>
      <c r="AR173" s="10">
        <v>0.0039393566886162558</v>
      </c>
      <c r="AS173" s="10">
        <v>0.0035312985817585484</v>
      </c>
      <c r="AT173" s="10">
        <v>0.0038134740088434215</v>
      </c>
      <c r="AU173" s="10">
        <v>0.0066917891351218469</v>
      </c>
      <c r="AV173" s="10"/>
      <c r="AW173" s="10">
        <v>0.0072354201244790488</v>
      </c>
      <c r="AX173" s="10">
        <v>0.0074217601059415675</v>
      </c>
      <c r="AY173" s="10">
        <v>0.020058873054646001</v>
      </c>
      <c r="AZ173" s="10">
        <v>-0.03060730882963969</v>
      </c>
      <c r="BA173" s="10">
        <v>0</v>
      </c>
      <c r="BB173" s="10">
        <v>-0.011162568350162938</v>
      </c>
      <c r="BC173" s="10">
        <v>0.40720367527009915</v>
      </c>
      <c r="BD173" s="10"/>
      <c r="BE173" s="10">
        <v>0.39604110691993588</v>
      </c>
      <c r="BF173" s="10">
        <v>0.21520833829241193</v>
      </c>
      <c r="BG173" s="10">
        <v>2.7505180124514794</v>
      </c>
    </row>
    <row r="174" x14ac:dyDescent="0.3">
      <c r="A174" s="36">
        <v>1.5500000000000007</v>
      </c>
      <c r="B174" s="36">
        <v>1.6000000000000008</v>
      </c>
      <c r="C174" s="37">
        <v>32</v>
      </c>
      <c r="D174" s="2">
        <v>442745386.97229809</v>
      </c>
      <c r="E174" s="2">
        <v>464374221.66761303</v>
      </c>
      <c r="F174" s="2">
        <v>460554674.46832091</v>
      </c>
      <c r="G174" s="2">
        <v>699979152.60768783</v>
      </c>
      <c r="H174" s="2"/>
      <c r="I174" s="2">
        <v>696159605.40839577</v>
      </c>
      <c r="J174" s="2">
        <v>607274899.47660172</v>
      </c>
      <c r="K174" s="2">
        <v>1658100943.3079259</v>
      </c>
      <c r="L174" s="10">
        <v>822831.68714638765</v>
      </c>
      <c r="M174" s="10">
        <v>863028.35788994934</v>
      </c>
      <c r="N174" s="10">
        <v>855929.82099130203</v>
      </c>
      <c r="O174" s="10">
        <v>1300894.473562341</v>
      </c>
      <c r="P174" s="10"/>
      <c r="Q174" s="10">
        <v>1293795.936663694</v>
      </c>
      <c r="R174" s="10">
        <v>1128605.8416442629</v>
      </c>
      <c r="S174" s="10">
        <v>3081540.8512126231</v>
      </c>
      <c r="T174" s="10">
        <v>808.53359060651667</v>
      </c>
      <c r="U174" s="10">
        <v>848.03177600021775</v>
      </c>
      <c r="V174" s="10">
        <v>841.05658822321232</v>
      </c>
      <c r="W174" s="10">
        <v>1278.2892250507209</v>
      </c>
      <c r="X174" s="10"/>
      <c r="Y174" s="10">
        <v>1271.3140372737159</v>
      </c>
      <c r="Z174" s="10">
        <v>1108.9944004086251</v>
      </c>
      <c r="AA174" s="10">
        <v>3027.993850932412</v>
      </c>
      <c r="AB174" s="10">
        <v>1.502640294058925</v>
      </c>
      <c r="AC174" s="10">
        <v>1.576046724669016</v>
      </c>
      <c r="AD174" s="10">
        <v>1.5630835054111829</v>
      </c>
      <c r="AE174" s="10">
        <v>2.3756698785781909</v>
      </c>
      <c r="AF174" s="10"/>
      <c r="AG174" s="10">
        <v>2.3627066593203581</v>
      </c>
      <c r="AH174" s="10">
        <v>2.061039505717583</v>
      </c>
      <c r="AI174" s="10">
        <v>5.6274539777135946</v>
      </c>
      <c r="AJ174" s="10">
        <v>0.00030367736535720827</v>
      </c>
      <c r="AK174" s="10">
        <v>0.00027488201145943843</v>
      </c>
      <c r="AL174" s="10">
        <v>0.00029772446602273345</v>
      </c>
      <c r="AM174" s="10">
        <v>0.00039468935889738408</v>
      </c>
      <c r="AN174" s="10"/>
      <c r="AO174" s="10">
        <v>0.00042681650328324673</v>
      </c>
      <c r="AP174" s="10">
        <v>0.00043760935716407733</v>
      </c>
      <c r="AQ174" s="10">
        <v>0.00098522504251045235</v>
      </c>
      <c r="AR174" s="10">
        <v>0.0042430340539734643</v>
      </c>
      <c r="AS174" s="10">
        <v>0.003806180593217987</v>
      </c>
      <c r="AT174" s="10">
        <v>0.004111198474866155</v>
      </c>
      <c r="AU174" s="10">
        <v>0.0070864784940192311</v>
      </c>
      <c r="AV174" s="10"/>
      <c r="AW174" s="10">
        <v>0.0076622366277622955</v>
      </c>
      <c r="AX174" s="10">
        <v>0.0078593694631056456</v>
      </c>
      <c r="AY174" s="10">
        <v>0.021044098097156454</v>
      </c>
      <c r="AZ174" s="10">
        <v>-0.046576303520130202</v>
      </c>
      <c r="BA174" s="10">
        <v>-1.1102230246251565e-16</v>
      </c>
      <c r="BB174" s="10">
        <v>-0.0082251490738994848</v>
      </c>
      <c r="BC174" s="10">
        <v>0.50736005563356756</v>
      </c>
      <c r="BD174" s="10"/>
      <c r="BE174" s="10">
        <v>0.49913490655966819</v>
      </c>
      <c r="BF174" s="10">
        <v>0.30772741280904525</v>
      </c>
      <c r="BG174" s="10">
        <v>2.5706136687637913</v>
      </c>
    </row>
    <row r="175" x14ac:dyDescent="0.3">
      <c r="A175" s="36">
        <v>1.6000000000000008</v>
      </c>
      <c r="B175" s="36">
        <v>1.6500000000000008</v>
      </c>
      <c r="C175" s="37">
        <v>33</v>
      </c>
      <c r="D175" s="2">
        <v>364601852.99572343</v>
      </c>
      <c r="E175" s="2">
        <v>386912006.19172549</v>
      </c>
      <c r="F175" s="2">
        <v>380491510.63966268</v>
      </c>
      <c r="G175" s="2">
        <v>530854135.13345343</v>
      </c>
      <c r="H175" s="2"/>
      <c r="I175" s="2">
        <v>524433639.58139062</v>
      </c>
      <c r="J175" s="2">
        <v>461167666.14016747</v>
      </c>
      <c r="K175" s="2">
        <v>1407233946.318439</v>
      </c>
      <c r="L175" s="10">
        <v>677603.80269290355</v>
      </c>
      <c r="M175" s="10">
        <v>719066.68753581075</v>
      </c>
      <c r="N175" s="10">
        <v>707134.35047963657</v>
      </c>
      <c r="O175" s="10">
        <v>986579.68325218512</v>
      </c>
      <c r="P175" s="10"/>
      <c r="Q175" s="10">
        <v>974647.34619601094</v>
      </c>
      <c r="R175" s="10">
        <v>857069.05131734011</v>
      </c>
      <c r="S175" s="10">
        <v>2615310.5516858138</v>
      </c>
      <c r="T175" s="10">
        <v>824.1230757056245</v>
      </c>
      <c r="U175" s="10">
        <v>874.5515414972358</v>
      </c>
      <c r="V175" s="10">
        <v>860.03905754125788</v>
      </c>
      <c r="W175" s="10">
        <v>1199.909268158224</v>
      </c>
      <c r="X175" s="10"/>
      <c r="Y175" s="10">
        <v>1185.396784202246</v>
      </c>
      <c r="Z175" s="10">
        <v>1042.3943606229491</v>
      </c>
      <c r="AA175" s="10">
        <v>3180.823022561322</v>
      </c>
      <c r="AB175" s="10">
        <v>1.531612978367537</v>
      </c>
      <c r="AC175" s="10">
        <v>1.62533307305056</v>
      </c>
      <c r="AD175" s="10">
        <v>1.598361969546032</v>
      </c>
      <c r="AE175" s="10">
        <v>2.2300026078035549</v>
      </c>
      <c r="AF175" s="10"/>
      <c r="AG175" s="10">
        <v>2.2030315042990272</v>
      </c>
      <c r="AH175" s="10">
        <v>1.937264928469886</v>
      </c>
      <c r="AI175" s="10">
        <v>5.9114833292028504</v>
      </c>
      <c r="AJ175" s="10">
        <v>0.00025007901466633488</v>
      </c>
      <c r="AK175" s="10">
        <v>0.0002290289718017863</v>
      </c>
      <c r="AL175" s="10">
        <v>0.0002459678255619764</v>
      </c>
      <c r="AM175" s="10">
        <v>0.00029932674063691371</v>
      </c>
      <c r="AN175" s="10"/>
      <c r="AO175" s="10">
        <v>0.00032153105482028612</v>
      </c>
      <c r="AP175" s="10">
        <v>0.00033232278511493511</v>
      </c>
      <c r="AQ175" s="10">
        <v>0.00083616267765807516</v>
      </c>
      <c r="AR175" s="10">
        <v>0.0044931130686397995</v>
      </c>
      <c r="AS175" s="10">
        <v>0.0040352095650197737</v>
      </c>
      <c r="AT175" s="10">
        <v>0.0043571663004281311</v>
      </c>
      <c r="AU175" s="10">
        <v>0.0073858052346561448</v>
      </c>
      <c r="AV175" s="10"/>
      <c r="AW175" s="10">
        <v>0.0079837676825825817</v>
      </c>
      <c r="AX175" s="10">
        <v>0.0081916922482205799</v>
      </c>
      <c r="AY175" s="10">
        <v>0.021880260774814531</v>
      </c>
      <c r="AZ175" s="10">
        <v>-0.057662085536179353</v>
      </c>
      <c r="BA175" s="10">
        <v>0</v>
      </c>
      <c r="BB175" s="10">
        <v>-0.016594200875951204</v>
      </c>
      <c r="BC175" s="10">
        <v>0.37202807521667003</v>
      </c>
      <c r="BD175" s="10"/>
      <c r="BE175" s="10">
        <v>0.35543387434071883</v>
      </c>
      <c r="BF175" s="10">
        <v>0.19191872766968698</v>
      </c>
      <c r="BG175" s="10">
        <v>2.6370904076342261</v>
      </c>
    </row>
    <row r="176" x14ac:dyDescent="0.3">
      <c r="A176" s="36">
        <v>1.6500000000000008</v>
      </c>
      <c r="B176" s="36">
        <v>1.7000000000000008</v>
      </c>
      <c r="C176" s="37">
        <v>34</v>
      </c>
      <c r="D176" s="2">
        <v>490440523.97035098</v>
      </c>
      <c r="E176" s="2">
        <v>534846383.06025487</v>
      </c>
      <c r="F176" s="2">
        <v>525124210.9701736</v>
      </c>
      <c r="G176" s="2">
        <v>760231608.42296243</v>
      </c>
      <c r="H176" s="2"/>
      <c r="I176" s="2">
        <v>750509436.33288109</v>
      </c>
      <c r="J176" s="2">
        <v>655692705.71607673</v>
      </c>
      <c r="K176" s="2">
        <v>1756929358.0640869</v>
      </c>
      <c r="L176" s="10">
        <v>911471.95579641766</v>
      </c>
      <c r="M176" s="10">
        <v>993999.18031251768</v>
      </c>
      <c r="N176" s="10">
        <v>975930.75656605035</v>
      </c>
      <c r="O176" s="10">
        <v>1412872.2181803719</v>
      </c>
      <c r="P176" s="10"/>
      <c r="Q176" s="10">
        <v>1394803.794433905</v>
      </c>
      <c r="R176" s="10">
        <v>1218589.1737539361</v>
      </c>
      <c r="S176" s="10">
        <v>3265211.0906879888</v>
      </c>
      <c r="T176" s="10">
        <v>826.17934783017563</v>
      </c>
      <c r="U176" s="10">
        <v>900.98394065977095</v>
      </c>
      <c r="V176" s="10">
        <v>884.60630177330381</v>
      </c>
      <c r="W176" s="10">
        <v>1280.6601896639741</v>
      </c>
      <c r="X176" s="10"/>
      <c r="Y176" s="10">
        <v>1264.2825507775069</v>
      </c>
      <c r="Z176" s="10">
        <v>1104.5575263643191</v>
      </c>
      <c r="AA176" s="10">
        <v>2959.663160536114</v>
      </c>
      <c r="AB176" s="10">
        <v>1.535434510813187</v>
      </c>
      <c r="AC176" s="10">
        <v>1.6744570531940199</v>
      </c>
      <c r="AD176" s="10">
        <v>1.644019603967092</v>
      </c>
      <c r="AE176" s="10">
        <v>2.380076259469539</v>
      </c>
      <c r="AF176" s="10"/>
      <c r="AG176" s="10">
        <v>2.34963881024261</v>
      </c>
      <c r="AH176" s="10">
        <v>2.052793681677501</v>
      </c>
      <c r="AI176" s="10">
        <v>5.5004630277973163</v>
      </c>
      <c r="AJ176" s="10">
        <v>0.0003363912771677136</v>
      </c>
      <c r="AK176" s="10">
        <v>0.0003165973534651564</v>
      </c>
      <c r="AL176" s="10">
        <v>0.00033946528821402318</v>
      </c>
      <c r="AM176" s="10">
        <v>0.00042866323236080142</v>
      </c>
      <c r="AN176" s="10"/>
      <c r="AO176" s="10">
        <v>0.00046013846653564764</v>
      </c>
      <c r="AP176" s="10">
        <v>0.000472499791598323</v>
      </c>
      <c r="AQ176" s="10">
        <v>0.0010439477816309843</v>
      </c>
      <c r="AR176" s="10">
        <v>0.0048295043458075129</v>
      </c>
      <c r="AS176" s="10">
        <v>0.0043518069184849302</v>
      </c>
      <c r="AT176" s="10">
        <v>0.0046966315886421547</v>
      </c>
      <c r="AU176" s="10">
        <v>0.0078144684670169457</v>
      </c>
      <c r="AV176" s="10"/>
      <c r="AW176" s="10">
        <v>0.0084439061491182292</v>
      </c>
      <c r="AX176" s="10">
        <v>0.0086641920398189028</v>
      </c>
      <c r="AY176" s="10">
        <v>0.022924208556445516</v>
      </c>
      <c r="AZ176" s="10">
        <v>-0.083025445242472906</v>
      </c>
      <c r="BA176" s="10">
        <v>0</v>
      </c>
      <c r="BB176" s="10">
        <v>-0.018177503668349471</v>
      </c>
      <c r="BC176" s="10">
        <v>0.42140179404993017</v>
      </c>
      <c r="BD176" s="10"/>
      <c r="BE176" s="10">
        <v>0.40322429038158059</v>
      </c>
      <c r="BF176" s="10">
        <v>0.22594585376902065</v>
      </c>
      <c r="BG176" s="10">
        <v>2.2849233232379444</v>
      </c>
    </row>
    <row r="177" x14ac:dyDescent="0.3">
      <c r="A177" s="36">
        <v>1.7000000000000008</v>
      </c>
      <c r="B177" s="36">
        <v>1.7500000000000009</v>
      </c>
      <c r="C177" s="37">
        <v>35</v>
      </c>
      <c r="D177" s="2">
        <v>536706207.95553398</v>
      </c>
      <c r="E177" s="2">
        <v>620094576.54324651</v>
      </c>
      <c r="F177" s="2">
        <v>616902359.42356789</v>
      </c>
      <c r="G177" s="2">
        <v>849557664.23721218</v>
      </c>
      <c r="H177" s="2"/>
      <c r="I177" s="2">
        <v>846365447.11753356</v>
      </c>
      <c r="J177" s="2">
        <v>742569172.23660028</v>
      </c>
      <c r="K177" s="2">
        <v>2021882054.372658</v>
      </c>
      <c r="L177" s="10">
        <v>997455.62029226404</v>
      </c>
      <c r="M177" s="10">
        <v>1152430.9041289431</v>
      </c>
      <c r="N177" s="10">
        <v>1146498.245143414</v>
      </c>
      <c r="O177" s="10">
        <v>1578882.551375262</v>
      </c>
      <c r="P177" s="10"/>
      <c r="Q177" s="10">
        <v>1572949.8923897331</v>
      </c>
      <c r="R177" s="10">
        <v>1380047.0039737951</v>
      </c>
      <c r="S177" s="10">
        <v>3757619.3247035509</v>
      </c>
      <c r="T177" s="10">
        <v>803.06246269247333</v>
      </c>
      <c r="U177" s="10">
        <v>927.83476389809721</v>
      </c>
      <c r="V177" s="10">
        <v>923.05831506337347</v>
      </c>
      <c r="W177" s="10">
        <v>1271.175663572956</v>
      </c>
      <c r="X177" s="10"/>
      <c r="Y177" s="10">
        <v>1266.399214738233</v>
      </c>
      <c r="Z177" s="10">
        <v>1111.0909829931411</v>
      </c>
      <c r="AA177" s="10">
        <v>3025.300542066298</v>
      </c>
      <c r="AB177" s="10">
        <v>1.4924723339975201</v>
      </c>
      <c r="AC177" s="10">
        <v>1.7243586644508839</v>
      </c>
      <c r="AD177" s="10">
        <v>1.7154817488039009</v>
      </c>
      <c r="AE177" s="10">
        <v>2.3624494951149182</v>
      </c>
      <c r="AF177" s="10"/>
      <c r="AG177" s="10">
        <v>2.3535725794679352</v>
      </c>
      <c r="AH177" s="10">
        <v>2.064935954186661</v>
      </c>
      <c r="AI177" s="10">
        <v>5.6224485277563074</v>
      </c>
      <c r="AJ177" s="10">
        <v>0.00036812473263101949</v>
      </c>
      <c r="AK177" s="10">
        <v>0.00036705923055587272</v>
      </c>
      <c r="AL177" s="10">
        <v>0.00039879505242146796</v>
      </c>
      <c r="AM177" s="10">
        <v>0.0004790305091158534</v>
      </c>
      <c r="AN177" s="10"/>
      <c r="AO177" s="10">
        <v>0.00051890793121578426</v>
      </c>
      <c r="AP177" s="10">
        <v>0.00053510398403160109</v>
      </c>
      <c r="AQ177" s="10">
        <v>0.0012013797115369511</v>
      </c>
      <c r="AR177" s="10">
        <v>0.0051976290784385322</v>
      </c>
      <c r="AS177" s="10">
        <v>0.0047188661490408026</v>
      </c>
      <c r="AT177" s="10">
        <v>0.0050954266410636224</v>
      </c>
      <c r="AU177" s="10">
        <v>0.0082934989761327994</v>
      </c>
      <c r="AV177" s="10"/>
      <c r="AW177" s="10">
        <v>0.0089628140803340133</v>
      </c>
      <c r="AX177" s="10">
        <v>0.0091992960238505041</v>
      </c>
      <c r="AY177" s="10">
        <v>0.024125588267982466</v>
      </c>
      <c r="AZ177" s="10">
        <v>-0.13447685521225794</v>
      </c>
      <c r="BA177" s="10">
        <v>0</v>
      </c>
      <c r="BB177" s="10">
        <v>-0.0051479520067306828</v>
      </c>
      <c r="BC177" s="10">
        <v>0.37004530659358625</v>
      </c>
      <c r="BD177" s="10"/>
      <c r="BE177" s="10">
        <v>0.36489735458685546</v>
      </c>
      <c r="BF177" s="10">
        <v>0.19750954181230784</v>
      </c>
      <c r="BG177" s="10">
        <v>2.2606027061932354</v>
      </c>
    </row>
    <row r="178" x14ac:dyDescent="0.3">
      <c r="A178" s="36">
        <v>1.7500000000000009</v>
      </c>
      <c r="B178" s="36">
        <v>1.8000000000000009</v>
      </c>
      <c r="C178" s="37">
        <v>36</v>
      </c>
      <c r="D178" s="2">
        <v>534805939.13764322</v>
      </c>
      <c r="E178" s="2">
        <v>573769328.11366284</v>
      </c>
      <c r="F178" s="2">
        <v>566716567.67261326</v>
      </c>
      <c r="G178" s="2">
        <v>813404896.77449727</v>
      </c>
      <c r="H178" s="2"/>
      <c r="I178" s="2">
        <v>806352136.33344769</v>
      </c>
      <c r="J178" s="2">
        <v>708872554.66257453</v>
      </c>
      <c r="K178" s="2">
        <v>1936723594.7059641</v>
      </c>
      <c r="L178" s="10">
        <v>993924.01625196135</v>
      </c>
      <c r="M178" s="10">
        <v>1066336.540541199</v>
      </c>
      <c r="N178" s="10">
        <v>1053229.1543469951</v>
      </c>
      <c r="O178" s="10">
        <v>1511693.4997856221</v>
      </c>
      <c r="P178" s="10"/>
      <c r="Q178" s="10">
        <v>1498586.1135914191</v>
      </c>
      <c r="R178" s="10">
        <v>1317422.648067638</v>
      </c>
      <c r="S178" s="10">
        <v>3599354.3690334009</v>
      </c>
      <c r="T178" s="10">
        <v>890.22681049946027</v>
      </c>
      <c r="U178" s="10">
        <v>955.08445503179701</v>
      </c>
      <c r="V178" s="10">
        <v>943.34457711874256</v>
      </c>
      <c r="W178" s="10">
        <v>1353.9768239444279</v>
      </c>
      <c r="X178" s="10"/>
      <c r="Y178" s="10">
        <v>1342.2369460313739</v>
      </c>
      <c r="Z178" s="10">
        <v>1179.9744677582059</v>
      </c>
      <c r="AA178" s="10">
        <v>3223.829696645163</v>
      </c>
      <c r="AB178" s="10">
        <v>1.6544651846864991</v>
      </c>
      <c r="AC178" s="10">
        <v>1.775001562128693</v>
      </c>
      <c r="AD178" s="10">
        <v>1.753183280483456</v>
      </c>
      <c r="AE178" s="10">
        <v>2.5163334665596619</v>
      </c>
      <c r="AF178" s="10"/>
      <c r="AG178" s="10">
        <v>2.494515184914424</v>
      </c>
      <c r="AH178" s="10">
        <v>2.1929542591843978</v>
      </c>
      <c r="AI178" s="10">
        <v>5.9914102019297601</v>
      </c>
      <c r="AJ178" s="10">
        <v>0.00036682134552622366</v>
      </c>
      <c r="AK178" s="10">
        <v>0.00033963742961276008</v>
      </c>
      <c r="AL178" s="10">
        <v>0.00036635256756724284</v>
      </c>
      <c r="AM178" s="10">
        <v>0.00045864545541951502</v>
      </c>
      <c r="AN178" s="10"/>
      <c r="AO178" s="10">
        <v>0.00049437571006855107</v>
      </c>
      <c r="AP178" s="10">
        <v>0.00051082180940544356</v>
      </c>
      <c r="AQ178" s="10">
        <v>0.0011507795068968999</v>
      </c>
      <c r="AR178" s="10">
        <v>0.005564450423964756</v>
      </c>
      <c r="AS178" s="10">
        <v>0.0050585035786535624</v>
      </c>
      <c r="AT178" s="10">
        <v>0.0054617792086308651</v>
      </c>
      <c r="AU178" s="10">
        <v>0.0087521444315523146</v>
      </c>
      <c r="AV178" s="10"/>
      <c r="AW178" s="10">
        <v>0.0094571897904025641</v>
      </c>
      <c r="AX178" s="10">
        <v>0.0097101178332559476</v>
      </c>
      <c r="AY178" s="10">
        <v>0.025276367774879367</v>
      </c>
      <c r="AZ178" s="10">
        <v>-0.067907758513541583</v>
      </c>
      <c r="BA178" s="10">
        <v>0</v>
      </c>
      <c r="BB178" s="10">
        <v>-0.012291978841456053</v>
      </c>
      <c r="BC178" s="10">
        <v>0.41765140958068603</v>
      </c>
      <c r="BD178" s="10"/>
      <c r="BE178" s="10">
        <v>0.40535943073923009</v>
      </c>
      <c r="BF178" s="10">
        <v>0.23546610097315601</v>
      </c>
      <c r="BG178" s="10">
        <v>2.3754393966529732</v>
      </c>
    </row>
    <row r="179" x14ac:dyDescent="0.3">
      <c r="A179" s="36">
        <v>1.8000000000000009</v>
      </c>
      <c r="B179" s="36">
        <v>1.850000000000001</v>
      </c>
      <c r="C179" s="37">
        <v>37</v>
      </c>
      <c r="D179" s="2">
        <v>469837866.89093059</v>
      </c>
      <c r="E179" s="2">
        <v>497378724.83717883</v>
      </c>
      <c r="F179" s="2">
        <v>486191259.55781847</v>
      </c>
      <c r="G179" s="2">
        <v>651251166.43831706</v>
      </c>
      <c r="H179" s="2"/>
      <c r="I179" s="2">
        <v>640063701.15895689</v>
      </c>
      <c r="J179" s="2">
        <v>561402149.71262765</v>
      </c>
      <c r="K179" s="2">
        <v>1526003373.451894</v>
      </c>
      <c r="L179" s="10">
        <v>873182.4115500343</v>
      </c>
      <c r="M179" s="10">
        <v>924366.43576842383</v>
      </c>
      <c r="N179" s="10">
        <v>903574.79975916247</v>
      </c>
      <c r="O179" s="10">
        <v>1210334.679489325</v>
      </c>
      <c r="P179" s="10"/>
      <c r="Q179" s="10">
        <v>1189543.0434800631</v>
      </c>
      <c r="R179" s="10">
        <v>1043352.4359781831</v>
      </c>
      <c r="S179" s="10">
        <v>2836040.6845911751</v>
      </c>
      <c r="T179" s="10">
        <v>927.52357347009365</v>
      </c>
      <c r="U179" s="10">
        <v>981.89295656765989</v>
      </c>
      <c r="V179" s="10">
        <v>959.80738512862206</v>
      </c>
      <c r="W179" s="10">
        <v>1285.657993295931</v>
      </c>
      <c r="X179" s="10"/>
      <c r="Y179" s="10">
        <v>1263.572421856893</v>
      </c>
      <c r="Z179" s="10">
        <v>1108.283867158219</v>
      </c>
      <c r="AA179" s="10">
        <v>3012.5373066196339</v>
      </c>
      <c r="AB179" s="10">
        <v>1.7237803245010339</v>
      </c>
      <c r="AC179" s="10">
        <v>1.824824519516165</v>
      </c>
      <c r="AD179" s="10">
        <v>1.7837790144843699</v>
      </c>
      <c r="AE179" s="10">
        <v>2.389364557700338</v>
      </c>
      <c r="AF179" s="10"/>
      <c r="AG179" s="10">
        <v>2.3483190526685429</v>
      </c>
      <c r="AH179" s="10">
        <v>2.059718996706291</v>
      </c>
      <c r="AI179" s="10">
        <v>5.5987283606692086</v>
      </c>
      <c r="AJ179" s="10">
        <v>0.00032225999357824077</v>
      </c>
      <c r="AK179" s="10">
        <v>0.00029441872085275917</v>
      </c>
      <c r="AL179" s="10">
        <v>0.00031429717503980812</v>
      </c>
      <c r="AM179" s="10">
        <v>0.00036721365829987129</v>
      </c>
      <c r="AN179" s="10"/>
      <c r="AO179" s="10">
        <v>0.00039242401984374643</v>
      </c>
      <c r="AP179" s="10">
        <v>0.00040455292003344182</v>
      </c>
      <c r="AQ179" s="10">
        <v>0.00090673414338745054</v>
      </c>
      <c r="AR179" s="10">
        <v>0.0058867104175429966</v>
      </c>
      <c r="AS179" s="10">
        <v>0.0053529222995063212</v>
      </c>
      <c r="AT179" s="10">
        <v>0.0057760763836706731</v>
      </c>
      <c r="AU179" s="10">
        <v>0.0091193580898521857</v>
      </c>
      <c r="AV179" s="10"/>
      <c r="AW179" s="10">
        <v>0.0098496138102463111</v>
      </c>
      <c r="AX179" s="10">
        <v>0.01011467075328939</v>
      </c>
      <c r="AY179" s="10">
        <v>0.026183101918266817</v>
      </c>
      <c r="AZ179" s="10">
        <v>-0.055372006422799713</v>
      </c>
      <c r="BA179" s="10">
        <v>0</v>
      </c>
      <c r="BB179" s="10">
        <v>-0.022492850459220226</v>
      </c>
      <c r="BC179" s="10">
        <v>0.30936675397909252</v>
      </c>
      <c r="BD179" s="10"/>
      <c r="BE179" s="10">
        <v>0.28687390351987263</v>
      </c>
      <c r="BF179" s="10">
        <v>0.12872167963438219</v>
      </c>
      <c r="BG179" s="10">
        <v>2.0680913703163406</v>
      </c>
    </row>
    <row r="180" x14ac:dyDescent="0.3">
      <c r="A180" s="36">
        <v>1.850000000000001</v>
      </c>
      <c r="B180" s="36">
        <v>1.900000000000001</v>
      </c>
      <c r="C180" s="37">
        <v>38</v>
      </c>
      <c r="D180" s="2">
        <v>560233829.01747358</v>
      </c>
      <c r="E180" s="2">
        <v>581950853.13148594</v>
      </c>
      <c r="F180" s="2">
        <v>571907461.52498317</v>
      </c>
      <c r="G180" s="2">
        <v>853148038.99885428</v>
      </c>
      <c r="H180" s="2"/>
      <c r="I180" s="2">
        <v>843104647.39235151</v>
      </c>
      <c r="J180" s="2">
        <v>729918456.7307111</v>
      </c>
      <c r="K180" s="2">
        <v>1798006007.7616169</v>
      </c>
      <c r="L180" s="10">
        <v>1041181.139975991</v>
      </c>
      <c r="M180" s="10">
        <v>1081541.708639916</v>
      </c>
      <c r="N180" s="10">
        <v>1062876.306123215</v>
      </c>
      <c r="O180" s="10">
        <v>1585555.1767928021</v>
      </c>
      <c r="P180" s="10"/>
      <c r="Q180" s="10">
        <v>1566889.774276101</v>
      </c>
      <c r="R180" s="10">
        <v>1356535.9524990311</v>
      </c>
      <c r="S180" s="10">
        <v>3341551.059364059</v>
      </c>
      <c r="T180" s="10">
        <v>970.39203021014339</v>
      </c>
      <c r="U180" s="10">
        <v>1008.00851466464</v>
      </c>
      <c r="V180" s="10">
        <v>990.61215859610002</v>
      </c>
      <c r="W180" s="10">
        <v>1477.7544924158431</v>
      </c>
      <c r="X180" s="10"/>
      <c r="Y180" s="10">
        <v>1460.3581363473029</v>
      </c>
      <c r="Z180" s="10">
        <v>1264.306110105817</v>
      </c>
      <c r="AA180" s="10">
        <v>3114.361557319331</v>
      </c>
      <c r="AB180" s="10">
        <v>1.803450323608182</v>
      </c>
      <c r="AC180" s="10">
        <v>1.873359658135356</v>
      </c>
      <c r="AD180" s="10">
        <v>1.841028947448647</v>
      </c>
      <c r="AE180" s="10">
        <v>2.7463712959221911</v>
      </c>
      <c r="AF180" s="10"/>
      <c r="AG180" s="10">
        <v>2.7140405852354812</v>
      </c>
      <c r="AH180" s="10">
        <v>2.3496825946894551</v>
      </c>
      <c r="AI180" s="10">
        <v>5.7879662894223554</v>
      </c>
      <c r="AJ180" s="10">
        <v>0.00038426223781446621</v>
      </c>
      <c r="AK180" s="10">
        <v>0.00034448040742842935</v>
      </c>
      <c r="AL180" s="10">
        <v>0.00036970820846299893</v>
      </c>
      <c r="AM180" s="10">
        <v>0.00048105497328395714</v>
      </c>
      <c r="AN180" s="10"/>
      <c r="AO180" s="10">
        <v>0.00051690872998980575</v>
      </c>
      <c r="AP180" s="10">
        <v>0.00052598773126869393</v>
      </c>
      <c r="AQ180" s="10">
        <v>0.0010683550676335472</v>
      </c>
      <c r="AR180" s="10">
        <v>0.0062709726553574624</v>
      </c>
      <c r="AS180" s="10">
        <v>0.0056974027069347502</v>
      </c>
      <c r="AT180" s="10">
        <v>0.0061457845921336724</v>
      </c>
      <c r="AU180" s="10">
        <v>0.0096004130631361425</v>
      </c>
      <c r="AV180" s="10"/>
      <c r="AW180" s="10">
        <v>0.010366522540236118</v>
      </c>
      <c r="AX180" s="10">
        <v>0.010640658484558084</v>
      </c>
      <c r="AY180" s="10">
        <v>0.027251456985900365</v>
      </c>
      <c r="AZ180" s="10">
        <v>-0.037317625701814405</v>
      </c>
      <c r="BA180" s="10">
        <v>0</v>
      </c>
      <c r="BB180" s="10">
        <v>-0.017258143969476336</v>
      </c>
      <c r="BC180" s="10">
        <v>0.46601389861025622</v>
      </c>
      <c r="BD180" s="10"/>
      <c r="BE180" s="10">
        <v>0.44875575464077988</v>
      </c>
      <c r="BF180" s="10">
        <v>0.25426133977295406</v>
      </c>
      <c r="BG180" s="10">
        <v>2.0896183038250062</v>
      </c>
    </row>
    <row r="181" x14ac:dyDescent="0.3">
      <c r="A181" s="36">
        <v>1.900000000000001</v>
      </c>
      <c r="B181" s="36">
        <v>1.9500000000000011</v>
      </c>
      <c r="C181" s="37">
        <v>39</v>
      </c>
      <c r="D181" s="2">
        <v>680465846.93783498</v>
      </c>
      <c r="E181" s="2">
        <v>735397426.55427086</v>
      </c>
      <c r="F181" s="2">
        <v>721392634.73536527</v>
      </c>
      <c r="G181" s="2">
        <v>1023497767.3126889</v>
      </c>
      <c r="H181" s="2"/>
      <c r="I181" s="2">
        <v>1009492975.493783</v>
      </c>
      <c r="J181" s="2">
        <v>876568356.86076248</v>
      </c>
      <c r="K181" s="2">
        <v>2188389257.133224</v>
      </c>
      <c r="L181" s="10">
        <v>1264629.4627941251</v>
      </c>
      <c r="M181" s="10">
        <v>1366718.486561269</v>
      </c>
      <c r="N181" s="10">
        <v>1340690.91672189</v>
      </c>
      <c r="O181" s="10">
        <v>1902146.0628366841</v>
      </c>
      <c r="P181" s="10"/>
      <c r="Q181" s="10">
        <v>1876118.492997305</v>
      </c>
      <c r="R181" s="10">
        <v>1629081.276051797</v>
      </c>
      <c r="S181" s="10">
        <v>4067068.9691288122</v>
      </c>
      <c r="T181" s="10">
        <v>959.29969873221239</v>
      </c>
      <c r="U181" s="10">
        <v>1036.7405401999631</v>
      </c>
      <c r="V181" s="10">
        <v>1016.997017974503</v>
      </c>
      <c r="W181" s="10">
        <v>1442.895487340825</v>
      </c>
      <c r="X181" s="10"/>
      <c r="Y181" s="10">
        <v>1423.1519651153651</v>
      </c>
      <c r="Z181" s="10">
        <v>1235.758950193926</v>
      </c>
      <c r="AA181" s="10">
        <v>3085.1234702283291</v>
      </c>
      <c r="AB181" s="10">
        <v>1.7828354914881039</v>
      </c>
      <c r="AC181" s="10">
        <v>1.9267574387605479</v>
      </c>
      <c r="AD181" s="10">
        <v>1.8900645760430339</v>
      </c>
      <c r="AE181" s="10">
        <v>2.6815866707129472</v>
      </c>
      <c r="AF181" s="10"/>
      <c r="AG181" s="10">
        <v>2.6448938079954329</v>
      </c>
      <c r="AH181" s="10">
        <v>2.296628382393374</v>
      </c>
      <c r="AI181" s="10">
        <v>5.7336280055284394</v>
      </c>
      <c r="AJ181" s="10">
        <v>0.00046672891845753406</v>
      </c>
      <c r="AK181" s="10">
        <v>0.00043531168269289627</v>
      </c>
      <c r="AL181" s="10">
        <v>0.0004663425405838384</v>
      </c>
      <c r="AM181" s="10">
        <v>0.0005771081554481034</v>
      </c>
      <c r="AN181" s="10"/>
      <c r="AO181" s="10">
        <v>0.00061892166471867001</v>
      </c>
      <c r="AP181" s="10">
        <v>0.00063166535532231346</v>
      </c>
      <c r="AQ181" s="10">
        <v>0.0013003164298231128</v>
      </c>
      <c r="AR181" s="10">
        <v>0.0067377015738149968</v>
      </c>
      <c r="AS181" s="10">
        <v>0.0061327143896276462</v>
      </c>
      <c r="AT181" s="10">
        <v>0.0066121271327175112</v>
      </c>
      <c r="AU181" s="10">
        <v>0.010177521218584246</v>
      </c>
      <c r="AV181" s="10"/>
      <c r="AW181" s="10">
        <v>0.010985444204954788</v>
      </c>
      <c r="AX181" s="10">
        <v>0.011272323839880397</v>
      </c>
      <c r="AY181" s="10">
        <v>0.028551773415723479</v>
      </c>
      <c r="AZ181" s="10">
        <v>-0.074696453418146458</v>
      </c>
      <c r="BA181" s="10">
        <v>0</v>
      </c>
      <c r="BB181" s="10">
        <v>-0.019043841211853985</v>
      </c>
      <c r="BC181" s="10">
        <v>0.39176142090722532</v>
      </c>
      <c r="BD181" s="10"/>
      <c r="BE181" s="10">
        <v>0.372717579695371</v>
      </c>
      <c r="BF181" s="10">
        <v>0.19196549404306817</v>
      </c>
      <c r="BG181" s="10">
        <v>1.9757912906861734</v>
      </c>
    </row>
    <row r="182" x14ac:dyDescent="0.3">
      <c r="A182" s="36">
        <v>1.9500000000000011</v>
      </c>
      <c r="B182" s="36">
        <v>2.0000000000000009</v>
      </c>
      <c r="C182" s="37">
        <v>40</v>
      </c>
      <c r="D182" s="2">
        <v>480982641.50336778</v>
      </c>
      <c r="E182" s="2">
        <v>591252829.9225986</v>
      </c>
      <c r="F182" s="2">
        <v>582264276.92442846</v>
      </c>
      <c r="G182" s="2">
        <v>1126846135.4815509</v>
      </c>
      <c r="H182" s="2"/>
      <c r="I182" s="2">
        <v>1117857582.483381</v>
      </c>
      <c r="J182" s="2">
        <v>966508888.99595976</v>
      </c>
      <c r="K182" s="2">
        <v>1957057766.1402819</v>
      </c>
      <c r="L182" s="10">
        <v>893894.7079783011</v>
      </c>
      <c r="M182" s="10">
        <v>1098829.209497168</v>
      </c>
      <c r="N182" s="10">
        <v>1082124.1992449621</v>
      </c>
      <c r="O182" s="10">
        <v>2094216.527366519</v>
      </c>
      <c r="P182" s="10"/>
      <c r="Q182" s="10">
        <v>2077511.5171143131</v>
      </c>
      <c r="R182" s="10">
        <v>1796233.5987574849</v>
      </c>
      <c r="S182" s="10">
        <v>3637144.9391451362</v>
      </c>
      <c r="T182" s="10">
        <v>864.56930006037987</v>
      </c>
      <c r="U182" s="10">
        <v>1062.78065197353</v>
      </c>
      <c r="V182" s="10">
        <v>1046.6236718590419</v>
      </c>
      <c r="W182" s="10">
        <v>2025.5129615154881</v>
      </c>
      <c r="X182" s="10"/>
      <c r="Y182" s="10">
        <v>2009.355981401</v>
      </c>
      <c r="Z182" s="10">
        <v>1737.305760244408</v>
      </c>
      <c r="AA182" s="10">
        <v>3517.823549226332</v>
      </c>
      <c r="AB182" s="10">
        <v>1.6067813166581111</v>
      </c>
      <c r="AC182" s="10">
        <v>1.975152362196454</v>
      </c>
      <c r="AD182" s="10">
        <v>1.945125002007094</v>
      </c>
      <c r="AE182" s="10">
        <v>3.7643672785797881</v>
      </c>
      <c r="AF182" s="10"/>
      <c r="AG182" s="10">
        <v>3.7343399183904289</v>
      </c>
      <c r="AH182" s="10">
        <v>3.2287411046035062</v>
      </c>
      <c r="AI182" s="10">
        <v>6.537790728634528</v>
      </c>
      <c r="AJ182" s="10">
        <v>0.00032990415180414364</v>
      </c>
      <c r="AK182" s="10">
        <v>0.00034998662627431577</v>
      </c>
      <c r="AL182" s="10">
        <v>0.00037640334696757612</v>
      </c>
      <c r="AM182" s="10">
        <v>0.00063538203549681467</v>
      </c>
      <c r="AN182" s="10"/>
      <c r="AO182" s="10">
        <v>0.00068536016858421721</v>
      </c>
      <c r="AP182" s="10">
        <v>0.00069647754908267021</v>
      </c>
      <c r="AQ182" s="10">
        <v>0.0011628618442218056</v>
      </c>
      <c r="AR182" s="10">
        <v>0.0070676057256191405</v>
      </c>
      <c r="AS182" s="10">
        <v>0.0064827010159019616</v>
      </c>
      <c r="AT182" s="10">
        <v>0.0069885304796850874</v>
      </c>
      <c r="AU182" s="10">
        <v>0.01081290325408106</v>
      </c>
      <c r="AV182" s="10"/>
      <c r="AW182" s="10">
        <v>0.011670804373539005</v>
      </c>
      <c r="AX182" s="10">
        <v>0.011968801388963068</v>
      </c>
      <c r="AY182" s="10">
        <v>0.029714635259945284</v>
      </c>
      <c r="AZ182" s="10">
        <v>-0.18650259726226825</v>
      </c>
      <c r="BA182" s="10">
        <v>0</v>
      </c>
      <c r="BB182" s="10">
        <v>-0.015202553870815039</v>
      </c>
      <c r="BC182" s="10">
        <v>0.90586172015289512</v>
      </c>
      <c r="BD182" s="10"/>
      <c r="BE182" s="10">
        <v>0.89065916628208064</v>
      </c>
      <c r="BF182" s="10">
        <v>0.63467951455299798</v>
      </c>
      <c r="BG182" s="10">
        <v>2.3100184339015883</v>
      </c>
    </row>
    <row r="183" x14ac:dyDescent="0.3">
      <c r="A183" s="36">
        <v>2.0000000000000009</v>
      </c>
      <c r="B183" s="36">
        <v>2.0500000000000007</v>
      </c>
      <c r="C183" s="37">
        <v>41</v>
      </c>
      <c r="D183" s="2">
        <v>698302147.82965326</v>
      </c>
      <c r="E183" s="2">
        <v>741408200.57874799</v>
      </c>
      <c r="F183" s="2">
        <v>730670288.57786012</v>
      </c>
      <c r="G183" s="2">
        <v>999196925.40745366</v>
      </c>
      <c r="H183" s="2"/>
      <c r="I183" s="2">
        <v>988459013.40656579</v>
      </c>
      <c r="J183" s="2">
        <v>858456103.46829939</v>
      </c>
      <c r="K183" s="2">
        <v>2127395811.3056359</v>
      </c>
      <c r="L183" s="10">
        <v>1297777.8003874959</v>
      </c>
      <c r="M183" s="10">
        <v>1377889.3659812401</v>
      </c>
      <c r="N183" s="10">
        <v>1357933.213962263</v>
      </c>
      <c r="O183" s="10">
        <v>1856983.5307531741</v>
      </c>
      <c r="P183" s="10"/>
      <c r="Q183" s="10">
        <v>1837027.378734197</v>
      </c>
      <c r="R183" s="10">
        <v>1595420.087351765</v>
      </c>
      <c r="S183" s="10">
        <v>3953714.1123376628</v>
      </c>
      <c r="T183" s="10">
        <v>1025.70328368317</v>
      </c>
      <c r="U183" s="10">
        <v>1089.0197434546101</v>
      </c>
      <c r="V183" s="10">
        <v>1073.247327984539</v>
      </c>
      <c r="W183" s="10">
        <v>1467.6735144262591</v>
      </c>
      <c r="X183" s="10"/>
      <c r="Y183" s="10">
        <v>1451.9010989561889</v>
      </c>
      <c r="Z183" s="10">
        <v>1260.9459199889091</v>
      </c>
      <c r="AA183" s="10">
        <v>3124.8319601077851</v>
      </c>
      <c r="AB183" s="10">
        <v>1.906244962135357</v>
      </c>
      <c r="AC183" s="10">
        <v>2.023917084648359</v>
      </c>
      <c r="AD183" s="10">
        <v>1.9946044286309541</v>
      </c>
      <c r="AE183" s="10">
        <v>2.727636040013643</v>
      </c>
      <c r="AF183" s="10"/>
      <c r="AG183" s="10">
        <v>2.6983233839962391</v>
      </c>
      <c r="AH183" s="10">
        <v>2.3434377619156219</v>
      </c>
      <c r="AI183" s="10">
        <v>5.8074252819833871</v>
      </c>
      <c r="AJ183" s="10">
        <v>0.00047896276893215166</v>
      </c>
      <c r="AK183" s="10">
        <v>0.00043886970460105257</v>
      </c>
      <c r="AL183" s="10">
        <v>0.00047234005768512352</v>
      </c>
      <c r="AM183" s="10">
        <v>0.00056340591349344972</v>
      </c>
      <c r="AN183" s="10"/>
      <c r="AO183" s="10">
        <v>0.00060602571086195095</v>
      </c>
      <c r="AP183" s="10">
        <v>0.00061861345482272089</v>
      </c>
      <c r="AQ183" s="10">
        <v>0.00126407480623507</v>
      </c>
      <c r="AR183" s="10">
        <v>0.0075465684945512923</v>
      </c>
      <c r="AS183" s="10">
        <v>0.0069215707205030142</v>
      </c>
      <c r="AT183" s="10">
        <v>0.0074608705373702105</v>
      </c>
      <c r="AU183" s="10">
        <v>0.011376309167574511</v>
      </c>
      <c r="AV183" s="10"/>
      <c r="AW183" s="10">
        <v>0.012276830084400956</v>
      </c>
      <c r="AX183" s="10">
        <v>0.012587414843785789</v>
      </c>
      <c r="AY183" s="10">
        <v>0.030978710066180352</v>
      </c>
      <c r="AZ183" s="10">
        <v>-0.058140782251188905</v>
      </c>
      <c r="BA183" s="10">
        <v>-1.1102230246251565e-16</v>
      </c>
      <c r="BB183" s="10">
        <v>-0.014483130875145189</v>
      </c>
      <c r="BC183" s="10">
        <v>0.34770147487912073</v>
      </c>
      <c r="BD183" s="10"/>
      <c r="BE183" s="10">
        <v>0.33321834400397554</v>
      </c>
      <c r="BF183" s="10">
        <v>0.15787241468085056</v>
      </c>
      <c r="BG183" s="10">
        <v>1.8693988138315398</v>
      </c>
    </row>
    <row r="184" x14ac:dyDescent="0.3">
      <c r="A184" s="36">
        <v>2.0500000000000007</v>
      </c>
      <c r="B184" s="36">
        <v>2.1000000000000005</v>
      </c>
      <c r="C184" s="37">
        <v>42</v>
      </c>
      <c r="D184" s="2">
        <v>694634580.43624353</v>
      </c>
      <c r="E184" s="2">
        <v>750712396.86313868</v>
      </c>
      <c r="F184" s="2">
        <v>741072890.97781229</v>
      </c>
      <c r="G184" s="2">
        <v>985449567.02680337</v>
      </c>
      <c r="H184" s="2"/>
      <c r="I184" s="2">
        <v>975810061.14147687</v>
      </c>
      <c r="J184" s="2">
        <v>856367464.12048447</v>
      </c>
      <c r="K184" s="2">
        <v>2159025747.8790822</v>
      </c>
      <c r="L184" s="10">
        <v>1290961.714314461</v>
      </c>
      <c r="M184" s="10">
        <v>1395180.9917135381</v>
      </c>
      <c r="N184" s="10">
        <v>1377266.201126738</v>
      </c>
      <c r="O184" s="10">
        <v>1831434.3947869891</v>
      </c>
      <c r="P184" s="10"/>
      <c r="Q184" s="10">
        <v>1813519.6042001881</v>
      </c>
      <c r="R184" s="10">
        <v>1591538.401197663</v>
      </c>
      <c r="S184" s="10">
        <v>4012497.591151617</v>
      </c>
      <c r="T184" s="10">
        <v>1034.0167475699211</v>
      </c>
      <c r="U184" s="10">
        <v>1117.492870103506</v>
      </c>
      <c r="V184" s="10">
        <v>1103.1437276846721</v>
      </c>
      <c r="W184" s="10">
        <v>1466.917117128417</v>
      </c>
      <c r="X184" s="10"/>
      <c r="Y184" s="10">
        <v>1452.567974709583</v>
      </c>
      <c r="Z184" s="10">
        <v>1274.768525659138</v>
      </c>
      <c r="AA184" s="10">
        <v>3213.8751001132309</v>
      </c>
      <c r="AB184" s="10">
        <v>1.9216953354588271</v>
      </c>
      <c r="AC184" s="10">
        <v>2.0768337079000649</v>
      </c>
      <c r="AD184" s="10">
        <v>2.050166170726309</v>
      </c>
      <c r="AE184" s="10">
        <v>2.7262302937697518</v>
      </c>
      <c r="AF184" s="10"/>
      <c r="AG184" s="10">
        <v>2.6995627565959959</v>
      </c>
      <c r="AH184" s="10">
        <v>2.369126743165483</v>
      </c>
      <c r="AI184" s="10">
        <v>5.9729098229303448</v>
      </c>
      <c r="AJ184" s="10">
        <v>0.00047644719850257117</v>
      </c>
      <c r="AK184" s="10">
        <v>0.00044437723725538968</v>
      </c>
      <c r="AL184" s="10">
        <v>0.00047906479508649276</v>
      </c>
      <c r="AM184" s="10">
        <v>0.00055565434539948889</v>
      </c>
      <c r="AN184" s="10"/>
      <c r="AO184" s="10">
        <v>0.00059827061916453077</v>
      </c>
      <c r="AP184" s="10">
        <v>0.00061710835701095129</v>
      </c>
      <c r="AQ184" s="10">
        <v>0.0012828689609160311</v>
      </c>
      <c r="AR184" s="10">
        <v>0.008023015693053864</v>
      </c>
      <c r="AS184" s="10">
        <v>0.0073659479577584041</v>
      </c>
      <c r="AT184" s="10">
        <v>0.0079399353324567032</v>
      </c>
      <c r="AU184" s="10">
        <v>0.011931963512974</v>
      </c>
      <c r="AV184" s="10"/>
      <c r="AW184" s="10">
        <v>0.012875100703565486</v>
      </c>
      <c r="AX184" s="10">
        <v>0.013204523200796741</v>
      </c>
      <c r="AY184" s="10">
        <v>0.032261579027096386</v>
      </c>
      <c r="AZ184" s="10">
        <v>-0.074699467680588549</v>
      </c>
      <c r="BA184" s="10">
        <v>-1.1102230246251565e-16</v>
      </c>
      <c r="BB184" s="10">
        <v>-0.012840477825603047</v>
      </c>
      <c r="BC184" s="10">
        <v>0.31268588496009508</v>
      </c>
      <c r="BD184" s="10"/>
      <c r="BE184" s="10">
        <v>0.29984540713449204</v>
      </c>
      <c r="BF184" s="10">
        <v>0.14073973961110386</v>
      </c>
      <c r="BG184" s="10">
        <v>1.8759692219025537</v>
      </c>
    </row>
    <row r="185" x14ac:dyDescent="0.3">
      <c r="A185" s="36">
        <v>2.1000000000000005</v>
      </c>
      <c r="B185" s="36">
        <v>2.1500000000000004</v>
      </c>
      <c r="C185" s="37">
        <v>43</v>
      </c>
      <c r="D185" s="2">
        <v>743355413.72341466</v>
      </c>
      <c r="E185" s="2">
        <v>806004515.49285305</v>
      </c>
      <c r="F185" s="2">
        <v>792691580.54544842</v>
      </c>
      <c r="G185" s="2">
        <v>1066272826.301828</v>
      </c>
      <c r="H185" s="2"/>
      <c r="I185" s="2">
        <v>1052959891.354423</v>
      </c>
      <c r="J185" s="2">
        <v>914937295.84002471</v>
      </c>
      <c r="K185" s="2">
        <v>2245233472.4392118</v>
      </c>
      <c r="L185" s="10">
        <v>1381508.2149273951</v>
      </c>
      <c r="M185" s="10">
        <v>1497940.068593164</v>
      </c>
      <c r="N185" s="10">
        <v>1473198.298162638</v>
      </c>
      <c r="O185" s="10">
        <v>1981642.4844629171</v>
      </c>
      <c r="P185" s="10"/>
      <c r="Q185" s="10">
        <v>1956900.7140323911</v>
      </c>
      <c r="R185" s="10">
        <v>1700389.029273625</v>
      </c>
      <c r="S185" s="10">
        <v>4172712.580470752</v>
      </c>
      <c r="T185" s="10">
        <v>1053.9952734108699</v>
      </c>
      <c r="U185" s="10">
        <v>1142.8247295894109</v>
      </c>
      <c r="V185" s="10">
        <v>1123.9484689868179</v>
      </c>
      <c r="W185" s="10">
        <v>1511.8562377306289</v>
      </c>
      <c r="X185" s="10"/>
      <c r="Y185" s="10">
        <v>1492.979977128037</v>
      </c>
      <c r="Z185" s="10">
        <v>1297.2792926231621</v>
      </c>
      <c r="AA185" s="10">
        <v>3183.4912667163439</v>
      </c>
      <c r="AB185" s="10">
        <v>1.9588249467616661</v>
      </c>
      <c r="AC185" s="10">
        <v>2.1239123614392521</v>
      </c>
      <c r="AD185" s="10">
        <v>2.0888312836557859</v>
      </c>
      <c r="AE185" s="10">
        <v>2.809748572021868</v>
      </c>
      <c r="AF185" s="10"/>
      <c r="AG185" s="10">
        <v>2.7746674942384022</v>
      </c>
      <c r="AH185" s="10">
        <v>2.41096246388667</v>
      </c>
      <c r="AI185" s="10">
        <v>5.9164421969954866</v>
      </c>
      <c r="AJ185" s="10">
        <v>0.00050986463146970818</v>
      </c>
      <c r="AK185" s="10">
        <v>0.00047710689380740361</v>
      </c>
      <c r="AL185" s="10">
        <v>0.00051243357330171596</v>
      </c>
      <c r="AM185" s="10">
        <v>0.00060122724606148236</v>
      </c>
      <c r="AN185" s="10"/>
      <c r="AO185" s="10">
        <v>0.00064557129634339183</v>
      </c>
      <c r="AP185" s="10">
        <v>0.00065931445910752525</v>
      </c>
      <c r="AQ185" s="10">
        <v>0.0013340926270247054</v>
      </c>
      <c r="AR185" s="10">
        <v>0.0085328803245235726</v>
      </c>
      <c r="AS185" s="10">
        <v>0.0078430548515658078</v>
      </c>
      <c r="AT185" s="10">
        <v>0.0084523689057584197</v>
      </c>
      <c r="AU185" s="10">
        <v>0.012533190759035483</v>
      </c>
      <c r="AV185" s="10"/>
      <c r="AW185" s="10">
        <v>0.013520671999908878</v>
      </c>
      <c r="AX185" s="10">
        <v>0.013863837659904267</v>
      </c>
      <c r="AY185" s="10">
        <v>0.033595671654121091</v>
      </c>
      <c r="AZ185" s="10">
        <v>-0.077727978646781937</v>
      </c>
      <c r="BA185" s="10">
        <v>0</v>
      </c>
      <c r="BB185" s="10">
        <v>-0.016517196481540819</v>
      </c>
      <c r="BC185" s="10">
        <v>0.32291172791982059</v>
      </c>
      <c r="BD185" s="10"/>
      <c r="BE185" s="10">
        <v>0.30639453143827944</v>
      </c>
      <c r="BF185" s="10">
        <v>0.13515157577071624</v>
      </c>
      <c r="BG185" s="10">
        <v>1.7856338634359932</v>
      </c>
    </row>
    <row r="186" x14ac:dyDescent="0.3">
      <c r="A186" s="36">
        <v>2.1500000000000004</v>
      </c>
      <c r="B186" s="36">
        <v>2.2000000000000002</v>
      </c>
      <c r="C186" s="37">
        <v>44</v>
      </c>
      <c r="D186" s="2">
        <v>655338118.09103775</v>
      </c>
      <c r="E186" s="2">
        <v>699916990.96598089</v>
      </c>
      <c r="F186" s="2">
        <v>675765388.72856843</v>
      </c>
      <c r="G186" s="2">
        <v>998653366.3085326</v>
      </c>
      <c r="H186" s="2"/>
      <c r="I186" s="2">
        <v>974501764.07112014</v>
      </c>
      <c r="J186" s="2">
        <v>832994286.04049397</v>
      </c>
      <c r="K186" s="2">
        <v>1966848159.9626739</v>
      </c>
      <c r="L186" s="10">
        <v>1217930.1811538159</v>
      </c>
      <c r="M186" s="10">
        <v>1300778.9476415149</v>
      </c>
      <c r="N186" s="10">
        <v>1255893.7739027271</v>
      </c>
      <c r="O186" s="10">
        <v>1855973.339199316</v>
      </c>
      <c r="P186" s="10"/>
      <c r="Q186" s="10">
        <v>1811088.1654605281</v>
      </c>
      <c r="R186" s="10">
        <v>1548099.9100932151</v>
      </c>
      <c r="S186" s="10">
        <v>3655340.151345531</v>
      </c>
      <c r="T186" s="10">
        <v>1096.8448599669071</v>
      </c>
      <c r="U186" s="10">
        <v>1171.4568903466311</v>
      </c>
      <c r="V186" s="10">
        <v>1131.034152766164</v>
      </c>
      <c r="W186" s="10">
        <v>1671.4544469271921</v>
      </c>
      <c r="X186" s="10"/>
      <c r="Y186" s="10">
        <v>1631.0317093467249</v>
      </c>
      <c r="Z186" s="10">
        <v>1394.1894661747649</v>
      </c>
      <c r="AA186" s="10">
        <v>3291.9301274197169</v>
      </c>
      <c r="AB186" s="10">
        <v>2.0384598760842261</v>
      </c>
      <c r="AC186" s="10">
        <v>2.1771245457685362</v>
      </c>
      <c r="AD186" s="10">
        <v>2.1019998570848961</v>
      </c>
      <c r="AE186" s="10">
        <v>3.106358017547195</v>
      </c>
      <c r="AF186" s="10"/>
      <c r="AG186" s="10">
        <v>3.0312333288635558</v>
      </c>
      <c r="AH186" s="10">
        <v>2.5910676980719871</v>
      </c>
      <c r="AI186" s="10">
        <v>6.1179732198593602</v>
      </c>
      <c r="AJ186" s="10">
        <v>0.00044949390547233234</v>
      </c>
      <c r="AK186" s="10">
        <v>0.00041430936807917274</v>
      </c>
      <c r="AL186" s="10">
        <v>0.00043684691670564484</v>
      </c>
      <c r="AM186" s="10">
        <v>0.00056309942294801446</v>
      </c>
      <c r="AN186" s="10"/>
      <c r="AO186" s="10">
        <v>0.00059746850025891316</v>
      </c>
      <c r="AP186" s="10">
        <v>0.00060026537297969661</v>
      </c>
      <c r="AQ186" s="10">
        <v>0.0011686791867719019</v>
      </c>
      <c r="AR186" s="10">
        <v>0.0089823742299959056</v>
      </c>
      <c r="AS186" s="10">
        <v>0.0082573642196449807</v>
      </c>
      <c r="AT186" s="10">
        <v>0.0088892158224640645</v>
      </c>
      <c r="AU186" s="10">
        <v>0.013096290181983498</v>
      </c>
      <c r="AV186" s="10"/>
      <c r="AW186" s="10">
        <v>0.01411814050016779</v>
      </c>
      <c r="AX186" s="10">
        <v>0.014464103032883964</v>
      </c>
      <c r="AY186" s="10">
        <v>0.034764350840892994</v>
      </c>
      <c r="AZ186" s="10">
        <v>-0.063691656939801167</v>
      </c>
      <c r="BA186" s="10">
        <v>0</v>
      </c>
      <c r="BB186" s="10">
        <v>-0.03450638082678914</v>
      </c>
      <c r="BC186" s="10">
        <v>0.42681686428308407</v>
      </c>
      <c r="BD186" s="10"/>
      <c r="BE186" s="10">
        <v>0.39231048345629493</v>
      </c>
      <c r="BF186" s="10">
        <v>0.19013296832649851</v>
      </c>
      <c r="BG186" s="10">
        <v>1.8101163214342821</v>
      </c>
    </row>
    <row r="187" x14ac:dyDescent="0.3">
      <c r="A187" s="36">
        <v>2.2000000000000002</v>
      </c>
      <c r="B187" s="36">
        <v>2.25</v>
      </c>
      <c r="C187" s="37">
        <v>45</v>
      </c>
      <c r="D187" s="2">
        <v>725597626.34197557</v>
      </c>
      <c r="E187" s="2">
        <v>762272112.44969523</v>
      </c>
      <c r="F187" s="2">
        <v>744005160.91016567</v>
      </c>
      <c r="G187" s="2">
        <v>1052807546.119031</v>
      </c>
      <c r="H187" s="2"/>
      <c r="I187" s="2">
        <v>1034540594.579501</v>
      </c>
      <c r="J187" s="2">
        <v>895508865.97214377</v>
      </c>
      <c r="K187" s="2">
        <v>2087523517.6113369</v>
      </c>
      <c r="L187" s="10">
        <v>1348505.7928107521</v>
      </c>
      <c r="M187" s="10">
        <v>1416664.445994257</v>
      </c>
      <c r="N187" s="10">
        <v>1382715.7544966929</v>
      </c>
      <c r="O187" s="10">
        <v>1956617.5840647949</v>
      </c>
      <c r="P187" s="10"/>
      <c r="Q187" s="10">
        <v>1922668.8925672299</v>
      </c>
      <c r="R187" s="10">
        <v>1664281.75814853</v>
      </c>
      <c r="S187" s="10">
        <v>3879612.4104199228</v>
      </c>
      <c r="T187" s="10">
        <v>1140.841137934601</v>
      </c>
      <c r="U187" s="10">
        <v>1198.5036232368591</v>
      </c>
      <c r="V187" s="10">
        <v>1169.7828983827631</v>
      </c>
      <c r="W187" s="10">
        <v>1655.306075070449</v>
      </c>
      <c r="X187" s="10"/>
      <c r="Y187" s="10">
        <v>1626.5853502163529</v>
      </c>
      <c r="Z187" s="10">
        <v>1407.9888309952751</v>
      </c>
      <c r="AA187" s="10">
        <v>3282.1671665371982</v>
      </c>
      <c r="AB187" s="10">
        <v>2.120225903904148</v>
      </c>
      <c r="AC187" s="10">
        <v>2.227390250416649</v>
      </c>
      <c r="AD187" s="10">
        <v>2.1740134718365902</v>
      </c>
      <c r="AE187" s="10">
        <v>3.0763466555984769</v>
      </c>
      <c r="AF187" s="10"/>
      <c r="AG187" s="10">
        <v>3.0229698770184168</v>
      </c>
      <c r="AH187" s="10">
        <v>2.6167134867598292</v>
      </c>
      <c r="AI187" s="10">
        <v>6.0998289911200336</v>
      </c>
      <c r="AJ187" s="10">
        <v>0.00049768463311117912</v>
      </c>
      <c r="AK187" s="10">
        <v>0.00045121990363105707</v>
      </c>
      <c r="AL187" s="10">
        <v>0.00048096035395982798</v>
      </c>
      <c r="AM187" s="10">
        <v>0.00059363473022308502</v>
      </c>
      <c r="AN187" s="10"/>
      <c r="AO187" s="10">
        <v>0.00063427839773029775</v>
      </c>
      <c r="AP187" s="10">
        <v>0.00064531410652829218</v>
      </c>
      <c r="AQ187" s="10">
        <v>0.0012403831351046112</v>
      </c>
      <c r="AR187" s="10">
        <v>0.0094800588631070853</v>
      </c>
      <c r="AS187" s="10">
        <v>0.0087085841232760371</v>
      </c>
      <c r="AT187" s="10">
        <v>0.009370176176423892</v>
      </c>
      <c r="AU187" s="10">
        <v>0.013689924912206582</v>
      </c>
      <c r="AV187" s="10"/>
      <c r="AW187" s="10">
        <v>0.014752418897898089</v>
      </c>
      <c r="AX187" s="10">
        <v>0.015109417139412256</v>
      </c>
      <c r="AY187" s="10">
        <v>0.036004733975997606</v>
      </c>
      <c r="AZ187" s="10">
        <v>-0.048112065899747702</v>
      </c>
      <c r="BA187" s="10">
        <v>0</v>
      </c>
      <c r="BB187" s="10">
        <v>-0.023963819797664487</v>
      </c>
      <c r="BC187" s="10">
        <v>0.38114398903516111</v>
      </c>
      <c r="BD187" s="10"/>
      <c r="BE187" s="10">
        <v>0.35718016923749607</v>
      </c>
      <c r="BF187" s="10">
        <v>0.17478896491997964</v>
      </c>
      <c r="BG187" s="10">
        <v>1.7385542295424052</v>
      </c>
    </row>
    <row r="188" x14ac:dyDescent="0.3">
      <c r="A188" s="36">
        <v>2.25</v>
      </c>
      <c r="B188" s="36">
        <v>2.2999999999999998</v>
      </c>
      <c r="C188" s="37">
        <v>46</v>
      </c>
      <c r="D188" s="2">
        <v>796097680.39685237</v>
      </c>
      <c r="E188" s="2">
        <v>849134369.80505264</v>
      </c>
      <c r="F188" s="2">
        <v>836100944.74502957</v>
      </c>
      <c r="G188" s="2">
        <v>1207330878.671541</v>
      </c>
      <c r="H188" s="2"/>
      <c r="I188" s="2">
        <v>1194297453.6115179</v>
      </c>
      <c r="J188" s="2">
        <v>1036404349.67583</v>
      </c>
      <c r="K188" s="2">
        <v>2427722394.6138129</v>
      </c>
      <c r="L188" s="10">
        <v>1479528.453077375</v>
      </c>
      <c r="M188" s="10">
        <v>1578095.868821311</v>
      </c>
      <c r="N188" s="10">
        <v>1553873.56081541</v>
      </c>
      <c r="O188" s="10">
        <v>2243795.49301412</v>
      </c>
      <c r="P188" s="10"/>
      <c r="Q188" s="10">
        <v>2219573.185008219</v>
      </c>
      <c r="R188" s="10">
        <v>1926132.6367314029</v>
      </c>
      <c r="S188" s="10">
        <v>4511863.867275347</v>
      </c>
      <c r="T188" s="10">
        <v>1147.2709538507661</v>
      </c>
      <c r="U188" s="10">
        <v>1223.7030987303999</v>
      </c>
      <c r="V188" s="10">
        <v>1204.9203910693241</v>
      </c>
      <c r="W188" s="10">
        <v>1739.9066507724231</v>
      </c>
      <c r="X188" s="10"/>
      <c r="Y188" s="10">
        <v>1721.123943111347</v>
      </c>
      <c r="Z188" s="10">
        <v>1493.5812980072251</v>
      </c>
      <c r="AA188" s="10">
        <v>3498.6352252213751</v>
      </c>
      <c r="AB188" s="10">
        <v>2.1321755626335568</v>
      </c>
      <c r="AC188" s="10">
        <v>2.2742228714798509</v>
      </c>
      <c r="AD188" s="10">
        <v>2.2393156595953201</v>
      </c>
      <c r="AE188" s="10">
        <v>3.2335747972951099</v>
      </c>
      <c r="AF188" s="10"/>
      <c r="AG188" s="10">
        <v>3.1986675854105791</v>
      </c>
      <c r="AH188" s="10">
        <v>2.7757850346760851</v>
      </c>
      <c r="AI188" s="10">
        <v>6.5021296884992914</v>
      </c>
      <c r="AJ188" s="10">
        <v>0.00054604035019573745</v>
      </c>
      <c r="AK188" s="10">
        <v>0.00050263721085367567</v>
      </c>
      <c r="AL188" s="10">
        <v>0.00054049545279870846</v>
      </c>
      <c r="AM188" s="10">
        <v>0.00068076406090762241</v>
      </c>
      <c r="AN188" s="10"/>
      <c r="AO188" s="10">
        <v>0.00073222556877817666</v>
      </c>
      <c r="AP188" s="10">
        <v>0.00074684503116231383</v>
      </c>
      <c r="AQ188" s="10">
        <v>0.001442525504306875</v>
      </c>
      <c r="AR188" s="10">
        <v>0.010026099213302823</v>
      </c>
      <c r="AS188" s="10">
        <v>0.0092112213341297121</v>
      </c>
      <c r="AT188" s="10">
        <v>0.0099106716292226005</v>
      </c>
      <c r="AU188" s="10">
        <v>0.014370688973114205</v>
      </c>
      <c r="AV188" s="10"/>
      <c r="AW188" s="10">
        <v>0.015484644466676266</v>
      </c>
      <c r="AX188" s="10">
        <v>0.015856262170574571</v>
      </c>
      <c r="AY188" s="10">
        <v>0.03744725948030448</v>
      </c>
      <c r="AZ188" s="10">
        <v>-0.062459713437788</v>
      </c>
      <c r="BA188" s="10">
        <v>-1.1102230246251565e-16</v>
      </c>
      <c r="BB188" s="10">
        <v>-0.015349072565529753</v>
      </c>
      <c r="BC188" s="10">
        <v>0.42183725168105535</v>
      </c>
      <c r="BD188" s="10"/>
      <c r="BE188" s="10">
        <v>0.40648817911552571</v>
      </c>
      <c r="BF188" s="10">
        <v>0.22054222103125021</v>
      </c>
      <c r="BG188" s="10">
        <v>1.8590556229294761</v>
      </c>
    </row>
    <row r="189" x14ac:dyDescent="0.3">
      <c r="A189" s="36">
        <v>2.2999999999999998</v>
      </c>
      <c r="B189" s="36">
        <v>2.3499999999999996</v>
      </c>
      <c r="C189" s="37">
        <v>47</v>
      </c>
      <c r="D189" s="2">
        <v>748876228.6254282</v>
      </c>
      <c r="E189" s="2">
        <v>862042461.9628576</v>
      </c>
      <c r="F189" s="2">
        <v>843073943.15011549</v>
      </c>
      <c r="G189" s="2">
        <v>1243629542.6998551</v>
      </c>
      <c r="H189" s="2"/>
      <c r="I189" s="2">
        <v>1224661023.8871131</v>
      </c>
      <c r="J189" s="2">
        <v>1058888402.763492</v>
      </c>
      <c r="K189" s="2">
        <v>2365113720.6715951</v>
      </c>
      <c r="L189" s="10">
        <v>1391768.517064729</v>
      </c>
      <c r="M189" s="10">
        <v>1602085.2486332171</v>
      </c>
      <c r="N189" s="10">
        <v>1566832.7111780201</v>
      </c>
      <c r="O189" s="10">
        <v>2311255.6898731468</v>
      </c>
      <c r="P189" s="10"/>
      <c r="Q189" s="10">
        <v>2276003.1524179499</v>
      </c>
      <c r="R189" s="10">
        <v>1967918.710353819</v>
      </c>
      <c r="S189" s="10">
        <v>4395507.1477572331</v>
      </c>
      <c r="T189" s="10">
        <v>1086.4793513223681</v>
      </c>
      <c r="U189" s="10">
        <v>1250.6623913071289</v>
      </c>
      <c r="V189" s="10">
        <v>1223.14261804227</v>
      </c>
      <c r="W189" s="10">
        <v>1804.273880235156</v>
      </c>
      <c r="X189" s="10"/>
      <c r="Y189" s="10">
        <v>1776.7541069702979</v>
      </c>
      <c r="Z189" s="10">
        <v>1536.249036865466</v>
      </c>
      <c r="AA189" s="10">
        <v>3431.3376801337731</v>
      </c>
      <c r="AB189" s="10">
        <v>2.0191958267748871</v>
      </c>
      <c r="AC189" s="10">
        <v>2.3243260704016531</v>
      </c>
      <c r="AD189" s="10">
        <v>2.2731812315581341</v>
      </c>
      <c r="AE189" s="10">
        <v>3.3531997500878381</v>
      </c>
      <c r="AF189" s="10"/>
      <c r="AG189" s="10">
        <v>3.3020549112443192</v>
      </c>
      <c r="AH189" s="10">
        <v>2.8550820044119751</v>
      </c>
      <c r="AI189" s="10">
        <v>6.377058814370212</v>
      </c>
      <c r="AJ189" s="10">
        <v>0.0005136513372681205</v>
      </c>
      <c r="AK189" s="10">
        <v>0.00051027803622873482</v>
      </c>
      <c r="AL189" s="10">
        <v>0.00054500313091342578</v>
      </c>
      <c r="AM189" s="10">
        <v>0.00070123137965675153</v>
      </c>
      <c r="AN189" s="10"/>
      <c r="AO189" s="10">
        <v>0.00075084151947618074</v>
      </c>
      <c r="AP189" s="10">
        <v>0.00076304730138065306</v>
      </c>
      <c r="AQ189" s="10">
        <v>0.0014053241302317929</v>
      </c>
      <c r="AR189" s="10">
        <v>0.010539750550570944</v>
      </c>
      <c r="AS189" s="10">
        <v>0.0097214993703584468</v>
      </c>
      <c r="AT189" s="10">
        <v>0.010455674760136027</v>
      </c>
      <c r="AU189" s="10">
        <v>0.015071920352770957</v>
      </c>
      <c r="AV189" s="10"/>
      <c r="AW189" s="10">
        <v>0.016235485986152445</v>
      </c>
      <c r="AX189" s="10">
        <v>0.016619309471955224</v>
      </c>
      <c r="AY189" s="10">
        <v>0.03885258361053627</v>
      </c>
      <c r="AZ189" s="10">
        <v>-0.13127686666356508</v>
      </c>
      <c r="BA189" s="10">
        <v>0</v>
      </c>
      <c r="BB189" s="10">
        <v>-0.022004158321332734</v>
      </c>
      <c r="BC189" s="10">
        <v>0.44265462268312095</v>
      </c>
      <c r="BD189" s="10"/>
      <c r="BE189" s="10">
        <v>0.42065046436178855</v>
      </c>
      <c r="BF189" s="10">
        <v>0.22834831169733705</v>
      </c>
      <c r="BG189" s="10">
        <v>1.7436162660552323</v>
      </c>
    </row>
    <row r="190" x14ac:dyDescent="0.3">
      <c r="A190" s="36">
        <v>2.3499999999999996</v>
      </c>
      <c r="B190" s="36">
        <v>2.3999999999999995</v>
      </c>
      <c r="C190" s="37">
        <v>48</v>
      </c>
      <c r="D190" s="2">
        <v>814330909.68160653</v>
      </c>
      <c r="E190" s="2">
        <v>855009596.03329682</v>
      </c>
      <c r="F190" s="2">
        <v>839654042.53029931</v>
      </c>
      <c r="G190" s="2">
        <v>1158811640.7321179</v>
      </c>
      <c r="H190" s="2"/>
      <c r="I190" s="2">
        <v>1143456087.229121</v>
      </c>
      <c r="J190" s="2">
        <v>1005315151.707871</v>
      </c>
      <c r="K190" s="2">
        <v>2229214352.7847681</v>
      </c>
      <c r="L190" s="10">
        <v>1513414.472572909</v>
      </c>
      <c r="M190" s="10">
        <v>1589014.835911656</v>
      </c>
      <c r="N190" s="10">
        <v>1560476.907866054</v>
      </c>
      <c r="O190" s="10">
        <v>2153623.6525218552</v>
      </c>
      <c r="P190" s="10"/>
      <c r="Q190" s="10">
        <v>2125085.7244762522</v>
      </c>
      <c r="R190" s="10">
        <v>1868354.1076518809</v>
      </c>
      <c r="S190" s="10">
        <v>4142941.430641267</v>
      </c>
      <c r="T190" s="10">
        <v>1216.8071289245711</v>
      </c>
      <c r="U190" s="10">
        <v>1277.5909146798931</v>
      </c>
      <c r="V190" s="10">
        <v>1254.6460077030281</v>
      </c>
      <c r="W190" s="10">
        <v>1731.5445708366051</v>
      </c>
      <c r="X190" s="10"/>
      <c r="Y190" s="10">
        <v>1708.599663859741</v>
      </c>
      <c r="Z190" s="10">
        <v>1502.183730066577</v>
      </c>
      <c r="AA190" s="10">
        <v>3330.9848418133151</v>
      </c>
      <c r="AB190" s="10">
        <v>2.2614068769222482</v>
      </c>
      <c r="AC190" s="10">
        <v>2.374372085495557</v>
      </c>
      <c r="AD190" s="10">
        <v>2.3317295259687389</v>
      </c>
      <c r="AE190" s="10">
        <v>3.2180340722099889</v>
      </c>
      <c r="AF190" s="10"/>
      <c r="AG190" s="10">
        <v>3.1753915126831709</v>
      </c>
      <c r="AH190" s="10">
        <v>2.791772448420502</v>
      </c>
      <c r="AI190" s="10">
        <v>6.1905554702476966</v>
      </c>
      <c r="AJ190" s="10">
        <v>0.00055854645233496651</v>
      </c>
      <c r="AK190" s="10">
        <v>0.00050611499650163739</v>
      </c>
      <c r="AL190" s="10">
        <v>0.00054279234435032978</v>
      </c>
      <c r="AM190" s="10">
        <v>0.00065340606482279702</v>
      </c>
      <c r="AN190" s="10"/>
      <c r="AO190" s="10">
        <v>0.00070105465042426414</v>
      </c>
      <c r="AP190" s="10">
        <v>0.00072444179343714003</v>
      </c>
      <c r="AQ190" s="10">
        <v>0.0013245742452239911</v>
      </c>
      <c r="AR190" s="10">
        <v>0.01109829700290591</v>
      </c>
      <c r="AS190" s="10">
        <v>0.010227614366860083</v>
      </c>
      <c r="AT190" s="10">
        <v>0.010998467104486357</v>
      </c>
      <c r="AU190" s="10">
        <v>0.015725326417593756</v>
      </c>
      <c r="AV190" s="10"/>
      <c r="AW190" s="10">
        <v>0.016936540636576708</v>
      </c>
      <c r="AX190" s="10">
        <v>0.017343751265392365</v>
      </c>
      <c r="AY190" s="10">
        <v>0.040177157855760259</v>
      </c>
      <c r="AZ190" s="10">
        <v>-0.0475768769618653</v>
      </c>
      <c r="BA190" s="10">
        <v>0</v>
      </c>
      <c r="BB190" s="10">
        <v>-0.017959510132093959</v>
      </c>
      <c r="BC190" s="10">
        <v>0.35532004097763359</v>
      </c>
      <c r="BD190" s="10"/>
      <c r="BE190" s="10">
        <v>0.33736053084554052</v>
      </c>
      <c r="BF190" s="10">
        <v>0.17579399853743949</v>
      </c>
      <c r="BG190" s="10">
        <v>1.6072389867048407</v>
      </c>
    </row>
    <row r="191" x14ac:dyDescent="0.3">
      <c r="A191" s="36">
        <v>2.3999999999999995</v>
      </c>
      <c r="B191" s="36">
        <v>2.4499999999999993</v>
      </c>
      <c r="C191" s="37">
        <v>49</v>
      </c>
      <c r="D191" s="2">
        <v>896738994.92203641</v>
      </c>
      <c r="E191" s="2">
        <v>956928745.149158</v>
      </c>
      <c r="F191" s="2">
        <v>927430961.33763754</v>
      </c>
      <c r="G191" s="2">
        <v>1129920137.695209</v>
      </c>
      <c r="H191" s="2"/>
      <c r="I191" s="2">
        <v>1100422353.883688</v>
      </c>
      <c r="J191" s="2">
        <v>949387953.03657091</v>
      </c>
      <c r="K191" s="2">
        <v>2315898460.9064999</v>
      </c>
      <c r="L191" s="10">
        <v>1666567.923310339</v>
      </c>
      <c r="M191" s="10">
        <v>1778429.1310961151</v>
      </c>
      <c r="N191" s="10">
        <v>1723608.2070731809</v>
      </c>
      <c r="O191" s="10">
        <v>2099929.486783335</v>
      </c>
      <c r="P191" s="10"/>
      <c r="Q191" s="10">
        <v>2045108.562760402</v>
      </c>
      <c r="R191" s="10">
        <v>1764414.7497406111</v>
      </c>
      <c r="S191" s="10">
        <v>4304041.7673886418</v>
      </c>
      <c r="T191" s="10">
        <v>1222.9904632721741</v>
      </c>
      <c r="U191" s="10">
        <v>1305.0784408568929</v>
      </c>
      <c r="V191" s="10">
        <v>1264.848777048986</v>
      </c>
      <c r="W191" s="10">
        <v>1541.0075400820101</v>
      </c>
      <c r="X191" s="10"/>
      <c r="Y191" s="10">
        <v>1500.7778762741029</v>
      </c>
      <c r="Z191" s="10">
        <v>1294.794158706306</v>
      </c>
      <c r="AA191" s="10">
        <v>3158.468347684156</v>
      </c>
      <c r="AB191" s="10">
        <v>2.2728984555657239</v>
      </c>
      <c r="AC191" s="10">
        <v>2.4254569938993948</v>
      </c>
      <c r="AD191" s="10">
        <v>2.3506911281932368</v>
      </c>
      <c r="AE191" s="10">
        <v>2.863925568557808</v>
      </c>
      <c r="AF191" s="10"/>
      <c r="AG191" s="10">
        <v>2.789159702851649</v>
      </c>
      <c r="AH191" s="10">
        <v>2.406343902081713</v>
      </c>
      <c r="AI191" s="10">
        <v>5.8699377018828791</v>
      </c>
      <c r="AJ191" s="10">
        <v>0.00061506984240590988</v>
      </c>
      <c r="AK191" s="10">
        <v>0.00056644509108482745</v>
      </c>
      <c r="AL191" s="10">
        <v>0.00059953552323827573</v>
      </c>
      <c r="AM191" s="10">
        <v>0.00063711533849367954</v>
      </c>
      <c r="AN191" s="10"/>
      <c r="AO191" s="10">
        <v>0.0006746706036524808</v>
      </c>
      <c r="AP191" s="10">
        <v>0.00068414000345762803</v>
      </c>
      <c r="AQ191" s="10">
        <v>0.0013760809731188763</v>
      </c>
      <c r="AR191" s="10">
        <v>0.01171336684531182</v>
      </c>
      <c r="AS191" s="10">
        <v>0.010794059457944911</v>
      </c>
      <c r="AT191" s="10">
        <v>0.011598002627724632</v>
      </c>
      <c r="AU191" s="10">
        <v>0.016362441756087434</v>
      </c>
      <c r="AV191" s="10"/>
      <c r="AW191" s="10">
        <v>0.017611211240229189</v>
      </c>
      <c r="AX191" s="10">
        <v>0.018027891268849995</v>
      </c>
      <c r="AY191" s="10">
        <v>0.041553238828879138</v>
      </c>
      <c r="AZ191" s="10">
        <v>-0.062898884093757434</v>
      </c>
      <c r="BA191" s="10">
        <v>0</v>
      </c>
      <c r="BB191" s="10">
        <v>-0.030825475732702112</v>
      </c>
      <c r="BC191" s="10">
        <v>0.1807777156062822</v>
      </c>
      <c r="BD191" s="10"/>
      <c r="BE191" s="10">
        <v>0.14995223987357953</v>
      </c>
      <c r="BF191" s="10">
        <v>-0.0078802023147624967</v>
      </c>
      <c r="BG191" s="10">
        <v>1.4201367893337942</v>
      </c>
    </row>
    <row r="192" x14ac:dyDescent="0.3">
      <c r="A192" s="36">
        <v>2.4499999999999993</v>
      </c>
      <c r="B192" s="36">
        <v>2.4999999999999991</v>
      </c>
      <c r="C192" s="37">
        <v>50</v>
      </c>
      <c r="D192" s="2">
        <v>768540911.15541542</v>
      </c>
      <c r="E192" s="2">
        <v>932576007.43338084</v>
      </c>
      <c r="F192" s="2">
        <v>911641727.72029519</v>
      </c>
      <c r="G192" s="2">
        <v>1190635094.032836</v>
      </c>
      <c r="H192" s="2"/>
      <c r="I192" s="2">
        <v>1169700814.3197501</v>
      </c>
      <c r="J192" s="2">
        <v>1021045475.312269</v>
      </c>
      <c r="K192" s="2">
        <v>2328772464.272985</v>
      </c>
      <c r="L192" s="10">
        <v>1428314.85809834</v>
      </c>
      <c r="M192" s="10">
        <v>1733170.151892883</v>
      </c>
      <c r="N192" s="10">
        <v>1694264.294932276</v>
      </c>
      <c r="O192" s="10">
        <v>2212766.777534001</v>
      </c>
      <c r="P192" s="10"/>
      <c r="Q192" s="10">
        <v>2173860.9205733938</v>
      </c>
      <c r="R192" s="10">
        <v>1897588.536946059</v>
      </c>
      <c r="S192" s="10">
        <v>4327967.7939991364</v>
      </c>
      <c r="T192" s="10">
        <v>1097.8530220954451</v>
      </c>
      <c r="U192" s="10">
        <v>1332.1755201752701</v>
      </c>
      <c r="V192" s="10">
        <v>1302.2711105143051</v>
      </c>
      <c r="W192" s="10">
        <v>1700.810350136989</v>
      </c>
      <c r="X192" s="10"/>
      <c r="Y192" s="10">
        <v>1670.9059404760239</v>
      </c>
      <c r="Z192" s="10">
        <v>1458.5532721780801</v>
      </c>
      <c r="AA192" s="10">
        <v>3326.6282257259609</v>
      </c>
      <c r="AB192" s="10">
        <v>2.0403335212300622</v>
      </c>
      <c r="AC192" s="10">
        <v>2.475816266177199</v>
      </c>
      <c r="AD192" s="10">
        <v>2.4202396377616711</v>
      </c>
      <c r="AE192" s="10">
        <v>3.1609152598733239</v>
      </c>
      <c r="AF192" s="10"/>
      <c r="AG192" s="10">
        <v>3.1053386314577969</v>
      </c>
      <c r="AH192" s="10">
        <v>2.7106862884474632</v>
      </c>
      <c r="AI192" s="10">
        <v>6.1824588036964743</v>
      </c>
      <c r="AJ192" s="10">
        <v>0.00052713926770626659</v>
      </c>
      <c r="AK192" s="10">
        <v>0.00055202971396975484</v>
      </c>
      <c r="AL192" s="10">
        <v>0.00058932861099043399</v>
      </c>
      <c r="AM192" s="10">
        <v>0.00067134999691615869</v>
      </c>
      <c r="AN192" s="10"/>
      <c r="AO192" s="10">
        <v>0.00071714533215790771</v>
      </c>
      <c r="AP192" s="10">
        <v>0.00073577724762178773</v>
      </c>
      <c r="AQ192" s="10">
        <v>0.00138373056198451</v>
      </c>
      <c r="AR192" s="10">
        <v>0.012240506113018086</v>
      </c>
      <c r="AS192" s="10">
        <v>0.011346089171914667</v>
      </c>
      <c r="AT192" s="10">
        <v>0.012187331238715066</v>
      </c>
      <c r="AU192" s="10">
        <v>0.017033791753003593</v>
      </c>
      <c r="AV192" s="10"/>
      <c r="AW192" s="10">
        <v>0.018328356572387097</v>
      </c>
      <c r="AX192" s="10">
        <v>0.018763668516471783</v>
      </c>
      <c r="AY192" s="10">
        <v>0.042936969390863645</v>
      </c>
      <c r="AZ192" s="10">
        <v>-0.17589461338322432</v>
      </c>
      <c r="BA192" s="10">
        <v>0</v>
      </c>
      <c r="BB192" s="10">
        <v>-0.02244780001439306</v>
      </c>
      <c r="BC192" s="10">
        <v>0.27671641189835094</v>
      </c>
      <c r="BD192" s="10"/>
      <c r="BE192" s="10">
        <v>0.25426861188395766</v>
      </c>
      <c r="BF192" s="10">
        <v>0.094865691561561993</v>
      </c>
      <c r="BG192" s="10">
        <v>1.4971395850963303</v>
      </c>
    </row>
    <row r="193" x14ac:dyDescent="0.3">
      <c r="A193" s="36">
        <v>2.4999999999999991</v>
      </c>
      <c r="B193" s="36">
        <v>2.5499999999999989</v>
      </c>
      <c r="C193" s="37">
        <v>51</v>
      </c>
      <c r="D193" s="2">
        <v>808320449.40836191</v>
      </c>
      <c r="E193" s="2">
        <v>881121510.12834227</v>
      </c>
      <c r="F193" s="2">
        <v>860779402.53641951</v>
      </c>
      <c r="G193" s="2">
        <v>1043707279.53859</v>
      </c>
      <c r="H193" s="2"/>
      <c r="I193" s="2">
        <v>1023365171.946668</v>
      </c>
      <c r="J193" s="2">
        <v>886570019.79464352</v>
      </c>
      <c r="K193" s="2">
        <v>2093618851.5569999</v>
      </c>
      <c r="L193" s="10">
        <v>1502244.1762520811</v>
      </c>
      <c r="M193" s="10">
        <v>1637543.202240614</v>
      </c>
      <c r="N193" s="10">
        <v>1599737.8829702351</v>
      </c>
      <c r="O193" s="10">
        <v>1939704.9567982019</v>
      </c>
      <c r="P193" s="10"/>
      <c r="Q193" s="10">
        <v>1901899.637527823</v>
      </c>
      <c r="R193" s="10">
        <v>1647669.12683085</v>
      </c>
      <c r="S193" s="10">
        <v>3890940.442426146</v>
      </c>
      <c r="T193" s="10">
        <v>1248.086508821189</v>
      </c>
      <c r="U193" s="10">
        <v>1360.494925283972</v>
      </c>
      <c r="V193" s="10">
        <v>1329.085711196848</v>
      </c>
      <c r="W193" s="10">
        <v>1611.5353455477029</v>
      </c>
      <c r="X193" s="10"/>
      <c r="Y193" s="10">
        <v>1580.126131460579</v>
      </c>
      <c r="Z193" s="10">
        <v>1368.9076920433311</v>
      </c>
      <c r="AA193" s="10">
        <v>3232.650423671158</v>
      </c>
      <c r="AB193" s="10">
        <v>2.3195388545566922</v>
      </c>
      <c r="AC193" s="10">
        <v>2.528447201631832</v>
      </c>
      <c r="AD193" s="10">
        <v>2.470073930267024</v>
      </c>
      <c r="AE193" s="10">
        <v>2.9949998041561101</v>
      </c>
      <c r="AF193" s="10"/>
      <c r="AG193" s="10">
        <v>2.9366265327913021</v>
      </c>
      <c r="AH193" s="10">
        <v>2.5440821269633189</v>
      </c>
      <c r="AI193" s="10">
        <v>6.0078033116362022</v>
      </c>
      <c r="AJ193" s="10">
        <v>0.00055442390065160523</v>
      </c>
      <c r="AK193" s="10">
        <v>0.00052157170175053417</v>
      </c>
      <c r="AL193" s="10">
        <v>0.00055644878271917492</v>
      </c>
      <c r="AM193" s="10">
        <v>0.00058850346542891393</v>
      </c>
      <c r="AN193" s="10"/>
      <c r="AO193" s="10">
        <v>0.00062742672927122364</v>
      </c>
      <c r="AP193" s="10">
        <v>0.00063887266998465127</v>
      </c>
      <c r="AQ193" s="10">
        <v>0.0012440049143876931</v>
      </c>
      <c r="AR193" s="10">
        <v>0.012794930013669692</v>
      </c>
      <c r="AS193" s="10">
        <v>0.011867660873665201</v>
      </c>
      <c r="AT193" s="10">
        <v>0.012743780021434241</v>
      </c>
      <c r="AU193" s="10">
        <v>0.017622295218432508</v>
      </c>
      <c r="AV193" s="10"/>
      <c r="AW193" s="10">
        <v>0.01895578330165832</v>
      </c>
      <c r="AX193" s="10">
        <v>0.019402541186456432</v>
      </c>
      <c r="AY193" s="10">
        <v>0.044180974305251336</v>
      </c>
      <c r="AZ193" s="10">
        <v>-0.082623179531023383</v>
      </c>
      <c r="BA193" s="10">
        <v>-1.1102230246251565e-16</v>
      </c>
      <c r="BB193" s="10">
        <v>-0.023086608779939843</v>
      </c>
      <c r="BC193" s="10">
        <v>0.18452139408850177</v>
      </c>
      <c r="BD193" s="10"/>
      <c r="BE193" s="10">
        <v>0.16143478530856292</v>
      </c>
      <c r="BF193" s="10">
        <v>0.0061836075997141471</v>
      </c>
      <c r="BG193" s="10">
        <v>1.376084146728012</v>
      </c>
    </row>
    <row r="194" x14ac:dyDescent="0.3">
      <c r="A194" s="36">
        <v>2.5499999999999989</v>
      </c>
      <c r="B194" s="36">
        <v>2.5999999999999988</v>
      </c>
      <c r="C194" s="37">
        <v>52</v>
      </c>
      <c r="D194" s="2">
        <v>838884616.39329076</v>
      </c>
      <c r="E194" s="2">
        <v>911296656.10911703</v>
      </c>
      <c r="F194" s="2">
        <v>889347871.52094126</v>
      </c>
      <c r="G194" s="2">
        <v>1109753794.6282339</v>
      </c>
      <c r="H194" s="2"/>
      <c r="I194" s="2">
        <v>1087805010.0400579</v>
      </c>
      <c r="J194" s="2">
        <v>940259765.60156596</v>
      </c>
      <c r="K194" s="2">
        <v>2140001624.25174</v>
      </c>
      <c r="L194" s="10">
        <v>1559046.9478369299</v>
      </c>
      <c r="M194" s="10">
        <v>1693622.987615776</v>
      </c>
      <c r="N194" s="10">
        <v>1652831.6976669291</v>
      </c>
      <c r="O194" s="10">
        <v>2062450.821668729</v>
      </c>
      <c r="P194" s="10"/>
      <c r="Q194" s="10">
        <v>2021659.531719883</v>
      </c>
      <c r="R194" s="10">
        <v>1747450.2322351951</v>
      </c>
      <c r="S194" s="10">
        <v>3977141.7134815771</v>
      </c>
      <c r="T194" s="10">
        <v>1276.224792895513</v>
      </c>
      <c r="U194" s="10">
        <v>1386.3877862125171</v>
      </c>
      <c r="V194" s="10">
        <v>1352.9963250771509</v>
      </c>
      <c r="W194" s="10">
        <v>1688.307639736752</v>
      </c>
      <c r="X194" s="10"/>
      <c r="Y194" s="10">
        <v>1654.916178601386</v>
      </c>
      <c r="Z194" s="10">
        <v>1430.4503875420439</v>
      </c>
      <c r="AA194" s="10">
        <v>3255.6600470860431</v>
      </c>
      <c r="AB194" s="10">
        <v>2.3718331809111959</v>
      </c>
      <c r="AC194" s="10">
        <v>2.5765684629025101</v>
      </c>
      <c r="AD194" s="10">
        <v>2.5145112329216701</v>
      </c>
      <c r="AE194" s="10">
        <v>3.1376792723390849</v>
      </c>
      <c r="AF194" s="10"/>
      <c r="AG194" s="10">
        <v>3.075622042358245</v>
      </c>
      <c r="AH194" s="10">
        <v>2.6584577511003382</v>
      </c>
      <c r="AI194" s="10">
        <v>6.0505661451115449</v>
      </c>
      <c r="AJ194" s="10">
        <v>0.00057538774573600746</v>
      </c>
      <c r="AK194" s="10">
        <v>0.00053943359941033709</v>
      </c>
      <c r="AL194" s="10">
        <v>0.0005749168010566781</v>
      </c>
      <c r="AM194" s="10">
        <v>0.00062574436982017374</v>
      </c>
      <c r="AN194" s="10"/>
      <c r="AO194" s="10">
        <v>0.00066693489112589518</v>
      </c>
      <c r="AP194" s="10">
        <v>0.00067756212540116866</v>
      </c>
      <c r="AQ194" s="10">
        <v>0.0012715650393513526</v>
      </c>
      <c r="AR194" s="10">
        <v>0.013370317759405699</v>
      </c>
      <c r="AS194" s="10">
        <v>0.012407094473075538</v>
      </c>
      <c r="AT194" s="10">
        <v>0.013318696822490919</v>
      </c>
      <c r="AU194" s="10">
        <v>0.018248039588252683</v>
      </c>
      <c r="AV194" s="10"/>
      <c r="AW194" s="10">
        <v>0.019622718192784216</v>
      </c>
      <c r="AX194" s="10">
        <v>0.020080103311857601</v>
      </c>
      <c r="AY194" s="10">
        <v>0.045452539344602687</v>
      </c>
      <c r="AZ194" s="10">
        <v>-0.079460447078778418</v>
      </c>
      <c r="BA194" s="10">
        <v>0</v>
      </c>
      <c r="BB194" s="10">
        <v>-0.024085224543551553</v>
      </c>
      <c r="BC194" s="10">
        <v>0.21777446146510826</v>
      </c>
      <c r="BD194" s="10"/>
      <c r="BE194" s="10">
        <v>0.19368923692155637</v>
      </c>
      <c r="BF194" s="10">
        <v>0.031782306341504807</v>
      </c>
      <c r="BG194" s="10">
        <v>1.3483040455659259</v>
      </c>
    </row>
    <row r="195" x14ac:dyDescent="0.3">
      <c r="A195" s="36">
        <v>2.5999999999999988</v>
      </c>
      <c r="B195" s="36">
        <v>2.6499999999999986</v>
      </c>
      <c r="C195" s="37">
        <v>53</v>
      </c>
      <c r="D195" s="2">
        <v>805487382.62675786</v>
      </c>
      <c r="E195" s="2">
        <v>867143431.28121257</v>
      </c>
      <c r="F195" s="2">
        <v>842455774.63516963</v>
      </c>
      <c r="G195" s="2">
        <v>1122212554.5101531</v>
      </c>
      <c r="H195" s="2"/>
      <c r="I195" s="2">
        <v>1097524897.86411</v>
      </c>
      <c r="J195" s="2">
        <v>952225959.33774471</v>
      </c>
      <c r="K195" s="2">
        <v>2252564847.837893</v>
      </c>
      <c r="L195" s="10">
        <v>1496978.9895594609</v>
      </c>
      <c r="M195" s="10">
        <v>1611565.2778188549</v>
      </c>
      <c r="N195" s="10">
        <v>1565683.859813194</v>
      </c>
      <c r="O195" s="10">
        <v>2085605.12821836</v>
      </c>
      <c r="P195" s="10"/>
      <c r="Q195" s="10">
        <v>2039723.7102126989</v>
      </c>
      <c r="R195" s="10">
        <v>1769689.11641193</v>
      </c>
      <c r="S195" s="10">
        <v>4186337.7658840958</v>
      </c>
      <c r="T195" s="10">
        <v>1310.795683914107</v>
      </c>
      <c r="U195" s="10">
        <v>1411.1305671246939</v>
      </c>
      <c r="V195" s="10">
        <v>1370.9555445538169</v>
      </c>
      <c r="W195" s="10">
        <v>1826.2128055800381</v>
      </c>
      <c r="X195" s="10"/>
      <c r="Y195" s="10">
        <v>1786.037783009162</v>
      </c>
      <c r="Z195" s="10">
        <v>1549.5881183644281</v>
      </c>
      <c r="AA195" s="10">
        <v>3665.6716715458851</v>
      </c>
      <c r="AB195" s="10">
        <v>2.4360823530539282</v>
      </c>
      <c r="AC195" s="10">
        <v>2.6225523280352121</v>
      </c>
      <c r="AD195" s="10">
        <v>2.5478880117580842</v>
      </c>
      <c r="AE195" s="10">
        <v>3.3939727168693929</v>
      </c>
      <c r="AF195" s="10"/>
      <c r="AG195" s="10">
        <v>3.319308400592266</v>
      </c>
      <c r="AH195" s="10">
        <v>2.879872367581723</v>
      </c>
      <c r="AI195" s="10">
        <v>6.81256291939986</v>
      </c>
      <c r="AJ195" s="10">
        <v>0.00055248071099580341</v>
      </c>
      <c r="AK195" s="10">
        <v>0.00051329750768343133</v>
      </c>
      <c r="AL195" s="10">
        <v>0.0005446035173578001</v>
      </c>
      <c r="AM195" s="10">
        <v>0.00063276935039585538</v>
      </c>
      <c r="AN195" s="10"/>
      <c r="AO195" s="10">
        <v>0.00067289416900001662</v>
      </c>
      <c r="AP195" s="10">
        <v>0.0006861851038135866</v>
      </c>
      <c r="AQ195" s="10">
        <v>0.0013384488483199034</v>
      </c>
      <c r="AR195" s="10">
        <v>0.013922798470401503</v>
      </c>
      <c r="AS195" s="10">
        <v>0.012920391980758969</v>
      </c>
      <c r="AT195" s="10">
        <v>0.013863300339848719</v>
      </c>
      <c r="AU195" s="10">
        <v>0.01888080893864854</v>
      </c>
      <c r="AV195" s="10"/>
      <c r="AW195" s="10">
        <v>0.020295612361784232</v>
      </c>
      <c r="AX195" s="10">
        <v>0.020766288415671186</v>
      </c>
      <c r="AY195" s="10">
        <v>0.046790988192922593</v>
      </c>
      <c r="AZ195" s="10">
        <v>-0.071102480201409524</v>
      </c>
      <c r="BA195" s="10">
        <v>0</v>
      </c>
      <c r="BB195" s="10">
        <v>-0.028470095898168402</v>
      </c>
      <c r="BC195" s="10">
        <v>0.2941487117674102</v>
      </c>
      <c r="BD195" s="10"/>
      <c r="BE195" s="10">
        <v>0.26567861586924169</v>
      </c>
      <c r="BF195" s="10">
        <v>0.098118171674116184</v>
      </c>
      <c r="BG195" s="10">
        <v>1.5976842660385575</v>
      </c>
    </row>
    <row r="196" x14ac:dyDescent="0.3">
      <c r="A196" s="36">
        <v>2.6499999999999986</v>
      </c>
      <c r="B196" s="36">
        <v>2.6999999999999984</v>
      </c>
      <c r="C196" s="37">
        <v>54</v>
      </c>
      <c r="D196" s="2">
        <v>793370412.05544591</v>
      </c>
      <c r="E196" s="2">
        <v>887406531.25248671</v>
      </c>
      <c r="F196" s="2">
        <v>862561367.5310092</v>
      </c>
      <c r="G196" s="2">
        <v>1127498922.5815101</v>
      </c>
      <c r="H196" s="2"/>
      <c r="I196" s="2">
        <v>1102653758.860033</v>
      </c>
      <c r="J196" s="2">
        <v>956350144.84380496</v>
      </c>
      <c r="K196" s="2">
        <v>2155556298.56917</v>
      </c>
      <c r="L196" s="10">
        <v>1474459.8902494099</v>
      </c>
      <c r="M196" s="10">
        <v>1649223.763320416</v>
      </c>
      <c r="N196" s="10">
        <v>1603049.6221911919</v>
      </c>
      <c r="O196" s="10">
        <v>2095429.7165416339</v>
      </c>
      <c r="P196" s="10"/>
      <c r="Q196" s="10">
        <v>2049255.5754124101</v>
      </c>
      <c r="R196" s="10">
        <v>1777353.816300194</v>
      </c>
      <c r="S196" s="10">
        <v>4006049.7027870058</v>
      </c>
      <c r="T196" s="10">
        <v>1286.037950778275</v>
      </c>
      <c r="U196" s="10">
        <v>1438.468664343696</v>
      </c>
      <c r="V196" s="10">
        <v>1398.195138946726</v>
      </c>
      <c r="W196" s="10">
        <v>1827.653743911113</v>
      </c>
      <c r="X196" s="10"/>
      <c r="Y196" s="10">
        <v>1787.3802185141431</v>
      </c>
      <c r="Z196" s="10">
        <v>1550.2249161460779</v>
      </c>
      <c r="AA196" s="10">
        <v>3494.1146819644241</v>
      </c>
      <c r="AB196" s="10">
        <v>2.3900706995720329</v>
      </c>
      <c r="AC196" s="10">
        <v>2.6733595263030749</v>
      </c>
      <c r="AD196" s="10">
        <v>2.5985121448851962</v>
      </c>
      <c r="AE196" s="10">
        <v>3.396650666212107</v>
      </c>
      <c r="AF196" s="10"/>
      <c r="AG196" s="10">
        <v>3.3218032847942291</v>
      </c>
      <c r="AH196" s="10">
        <v>2.8810558409920959</v>
      </c>
      <c r="AI196" s="10">
        <v>6.4937283672334223</v>
      </c>
      <c r="AJ196" s="10">
        <v>0.00054416972728489447</v>
      </c>
      <c r="AK196" s="10">
        <v>0.00052529206168452393</v>
      </c>
      <c r="AL196" s="10">
        <v>0.00055760072972111969</v>
      </c>
      <c r="AM196" s="10">
        <v>0.00063575011520464522</v>
      </c>
      <c r="AN196" s="10"/>
      <c r="AO196" s="10">
        <v>0.00067603868140650924</v>
      </c>
      <c r="AP196" s="10">
        <v>0.00068915703986707397</v>
      </c>
      <c r="AQ196" s="10">
        <v>0.0012808074529254338</v>
      </c>
      <c r="AR196" s="10">
        <v>0.014466968197686397</v>
      </c>
      <c r="AS196" s="10">
        <v>0.013445684042443493</v>
      </c>
      <c r="AT196" s="10">
        <v>0.014420901069569839</v>
      </c>
      <c r="AU196" s="10">
        <v>0.019516559053853185</v>
      </c>
      <c r="AV196" s="10"/>
      <c r="AW196" s="10">
        <v>0.02097165104319074</v>
      </c>
      <c r="AX196" s="10">
        <v>0.02145544545553826</v>
      </c>
      <c r="AY196" s="10">
        <v>0.048071795645848028</v>
      </c>
      <c r="AZ196" s="10">
        <v>-0.10596735079729247</v>
      </c>
      <c r="BA196" s="10">
        <v>0</v>
      </c>
      <c r="BB196" s="10">
        <v>-0.027997499281880445</v>
      </c>
      <c r="BC196" s="10">
        <v>0.27055513214462912</v>
      </c>
      <c r="BD196" s="10"/>
      <c r="BE196" s="10">
        <v>0.24255763286274923</v>
      </c>
      <c r="BF196" s="10">
        <v>0.077691127080179667</v>
      </c>
      <c r="BG196" s="10">
        <v>1.4290516495599994</v>
      </c>
    </row>
    <row r="197" x14ac:dyDescent="0.3">
      <c r="A197" s="36">
        <v>2.6999999999999984</v>
      </c>
      <c r="B197" s="36">
        <v>2.7499999999999982</v>
      </c>
      <c r="C197" s="37">
        <v>55</v>
      </c>
      <c r="D197" s="2">
        <v>946332943.50745988</v>
      </c>
      <c r="E197" s="2">
        <v>1025064949.67547</v>
      </c>
      <c r="F197" s="2">
        <v>1002193377.163516</v>
      </c>
      <c r="G197" s="2">
        <v>1274847319.6719339</v>
      </c>
      <c r="H197" s="2"/>
      <c r="I197" s="2">
        <v>1251975747.1599801</v>
      </c>
      <c r="J197" s="2">
        <v>1087395936.7158279</v>
      </c>
      <c r="K197" s="2">
        <v>2393615924.3710661</v>
      </c>
      <c r="L197" s="10">
        <v>1758737.087772686</v>
      </c>
      <c r="M197" s="10">
        <v>1905058.633685702</v>
      </c>
      <c r="N197" s="10">
        <v>1862552.3645037729</v>
      </c>
      <c r="O197" s="10">
        <v>2369273.1799492268</v>
      </c>
      <c r="P197" s="10"/>
      <c r="Q197" s="10">
        <v>2326766.9107672968</v>
      </c>
      <c r="R197" s="10">
        <v>2020899.278754076</v>
      </c>
      <c r="S197" s="10">
        <v>4448477.8100103289</v>
      </c>
      <c r="T197" s="10">
        <v>1353.8560964092781</v>
      </c>
      <c r="U197" s="10">
        <v>1466.492782328743</v>
      </c>
      <c r="V197" s="10">
        <v>1433.7719327670559</v>
      </c>
      <c r="W197" s="10">
        <v>1823.839936641991</v>
      </c>
      <c r="X197" s="10"/>
      <c r="Y197" s="10">
        <v>1791.119087080305</v>
      </c>
      <c r="Z197" s="10">
        <v>1555.6656124397041</v>
      </c>
      <c r="AA197" s="10">
        <v>3424.3883549707052</v>
      </c>
      <c r="AB197" s="10">
        <v>2.51610909732995</v>
      </c>
      <c r="AC197" s="10">
        <v>2.7254416777177171</v>
      </c>
      <c r="AD197" s="10">
        <v>2.66463076326907</v>
      </c>
      <c r="AE197" s="10">
        <v>3.3895627968360702</v>
      </c>
      <c r="AF197" s="10"/>
      <c r="AG197" s="10">
        <v>3.3287518823874218</v>
      </c>
      <c r="AH197" s="10">
        <v>2.8911672446165348</v>
      </c>
      <c r="AI197" s="10">
        <v>6.3641436601603418</v>
      </c>
      <c r="AJ197" s="10">
        <v>0.00064908614181237792</v>
      </c>
      <c r="AK197" s="10">
        <v>0.00060677768509951062</v>
      </c>
      <c r="AL197" s="10">
        <v>0.00064786550785090669</v>
      </c>
      <c r="AM197" s="10">
        <v>0.0007188337958621623</v>
      </c>
      <c r="AN197" s="10"/>
      <c r="AO197" s="10">
        <v>0.00076758821748178436</v>
      </c>
      <c r="AP197" s="10">
        <v>0.0007835901619829387</v>
      </c>
      <c r="AQ197" s="10">
        <v>0.0014222598210079111</v>
      </c>
      <c r="AR197" s="10">
        <v>0.015116054339498775</v>
      </c>
      <c r="AS197" s="10">
        <v>0.014052461727543004</v>
      </c>
      <c r="AT197" s="10">
        <v>0.015068766577420746</v>
      </c>
      <c r="AU197" s="10">
        <v>0.020235392849715348</v>
      </c>
      <c r="AV197" s="10"/>
      <c r="AW197" s="10">
        <v>0.021739239260672526</v>
      </c>
      <c r="AX197" s="10">
        <v>0.022239035617521198</v>
      </c>
      <c r="AY197" s="10">
        <v>0.049494055466855938</v>
      </c>
      <c r="AZ197" s="10">
        <v>-0.076806846427571407</v>
      </c>
      <c r="BA197" s="10">
        <v>0</v>
      </c>
      <c r="BB197" s="10">
        <v>-0.02231231544810397</v>
      </c>
      <c r="BC197" s="10">
        <v>0.24367467649298091</v>
      </c>
      <c r="BD197" s="10"/>
      <c r="BE197" s="10">
        <v>0.22136236104487717</v>
      </c>
      <c r="BF197" s="10">
        <v>0.060806866004043503</v>
      </c>
      <c r="BG197" s="10">
        <v>1.3350870841197642</v>
      </c>
    </row>
    <row r="198" x14ac:dyDescent="0.3">
      <c r="A198" s="36">
        <v>2.7499999999999982</v>
      </c>
      <c r="B198" s="36">
        <v>2.799999999999998</v>
      </c>
      <c r="C198" s="37">
        <v>56</v>
      </c>
      <c r="D198" s="2">
        <v>876635663.89410269</v>
      </c>
      <c r="E198" s="2">
        <v>948994201.36343133</v>
      </c>
      <c r="F198" s="2">
        <v>921004827.01765621</v>
      </c>
      <c r="G198" s="2">
        <v>1169739755.9085801</v>
      </c>
      <c r="H198" s="2"/>
      <c r="I198" s="2">
        <v>1141750381.5628049</v>
      </c>
      <c r="J198" s="2">
        <v>984632753.4233942</v>
      </c>
      <c r="K198" s="2">
        <v>2136790234.632761</v>
      </c>
      <c r="L198" s="10">
        <v>1629206.364559616</v>
      </c>
      <c r="M198" s="10">
        <v>1763682.971696029</v>
      </c>
      <c r="N198" s="10">
        <v>1711665.390502017</v>
      </c>
      <c r="O198" s="10">
        <v>2173933.2925826348</v>
      </c>
      <c r="P198" s="10"/>
      <c r="Q198" s="10">
        <v>2121915.7113886219</v>
      </c>
      <c r="R198" s="10">
        <v>1829916.366287644</v>
      </c>
      <c r="S198" s="10">
        <v>3971173.4228657461</v>
      </c>
      <c r="T198" s="10">
        <v>1379.7041735341979</v>
      </c>
      <c r="U198" s="10">
        <v>1493.5865767366799</v>
      </c>
      <c r="V198" s="10">
        <v>1449.535144437044</v>
      </c>
      <c r="W198" s="10">
        <v>1841.0097713876489</v>
      </c>
      <c r="X198" s="10"/>
      <c r="Y198" s="10">
        <v>1796.9583390880141</v>
      </c>
      <c r="Z198" s="10">
        <v>1549.6767645319439</v>
      </c>
      <c r="AA198" s="10">
        <v>3363.0144495764812</v>
      </c>
      <c r="AB198" s="10">
        <v>2.564147128975256</v>
      </c>
      <c r="AC198" s="10">
        <v>2.7757948450682211</v>
      </c>
      <c r="AD198" s="10">
        <v>2.6939263142446772</v>
      </c>
      <c r="AE198" s="10">
        <v>3.4214725230749079</v>
      </c>
      <c r="AF198" s="10"/>
      <c r="AG198" s="10">
        <v>3.3396039922513632</v>
      </c>
      <c r="AH198" s="10">
        <v>2.8800371143588168</v>
      </c>
      <c r="AI198" s="10">
        <v>6.2500817283858803</v>
      </c>
      <c r="AJ198" s="10">
        <v>0.00060128104464289968</v>
      </c>
      <c r="AK198" s="10">
        <v>0.00056174831151769059</v>
      </c>
      <c r="AL198" s="10">
        <v>0.0005953813641013274</v>
      </c>
      <c r="AM198" s="10">
        <v>0.00065956797801247744</v>
      </c>
      <c r="AN198" s="10"/>
      <c r="AO198" s="10">
        <v>0.00070000887970951499</v>
      </c>
      <c r="AP198" s="10">
        <v>0.00070953781662913757</v>
      </c>
      <c r="AQ198" s="10">
        <v>0.0012696568675439328</v>
      </c>
      <c r="AR198" s="10">
        <v>0.015717335384141676</v>
      </c>
      <c r="AS198" s="10">
        <v>0.014614210039060695</v>
      </c>
      <c r="AT198" s="10">
        <v>0.015664147941522072</v>
      </c>
      <c r="AU198" s="10">
        <v>0.020894960827727824</v>
      </c>
      <c r="AV198" s="10"/>
      <c r="AW198" s="10">
        <v>0.022439248140382041</v>
      </c>
      <c r="AX198" s="10">
        <v>0.022948573434150337</v>
      </c>
      <c r="AY198" s="10">
        <v>0.050763712334399871</v>
      </c>
      <c r="AZ198" s="10">
        <v>-0.076247607588508126</v>
      </c>
      <c r="BA198" s="10">
        <v>0</v>
      </c>
      <c r="BB198" s="10">
        <v>-0.029493725362665479</v>
      </c>
      <c r="BC198" s="10">
        <v>0.23261001408438653</v>
      </c>
      <c r="BD198" s="10"/>
      <c r="BE198" s="10">
        <v>0.20311628872172083</v>
      </c>
      <c r="BF198" s="10">
        <v>0.037554025102324751</v>
      </c>
      <c r="BG198" s="10">
        <v>1.2516367661286116</v>
      </c>
    </row>
    <row r="199" x14ac:dyDescent="0.3">
      <c r="A199" s="36">
        <v>2.799999999999998</v>
      </c>
      <c r="B199" s="36">
        <v>2.8499999999999979</v>
      </c>
      <c r="C199" s="37">
        <v>57</v>
      </c>
      <c r="D199" s="2">
        <v>847423207.96667325</v>
      </c>
      <c r="E199" s="2">
        <v>918695418.28627658</v>
      </c>
      <c r="F199" s="2">
        <v>892781057.65912604</v>
      </c>
      <c r="G199" s="2">
        <v>1184066870.069005</v>
      </c>
      <c r="H199" s="2"/>
      <c r="I199" s="2">
        <v>1158152509.441855</v>
      </c>
      <c r="J199" s="2">
        <v>996069580.96797884</v>
      </c>
      <c r="K199" s="2">
        <v>2141116626.4615281</v>
      </c>
      <c r="L199" s="10">
        <v>1574915.715568709</v>
      </c>
      <c r="M199" s="10">
        <v>1707373.409741366</v>
      </c>
      <c r="N199" s="10">
        <v>1659212.1917962721</v>
      </c>
      <c r="O199" s="10">
        <v>2200559.8907662518</v>
      </c>
      <c r="P199" s="10"/>
      <c r="Q199" s="10">
        <v>2152398.6728211571</v>
      </c>
      <c r="R199" s="10">
        <v>1851171.436088522</v>
      </c>
      <c r="S199" s="10">
        <v>3979213.9183569918</v>
      </c>
      <c r="T199" s="10">
        <v>1401.042594448506</v>
      </c>
      <c r="U199" s="10">
        <v>1518.876755136472</v>
      </c>
      <c r="V199" s="10">
        <v>1476.032609843764</v>
      </c>
      <c r="W199" s="10">
        <v>1957.614688913786</v>
      </c>
      <c r="X199" s="10"/>
      <c r="Y199" s="10">
        <v>1914.7705436210781</v>
      </c>
      <c r="Z199" s="10">
        <v>1646.7992578573519</v>
      </c>
      <c r="AA199" s="10">
        <v>3539.9025718829089</v>
      </c>
      <c r="AB199" s="10">
        <v>2.6038040726693041</v>
      </c>
      <c r="AC199" s="10">
        <v>2.8227960353081469</v>
      </c>
      <c r="AD199" s="10">
        <v>2.743171218443031</v>
      </c>
      <c r="AE199" s="10">
        <v>3.638179966767821</v>
      </c>
      <c r="AF199" s="10"/>
      <c r="AG199" s="10">
        <v>3.5585551499027051</v>
      </c>
      <c r="AH199" s="10">
        <v>3.0605369397535171</v>
      </c>
      <c r="AI199" s="10">
        <v>6.5788240629111234</v>
      </c>
      <c r="AJ199" s="10">
        <v>0.00058124433299623396</v>
      </c>
      <c r="AK199" s="10">
        <v>0.00054381322802594825</v>
      </c>
      <c r="AL199" s="10">
        <v>0.00057713617601129713</v>
      </c>
      <c r="AM199" s="10">
        <v>0.00066764644646651863</v>
      </c>
      <c r="AN199" s="10"/>
      <c r="AO199" s="10">
        <v>0.00071006504903240169</v>
      </c>
      <c r="AP199" s="10">
        <v>0.00071777932760562567</v>
      </c>
      <c r="AQ199" s="10">
        <v>0.0012722275611983917</v>
      </c>
      <c r="AR199" s="10">
        <v>0.016298579717137909</v>
      </c>
      <c r="AS199" s="10">
        <v>0.015158023267086642</v>
      </c>
      <c r="AT199" s="10">
        <v>0.01624128411753337</v>
      </c>
      <c r="AU199" s="10">
        <v>0.021562607274194342</v>
      </c>
      <c r="AV199" s="10"/>
      <c r="AW199" s="10">
        <v>0.023149313189414444</v>
      </c>
      <c r="AX199" s="10">
        <v>0.023666352761755962</v>
      </c>
      <c r="AY199" s="10">
        <v>0.052035939895598265</v>
      </c>
      <c r="AZ199" s="10">
        <v>-0.077579803818499049</v>
      </c>
      <c r="BA199" s="10">
        <v>0</v>
      </c>
      <c r="BB199" s="10">
        <v>-0.028207782591852748</v>
      </c>
      <c r="BC199" s="10">
        <v>0.28885683600964196</v>
      </c>
      <c r="BD199" s="10"/>
      <c r="BE199" s="10">
        <v>0.26064905341778988</v>
      </c>
      <c r="BF199" s="10">
        <v>0.084221779211694825</v>
      </c>
      <c r="BG199" s="10">
        <v>1.3306055345911503</v>
      </c>
    </row>
    <row r="200" x14ac:dyDescent="0.3">
      <c r="A200" s="36">
        <v>2.8499999999999979</v>
      </c>
      <c r="B200" s="36">
        <v>2.8999999999999977</v>
      </c>
      <c r="C200" s="37">
        <v>58</v>
      </c>
      <c r="D200" s="2">
        <v>789145225.29785025</v>
      </c>
      <c r="E200" s="2">
        <v>827419507.0053302</v>
      </c>
      <c r="F200" s="2">
        <v>808211530.19991779</v>
      </c>
      <c r="G200" s="2">
        <v>923287859.81066537</v>
      </c>
      <c r="H200" s="2"/>
      <c r="I200" s="2">
        <v>904079883.00525296</v>
      </c>
      <c r="J200" s="2">
        <v>784124921.38059163</v>
      </c>
      <c r="K200" s="2">
        <v>1832695862.6054449</v>
      </c>
      <c r="L200" s="10">
        <v>1466607.4819566091</v>
      </c>
      <c r="M200" s="10">
        <v>1537739.316908177</v>
      </c>
      <c r="N200" s="10">
        <v>1502041.7525144571</v>
      </c>
      <c r="O200" s="10">
        <v>1715908.352213552</v>
      </c>
      <c r="P200" s="10"/>
      <c r="Q200" s="10">
        <v>1680210.7878198321</v>
      </c>
      <c r="R200" s="10">
        <v>1457277.3674850061</v>
      </c>
      <c r="S200" s="10">
        <v>3406021.3229239052</v>
      </c>
      <c r="T200" s="10">
        <v>1475.867594860634</v>
      </c>
      <c r="U200" s="10">
        <v>1547.4485539512959</v>
      </c>
      <c r="V200" s="10">
        <v>1511.5255962735851</v>
      </c>
      <c r="W200" s="10">
        <v>1726.742542867795</v>
      </c>
      <c r="X200" s="10"/>
      <c r="Y200" s="10">
        <v>1690.819585190083</v>
      </c>
      <c r="Z200" s="10">
        <v>1466.478570343585</v>
      </c>
      <c r="AA200" s="10">
        <v>3427.5268330156141</v>
      </c>
      <c r="AB200" s="10">
        <v>2.742864542053014</v>
      </c>
      <c r="AC200" s="10">
        <v>2.875896038414627</v>
      </c>
      <c r="AD200" s="10">
        <v>2.8091340828008708</v>
      </c>
      <c r="AE200" s="10">
        <v>3.2091096183555501</v>
      </c>
      <c r="AF200" s="10"/>
      <c r="AG200" s="10">
        <v>3.1423476627417939</v>
      </c>
      <c r="AH200" s="10">
        <v>2.725415265084024</v>
      </c>
      <c r="AI200" s="10">
        <v>6.369976446363772</v>
      </c>
      <c r="AJ200" s="10">
        <v>0.000541271687868915</v>
      </c>
      <c r="AK200" s="10">
        <v>0.00048978329931759147</v>
      </c>
      <c r="AL200" s="10">
        <v>0.00052246640757684485</v>
      </c>
      <c r="AM200" s="10">
        <v>0.00052060392385807036</v>
      </c>
      <c r="AN200" s="10"/>
      <c r="AO200" s="10">
        <v>0.00055429273884206203</v>
      </c>
      <c r="AP200" s="10">
        <v>0.00056504954029458379</v>
      </c>
      <c r="AQ200" s="10">
        <v>0.0010889673915400809</v>
      </c>
      <c r="AR200" s="10">
        <v>0.016839851405006823</v>
      </c>
      <c r="AS200" s="10">
        <v>0.015647806566404233</v>
      </c>
      <c r="AT200" s="10">
        <v>0.016763750525110217</v>
      </c>
      <c r="AU200" s="10">
        <v>0.022083211198052413</v>
      </c>
      <c r="AV200" s="10"/>
      <c r="AW200" s="10">
        <v>0.023703605928256506</v>
      </c>
      <c r="AX200" s="10">
        <v>0.024231402302050547</v>
      </c>
      <c r="AY200" s="10">
        <v>0.053124907287138347</v>
      </c>
      <c r="AZ200" s="10">
        <v>-0.046257407981600052</v>
      </c>
      <c r="BA200" s="10">
        <v>0</v>
      </c>
      <c r="BB200" s="10">
        <v>-0.023214314676882064</v>
      </c>
      <c r="BC200" s="10">
        <v>0.11586426473350908</v>
      </c>
      <c r="BD200" s="10"/>
      <c r="BE200" s="10">
        <v>0.092649950056627128</v>
      </c>
      <c r="BF200" s="10">
        <v>-0.052324830703392666</v>
      </c>
      <c r="BG200" s="10">
        <v>1.2149536566263706</v>
      </c>
    </row>
    <row r="201" x14ac:dyDescent="0.3">
      <c r="A201" s="36">
        <v>2.8999999999999977</v>
      </c>
      <c r="B201" s="36">
        <v>2.9499999999999975</v>
      </c>
      <c r="C201" s="37">
        <v>59</v>
      </c>
      <c r="D201" s="2">
        <v>873591834.16308475</v>
      </c>
      <c r="E201" s="2">
        <v>950903160.77803218</v>
      </c>
      <c r="F201" s="2">
        <v>922025097.32864237</v>
      </c>
      <c r="G201" s="2">
        <v>1150965341.0499811</v>
      </c>
      <c r="H201" s="2"/>
      <c r="I201" s="2">
        <v>1122087277.6005909</v>
      </c>
      <c r="J201" s="2">
        <v>968541172.48062479</v>
      </c>
      <c r="K201" s="2">
        <v>2034706932.8468981</v>
      </c>
      <c r="L201" s="10">
        <v>1623549.4799784189</v>
      </c>
      <c r="M201" s="10">
        <v>1767230.727001966</v>
      </c>
      <c r="N201" s="10">
        <v>1713561.5384146471</v>
      </c>
      <c r="O201" s="10">
        <v>2139041.4926726921</v>
      </c>
      <c r="P201" s="10"/>
      <c r="Q201" s="10">
        <v>2085372.3040853729</v>
      </c>
      <c r="R201" s="10">
        <v>1800010.5488910191</v>
      </c>
      <c r="S201" s="10">
        <v>3781454.053879546</v>
      </c>
      <c r="T201" s="10">
        <v>1446.624193555944</v>
      </c>
      <c r="U201" s="10">
        <v>1574.64786679029</v>
      </c>
      <c r="V201" s="10">
        <v>1526.8272443723249</v>
      </c>
      <c r="W201" s="10">
        <v>1905.9407874415181</v>
      </c>
      <c r="X201" s="10"/>
      <c r="Y201" s="10">
        <v>1858.120165023553</v>
      </c>
      <c r="Z201" s="10">
        <v>1603.8555281458221</v>
      </c>
      <c r="AA201" s="10">
        <v>3369.3724697784191</v>
      </c>
      <c r="AB201" s="10">
        <v>2.6885163818203641</v>
      </c>
      <c r="AC201" s="10">
        <v>2.9264453092395142</v>
      </c>
      <c r="AD201" s="10">
        <v>2.83757182894501</v>
      </c>
      <c r="AE201" s="10">
        <v>3.5421452597308329</v>
      </c>
      <c r="AF201" s="10"/>
      <c r="AG201" s="10">
        <v>3.4532717794363288</v>
      </c>
      <c r="AH201" s="10">
        <v>2.9807270476334962</v>
      </c>
      <c r="AI201" s="10">
        <v>6.2618979565016541</v>
      </c>
      <c r="AJ201" s="10">
        <v>0.00059919329348724658</v>
      </c>
      <c r="AK201" s="10">
        <v>0.00056287830232940169</v>
      </c>
      <c r="AL201" s="10">
        <v>0.00059604091539974357</v>
      </c>
      <c r="AM201" s="10">
        <v>0.00064898186021652786</v>
      </c>
      <c r="AN201" s="10"/>
      <c r="AO201" s="10">
        <v>0.00068795340103530538</v>
      </c>
      <c r="AP201" s="10">
        <v>0.00069794203620385036</v>
      </c>
      <c r="AQ201" s="10">
        <v>0.001209000110940842</v>
      </c>
      <c r="AR201" s="10">
        <v>0.017439044698494069</v>
      </c>
      <c r="AS201" s="10">
        <v>0.016210684868733633</v>
      </c>
      <c r="AT201" s="10">
        <v>0.017359791440509961</v>
      </c>
      <c r="AU201" s="10">
        <v>0.02273219305826894</v>
      </c>
      <c r="AV201" s="10"/>
      <c r="AW201" s="10">
        <v>0.024391559329291809</v>
      </c>
      <c r="AX201" s="10">
        <v>0.024929344338254396</v>
      </c>
      <c r="AY201" s="10">
        <v>0.054333907398079188</v>
      </c>
      <c r="AZ201" s="10">
        <v>-0.081303049357508761</v>
      </c>
      <c r="BA201" s="10">
        <v>0</v>
      </c>
      <c r="BB201" s="10">
        <v>-0.030369089766997592</v>
      </c>
      <c r="BC201" s="10">
        <v>0.21039175020541245</v>
      </c>
      <c r="BD201" s="10"/>
      <c r="BE201" s="10">
        <v>0.18002266043841453</v>
      </c>
      <c r="BF201" s="10">
        <v>0.018548693947090467</v>
      </c>
      <c r="BG201" s="10">
        <v>1.139762508710239</v>
      </c>
    </row>
    <row r="202" x14ac:dyDescent="0.3">
      <c r="A202" s="36">
        <v>2.9499999999999975</v>
      </c>
      <c r="B202" s="36">
        <v>2.9999999999999973</v>
      </c>
      <c r="C202" s="37">
        <v>60</v>
      </c>
      <c r="D202" s="2">
        <v>754712748.03549266</v>
      </c>
      <c r="E202" s="2">
        <v>825707161.28286958</v>
      </c>
      <c r="F202" s="2">
        <v>804834409.88321698</v>
      </c>
      <c r="G202" s="2">
        <v>1030576781.777833</v>
      </c>
      <c r="H202" s="2"/>
      <c r="I202" s="2">
        <v>1009704030.378181</v>
      </c>
      <c r="J202" s="2">
        <v>875626888.12067902</v>
      </c>
      <c r="K202" s="2">
        <v>1799889072.253767</v>
      </c>
      <c r="L202" s="10">
        <v>1402615.54846146</v>
      </c>
      <c r="M202" s="10">
        <v>1534556.963435394</v>
      </c>
      <c r="N202" s="10">
        <v>1495765.4553702001</v>
      </c>
      <c r="O202" s="10">
        <v>1915302.241505245</v>
      </c>
      <c r="P202" s="10"/>
      <c r="Q202" s="10">
        <v>1876510.7334400511</v>
      </c>
      <c r="R202" s="10">
        <v>1627331.5789694721</v>
      </c>
      <c r="S202" s="10">
        <v>3345050.6895774328</v>
      </c>
      <c r="T202" s="10">
        <v>1462.3523713783929</v>
      </c>
      <c r="U202" s="10">
        <v>1599.91311728756</v>
      </c>
      <c r="V202" s="10">
        <v>1559.46949474915</v>
      </c>
      <c r="W202" s="10">
        <v>1996.87418112812</v>
      </c>
      <c r="X202" s="10"/>
      <c r="Y202" s="10">
        <v>1956.43055858971</v>
      </c>
      <c r="Z202" s="10">
        <v>1696.6389657774</v>
      </c>
      <c r="AA202" s="10">
        <v>3487.5150312216151</v>
      </c>
      <c r="AB202" s="10">
        <v>2.7177468232302351</v>
      </c>
      <c r="AC202" s="10">
        <v>2.9734001715702312</v>
      </c>
      <c r="AD202" s="10">
        <v>2.8982366686929582</v>
      </c>
      <c r="AE202" s="10">
        <v>3.7111427918265769</v>
      </c>
      <c r="AF202" s="10"/>
      <c r="AG202" s="10">
        <v>3.6359792889493039</v>
      </c>
      <c r="AH202" s="10">
        <v>3.1531628420473399</v>
      </c>
      <c r="AI202" s="10">
        <v>6.4814630745503781</v>
      </c>
      <c r="AJ202" s="10">
        <v>0.00051765458357956194</v>
      </c>
      <c r="AK202" s="10">
        <v>0.00048876969215650996</v>
      </c>
      <c r="AL202" s="10">
        <v>0.00052028327623821499</v>
      </c>
      <c r="AM202" s="10">
        <v>0.00058109971958321264</v>
      </c>
      <c r="AN202" s="10"/>
      <c r="AO202" s="10">
        <v>0.00061905106278638288</v>
      </c>
      <c r="AP202" s="10">
        <v>0.00063098692199583628</v>
      </c>
      <c r="AQ202" s="10">
        <v>0.0010694739635016283</v>
      </c>
      <c r="AR202" s="10">
        <v>0.017956699282073631</v>
      </c>
      <c r="AS202" s="10">
        <v>0.016699454560890142</v>
      </c>
      <c r="AT202" s="10">
        <v>0.017880074716748177</v>
      </c>
      <c r="AU202" s="10">
        <v>0.023313292777852154</v>
      </c>
      <c r="AV202" s="10"/>
      <c r="AW202" s="10">
        <v>0.025010610392078192</v>
      </c>
      <c r="AX202" s="10">
        <v>0.025560331260250233</v>
      </c>
      <c r="AY202" s="10">
        <v>0.055403381361580815</v>
      </c>
      <c r="AZ202" s="10">
        <v>-0.08598013506032276</v>
      </c>
      <c r="BA202" s="10">
        <v>0</v>
      </c>
      <c r="BB202" s="10">
        <v>-0.025278636759336504</v>
      </c>
      <c r="BC202" s="10">
        <v>0.24811413791866044</v>
      </c>
      <c r="BD202" s="10"/>
      <c r="BE202" s="10">
        <v>0.2228355011593246</v>
      </c>
      <c r="BF202" s="10">
        <v>0.060456938220387002</v>
      </c>
      <c r="BG202" s="10">
        <v>1.1798152621776326</v>
      </c>
    </row>
    <row r="203" x14ac:dyDescent="0.3">
      <c r="A203" s="36">
        <v>2.9999999999999973</v>
      </c>
      <c r="B203" s="36">
        <v>3.0499999999999972</v>
      </c>
      <c r="C203" s="37">
        <v>61</v>
      </c>
      <c r="D203" s="2">
        <v>995329739.78966057</v>
      </c>
      <c r="E203" s="2">
        <v>1087697560.607589</v>
      </c>
      <c r="F203" s="2">
        <v>1062819928.967025</v>
      </c>
      <c r="G203" s="2">
        <v>1316232110.059283</v>
      </c>
      <c r="H203" s="2"/>
      <c r="I203" s="2">
        <v>1291354478.4187191</v>
      </c>
      <c r="J203" s="2">
        <v>1123721293.3976519</v>
      </c>
      <c r="K203" s="2">
        <v>2377314272.1227779</v>
      </c>
      <c r="L203" s="10">
        <v>1849796.458995844</v>
      </c>
      <c r="M203" s="10">
        <v>2021459.839525671</v>
      </c>
      <c r="N203" s="10">
        <v>1975225.3575472231</v>
      </c>
      <c r="O203" s="10">
        <v>2446185.8207098478</v>
      </c>
      <c r="P203" s="10"/>
      <c r="Q203" s="10">
        <v>2399951.3387313988</v>
      </c>
      <c r="R203" s="10">
        <v>2088409.083269712</v>
      </c>
      <c r="S203" s="10">
        <v>4418181.5801287256</v>
      </c>
      <c r="T203" s="10">
        <v>1488.9258910138469</v>
      </c>
      <c r="U203" s="10">
        <v>1627.10004015703</v>
      </c>
      <c r="V203" s="10">
        <v>1589.8852877227571</v>
      </c>
      <c r="W203" s="10">
        <v>1968.967658562284</v>
      </c>
      <c r="X203" s="10"/>
      <c r="Y203" s="10">
        <v>1931.7529061280111</v>
      </c>
      <c r="Z203" s="10">
        <v>1680.9883811739719</v>
      </c>
      <c r="AA203" s="10">
        <v>3556.2533995903341</v>
      </c>
      <c r="AB203" s="10">
        <v>2.7671330723893401</v>
      </c>
      <c r="AC203" s="10">
        <v>3.0239264159337989</v>
      </c>
      <c r="AD203" s="10">
        <v>2.9547636907349388</v>
      </c>
      <c r="AE203" s="10">
        <v>3.6592791886792622</v>
      </c>
      <c r="AF203" s="10"/>
      <c r="AG203" s="10">
        <v>3.5901164634804021</v>
      </c>
      <c r="AH203" s="10">
        <v>3.12407660577477</v>
      </c>
      <c r="AI203" s="10">
        <v>6.609211684204582</v>
      </c>
      <c r="AJ203" s="10">
        <v>0.00068269285674095958</v>
      </c>
      <c r="AK203" s="10">
        <v>0.00064385247795547683</v>
      </c>
      <c r="AL203" s="10">
        <v>0.00068705739702961668</v>
      </c>
      <c r="AM203" s="10">
        <v>0.00074216897138165401</v>
      </c>
      <c r="AN203" s="10"/>
      <c r="AO203" s="10">
        <v>0.00079173137696562966</v>
      </c>
      <c r="AP203" s="10">
        <v>0.00080976663659104373</v>
      </c>
      <c r="AQ203" s="10">
        <v>0.0014125735614987228</v>
      </c>
      <c r="AR203" s="10">
        <v>0.018639392138814589</v>
      </c>
      <c r="AS203" s="10">
        <v>0.01734330703884562</v>
      </c>
      <c r="AT203" s="10">
        <v>0.018567132113777793</v>
      </c>
      <c r="AU203" s="10">
        <v>0.024055461749233807</v>
      </c>
      <c r="AV203" s="10"/>
      <c r="AW203" s="10">
        <v>0.025802341769043821</v>
      </c>
      <c r="AX203" s="10">
        <v>0.026370097896841277</v>
      </c>
      <c r="AY203" s="10">
        <v>0.056815954923079538</v>
      </c>
      <c r="AZ203" s="10">
        <v>-0.084920500112486863</v>
      </c>
      <c r="BA203" s="10">
        <v>0</v>
      </c>
      <c r="BB203" s="10">
        <v>-0.022871828108787184</v>
      </c>
      <c r="BC203" s="10">
        <v>0.21010854278650259</v>
      </c>
      <c r="BD203" s="10"/>
      <c r="BE203" s="10">
        <v>0.18723671467771519</v>
      </c>
      <c r="BF203" s="10">
        <v>0.033119254924080188</v>
      </c>
      <c r="BG203" s="10">
        <v>1.1856390583378782</v>
      </c>
    </row>
    <row r="204" x14ac:dyDescent="0.3">
      <c r="A204" s="36">
        <v>3.0499999999999972</v>
      </c>
      <c r="B204" s="36">
        <v>3.099999999999997</v>
      </c>
      <c r="C204" s="37">
        <v>62</v>
      </c>
      <c r="D204" s="2">
        <v>1049064879.079632</v>
      </c>
      <c r="E204" s="2">
        <v>1186799435.1737731</v>
      </c>
      <c r="F204" s="2">
        <v>1164239383.1774721</v>
      </c>
      <c r="G204" s="2">
        <v>1373235274.5392959</v>
      </c>
      <c r="H204" s="2"/>
      <c r="I204" s="2">
        <v>1350675222.542995</v>
      </c>
      <c r="J204" s="2">
        <v>1166831598.150898</v>
      </c>
      <c r="K204" s="2">
        <v>2484275198.9750891</v>
      </c>
      <c r="L204" s="10">
        <v>1949661.927100156</v>
      </c>
      <c r="M204" s="10">
        <v>2205638.297501937</v>
      </c>
      <c r="N204" s="10">
        <v>2163710.9817298409</v>
      </c>
      <c r="O204" s="10">
        <v>2552124.835281007</v>
      </c>
      <c r="P204" s="10"/>
      <c r="Q204" s="10">
        <v>2510197.5195089099</v>
      </c>
      <c r="R204" s="10">
        <v>2168528.551111232</v>
      </c>
      <c r="S204" s="10">
        <v>4616965.8983629318</v>
      </c>
      <c r="T204" s="10">
        <v>1463.497633118689</v>
      </c>
      <c r="U204" s="10">
        <v>1655.6441827384549</v>
      </c>
      <c r="V204" s="10">
        <v>1624.1717892211091</v>
      </c>
      <c r="W204" s="10">
        <v>1915.7314424314061</v>
      </c>
      <c r="X204" s="10"/>
      <c r="Y204" s="10">
        <v>1884.25904891406</v>
      </c>
      <c r="Z204" s="10">
        <v>1627.788057913157</v>
      </c>
      <c r="AA204" s="10">
        <v>3465.6873432892048</v>
      </c>
      <c r="AB204" s="10">
        <v>2.7198752647176461</v>
      </c>
      <c r="AC204" s="10">
        <v>3.0769750205935491</v>
      </c>
      <c r="AD204" s="10">
        <v>3.0184843317723611</v>
      </c>
      <c r="AE204" s="10">
        <v>3.5603409573047569</v>
      </c>
      <c r="AF204" s="10"/>
      <c r="AG204" s="10">
        <v>3.5018502684835702</v>
      </c>
      <c r="AH204" s="10">
        <v>3.02520508043877</v>
      </c>
      <c r="AI204" s="10">
        <v>6.4408968398330568</v>
      </c>
      <c r="AJ204" s="10">
        <v>0.00071954958299229853</v>
      </c>
      <c r="AK204" s="10">
        <v>0.00070251491301125449</v>
      </c>
      <c r="AL204" s="10">
        <v>0.00075261976024736186</v>
      </c>
      <c r="AM204" s="10">
        <v>0.00077431070354599463</v>
      </c>
      <c r="AN204" s="10"/>
      <c r="AO204" s="10">
        <v>0.00082810101459266554</v>
      </c>
      <c r="AP204" s="10">
        <v>0.00084083242371064189</v>
      </c>
      <c r="AQ204" s="10">
        <v>0.0014761285483831706</v>
      </c>
      <c r="AR204" s="10">
        <v>0.01935894172180689</v>
      </c>
      <c r="AS204" s="10">
        <v>0.018045821951856875</v>
      </c>
      <c r="AT204" s="10">
        <v>0.019319751874025154</v>
      </c>
      <c r="AU204" s="10">
        <v>0.024829772452779803</v>
      </c>
      <c r="AV204" s="10"/>
      <c r="AW204" s="10">
        <v>0.026630442783636486</v>
      </c>
      <c r="AX204" s="10">
        <v>0.02721093032055192</v>
      </c>
      <c r="AY204" s="10">
        <v>0.058292083471462711</v>
      </c>
      <c r="AZ204" s="10">
        <v>-0.11605546144700829</v>
      </c>
      <c r="BA204" s="10">
        <v>0</v>
      </c>
      <c r="BB204" s="10">
        <v>-0.019009152960203113</v>
      </c>
      <c r="BC204" s="10">
        <v>0.15709127746443929</v>
      </c>
      <c r="BD204" s="10"/>
      <c r="BE204" s="10">
        <v>0.13808212450423607</v>
      </c>
      <c r="BF204" s="10">
        <v>-0.016824946516722394</v>
      </c>
      <c r="BG204" s="10">
        <v>1.093256135238502</v>
      </c>
    </row>
    <row r="205" x14ac:dyDescent="0.3">
      <c r="A205" s="36">
        <v>3.099999999999997</v>
      </c>
      <c r="B205" s="36">
        <v>3.1499999999999968</v>
      </c>
      <c r="C205" s="37">
        <v>63</v>
      </c>
      <c r="D205" s="2">
        <v>1072119118.436836</v>
      </c>
      <c r="E205" s="2">
        <v>1144826563.2567019</v>
      </c>
      <c r="F205" s="2">
        <v>1098118074.3289821</v>
      </c>
      <c r="G205" s="2">
        <v>1357155595.9909649</v>
      </c>
      <c r="H205" s="2"/>
      <c r="I205" s="2">
        <v>1310447107.0632451</v>
      </c>
      <c r="J205" s="2">
        <v>1133630313.9784689</v>
      </c>
      <c r="K205" s="2">
        <v>2436770463.8491302</v>
      </c>
      <c r="L205" s="10">
        <v>1992507.6782346589</v>
      </c>
      <c r="M205" s="10">
        <v>2127632.721317213</v>
      </c>
      <c r="N205" s="10">
        <v>2040826.114451631</v>
      </c>
      <c r="O205" s="10">
        <v>2522241.1381990942</v>
      </c>
      <c r="P205" s="10"/>
      <c r="Q205" s="10">
        <v>2435434.5313335122</v>
      </c>
      <c r="R205" s="10">
        <v>2106824.760456637</v>
      </c>
      <c r="S205" s="10">
        <v>4528679.4870274253</v>
      </c>
      <c r="T205" s="10">
        <v>1574.6615484686181</v>
      </c>
      <c r="U205" s="10">
        <v>1681.4496988489359</v>
      </c>
      <c r="V205" s="10">
        <v>1612.84718982103</v>
      </c>
      <c r="W205" s="10">
        <v>1993.305310525426</v>
      </c>
      <c r="X205" s="10"/>
      <c r="Y205" s="10">
        <v>1924.702801497521</v>
      </c>
      <c r="Z205" s="10">
        <v>1665.0053477294371</v>
      </c>
      <c r="AA205" s="10">
        <v>3578.9761472230721</v>
      </c>
      <c r="AB205" s="10">
        <v>2.9264707363106748</v>
      </c>
      <c r="AC205" s="10">
        <v>3.1249339536138909</v>
      </c>
      <c r="AD205" s="10">
        <v>2.9974378352874491</v>
      </c>
      <c r="AE205" s="10">
        <v>3.7045101313728939</v>
      </c>
      <c r="AF205" s="10"/>
      <c r="AG205" s="10">
        <v>3.5770140130464512</v>
      </c>
      <c r="AH205" s="10">
        <v>3.0943725213012572</v>
      </c>
      <c r="AI205" s="10">
        <v>6.6514413659164724</v>
      </c>
      <c r="AJ205" s="10">
        <v>0.00073536239747736107</v>
      </c>
      <c r="AK205" s="10">
        <v>0.00067766946095781943</v>
      </c>
      <c r="AL205" s="10">
        <v>0.00070987579853995541</v>
      </c>
      <c r="AM205" s="10">
        <v>0.00076524403635473074</v>
      </c>
      <c r="AN205" s="10"/>
      <c r="AO205" s="10">
        <v>0.00080343709636278076</v>
      </c>
      <c r="AP205" s="10">
        <v>0.00081690719209602893</v>
      </c>
      <c r="AQ205" s="10">
        <v>0.0014479017658867151</v>
      </c>
      <c r="AR205" s="10">
        <v>0.020094304119284249</v>
      </c>
      <c r="AS205" s="10">
        <v>0.018723491412814694</v>
      </c>
      <c r="AT205" s="10">
        <v>0.020029627672565109</v>
      </c>
      <c r="AU205" s="10">
        <v>0.025595016489134533</v>
      </c>
      <c r="AV205" s="10"/>
      <c r="AW205" s="10">
        <v>0.027433879879999266</v>
      </c>
      <c r="AX205" s="10">
        <v>0.028027837512647948</v>
      </c>
      <c r="AY205" s="10">
        <v>0.059739985237349427</v>
      </c>
      <c r="AZ205" s="10">
        <v>-0.063509571801893094</v>
      </c>
      <c r="BA205" s="10">
        <v>0</v>
      </c>
      <c r="BB205" s="10">
        <v>-0.040799620158050498</v>
      </c>
      <c r="BC205" s="10">
        <v>0.18546829672631637</v>
      </c>
      <c r="BD205" s="10"/>
      <c r="BE205" s="10">
        <v>0.14466867656826587</v>
      </c>
      <c r="BF205" s="10">
        <v>-0.009779865035960511</v>
      </c>
      <c r="BG205" s="10">
        <v>1.1285062227392939</v>
      </c>
    </row>
    <row r="206" x14ac:dyDescent="0.3">
      <c r="A206" s="36">
        <v>3.1499999999999968</v>
      </c>
      <c r="B206" s="36">
        <v>3.1999999999999966</v>
      </c>
      <c r="C206" s="37">
        <v>64</v>
      </c>
      <c r="D206" s="2">
        <v>1028489769.6445251</v>
      </c>
      <c r="E206" s="2">
        <v>1142295527.296587</v>
      </c>
      <c r="F206" s="2">
        <v>1109082050.3921151</v>
      </c>
      <c r="G206" s="2">
        <v>1390255471.0260999</v>
      </c>
      <c r="H206" s="2"/>
      <c r="I206" s="2">
        <v>1357041994.121628</v>
      </c>
      <c r="J206" s="2">
        <v>1184459988.4796391</v>
      </c>
      <c r="K206" s="2">
        <v>2452304144.2478719</v>
      </c>
      <c r="L206" s="10">
        <v>1911423.5794902919</v>
      </c>
      <c r="M206" s="10">
        <v>2122928.8516653311</v>
      </c>
      <c r="N206" s="10">
        <v>2061202.401110546</v>
      </c>
      <c r="O206" s="10">
        <v>2583756.462403249</v>
      </c>
      <c r="P206" s="10"/>
      <c r="Q206" s="10">
        <v>2522030.0118484632</v>
      </c>
      <c r="R206" s="10">
        <v>2201290.4919076492</v>
      </c>
      <c r="S206" s="10">
        <v>4557548.4596382892</v>
      </c>
      <c r="T206" s="10">
        <v>1536.8851973243709</v>
      </c>
      <c r="U206" s="10">
        <v>1706.9465722335169</v>
      </c>
      <c r="V206" s="10">
        <v>1657.315255994172</v>
      </c>
      <c r="W206" s="10">
        <v>2077.4762345547929</v>
      </c>
      <c r="X206" s="10"/>
      <c r="Y206" s="10">
        <v>2027.8449183154471</v>
      </c>
      <c r="Z206" s="10">
        <v>1769.9534568501599</v>
      </c>
      <c r="AA206" s="10">
        <v>3664.5089235398082</v>
      </c>
      <c r="AB206" s="10">
        <v>2.8562642933733038</v>
      </c>
      <c r="AC206" s="10">
        <v>3.1723192815276642</v>
      </c>
      <c r="AD206" s="10">
        <v>3.0800806701763692</v>
      </c>
      <c r="AE206" s="10">
        <v>3.8609397757366151</v>
      </c>
      <c r="AF206" s="10"/>
      <c r="AG206" s="10">
        <v>3.7687011643853201</v>
      </c>
      <c r="AH206" s="10">
        <v>3.2894160660373442</v>
      </c>
      <c r="AI206" s="10">
        <v>6.8104019801067164</v>
      </c>
      <c r="AJ206" s="10">
        <v>0.00070543719422656197</v>
      </c>
      <c r="AK206" s="10">
        <v>0.00067617123770741141</v>
      </c>
      <c r="AL206" s="10">
        <v>0.00071696343460108248</v>
      </c>
      <c r="AM206" s="10">
        <v>0.00078390768999145983</v>
      </c>
      <c r="AN206" s="10"/>
      <c r="AO206" s="10">
        <v>0.00083200449184311757</v>
      </c>
      <c r="AP206" s="10">
        <v>0.00085353564685760003</v>
      </c>
      <c r="AQ206" s="10">
        <v>0.0014571317051090293</v>
      </c>
      <c r="AR206" s="10">
        <v>0.020799741313510811</v>
      </c>
      <c r="AS206" s="10">
        <v>0.019399662650522106</v>
      </c>
      <c r="AT206" s="10">
        <v>0.020746591107166191</v>
      </c>
      <c r="AU206" s="10">
        <v>0.026378924179125993</v>
      </c>
      <c r="AV206" s="10"/>
      <c r="AW206" s="10">
        <v>0.028265884371842385</v>
      </c>
      <c r="AX206" s="10">
        <v>0.02888137315950555</v>
      </c>
      <c r="AY206" s="10">
        <v>0.061197116942458454</v>
      </c>
      <c r="AZ206" s="10">
        <v>-0.099628996991172891</v>
      </c>
      <c r="BA206" s="10">
        <v>0</v>
      </c>
      <c r="BB206" s="10">
        <v>-0.029076080673340776</v>
      </c>
      <c r="BC206" s="10">
        <v>0.21707162271426128</v>
      </c>
      <c r="BD206" s="10"/>
      <c r="BE206" s="10">
        <v>0.1879955420409205</v>
      </c>
      <c r="BF206" s="10">
        <v>0.036912042615487195</v>
      </c>
      <c r="BG206" s="10">
        <v>1.1468211033370812</v>
      </c>
    </row>
    <row r="207" x14ac:dyDescent="0.3">
      <c r="A207" s="36">
        <v>3.1999999999999966</v>
      </c>
      <c r="B207" s="36">
        <v>3.2499999999999964</v>
      </c>
      <c r="C207" s="37">
        <v>65</v>
      </c>
      <c r="D207" s="2">
        <v>904042196.38600683</v>
      </c>
      <c r="E207" s="2">
        <v>969826898.59115934</v>
      </c>
      <c r="F207" s="2">
        <v>945188974.08846736</v>
      </c>
      <c r="G207" s="2">
        <v>1172086857.6959331</v>
      </c>
      <c r="H207" s="2"/>
      <c r="I207" s="2">
        <v>1147448933.1932409</v>
      </c>
      <c r="J207" s="2">
        <v>992377328.26203132</v>
      </c>
      <c r="K207" s="2">
        <v>2042674056.8946469</v>
      </c>
      <c r="L207" s="10">
        <v>1680140.748141476</v>
      </c>
      <c r="M207" s="10">
        <v>1802400.040042975</v>
      </c>
      <c r="N207" s="10">
        <v>1756611.048033434</v>
      </c>
      <c r="O207" s="10">
        <v>2178295.324984143</v>
      </c>
      <c r="P207" s="10"/>
      <c r="Q207" s="10">
        <v>2132506.3329746029</v>
      </c>
      <c r="R207" s="10">
        <v>1844309.472953951</v>
      </c>
      <c r="S207" s="10">
        <v>3796260.7629155102</v>
      </c>
      <c r="T207" s="10">
        <v>1616.7173091488851</v>
      </c>
      <c r="U207" s="10">
        <v>1734.3614491651799</v>
      </c>
      <c r="V207" s="10">
        <v>1690.300940524942</v>
      </c>
      <c r="W207" s="10">
        <v>2096.0671064228109</v>
      </c>
      <c r="X207" s="10"/>
      <c r="Y207" s="10">
        <v>2052.006597782573</v>
      </c>
      <c r="Z207" s="10">
        <v>1774.6888477350551</v>
      </c>
      <c r="AA207" s="10">
        <v>3652.9561539635079</v>
      </c>
      <c r="AB207" s="10">
        <v>3.0046303592745942</v>
      </c>
      <c r="AC207" s="10">
        <v>3.2232691730507632</v>
      </c>
      <c r="AD207" s="10">
        <v>3.1413837740658082</v>
      </c>
      <c r="AE207" s="10">
        <v>3.8954904653988889</v>
      </c>
      <c r="AF207" s="10"/>
      <c r="AG207" s="10">
        <v>3.8136050664139329</v>
      </c>
      <c r="AH207" s="10">
        <v>3.2982166764689098</v>
      </c>
      <c r="AI207" s="10">
        <v>6.788931434819534</v>
      </c>
      <c r="AJ207" s="10">
        <v>0.0006200790803212226</v>
      </c>
      <c r="AK207" s="10">
        <v>0.00057408003332929064</v>
      </c>
      <c r="AL207" s="10">
        <v>0.00061101514804062773</v>
      </c>
      <c r="AM207" s="10">
        <v>0.00066089141185513706</v>
      </c>
      <c r="AN207" s="10"/>
      <c r="AO207" s="10">
        <v>0.00070350267030262889</v>
      </c>
      <c r="AP207" s="10">
        <v>0.00071511864735269634</v>
      </c>
      <c r="AQ207" s="10">
        <v>0.0012137340869754795</v>
      </c>
      <c r="AR207" s="10">
        <v>0.021419820393832032</v>
      </c>
      <c r="AS207" s="10">
        <v>0.019973742683851398</v>
      </c>
      <c r="AT207" s="10">
        <v>0.021357606255206819</v>
      </c>
      <c r="AU207" s="10">
        <v>0.02703981559098113</v>
      </c>
      <c r="AV207" s="10"/>
      <c r="AW207" s="10">
        <v>0.028969387042145012</v>
      </c>
      <c r="AX207" s="10">
        <v>0.029596491806858246</v>
      </c>
      <c r="AY207" s="10">
        <v>0.062410851029433931</v>
      </c>
      <c r="AZ207" s="10">
        <v>-0.067831385477878703</v>
      </c>
      <c r="BA207" s="10">
        <v>0</v>
      </c>
      <c r="BB207" s="10">
        <v>-0.02540445572141059</v>
      </c>
      <c r="BC207" s="10">
        <v>0.20855263903134791</v>
      </c>
      <c r="BD207" s="10"/>
      <c r="BE207" s="10">
        <v>0.1831481833099371</v>
      </c>
      <c r="BF207" s="10">
        <v>0.023252015079835653</v>
      </c>
      <c r="BG207" s="10">
        <v>1.1062254097736233</v>
      </c>
    </row>
    <row r="208" x14ac:dyDescent="0.3">
      <c r="A208" s="36">
        <v>3.2499999999999964</v>
      </c>
      <c r="B208" s="36">
        <v>3.2999999999999963</v>
      </c>
      <c r="C208" s="37">
        <v>66</v>
      </c>
      <c r="D208" s="2">
        <v>969407705.04706323</v>
      </c>
      <c r="E208" s="2">
        <v>1021884686.896462</v>
      </c>
      <c r="F208" s="2">
        <v>983722303.66510069</v>
      </c>
      <c r="G208" s="2">
        <v>1172549592.350101</v>
      </c>
      <c r="H208" s="2"/>
      <c r="I208" s="2">
        <v>1134387209.1187401</v>
      </c>
      <c r="J208" s="2">
        <v>981109600.32729685</v>
      </c>
      <c r="K208" s="2">
        <v>2052550299.7202859</v>
      </c>
      <c r="L208" s="10">
        <v>1801620.9788911729</v>
      </c>
      <c r="M208" s="10">
        <v>1899148.1915557119</v>
      </c>
      <c r="N208" s="10">
        <v>1828224.317239315</v>
      </c>
      <c r="O208" s="10">
        <v>2179155.3062451431</v>
      </c>
      <c r="P208" s="10"/>
      <c r="Q208" s="10">
        <v>2108231.4319287459</v>
      </c>
      <c r="R208" s="10">
        <v>1823368.670723923</v>
      </c>
      <c r="S208" s="10">
        <v>3814615.5234302608</v>
      </c>
      <c r="T208" s="10">
        <v>1672.196957925019</v>
      </c>
      <c r="U208" s="10">
        <v>1762.718055449606</v>
      </c>
      <c r="V208" s="10">
        <v>1696.889177863417</v>
      </c>
      <c r="W208" s="10">
        <v>2022.610147552798</v>
      </c>
      <c r="X208" s="10"/>
      <c r="Y208" s="10">
        <v>1956.781269966609</v>
      </c>
      <c r="Z208" s="10">
        <v>1692.3823490537329</v>
      </c>
      <c r="AA208" s="10">
        <v>3540.5829243060498</v>
      </c>
      <c r="AB208" s="10">
        <v>3.1077379564354239</v>
      </c>
      <c r="AC208" s="10">
        <v>3.2759692459986018</v>
      </c>
      <c r="AD208" s="10">
        <v>3.1536278552105248</v>
      </c>
      <c r="AE208" s="10">
        <v>3.758972468423265</v>
      </c>
      <c r="AF208" s="10"/>
      <c r="AG208" s="10">
        <v>3.636631077635188</v>
      </c>
      <c r="AH208" s="10">
        <v>3.1452520219161069</v>
      </c>
      <c r="AI208" s="10">
        <v>6.5800884815785086</v>
      </c>
      <c r="AJ208" s="10">
        <v>0.00066491303238375501</v>
      </c>
      <c r="AK208" s="10">
        <v>0.00060489515805801377</v>
      </c>
      <c r="AL208" s="10">
        <v>0.00063592492663645925</v>
      </c>
      <c r="AM208" s="10">
        <v>0.00066115232883146805</v>
      </c>
      <c r="AN208" s="10"/>
      <c r="AO208" s="10">
        <v>0.00069549450758675491</v>
      </c>
      <c r="AP208" s="10">
        <v>0.00070699899152225007</v>
      </c>
      <c r="AQ208" s="10">
        <v>0.0012196024400434908</v>
      </c>
      <c r="AR208" s="10">
        <v>0.022084733426215787</v>
      </c>
      <c r="AS208" s="10">
        <v>0.020578637841909411</v>
      </c>
      <c r="AT208" s="10">
        <v>0.021993531181843277</v>
      </c>
      <c r="AU208" s="10">
        <v>0.027700967919812598</v>
      </c>
      <c r="AV208" s="10"/>
      <c r="AW208" s="10">
        <v>0.029664881549731768</v>
      </c>
      <c r="AX208" s="10">
        <v>0.030303490798380496</v>
      </c>
      <c r="AY208" s="10">
        <v>0.063630453469477419</v>
      </c>
      <c r="AZ208" s="10">
        <v>-0.051353134578007165</v>
      </c>
      <c r="BA208" s="10">
        <v>0</v>
      </c>
      <c r="BB208" s="10">
        <v>-0.037345097466195742</v>
      </c>
      <c r="BC208" s="10">
        <v>0.14743826518353975</v>
      </c>
      <c r="BD208" s="10"/>
      <c r="BE208" s="10">
        <v>0.11009316771734423</v>
      </c>
      <c r="BF208" s="10">
        <v>-0.039901847137960411</v>
      </c>
      <c r="BG208" s="10">
        <v>1.0085928735795329</v>
      </c>
    </row>
    <row r="209" x14ac:dyDescent="0.3">
      <c r="A209" s="36">
        <v>3.2999999999999963</v>
      </c>
      <c r="B209" s="36">
        <v>3.3499999999999961</v>
      </c>
      <c r="C209" s="37">
        <v>67</v>
      </c>
      <c r="D209" s="2">
        <v>1075343537.1424971</v>
      </c>
      <c r="E209" s="2">
        <v>1260368247.6151209</v>
      </c>
      <c r="F209" s="2">
        <v>1222138084.4351521</v>
      </c>
      <c r="G209" s="2">
        <v>1610016010.4739051</v>
      </c>
      <c r="H209" s="2"/>
      <c r="I209" s="2">
        <v>1571785847.293936</v>
      </c>
      <c r="J209" s="2">
        <v>1358215251.146117</v>
      </c>
      <c r="K209" s="2">
        <v>2561793018.0643282</v>
      </c>
      <c r="L209" s="10">
        <v>1998500.1830957241</v>
      </c>
      <c r="M209" s="10">
        <v>2342364.1716582682</v>
      </c>
      <c r="N209" s="10">
        <v>2271314.3299323642</v>
      </c>
      <c r="O209" s="10">
        <v>2992176.1563465558</v>
      </c>
      <c r="P209" s="10"/>
      <c r="Q209" s="10">
        <v>2921126.3146206518</v>
      </c>
      <c r="R209" s="10">
        <v>2524210.4819003791</v>
      </c>
      <c r="S209" s="10">
        <v>4761030.9066994237</v>
      </c>
      <c r="T209" s="10">
        <v>1527.8630204387421</v>
      </c>
      <c r="U209" s="10">
        <v>1790.7486967219729</v>
      </c>
      <c r="V209" s="10">
        <v>1736.430750344364</v>
      </c>
      <c r="W209" s="10">
        <v>2287.5330903592221</v>
      </c>
      <c r="X209" s="10"/>
      <c r="Y209" s="10">
        <v>2233.215143981613</v>
      </c>
      <c r="Z209" s="10">
        <v>1929.7710771911991</v>
      </c>
      <c r="AA209" s="10">
        <v>3639.8310708403669</v>
      </c>
      <c r="AB209" s="10">
        <v>2.839496793932367</v>
      </c>
      <c r="AC209" s="10">
        <v>3.3280635207863369</v>
      </c>
      <c r="AD209" s="10">
        <v>3.227114919682085</v>
      </c>
      <c r="AE209" s="10">
        <v>4.2513254062684087</v>
      </c>
      <c r="AF209" s="10"/>
      <c r="AG209" s="10">
        <v>4.1503768051641563</v>
      </c>
      <c r="AH209" s="10">
        <v>3.5864332819144371</v>
      </c>
      <c r="AI209" s="10">
        <v>6.7645387825007726</v>
      </c>
      <c r="AJ209" s="10">
        <v>0.00073757401391912622</v>
      </c>
      <c r="AK209" s="10">
        <v>0.00074606328887057334</v>
      </c>
      <c r="AL209" s="10">
        <v>0.00079004823697545598</v>
      </c>
      <c r="AM209" s="10">
        <v>0.00090782158957328132</v>
      </c>
      <c r="AN209" s="10"/>
      <c r="AO209" s="10">
        <v>0.0009636642718712996</v>
      </c>
      <c r="AP209" s="10">
        <v>0.00097874571047934294</v>
      </c>
      <c r="AQ209" s="10">
        <v>0.0015221887698164624</v>
      </c>
      <c r="AR209" s="10">
        <v>0.022822307440134915</v>
      </c>
      <c r="AS209" s="10">
        <v>0.021324701130779986</v>
      </c>
      <c r="AT209" s="10">
        <v>0.022783579418818731</v>
      </c>
      <c r="AU209" s="10">
        <v>0.02860878950938588</v>
      </c>
      <c r="AV209" s="10"/>
      <c r="AW209" s="10">
        <v>0.030628545821603067</v>
      </c>
      <c r="AX209" s="10">
        <v>0.031282236508859841</v>
      </c>
      <c r="AY209" s="10">
        <v>0.065152642239293887</v>
      </c>
      <c r="AZ209" s="10">
        <v>-0.14680210392695081</v>
      </c>
      <c r="BA209" s="10">
        <v>0</v>
      </c>
      <c r="BB209" s="10">
        <v>-0.030332534362324859</v>
      </c>
      <c r="BC209" s="10">
        <v>0.27741714655251792</v>
      </c>
      <c r="BD209" s="10"/>
      <c r="BE209" s="10">
        <v>0.24708461219019284</v>
      </c>
      <c r="BF209" s="10">
        <v>0.077633662793507252</v>
      </c>
      <c r="BG209" s="10">
        <v>1.032575021555624</v>
      </c>
    </row>
    <row r="210" x14ac:dyDescent="0.3">
      <c r="A210" s="36">
        <v>3.3499999999999961</v>
      </c>
      <c r="B210" s="36">
        <v>3.3999999999999959</v>
      </c>
      <c r="C210" s="37">
        <v>68</v>
      </c>
      <c r="D210" s="2">
        <v>1124288408.4594951</v>
      </c>
      <c r="E210" s="2">
        <v>1232017495.66237</v>
      </c>
      <c r="F210" s="2">
        <v>1181906016.653784</v>
      </c>
      <c r="G210" s="2">
        <v>1460170748.8456421</v>
      </c>
      <c r="H210" s="2"/>
      <c r="I210" s="2">
        <v>1410059269.8370559</v>
      </c>
      <c r="J210" s="2">
        <v>1221051085.3602121</v>
      </c>
      <c r="K210" s="2">
        <v>2440384311.2632642</v>
      </c>
      <c r="L210" s="10">
        <v>2089463.053015921</v>
      </c>
      <c r="M210" s="10">
        <v>2289674.9788454911</v>
      </c>
      <c r="N210" s="10">
        <v>2196543.9964991608</v>
      </c>
      <c r="O210" s="10">
        <v>2713692.330056143</v>
      </c>
      <c r="P210" s="10"/>
      <c r="Q210" s="10">
        <v>2620561.3477098132</v>
      </c>
      <c r="R210" s="10">
        <v>2269294.1682117069</v>
      </c>
      <c r="S210" s="10">
        <v>4535395.7358068787</v>
      </c>
      <c r="T210" s="10">
        <v>1657.914470773693</v>
      </c>
      <c r="U210" s="10">
        <v>1816.7754990054209</v>
      </c>
      <c r="V210" s="10">
        <v>1742.87938340458</v>
      </c>
      <c r="W210" s="10">
        <v>2153.218156565978</v>
      </c>
      <c r="X210" s="10"/>
      <c r="Y210" s="10">
        <v>2079.3220409651371</v>
      </c>
      <c r="Z210" s="10">
        <v>1800.604052074556</v>
      </c>
      <c r="AA210" s="10">
        <v>3598.6748893339882</v>
      </c>
      <c r="AB210" s="10">
        <v>3.081194296478313</v>
      </c>
      <c r="AC210" s="10">
        <v>3.3764337088539431</v>
      </c>
      <c r="AD210" s="10">
        <v>3.239099549622583</v>
      </c>
      <c r="AE210" s="10">
        <v>4.0017043219295534</v>
      </c>
      <c r="AF210" s="10"/>
      <c r="AG210" s="10">
        <v>3.8643701626981928</v>
      </c>
      <c r="AH210" s="10">
        <v>3.34637946243318</v>
      </c>
      <c r="AI210" s="10">
        <v>6.6880510058646809</v>
      </c>
      <c r="AJ210" s="10">
        <v>0.00077114511371293066</v>
      </c>
      <c r="AK210" s="10">
        <v>0.00072928132432660282</v>
      </c>
      <c r="AL210" s="10">
        <v>0.0007640403131366065</v>
      </c>
      <c r="AM210" s="10">
        <v>0.00082333003003819756</v>
      </c>
      <c r="AN210" s="10"/>
      <c r="AO210" s="10">
        <v>0.00086450946348850307</v>
      </c>
      <c r="AP210" s="10">
        <v>0.00087990361694435478</v>
      </c>
      <c r="AQ210" s="10">
        <v>0.0014500490736164323</v>
      </c>
      <c r="AR210" s="10">
        <v>0.023593452553847847</v>
      </c>
      <c r="AS210" s="10">
        <v>0.022053982455106588</v>
      </c>
      <c r="AT210" s="10">
        <v>0.023547619731955339</v>
      </c>
      <c r="AU210" s="10">
        <v>0.029432119539424078</v>
      </c>
      <c r="AV210" s="10"/>
      <c r="AW210" s="10">
        <v>0.031493055285091567</v>
      </c>
      <c r="AX210" s="10">
        <v>0.032162140125804199</v>
      </c>
      <c r="AY210" s="10">
        <v>0.066602691312910314</v>
      </c>
      <c r="AZ210" s="10">
        <v>-0.087441199156799709</v>
      </c>
      <c r="BA210" s="10">
        <v>0</v>
      </c>
      <c r="BB210" s="10">
        <v>-0.040674324175603127</v>
      </c>
      <c r="BC210" s="10">
        <v>0.18518669904164797</v>
      </c>
      <c r="BD210" s="10"/>
      <c r="BE210" s="10">
        <v>0.14451237486604462</v>
      </c>
      <c r="BF210" s="10">
        <v>-0.0089011806575538532</v>
      </c>
      <c r="BG210" s="10">
        <v>0.98080329204354322</v>
      </c>
    </row>
    <row r="211" x14ac:dyDescent="0.3">
      <c r="A211" s="36">
        <v>3.3999999999999959</v>
      </c>
      <c r="B211" s="36">
        <v>3.4499999999999957</v>
      </c>
      <c r="C211" s="37">
        <v>69</v>
      </c>
      <c r="D211" s="2">
        <v>1063989252.399497</v>
      </c>
      <c r="E211" s="2">
        <v>1201826653.5208139</v>
      </c>
      <c r="F211" s="2">
        <v>1168578704.824918</v>
      </c>
      <c r="G211" s="2">
        <v>1546198472.7984121</v>
      </c>
      <c r="H211" s="2"/>
      <c r="I211" s="2">
        <v>1512950524.1025159</v>
      </c>
      <c r="J211" s="2">
        <v>1302742086.8723991</v>
      </c>
      <c r="K211" s="2">
        <v>2466453015.4960251</v>
      </c>
      <c r="L211" s="10">
        <v>1977398.5171126791</v>
      </c>
      <c r="M211" s="10">
        <v>2233566.0225318228</v>
      </c>
      <c r="N211" s="10">
        <v>2171775.5069791172</v>
      </c>
      <c r="O211" s="10">
        <v>2873572.7925618999</v>
      </c>
      <c r="P211" s="10"/>
      <c r="Q211" s="10">
        <v>2811782.2770091938</v>
      </c>
      <c r="R211" s="10">
        <v>2421114.9360318282</v>
      </c>
      <c r="S211" s="10">
        <v>4583843.7976427088</v>
      </c>
      <c r="T211" s="10">
        <v>1631.280988591446</v>
      </c>
      <c r="U211" s="10">
        <v>1842.6097510380359</v>
      </c>
      <c r="V211" s="10">
        <v>1791.6348502155281</v>
      </c>
      <c r="W211" s="10">
        <v>2370.5917776678211</v>
      </c>
      <c r="X211" s="10"/>
      <c r="Y211" s="10">
        <v>2319.6168768453131</v>
      </c>
      <c r="Z211" s="10">
        <v>1997.3307010012579</v>
      </c>
      <c r="AA211" s="10">
        <v>3781.502401794949</v>
      </c>
      <c r="AB211" s="10">
        <v>3.031696608363557</v>
      </c>
      <c r="AC211" s="10">
        <v>3.424446046896648</v>
      </c>
      <c r="AD211" s="10">
        <v>3.3297104158091391</v>
      </c>
      <c r="AE211" s="10">
        <v>4.4056879853517561</v>
      </c>
      <c r="AF211" s="10"/>
      <c r="AG211" s="10">
        <v>4.3109523542642476</v>
      </c>
      <c r="AH211" s="10">
        <v>3.711991223066029</v>
      </c>
      <c r="AI211" s="10">
        <v>7.0278315545989862</v>
      </c>
      <c r="AJ211" s="10">
        <v>0.00072978615349702429</v>
      </c>
      <c r="AK211" s="10">
        <v>0.00071141013547007439</v>
      </c>
      <c r="AL211" s="10">
        <v>0.00075542490433123889</v>
      </c>
      <c r="AM211" s="10">
        <v>0.00087183751356513907</v>
      </c>
      <c r="AN211" s="10"/>
      <c r="AO211" s="10">
        <v>0.00092759224654979315</v>
      </c>
      <c r="AP211" s="10">
        <v>0.00093877110296863961</v>
      </c>
      <c r="AQ211" s="10">
        <v>0.001465538806216593</v>
      </c>
      <c r="AR211" s="10">
        <v>0.024323238707344871</v>
      </c>
      <c r="AS211" s="10">
        <v>0.022765392590576663</v>
      </c>
      <c r="AT211" s="10">
        <v>0.024303044636286578</v>
      </c>
      <c r="AU211" s="10">
        <v>0.030303957052989217</v>
      </c>
      <c r="AV211" s="10"/>
      <c r="AW211" s="10">
        <v>0.03242064753164136</v>
      </c>
      <c r="AX211" s="10">
        <v>0.033100911228772838</v>
      </c>
      <c r="AY211" s="10">
        <v>0.06806823011912691</v>
      </c>
      <c r="AZ211" s="10">
        <v>-0.11468991864801381</v>
      </c>
      <c r="BA211" s="10">
        <v>0</v>
      </c>
      <c r="BB211" s="10">
        <v>-0.027664512680338982</v>
      </c>
      <c r="BC211" s="10">
        <v>0.28654034112885007</v>
      </c>
      <c r="BD211" s="10"/>
      <c r="BE211" s="10">
        <v>0.25887582844851087</v>
      </c>
      <c r="BF211" s="10">
        <v>0.08396837685031211</v>
      </c>
      <c r="BG211" s="10">
        <v>1.0522535494369527</v>
      </c>
    </row>
    <row r="212" x14ac:dyDescent="0.3">
      <c r="A212" s="36">
        <v>3.4499999999999957</v>
      </c>
      <c r="B212" s="36">
        <v>3.4999999999999956</v>
      </c>
      <c r="C212" s="37">
        <v>70</v>
      </c>
      <c r="D212" s="2">
        <v>1045760675.3816971</v>
      </c>
      <c r="E212" s="2">
        <v>1212459810.2942209</v>
      </c>
      <c r="F212" s="2">
        <v>1178482114.8801811</v>
      </c>
      <c r="G212" s="2">
        <v>1440859056.3974819</v>
      </c>
      <c r="H212" s="2"/>
      <c r="I212" s="2">
        <v>1406881360.983443</v>
      </c>
      <c r="J212" s="2">
        <v>1228758650.0748119</v>
      </c>
      <c r="K212" s="2">
        <v>2432844814.3078418</v>
      </c>
      <c r="L212" s="10">
        <v>1943521.1437437439</v>
      </c>
      <c r="M212" s="10">
        <v>2253327.4894719669</v>
      </c>
      <c r="N212" s="10">
        <v>2190180.7571388078</v>
      </c>
      <c r="O212" s="10">
        <v>2677802.0126268938</v>
      </c>
      <c r="P212" s="10"/>
      <c r="Q212" s="10">
        <v>2614655.2802937352</v>
      </c>
      <c r="R212" s="10">
        <v>2283618.4924497842</v>
      </c>
      <c r="S212" s="10">
        <v>4521383.7614699136</v>
      </c>
      <c r="T212" s="10">
        <v>1613.2556527797051</v>
      </c>
      <c r="U212" s="10">
        <v>1870.416137049167</v>
      </c>
      <c r="V212" s="10">
        <v>1818.000024562321</v>
      </c>
      <c r="W212" s="10">
        <v>2222.759061717109</v>
      </c>
      <c r="X212" s="10"/>
      <c r="Y212" s="10">
        <v>2170.342949230263</v>
      </c>
      <c r="Z212" s="10">
        <v>1895.5597440223321</v>
      </c>
      <c r="AA212" s="10">
        <v>3753.058172306381</v>
      </c>
      <c r="AB212" s="10">
        <v>2.9981969539035029</v>
      </c>
      <c r="AC212" s="10">
        <v>3.4761235486577529</v>
      </c>
      <c r="AD212" s="10">
        <v>3.378709460244214</v>
      </c>
      <c r="AE212" s="10">
        <v>4.1309444269535573</v>
      </c>
      <c r="AF212" s="10"/>
      <c r="AG212" s="10">
        <v>4.0335303385400181</v>
      </c>
      <c r="AH212" s="10">
        <v>3.52285233941525</v>
      </c>
      <c r="AI212" s="10">
        <v>6.9749686360269587</v>
      </c>
      <c r="AJ212" s="10">
        <v>0.00071728324232988249</v>
      </c>
      <c r="AK212" s="10">
        <v>0.00071770433395409311</v>
      </c>
      <c r="AL212" s="10">
        <v>0.00076182694003723008</v>
      </c>
      <c r="AM212" s="10">
        <v>0.00081244096358072876</v>
      </c>
      <c r="AN212" s="10"/>
      <c r="AO212" s="10">
        <v>0.00086256108278081147</v>
      </c>
      <c r="AP212" s="10">
        <v>0.00088545777774198299</v>
      </c>
      <c r="AQ212" s="10">
        <v>0.0014455691888190722</v>
      </c>
      <c r="AR212" s="10">
        <v>0.025040521949674752</v>
      </c>
      <c r="AS212" s="10">
        <v>0.023483096924530756</v>
      </c>
      <c r="AT212" s="10">
        <v>0.025064871576323807</v>
      </c>
      <c r="AU212" s="10">
        <v>0.031116398016569947</v>
      </c>
      <c r="AV212" s="10"/>
      <c r="AW212" s="10">
        <v>0.033283208614422174</v>
      </c>
      <c r="AX212" s="10">
        <v>0.033986369006514819</v>
      </c>
      <c r="AY212" s="10">
        <v>0.069513799307945989</v>
      </c>
      <c r="AZ212" s="10">
        <v>-0.13748837981860351</v>
      </c>
      <c r="BA212" s="10">
        <v>0</v>
      </c>
      <c r="BB212" s="10">
        <v>-0.028023770458663444</v>
      </c>
      <c r="BC212" s="10">
        <v>0.18837675621415984</v>
      </c>
      <c r="BD212" s="10"/>
      <c r="BE212" s="10">
        <v>0.16035298575549728</v>
      </c>
      <c r="BF212" s="10">
        <v>0.013442787663729527</v>
      </c>
      <c r="BG212" s="10">
        <v>1.0065364589012455</v>
      </c>
    </row>
    <row r="213" x14ac:dyDescent="0.3">
      <c r="A213" s="36">
        <v>3.4999999999999956</v>
      </c>
      <c r="B213" s="36">
        <v>3.5499999999999954</v>
      </c>
      <c r="C213" s="37">
        <v>71</v>
      </c>
      <c r="D213" s="2">
        <v>1084916419.7375491</v>
      </c>
      <c r="E213" s="2">
        <v>1258717795.735244</v>
      </c>
      <c r="F213" s="2">
        <v>1224143882.8953431</v>
      </c>
      <c r="G213" s="2">
        <v>1405864251.204531</v>
      </c>
      <c r="H213" s="2"/>
      <c r="I213" s="2">
        <v>1371290338.36463</v>
      </c>
      <c r="J213" s="2">
        <v>1198077787.8783801</v>
      </c>
      <c r="K213" s="2">
        <v>2344440985.370945</v>
      </c>
      <c r="L213" s="10">
        <v>2016291.155894802</v>
      </c>
      <c r="M213" s="10">
        <v>2339296.8464080589</v>
      </c>
      <c r="N213" s="10">
        <v>2275042.058282875</v>
      </c>
      <c r="O213" s="10">
        <v>2612765.006154194</v>
      </c>
      <c r="P213" s="10"/>
      <c r="Q213" s="10">
        <v>2548510.2180290101</v>
      </c>
      <c r="R213" s="10">
        <v>2226598.845612051</v>
      </c>
      <c r="S213" s="10">
        <v>4357087.3648167755</v>
      </c>
      <c r="T213" s="10">
        <v>1634.7634174754471</v>
      </c>
      <c r="U213" s="10">
        <v>1896.6491500710119</v>
      </c>
      <c r="V213" s="10">
        <v>1844.552816306124</v>
      </c>
      <c r="W213" s="10">
        <v>2118.3709694076229</v>
      </c>
      <c r="X213" s="10"/>
      <c r="Y213" s="10">
        <v>2066.2746356427351</v>
      </c>
      <c r="Z213" s="10">
        <v>1805.276151491265</v>
      </c>
      <c r="AA213" s="10">
        <v>3532.628216873748</v>
      </c>
      <c r="AB213" s="10">
        <v>3.0381686189554351</v>
      </c>
      <c r="AC213" s="10">
        <v>3.5248769744388979</v>
      </c>
      <c r="AD213" s="10">
        <v>3.4280571871136241</v>
      </c>
      <c r="AE213" s="10">
        <v>3.936941660035103</v>
      </c>
      <c r="AF213" s="10"/>
      <c r="AG213" s="10">
        <v>3.8401218727098292</v>
      </c>
      <c r="AH213" s="10">
        <v>3.355062447188494</v>
      </c>
      <c r="AI213" s="10">
        <v>6.5653048485246748</v>
      </c>
      <c r="AJ213" s="10">
        <v>0.00074414001743012648</v>
      </c>
      <c r="AK213" s="10">
        <v>0.0007450863191952792</v>
      </c>
      <c r="AL213" s="10">
        <v>0.00079134488058503179</v>
      </c>
      <c r="AM213" s="10">
        <v>0.00079270883702397426</v>
      </c>
      <c r="AN213" s="10"/>
      <c r="AO213" s="10">
        <v>0.00084074017317269773</v>
      </c>
      <c r="AP213" s="10">
        <v>0.00086334879152405767</v>
      </c>
      <c r="AQ213" s="10">
        <v>0.0013930406220427453</v>
      </c>
      <c r="AR213" s="10">
        <v>0.025784661967104879</v>
      </c>
      <c r="AS213" s="10">
        <v>0.024228183243726036</v>
      </c>
      <c r="AT213" s="10">
        <v>0.025856216456908838</v>
      </c>
      <c r="AU213" s="10">
        <v>0.031909106853593924</v>
      </c>
      <c r="AV213" s="10"/>
      <c r="AW213" s="10">
        <v>0.034123948787594872</v>
      </c>
      <c r="AX213" s="10">
        <v>0.034849717798038873</v>
      </c>
      <c r="AY213" s="10">
        <v>0.070906839929988738</v>
      </c>
      <c r="AZ213" s="10">
        <v>-0.13807811138172865</v>
      </c>
      <c r="BA213" s="10">
        <v>0</v>
      </c>
      <c r="BB213" s="10">
        <v>-0.027467564975281578</v>
      </c>
      <c r="BC213" s="10">
        <v>0.11690186312439921</v>
      </c>
      <c r="BD213" s="10"/>
      <c r="BE213" s="10">
        <v>0.08943429814911763</v>
      </c>
      <c r="BF213" s="10">
        <v>-0.048176015356518387</v>
      </c>
      <c r="BG213" s="10">
        <v>0.86256283442906811</v>
      </c>
    </row>
    <row r="214" x14ac:dyDescent="0.3">
      <c r="A214" s="36">
        <v>3.5499999999999954</v>
      </c>
      <c r="B214" s="36">
        <v>3.5999999999999952</v>
      </c>
      <c r="C214" s="37">
        <v>72</v>
      </c>
      <c r="D214" s="2">
        <v>910184074.36806297</v>
      </c>
      <c r="E214" s="2">
        <v>986033680.94536483</v>
      </c>
      <c r="F214" s="2">
        <v>950518049.73992825</v>
      </c>
      <c r="G214" s="2">
        <v>1142925425.918808</v>
      </c>
      <c r="H214" s="2"/>
      <c r="I214" s="2">
        <v>1107409794.713371</v>
      </c>
      <c r="J214" s="2">
        <v>948180008.55043757</v>
      </c>
      <c r="K214" s="2">
        <v>1921726004.0135031</v>
      </c>
      <c r="L214" s="10">
        <v>1691555.2811234731</v>
      </c>
      <c r="M214" s="10">
        <v>1832519.956500872</v>
      </c>
      <c r="N214" s="10">
        <v>1766515.007370444</v>
      </c>
      <c r="O214" s="10">
        <v>2124099.503153305</v>
      </c>
      <c r="P214" s="10"/>
      <c r="Q214" s="10">
        <v>2058094.554022877</v>
      </c>
      <c r="R214" s="10">
        <v>1762169.81387284</v>
      </c>
      <c r="S214" s="10">
        <v>3571481.706289249</v>
      </c>
      <c r="T214" s="10">
        <v>1777.4259186447659</v>
      </c>
      <c r="U214" s="10">
        <v>1925.5465685727579</v>
      </c>
      <c r="V214" s="10">
        <v>1856.190923710041</v>
      </c>
      <c r="W214" s="10">
        <v>2231.9279498673218</v>
      </c>
      <c r="X214" s="10"/>
      <c r="Y214" s="10">
        <v>2162.5723050046058</v>
      </c>
      <c r="Z214" s="10">
        <v>1851.625149460536</v>
      </c>
      <c r="AA214" s="10">
        <v>3752.7855125775091</v>
      </c>
      <c r="AB214" s="10">
        <v>3.303303457135057</v>
      </c>
      <c r="AC214" s="10">
        <v>3.5785821339269952</v>
      </c>
      <c r="AD214" s="10">
        <v>3.4496863307075132</v>
      </c>
      <c r="AE214" s="10">
        <v>4.1479845857624129</v>
      </c>
      <c r="AF214" s="10"/>
      <c r="AG214" s="10">
        <v>4.0190887825429309</v>
      </c>
      <c r="AH214" s="10">
        <v>3.4412009487263679</v>
      </c>
      <c r="AI214" s="10">
        <v>6.9744619044576952</v>
      </c>
      <c r="AJ214" s="10">
        <v>0.00062429177090777177</v>
      </c>
      <c r="AK214" s="10">
        <v>0.00058367348775665141</v>
      </c>
      <c r="AL214" s="10">
        <v>0.00061446011622938305</v>
      </c>
      <c r="AM214" s="10">
        <v>0.00064444848384825957</v>
      </c>
      <c r="AN214" s="10"/>
      <c r="AO214" s="10">
        <v>0.00067895461415618463</v>
      </c>
      <c r="AP214" s="10">
        <v>0.00068326954460855933</v>
      </c>
      <c r="AQ214" s="10">
        <v>0.0011418681061844342</v>
      </c>
      <c r="AR214" s="10">
        <v>0.02640895373801265</v>
      </c>
      <c r="AS214" s="10">
        <v>0.024811856731482687</v>
      </c>
      <c r="AT214" s="10">
        <v>0.026470676573138223</v>
      </c>
      <c r="AU214" s="10">
        <v>0.032553555337442183</v>
      </c>
      <c r="AV214" s="10"/>
      <c r="AW214" s="10">
        <v>0.034802903401751059</v>
      </c>
      <c r="AX214" s="10">
        <v>0.035532987342647433</v>
      </c>
      <c r="AY214" s="10">
        <v>0.072048708036173179</v>
      </c>
      <c r="AZ214" s="10">
        <v>-0.076923951020193115</v>
      </c>
      <c r="BA214" s="10">
        <v>-1.1102230246251565e-16</v>
      </c>
      <c r="BB214" s="10">
        <v>-0.036018679576326318</v>
      </c>
      <c r="BC214" s="10">
        <v>0.1591139816066145</v>
      </c>
      <c r="BD214" s="10"/>
      <c r="BE214" s="10">
        <v>0.12309530203028785</v>
      </c>
      <c r="BF214" s="10">
        <v>-0.03838983710843924</v>
      </c>
      <c r="BG214" s="10">
        <v>0.9489456000844092</v>
      </c>
    </row>
    <row r="215" x14ac:dyDescent="0.3">
      <c r="A215" s="36">
        <v>3.5999999999999952</v>
      </c>
      <c r="B215" s="36">
        <v>3.649999999999995</v>
      </c>
      <c r="C215" s="37">
        <v>73</v>
      </c>
      <c r="D215" s="2">
        <v>1152275063.9984629</v>
      </c>
      <c r="E215" s="2">
        <v>1302730738.465802</v>
      </c>
      <c r="F215" s="2">
        <v>1262531653.397682</v>
      </c>
      <c r="G215" s="2">
        <v>1593401255.924118</v>
      </c>
      <c r="H215" s="2"/>
      <c r="I215" s="2">
        <v>1553202170.855998</v>
      </c>
      <c r="J215" s="2">
        <v>1338335539.5951419</v>
      </c>
      <c r="K215" s="2">
        <v>2550806664.4453249</v>
      </c>
      <c r="L215" s="10">
        <v>2141475.5813726648</v>
      </c>
      <c r="M215" s="10">
        <v>2421093.8452902371</v>
      </c>
      <c r="N215" s="10">
        <v>2346384.809438867</v>
      </c>
      <c r="O215" s="10">
        <v>2961298.0333440462</v>
      </c>
      <c r="P215" s="10"/>
      <c r="Q215" s="10">
        <v>2886588.9974926761</v>
      </c>
      <c r="R215" s="10">
        <v>2487264.5145864482</v>
      </c>
      <c r="S215" s="10">
        <v>4740613.0318894107</v>
      </c>
      <c r="T215" s="10">
        <v>1726.1232724065021</v>
      </c>
      <c r="U215" s="10">
        <v>1951.5078609287059</v>
      </c>
      <c r="V215" s="10">
        <v>1891.2891002929009</v>
      </c>
      <c r="W215" s="10">
        <v>2386.9361370958532</v>
      </c>
      <c r="X215" s="10"/>
      <c r="Y215" s="10">
        <v>2326.7173764600479</v>
      </c>
      <c r="Z215" s="10">
        <v>2004.84432351386</v>
      </c>
      <c r="AA215" s="10">
        <v>3821.14209052653</v>
      </c>
      <c r="AB215" s="10">
        <v>3.2079587190498562</v>
      </c>
      <c r="AC215" s="10">
        <v>3.6268305733649022</v>
      </c>
      <c r="AD215" s="10">
        <v>3.5149154504300939</v>
      </c>
      <c r="AE215" s="10">
        <v>4.436063585503037</v>
      </c>
      <c r="AF215" s="10"/>
      <c r="AG215" s="10">
        <v>4.3241484625682283</v>
      </c>
      <c r="AH215" s="10">
        <v>3.7259551103713342</v>
      </c>
      <c r="AI215" s="10">
        <v>7.1015009657700734</v>
      </c>
      <c r="AJ215" s="10">
        <v>0.00079034105356755693</v>
      </c>
      <c r="AK215" s="10">
        <v>0.00077113937223637703</v>
      </c>
      <c r="AL215" s="10">
        <v>0.00081616056286598149</v>
      </c>
      <c r="AM215" s="10">
        <v>0.00089845321510518021</v>
      </c>
      <c r="AN215" s="10"/>
      <c r="AO215" s="10">
        <v>0.00095227059183906795</v>
      </c>
      <c r="AP215" s="10">
        <v>0.0009644201590693843</v>
      </c>
      <c r="AQ215" s="10">
        <v>0.0015156608013263636</v>
      </c>
      <c r="AR215" s="10">
        <v>0.027199294791580206</v>
      </c>
      <c r="AS215" s="10">
        <v>0.025582996103719065</v>
      </c>
      <c r="AT215" s="10">
        <v>0.027286837136004206</v>
      </c>
      <c r="AU215" s="10">
        <v>0.03345200855254736</v>
      </c>
      <c r="AV215" s="10"/>
      <c r="AW215" s="10">
        <v>0.035755173993590128</v>
      </c>
      <c r="AX215" s="10">
        <v>0.036497407501716816</v>
      </c>
      <c r="AY215" s="10">
        <v>0.073564368837499547</v>
      </c>
      <c r="AZ215" s="10">
        <v>-0.11549253427805617</v>
      </c>
      <c r="BA215" s="10">
        <v>0</v>
      </c>
      <c r="BB215" s="10">
        <v>-0.030857554735725046</v>
      </c>
      <c r="BC215" s="10">
        <v>0.22312401855246966</v>
      </c>
      <c r="BD215" s="10"/>
      <c r="BE215" s="10">
        <v>0.19226646381674461</v>
      </c>
      <c r="BF215" s="10">
        <v>0.027330898149583005</v>
      </c>
      <c r="BG215" s="10">
        <v>0.95804596385693253</v>
      </c>
    </row>
    <row r="216" x14ac:dyDescent="0.3">
      <c r="A216" s="36">
        <v>3.649999999999995</v>
      </c>
      <c r="B216" s="36">
        <v>3.6999999999999948</v>
      </c>
      <c r="C216" s="37">
        <v>74</v>
      </c>
      <c r="D216" s="2">
        <v>1078742593.2951541</v>
      </c>
      <c r="E216" s="2">
        <v>1151752239.2524121</v>
      </c>
      <c r="F216" s="2">
        <v>1107063350.9007339</v>
      </c>
      <c r="G216" s="2">
        <v>1299870610.692044</v>
      </c>
      <c r="H216" s="2"/>
      <c r="I216" s="2">
        <v>1255181722.3403659</v>
      </c>
      <c r="J216" s="2">
        <v>1087126126.0232501</v>
      </c>
      <c r="K216" s="2">
        <v>2192821772.0616751</v>
      </c>
      <c r="L216" s="10">
        <v>2004817.2474652091</v>
      </c>
      <c r="M216" s="10">
        <v>2140503.9241165221</v>
      </c>
      <c r="N216" s="10">
        <v>2057450.696502863</v>
      </c>
      <c r="O216" s="10">
        <v>2415778.366392469</v>
      </c>
      <c r="P216" s="10"/>
      <c r="Q216" s="10">
        <v>2332725.1387788099</v>
      </c>
      <c r="R216" s="10">
        <v>2020397.8420504611</v>
      </c>
      <c r="S216" s="10">
        <v>4075306.691856584</v>
      </c>
      <c r="T216" s="10">
        <v>1852.3528844567199</v>
      </c>
      <c r="U216" s="10">
        <v>1977.720723941934</v>
      </c>
      <c r="V216" s="10">
        <v>1900.983611904358</v>
      </c>
      <c r="W216" s="10">
        <v>2232.0608179389119</v>
      </c>
      <c r="X216" s="10"/>
      <c r="Y216" s="10">
        <v>2155.3237059013368</v>
      </c>
      <c r="Z216" s="10">
        <v>1866.748590278801</v>
      </c>
      <c r="AA216" s="10">
        <v>3765.383660406344</v>
      </c>
      <c r="AB216" s="10">
        <v>3.442553426769789</v>
      </c>
      <c r="AC216" s="10">
        <v>3.6755465508381149</v>
      </c>
      <c r="AD216" s="10">
        <v>3.532932467840181</v>
      </c>
      <c r="AE216" s="10">
        <v>4.1482315178880347</v>
      </c>
      <c r="AF216" s="10"/>
      <c r="AG216" s="10">
        <v>4.0056174348901017</v>
      </c>
      <c r="AH216" s="10">
        <v>3.469307500912151</v>
      </c>
      <c r="AI216" s="10">
        <v>6.9978752601649292</v>
      </c>
      <c r="AJ216" s="10">
        <v>0.00073990541351698293</v>
      </c>
      <c r="AK216" s="10">
        <v>0.00068176905059821901</v>
      </c>
      <c r="AL216" s="10">
        <v>0.0007156584511507991</v>
      </c>
      <c r="AM216" s="10">
        <v>0.000732943397060193</v>
      </c>
      <c r="AN216" s="10"/>
      <c r="AO216" s="10">
        <v>0.00076955380569672025</v>
      </c>
      <c r="AP216" s="10">
        <v>0.00078339573325908278</v>
      </c>
      <c r="AQ216" s="10">
        <v>0.0013029501806369199</v>
      </c>
      <c r="AR216" s="10">
        <v>0.02793920020509719</v>
      </c>
      <c r="AS216" s="10">
        <v>0.026264765154317284</v>
      </c>
      <c r="AT216" s="10">
        <v>0.028002495587155004</v>
      </c>
      <c r="AU216" s="10">
        <v>0.03418495194960755</v>
      </c>
      <c r="AV216" s="10"/>
      <c r="AW216" s="10">
        <v>0.036524727799286845</v>
      </c>
      <c r="AX216" s="10">
        <v>0.037280803234975901</v>
      </c>
      <c r="AY216" s="10">
        <v>0.074867319018136466</v>
      </c>
      <c r="AZ216" s="10">
        <v>-0.063390062088915622</v>
      </c>
      <c r="BA216" s="10">
        <v>0</v>
      </c>
      <c r="BB216" s="10">
        <v>-0.038800782693233726</v>
      </c>
      <c r="BC216" s="10">
        <v>0.12860263378847314</v>
      </c>
      <c r="BD216" s="10"/>
      <c r="BE216" s="10">
        <v>0.089801851095239416</v>
      </c>
      <c r="BF216" s="10">
        <v>-0.0561111244473117</v>
      </c>
      <c r="BG216" s="10">
        <v>0.90390059365980324</v>
      </c>
    </row>
    <row r="217" x14ac:dyDescent="0.3">
      <c r="A217" s="36">
        <v>3.6999999999999948</v>
      </c>
      <c r="B217" s="36">
        <v>3.7499999999999947</v>
      </c>
      <c r="C217" s="37">
        <v>75</v>
      </c>
      <c r="D217" s="2">
        <v>1241871238.488332</v>
      </c>
      <c r="E217" s="2">
        <v>1384264324.795548</v>
      </c>
      <c r="F217" s="2">
        <v>1338845489.839282</v>
      </c>
      <c r="G217" s="2">
        <v>1633561397.6596439</v>
      </c>
      <c r="H217" s="2"/>
      <c r="I217" s="2">
        <v>1588142562.703377</v>
      </c>
      <c r="J217" s="2">
        <v>1376319914.0545721</v>
      </c>
      <c r="K217" s="2">
        <v>2682308950.0289359</v>
      </c>
      <c r="L217" s="10">
        <v>2307987.9236502671</v>
      </c>
      <c r="M217" s="10">
        <v>2572622.0607677228</v>
      </c>
      <c r="N217" s="10">
        <v>2488212.2448894461</v>
      </c>
      <c r="O217" s="10">
        <v>3035934.6939454321</v>
      </c>
      <c r="P217" s="10"/>
      <c r="Q217" s="10">
        <v>2951524.8780671558</v>
      </c>
      <c r="R217" s="10">
        <v>2557857.5638678581</v>
      </c>
      <c r="S217" s="10">
        <v>4985006.87696213</v>
      </c>
      <c r="T217" s="10">
        <v>1798.1515065979979</v>
      </c>
      <c r="U217" s="10">
        <v>2004.3277467242531</v>
      </c>
      <c r="V217" s="10">
        <v>1938.564128103091</v>
      </c>
      <c r="W217" s="10">
        <v>2365.2942408889021</v>
      </c>
      <c r="X217" s="10"/>
      <c r="Y217" s="10">
        <v>2299.53062226774</v>
      </c>
      <c r="Z217" s="10">
        <v>1992.824739246352</v>
      </c>
      <c r="AA217" s="10">
        <v>3883.8147870522098</v>
      </c>
      <c r="AB217" s="10">
        <v>3.3418214654632279</v>
      </c>
      <c r="AC217" s="10">
        <v>3.7249950647924521</v>
      </c>
      <c r="AD217" s="10">
        <v>3.6027749562263351</v>
      </c>
      <c r="AE217" s="10">
        <v>4.3958426402532398</v>
      </c>
      <c r="AF217" s="10"/>
      <c r="AG217" s="10">
        <v>4.2736225316871232</v>
      </c>
      <c r="AH217" s="10">
        <v>3.703617001172129</v>
      </c>
      <c r="AI217" s="10">
        <v>7.2179766697246484</v>
      </c>
      <c r="AJ217" s="10">
        <v>0.00085179472652670751</v>
      </c>
      <c r="AK217" s="10">
        <v>0.00081940242209159562</v>
      </c>
      <c r="AL217" s="10">
        <v>0.00086549345961912136</v>
      </c>
      <c r="AM217" s="10">
        <v>0.00092109786178611725</v>
      </c>
      <c r="AN217" s="10"/>
      <c r="AO217" s="10">
        <v>0.00097369259874062627</v>
      </c>
      <c r="AP217" s="10">
        <v>0.000991792141187857</v>
      </c>
      <c r="AQ217" s="10">
        <v>0.001593797989190127</v>
      </c>
      <c r="AR217" s="10">
        <v>0.028790994931623896</v>
      </c>
      <c r="AS217" s="10">
        <v>0.027084167576408878</v>
      </c>
      <c r="AT217" s="10">
        <v>0.028867989046774126</v>
      </c>
      <c r="AU217" s="10">
        <v>0.035106049811393668</v>
      </c>
      <c r="AV217" s="10"/>
      <c r="AW217" s="10">
        <v>0.03749842039802747</v>
      </c>
      <c r="AX217" s="10">
        <v>0.038272595376163759</v>
      </c>
      <c r="AY217" s="10">
        <v>0.076461117007326593</v>
      </c>
      <c r="AZ217" s="10">
        <v>-0.10286553207838178</v>
      </c>
      <c r="BA217" s="10">
        <v>0</v>
      </c>
      <c r="BB217" s="10">
        <v>-0.03281081087094706</v>
      </c>
      <c r="BC217" s="10">
        <v>0.18009354745230199</v>
      </c>
      <c r="BD217" s="10"/>
      <c r="BE217" s="10">
        <v>0.14728273658135427</v>
      </c>
      <c r="BF217" s="10">
        <v>-0.0057390850856098297</v>
      </c>
      <c r="BG217" s="10">
        <v>0.93771442489865908</v>
      </c>
    </row>
    <row r="218" x14ac:dyDescent="0.3">
      <c r="A218" s="36">
        <v>3.7499999999999947</v>
      </c>
      <c r="B218" s="36">
        <v>3.7999999999999945</v>
      </c>
      <c r="C218" s="37">
        <v>76</v>
      </c>
      <c r="D218" s="2">
        <v>1292764772.934099</v>
      </c>
      <c r="E218" s="2">
        <v>1452700015.39765</v>
      </c>
      <c r="F218" s="2">
        <v>1401783548.1221769</v>
      </c>
      <c r="G218" s="2">
        <v>1739452753.975965</v>
      </c>
      <c r="H218" s="2"/>
      <c r="I218" s="2">
        <v>1688536286.7004919</v>
      </c>
      <c r="J218" s="2">
        <v>1459152655.770889</v>
      </c>
      <c r="K218" s="2">
        <v>2781655428.0807109</v>
      </c>
      <c r="L218" s="10">
        <v>2402572.3372773109</v>
      </c>
      <c r="M218" s="10">
        <v>2699808.1510491762</v>
      </c>
      <c r="N218" s="10">
        <v>2605181.1173079242</v>
      </c>
      <c r="O218" s="10">
        <v>3232731.240980783</v>
      </c>
      <c r="P218" s="10"/>
      <c r="Q218" s="10">
        <v>3138104.207239531</v>
      </c>
      <c r="R218" s="10">
        <v>2711800.2284848532</v>
      </c>
      <c r="S218" s="10">
        <v>5169639.9246521508</v>
      </c>
      <c r="T218" s="10">
        <v>1806.2852650194061</v>
      </c>
      <c r="U218" s="10">
        <v>2029.751032239802</v>
      </c>
      <c r="V218" s="10">
        <v>1958.609192276301</v>
      </c>
      <c r="W218" s="10">
        <v>2430.4095721707749</v>
      </c>
      <c r="X218" s="10"/>
      <c r="Y218" s="10">
        <v>2359.2677322072741</v>
      </c>
      <c r="Z218" s="10">
        <v>2038.7668326937369</v>
      </c>
      <c r="AA218" s="10">
        <v>3886.6028200163282</v>
      </c>
      <c r="AB218" s="10">
        <v>3.3569378604876849</v>
      </c>
      <c r="AC218" s="10">
        <v>3.7722436314158521</v>
      </c>
      <c r="AD218" s="10">
        <v>3.6400282274244629</v>
      </c>
      <c r="AE218" s="10">
        <v>4.516857922341571</v>
      </c>
      <c r="AF218" s="10"/>
      <c r="AG218" s="10">
        <v>4.3846425183501836</v>
      </c>
      <c r="AH218" s="10">
        <v>3.788999280411355</v>
      </c>
      <c r="AI218" s="10">
        <v>7.2231581621471266</v>
      </c>
      <c r="AJ218" s="10">
        <v>0.0008867024068978049</v>
      </c>
      <c r="AK218" s="10">
        <v>0.00085991229410982872</v>
      </c>
      <c r="AL218" s="10">
        <v>0.0009061796166240731</v>
      </c>
      <c r="AM218" s="10">
        <v>0.00098080562791252835</v>
      </c>
      <c r="AN218" s="10"/>
      <c r="AO218" s="10">
        <v>0.0010352441422302756</v>
      </c>
      <c r="AP218" s="10">
        <v>0.0010514823784854256</v>
      </c>
      <c r="AQ218" s="10">
        <v>0.0016528285557288293</v>
      </c>
      <c r="AR218" s="10">
        <v>0.0296776973385217</v>
      </c>
      <c r="AS218" s="10">
        <v>0.027944079870518706</v>
      </c>
      <c r="AT218" s="10">
        <v>0.029774168663398201</v>
      </c>
      <c r="AU218" s="10">
        <v>0.036086855439306197</v>
      </c>
      <c r="AV218" s="10"/>
      <c r="AW218" s="10">
        <v>0.038533664540257744</v>
      </c>
      <c r="AX218" s="10">
        <v>0.039324077754649182</v>
      </c>
      <c r="AY218" s="10">
        <v>0.078113945563055426</v>
      </c>
      <c r="AZ218" s="10">
        <v>-0.11009516126409058</v>
      </c>
      <c r="BA218" s="10">
        <v>0</v>
      </c>
      <c r="BB218" s="10">
        <v>-0.035049539984713052</v>
      </c>
      <c r="BC218" s="10">
        <v>0.19739294798576945</v>
      </c>
      <c r="BD218" s="10"/>
      <c r="BE218" s="10">
        <v>0.16234340800105662</v>
      </c>
      <c r="BF218" s="10">
        <v>0.0044418257760345803</v>
      </c>
      <c r="BG218" s="10">
        <v>0.91481751125285404</v>
      </c>
    </row>
    <row r="219" x14ac:dyDescent="0.3">
      <c r="A219" s="36">
        <v>3.7999999999999945</v>
      </c>
      <c r="B219" s="36">
        <v>3.8499999999999943</v>
      </c>
      <c r="C219" s="37">
        <v>77</v>
      </c>
      <c r="D219" s="2">
        <v>1405407119.4404221</v>
      </c>
      <c r="E219" s="2">
        <v>1523848026.2274461</v>
      </c>
      <c r="F219" s="2">
        <v>1450134094.474746</v>
      </c>
      <c r="G219" s="2">
        <v>1682651322.8152461</v>
      </c>
      <c r="H219" s="2"/>
      <c r="I219" s="2">
        <v>1608937391.062546</v>
      </c>
      <c r="J219" s="2">
        <v>1388456481.9128089</v>
      </c>
      <c r="K219" s="2">
        <v>2759497851.8753281</v>
      </c>
      <c r="L219" s="10">
        <v>2611915.4377300432</v>
      </c>
      <c r="M219" s="10">
        <v>2832035.02344763</v>
      </c>
      <c r="N219" s="10">
        <v>2695039.4485302959</v>
      </c>
      <c r="O219" s="10">
        <v>3127167.1429471001</v>
      </c>
      <c r="P219" s="10"/>
      <c r="Q219" s="10">
        <v>2990171.568029766</v>
      </c>
      <c r="R219" s="10">
        <v>2580413.0842658258</v>
      </c>
      <c r="S219" s="10">
        <v>5128460.6004883731</v>
      </c>
      <c r="T219" s="10">
        <v>1897.02744216988</v>
      </c>
      <c r="U219" s="10">
        <v>2056.8997292406402</v>
      </c>
      <c r="V219" s="10">
        <v>1957.400196706049</v>
      </c>
      <c r="W219" s="10">
        <v>2271.253426021432</v>
      </c>
      <c r="X219" s="10"/>
      <c r="Y219" s="10">
        <v>2171.7538934868412</v>
      </c>
      <c r="Z219" s="10">
        <v>1874.147364143123</v>
      </c>
      <c r="AA219" s="10">
        <v>3724.7876997383091</v>
      </c>
      <c r="AB219" s="10">
        <v>3.5255800212353301</v>
      </c>
      <c r="AC219" s="10">
        <v>3.822698833919008</v>
      </c>
      <c r="AD219" s="10">
        <v>3.637781338142057</v>
      </c>
      <c r="AE219" s="10">
        <v>4.2210700403913188</v>
      </c>
      <c r="AF219" s="10"/>
      <c r="AG219" s="10">
        <v>4.0361525446143673</v>
      </c>
      <c r="AH219" s="10">
        <v>3.4830579447580532</v>
      </c>
      <c r="AI219" s="10">
        <v>6.9224286405259603</v>
      </c>
      <c r="AJ219" s="10">
        <v>0.00096396336098389282</v>
      </c>
      <c r="AK219" s="10">
        <v>0.00090202769891847649</v>
      </c>
      <c r="AL219" s="10">
        <v>0.00093743571148695607</v>
      </c>
      <c r="AM219" s="10">
        <v>0.00094877764484223401</v>
      </c>
      <c r="AN219" s="10"/>
      <c r="AO219" s="10">
        <v>0.00098644193934827192</v>
      </c>
      <c r="AP219" s="10">
        <v>0.0010005378931746405</v>
      </c>
      <c r="AQ219" s="10">
        <v>0.0016396627716751002</v>
      </c>
      <c r="AR219" s="10">
        <v>0.030641660699505593</v>
      </c>
      <c r="AS219" s="10">
        <v>0.028846107569437181</v>
      </c>
      <c r="AT219" s="10">
        <v>0.030711604374885158</v>
      </c>
      <c r="AU219" s="10">
        <v>0.03703563308414843</v>
      </c>
      <c r="AV219" s="10"/>
      <c r="AW219" s="10">
        <v>0.039520106479606014</v>
      </c>
      <c r="AX219" s="10">
        <v>0.040324615647823824</v>
      </c>
      <c r="AY219" s="10">
        <v>0.079753608334730525</v>
      </c>
      <c r="AZ219" s="10">
        <v>-0.077724881187952399</v>
      </c>
      <c r="BA219" s="10">
        <v>0</v>
      </c>
      <c r="BB219" s="10">
        <v>-0.048373545448092914</v>
      </c>
      <c r="BC219" s="10">
        <v>0.10421203023830761</v>
      </c>
      <c r="BD219" s="10"/>
      <c r="BE219" s="10">
        <v>0.055838484790214693</v>
      </c>
      <c r="BF219" s="10">
        <v>-0.088848456003728149</v>
      </c>
      <c r="BG219" s="10">
        <v>0.81087470953842455</v>
      </c>
    </row>
    <row r="220" x14ac:dyDescent="0.3">
      <c r="A220" s="36">
        <v>3.8499999999999943</v>
      </c>
      <c r="B220" s="36">
        <v>3.8999999999999941</v>
      </c>
      <c r="C220" s="37">
        <v>78</v>
      </c>
      <c r="D220" s="2">
        <v>1112544894.6549981</v>
      </c>
      <c r="E220" s="2">
        <v>1227621189.7163429</v>
      </c>
      <c r="F220" s="2">
        <v>1175814993.2711599</v>
      </c>
      <c r="G220" s="2">
        <v>1396196560.4968519</v>
      </c>
      <c r="H220" s="2"/>
      <c r="I220" s="2">
        <v>1344390364.0516679</v>
      </c>
      <c r="J220" s="2">
        <v>1150751707.6679311</v>
      </c>
      <c r="K220" s="2">
        <v>2355433952.2283192</v>
      </c>
      <c r="L220" s="10">
        <v>2067638.014153606</v>
      </c>
      <c r="M220" s="10">
        <v>2281504.5496434649</v>
      </c>
      <c r="N220" s="10">
        <v>2185223.9755710019</v>
      </c>
      <c r="O220" s="10">
        <v>2594797.8347507641</v>
      </c>
      <c r="P220" s="10"/>
      <c r="Q220" s="10">
        <v>2498517.2606783011</v>
      </c>
      <c r="R220" s="10">
        <v>2138644.4601538791</v>
      </c>
      <c r="S220" s="10">
        <v>4377517.5301717529</v>
      </c>
      <c r="T220" s="10">
        <v>1888.701553929217</v>
      </c>
      <c r="U220" s="10">
        <v>2084.0597622558839</v>
      </c>
      <c r="V220" s="10">
        <v>1996.1114518557699</v>
      </c>
      <c r="W220" s="10">
        <v>2370.24018182994</v>
      </c>
      <c r="X220" s="10"/>
      <c r="Y220" s="10">
        <v>2282.2918714298248</v>
      </c>
      <c r="Z220" s="10">
        <v>1953.562996784148</v>
      </c>
      <c r="AA220" s="10">
        <v>3998.6806708872791</v>
      </c>
      <c r="AB220" s="10">
        <v>3.510106557547982</v>
      </c>
      <c r="AC220" s="10">
        <v>3.873175104133165</v>
      </c>
      <c r="AD220" s="10">
        <v>3.7097252777598668</v>
      </c>
      <c r="AE220" s="10">
        <v>4.4050345529163417</v>
      </c>
      <c r="AF220" s="10"/>
      <c r="AG220" s="10">
        <v>4.241584726543044</v>
      </c>
      <c r="AH220" s="10">
        <v>3.6306499940816548</v>
      </c>
      <c r="AI220" s="10">
        <v>7.4314521609949473</v>
      </c>
      <c r="AJ220" s="10">
        <v>0.00076309028256816528</v>
      </c>
      <c r="AK220" s="10">
        <v>0.00072667897181638965</v>
      </c>
      <c r="AL220" s="10">
        <v>0.00076010278566233372</v>
      </c>
      <c r="AM220" s="10">
        <v>0.00078725762517971158</v>
      </c>
      <c r="AN220" s="10"/>
      <c r="AO220" s="10">
        <v>0.00082424775837949501</v>
      </c>
      <c r="AP220" s="10">
        <v>0.00082924506756668688</v>
      </c>
      <c r="AQ220" s="10">
        <v>0.0013995725200451465</v>
      </c>
      <c r="AR220" s="10">
        <v>0.031404750982073758</v>
      </c>
      <c r="AS220" s="10">
        <v>0.02957278654125357</v>
      </c>
      <c r="AT220" s="10">
        <v>0.031471707160547494</v>
      </c>
      <c r="AU220" s="10">
        <v>0.037822890709328143</v>
      </c>
      <c r="AV220" s="10"/>
      <c r="AW220" s="10">
        <v>0.040344354237985512</v>
      </c>
      <c r="AX220" s="10">
        <v>0.041153860715390511</v>
      </c>
      <c r="AY220" s="10">
        <v>0.081153180854775672</v>
      </c>
      <c r="AZ220" s="10">
        <v>-0.093739254442108955</v>
      </c>
      <c r="BA220" s="10">
        <v>0</v>
      </c>
      <c r="BB220" s="10">
        <v>-0.042200474282423794</v>
      </c>
      <c r="BC220" s="10">
        <v>0.13731872029633219</v>
      </c>
      <c r="BD220" s="10"/>
      <c r="BE220" s="10">
        <v>0.095118246013907726</v>
      </c>
      <c r="BF220" s="10">
        <v>-0.062616613897136686</v>
      </c>
      <c r="BG220" s="10">
        <v>0.91869769922476774</v>
      </c>
    </row>
    <row r="221" x14ac:dyDescent="0.3">
      <c r="A221" s="36">
        <v>3.8999999999999941</v>
      </c>
      <c r="B221" s="36">
        <v>3.949999999999994</v>
      </c>
      <c r="C221" s="37">
        <v>79</v>
      </c>
      <c r="D221" s="2">
        <v>1221505517.6495931</v>
      </c>
      <c r="E221" s="2">
        <v>1423429413.9637511</v>
      </c>
      <c r="F221" s="2">
        <v>1382158441.4467211</v>
      </c>
      <c r="G221" s="2">
        <v>1636545999.517905</v>
      </c>
      <c r="H221" s="2"/>
      <c r="I221" s="2">
        <v>1595275027.000875</v>
      </c>
      <c r="J221" s="2">
        <v>1373011102.37886</v>
      </c>
      <c r="K221" s="2">
        <v>2568216193.0323658</v>
      </c>
      <c r="L221" s="10">
        <v>2270138.719726793</v>
      </c>
      <c r="M221" s="10">
        <v>2645409.4400284961</v>
      </c>
      <c r="N221" s="10">
        <v>2568708.327051152</v>
      </c>
      <c r="O221" s="10">
        <v>3041481.504945063</v>
      </c>
      <c r="P221" s="10"/>
      <c r="Q221" s="10">
        <v>2964780.391967719</v>
      </c>
      <c r="R221" s="10">
        <v>2551708.216695223</v>
      </c>
      <c r="S221" s="10">
        <v>4772968.2233859506</v>
      </c>
      <c r="T221" s="10">
        <v>1811.9135465631621</v>
      </c>
      <c r="U221" s="10">
        <v>2111.436256710585</v>
      </c>
      <c r="V221" s="10">
        <v>2050.2171847514742</v>
      </c>
      <c r="W221" s="10">
        <v>2427.5615813885152</v>
      </c>
      <c r="X221" s="10"/>
      <c r="Y221" s="10">
        <v>2366.342509429403</v>
      </c>
      <c r="Z221" s="10">
        <v>2036.6485292418729</v>
      </c>
      <c r="AA221" s="10">
        <v>3809.549480883401</v>
      </c>
      <c r="AB221" s="10">
        <v>3.3673978868022512</v>
      </c>
      <c r="AC221" s="10">
        <v>3.924053662743026</v>
      </c>
      <c r="AD221" s="10">
        <v>3.8102794851956849</v>
      </c>
      <c r="AE221" s="10">
        <v>4.511564999751525</v>
      </c>
      <c r="AF221" s="10"/>
      <c r="AG221" s="10">
        <v>4.3977908222041844</v>
      </c>
      <c r="AH221" s="10">
        <v>3.785062464231058</v>
      </c>
      <c r="AI221" s="10">
        <v>7.0799563786738293</v>
      </c>
      <c r="AJ221" s="10">
        <v>0.00083782595659733135</v>
      </c>
      <c r="AK221" s="10">
        <v>0.00084258583320103006</v>
      </c>
      <c r="AL221" s="10">
        <v>0.00089349301342688599</v>
      </c>
      <c r="AM221" s="10">
        <v>0.00092278075561175838</v>
      </c>
      <c r="AN221" s="10"/>
      <c r="AO221" s="10">
        <v>0.00097806552335101766</v>
      </c>
      <c r="AP221" s="10">
        <v>0.00098940777300199367</v>
      </c>
      <c r="AQ221" s="10">
        <v>0.0015260053485696909</v>
      </c>
      <c r="AR221" s="10">
        <v>0.032242576938671087</v>
      </c>
      <c r="AS221" s="10">
        <v>0.030415372374454599</v>
      </c>
      <c r="AT221" s="10">
        <v>0.03236520017397438</v>
      </c>
      <c r="AU221" s="10">
        <v>0.038745671464939901</v>
      </c>
      <c r="AV221" s="10"/>
      <c r="AW221" s="10">
        <v>0.041322419761336528</v>
      </c>
      <c r="AX221" s="10">
        <v>0.042143268488392505</v>
      </c>
      <c r="AY221" s="10">
        <v>0.082679186203345356</v>
      </c>
      <c r="AZ221" s="10">
        <v>-0.14185733014457724</v>
      </c>
      <c r="BA221" s="10">
        <v>0</v>
      </c>
      <c r="BB221" s="10">
        <v>-0.028994042213940752</v>
      </c>
      <c r="BC221" s="10">
        <v>0.1497205154421386</v>
      </c>
      <c r="BD221" s="10"/>
      <c r="BE221" s="10">
        <v>0.12072647322819763</v>
      </c>
      <c r="BF221" s="10">
        <v>-0.035420310336635397</v>
      </c>
      <c r="BG221" s="10">
        <v>0.80424555502249007</v>
      </c>
    </row>
    <row r="222" x14ac:dyDescent="0.3">
      <c r="A222" s="36">
        <v>3.949999999999994</v>
      </c>
      <c r="B222" s="36">
        <v>3.9999999999999938</v>
      </c>
      <c r="C222" s="37">
        <v>80</v>
      </c>
      <c r="D222" s="2">
        <v>883592437.55928707</v>
      </c>
      <c r="E222" s="2">
        <v>1034564759.764534</v>
      </c>
      <c r="F222" s="2">
        <v>1006111473.828092</v>
      </c>
      <c r="G222" s="2">
        <v>1233058970.118191</v>
      </c>
      <c r="H222" s="2"/>
      <c r="I222" s="2">
        <v>1204605684.1817491</v>
      </c>
      <c r="J222" s="2">
        <v>1046806425.53438</v>
      </c>
      <c r="K222" s="2">
        <v>1911365326.345902</v>
      </c>
      <c r="L222" s="10">
        <v>1642135.361632097</v>
      </c>
      <c r="M222" s="10">
        <v>1922713.802984267</v>
      </c>
      <c r="N222" s="10">
        <v>1869834.0532209889</v>
      </c>
      <c r="O222" s="10">
        <v>2291610.534152939</v>
      </c>
      <c r="P222" s="10"/>
      <c r="Q222" s="10">
        <v>2238730.7843896621</v>
      </c>
      <c r="R222" s="10">
        <v>1945464.645331305</v>
      </c>
      <c r="S222" s="10">
        <v>3552226.6352347289</v>
      </c>
      <c r="T222" s="10">
        <v>1828.0479298444841</v>
      </c>
      <c r="U222" s="10">
        <v>2140.3917541459418</v>
      </c>
      <c r="V222" s="10">
        <v>2081.5252810499728</v>
      </c>
      <c r="W222" s="10">
        <v>2551.0527273491798</v>
      </c>
      <c r="X222" s="10"/>
      <c r="Y222" s="10">
        <v>2492.1862542532108</v>
      </c>
      <c r="Z222" s="10">
        <v>2165.718308354838</v>
      </c>
      <c r="AA222" s="10">
        <v>3954.3881086790179</v>
      </c>
      <c r="AB222" s="10">
        <v>3.3973832513189168</v>
      </c>
      <c r="AC222" s="10">
        <v>3.9778667605368332</v>
      </c>
      <c r="AD222" s="10">
        <v>3.8684648315745691</v>
      </c>
      <c r="AE222" s="10">
        <v>4.7410703338970217</v>
      </c>
      <c r="AF222" s="10"/>
      <c r="AG222" s="10">
        <v>4.631668404934759</v>
      </c>
      <c r="AH222" s="10">
        <v>4.0249355543458893</v>
      </c>
      <c r="AI222" s="10">
        <v>7.3491354960171602</v>
      </c>
      <c r="AJ222" s="10">
        <v>0.00060605266905772788</v>
      </c>
      <c r="AK222" s="10">
        <v>0.00061240100953036949</v>
      </c>
      <c r="AL222" s="10">
        <v>0.00065039835205367804</v>
      </c>
      <c r="AM222" s="10">
        <v>0.00069527106998196675</v>
      </c>
      <c r="AN222" s="10"/>
      <c r="AO222" s="10">
        <v>0.00073854556047669312</v>
      </c>
      <c r="AP222" s="10">
        <v>0.00075434088803628529</v>
      </c>
      <c r="AQ222" s="10">
        <v>0.0011357119073494373</v>
      </c>
      <c r="AR222" s="10">
        <v>0.032848629607728816</v>
      </c>
      <c r="AS222" s="10">
        <v>0.031027773383984967</v>
      </c>
      <c r="AT222" s="10">
        <v>0.033015598526028062</v>
      </c>
      <c r="AU222" s="10">
        <v>0.03944094253492187</v>
      </c>
      <c r="AV222" s="10"/>
      <c r="AW222" s="10">
        <v>0.042060965321813221</v>
      </c>
      <c r="AX222" s="10">
        <v>0.042897609376428787</v>
      </c>
      <c r="AY222" s="10">
        <v>0.083814898110694799</v>
      </c>
      <c r="AZ222" s="10">
        <v>-0.14592834405031174</v>
      </c>
      <c r="BA222" s="10">
        <v>-1.1102230246251565e-16</v>
      </c>
      <c r="BB222" s="10">
        <v>-0.02750266299706372</v>
      </c>
      <c r="BC222" s="10">
        <v>0.19186252815999061</v>
      </c>
      <c r="BD222" s="10"/>
      <c r="BE222" s="10">
        <v>0.16435986516292722</v>
      </c>
      <c r="BF222" s="10">
        <v>0.011832672294610269</v>
      </c>
      <c r="BG222" s="10">
        <v>0.84750670106038295</v>
      </c>
    </row>
    <row r="223" x14ac:dyDescent="0.3">
      <c r="A223" s="36">
        <v>3.9999999999999938</v>
      </c>
      <c r="B223" s="36">
        <v>4.0499999999999936</v>
      </c>
      <c r="C223" s="37">
        <v>81</v>
      </c>
      <c r="D223" s="2">
        <v>1226503793.1292341</v>
      </c>
      <c r="E223" s="2">
        <v>1364642006.3009</v>
      </c>
      <c r="F223" s="2">
        <v>1317688618.809233</v>
      </c>
      <c r="G223" s="2">
        <v>1540217717.702347</v>
      </c>
      <c r="H223" s="2"/>
      <c r="I223" s="2">
        <v>1493264330.21068</v>
      </c>
      <c r="J223" s="2">
        <v>1294922092.4042189</v>
      </c>
      <c r="K223" s="2">
        <v>2428282139.0947828</v>
      </c>
      <c r="L223" s="10">
        <v>2279427.8948752019</v>
      </c>
      <c r="M223" s="10">
        <v>2536154.4522781391</v>
      </c>
      <c r="N223" s="10">
        <v>2448892.7073027501</v>
      </c>
      <c r="O223" s="10">
        <v>2862457.702600698</v>
      </c>
      <c r="P223" s="10"/>
      <c r="Q223" s="10">
        <v>2775195.957625309</v>
      </c>
      <c r="R223" s="10">
        <v>2406581.6637921529</v>
      </c>
      <c r="S223" s="10">
        <v>4512904.1389737073</v>
      </c>
      <c r="T223" s="10">
        <v>1945.034156619334</v>
      </c>
      <c r="U223" s="10">
        <v>2164.0987404048828</v>
      </c>
      <c r="V223" s="10">
        <v>2089.6383571986712</v>
      </c>
      <c r="W223" s="10">
        <v>2442.533065403803</v>
      </c>
      <c r="X223" s="10"/>
      <c r="Y223" s="10">
        <v>2368.0726821975909</v>
      </c>
      <c r="Z223" s="10">
        <v>2053.5343746970339</v>
      </c>
      <c r="AA223" s="10">
        <v>3850.857803217858</v>
      </c>
      <c r="AB223" s="10">
        <v>3.6147993491089152</v>
      </c>
      <c r="AC223" s="10">
        <v>4.0219256261390193</v>
      </c>
      <c r="AD223" s="10">
        <v>3.8835427890910359</v>
      </c>
      <c r="AE223" s="10">
        <v>4.5393891438620431</v>
      </c>
      <c r="AF223" s="10"/>
      <c r="AG223" s="10">
        <v>4.4010063068140601</v>
      </c>
      <c r="AH223" s="10">
        <v>3.8164444031819711</v>
      </c>
      <c r="AI223" s="10">
        <v>7.1567269053914222</v>
      </c>
      <c r="AJ223" s="10">
        <v>0.00084125425460708991</v>
      </c>
      <c r="AK223" s="10">
        <v>0.00080778717273960357</v>
      </c>
      <c r="AL223" s="10">
        <v>0.00085181665102434395</v>
      </c>
      <c r="AM223" s="10">
        <v>0.00086846521256761045</v>
      </c>
      <c r="AN223" s="10"/>
      <c r="AO223" s="10">
        <v>0.00091552261140493264</v>
      </c>
      <c r="AP223" s="10">
        <v>0.00093313592398265414</v>
      </c>
      <c r="AQ223" s="10">
        <v>0.0014428580982193773</v>
      </c>
      <c r="AR223" s="10">
        <v>0.033689883862335908</v>
      </c>
      <c r="AS223" s="10">
        <v>0.031835560556724568</v>
      </c>
      <c r="AT223" s="10">
        <v>0.033867415177052405</v>
      </c>
      <c r="AU223" s="10">
        <v>0.040309407747489479</v>
      </c>
      <c r="AV223" s="10"/>
      <c r="AW223" s="10">
        <v>0.042976487933218156</v>
      </c>
      <c r="AX223" s="10">
        <v>0.043830745300411443</v>
      </c>
      <c r="AY223" s="10">
        <v>0.085257756208914182</v>
      </c>
      <c r="AZ223" s="10">
        <v>-0.10122670453778093</v>
      </c>
      <c r="BA223" s="10">
        <v>0</v>
      </c>
      <c r="BB223" s="10">
        <v>-0.034407109904921018</v>
      </c>
      <c r="BC223" s="10">
        <v>0.12866063816793649</v>
      </c>
      <c r="BD223" s="10"/>
      <c r="BE223" s="10">
        <v>0.094253528263015474</v>
      </c>
      <c r="BF223" s="10">
        <v>-0.051090259258301018</v>
      </c>
      <c r="BG223" s="10">
        <v>0.77942795830905487</v>
      </c>
    </row>
    <row r="224" x14ac:dyDescent="0.3">
      <c r="A224" s="36">
        <v>4.0499999999999936</v>
      </c>
      <c r="B224" s="36">
        <v>4.0999999999999934</v>
      </c>
      <c r="C224" s="37">
        <v>82</v>
      </c>
      <c r="D224" s="2">
        <v>1224270393.3318329</v>
      </c>
      <c r="E224" s="2">
        <v>1389365201.806308</v>
      </c>
      <c r="F224" s="2">
        <v>1354453808.0736611</v>
      </c>
      <c r="G224" s="2">
        <v>1551891308.9850969</v>
      </c>
      <c r="H224" s="2"/>
      <c r="I224" s="2">
        <v>1516979915.25245</v>
      </c>
      <c r="J224" s="2">
        <v>1305070995.4450779</v>
      </c>
      <c r="K224" s="2">
        <v>2453774768.106688</v>
      </c>
      <c r="L224" s="10">
        <v>2275277.1748960838</v>
      </c>
      <c r="M224" s="10">
        <v>2582101.9184019091</v>
      </c>
      <c r="N224" s="10">
        <v>2517219.9301284458</v>
      </c>
      <c r="O224" s="10">
        <v>2884152.7921326938</v>
      </c>
      <c r="P224" s="10"/>
      <c r="Q224" s="10">
        <v>2819270.803859232</v>
      </c>
      <c r="R224" s="10">
        <v>2425443.1567800362</v>
      </c>
      <c r="S224" s="10">
        <v>4560281.5788226184</v>
      </c>
      <c r="T224" s="10">
        <v>1933.482629619539</v>
      </c>
      <c r="U224" s="10">
        <v>2194.2158354247072</v>
      </c>
      <c r="V224" s="10">
        <v>2139.0804880982232</v>
      </c>
      <c r="W224" s="10">
        <v>2450.892307224919</v>
      </c>
      <c r="X224" s="10"/>
      <c r="Y224" s="10">
        <v>2395.7569598984342</v>
      </c>
      <c r="Z224" s="10">
        <v>2061.0905187751291</v>
      </c>
      <c r="AA224" s="10">
        <v>3875.2312536296581</v>
      </c>
      <c r="AB224" s="10">
        <v>3.5933311131203758</v>
      </c>
      <c r="AC224" s="10">
        <v>4.0778975251949898</v>
      </c>
      <c r="AD224" s="10">
        <v>3.975429804023924</v>
      </c>
      <c r="AE224" s="10">
        <v>4.554924594379032</v>
      </c>
      <c r="AF224" s="10"/>
      <c r="AG224" s="10">
        <v>4.452456873207967</v>
      </c>
      <c r="AH224" s="10">
        <v>3.8304873157973192</v>
      </c>
      <c r="AI224" s="10">
        <v>7.2020243786436398</v>
      </c>
      <c r="AJ224" s="10">
        <v>0.00083972237423922836</v>
      </c>
      <c r="AK224" s="10">
        <v>0.00082242183890566796</v>
      </c>
      <c r="AL224" s="10">
        <v>0.00087558341955104038</v>
      </c>
      <c r="AM224" s="10">
        <v>0.0008750474689708964</v>
      </c>
      <c r="AN224" s="10"/>
      <c r="AO224" s="10">
        <v>0.00093006267233665906</v>
      </c>
      <c r="AP224" s="10">
        <v>0.00094044934157896628</v>
      </c>
      <c r="AQ224" s="10">
        <v>0.0014580055333639776</v>
      </c>
      <c r="AR224" s="10">
        <v>0.034529606236575139</v>
      </c>
      <c r="AS224" s="10">
        <v>0.032657982395630239</v>
      </c>
      <c r="AT224" s="10">
        <v>0.034742998596603444</v>
      </c>
      <c r="AU224" s="10">
        <v>0.041184455216460372</v>
      </c>
      <c r="AV224" s="10"/>
      <c r="AW224" s="10">
        <v>0.043906550605554817</v>
      </c>
      <c r="AX224" s="10">
        <v>0.044771194641990412</v>
      </c>
      <c r="AY224" s="10">
        <v>0.086715761742278158</v>
      </c>
      <c r="AZ224" s="10">
        <v>-0.11882751076523013</v>
      </c>
      <c r="BA224" s="10">
        <v>0</v>
      </c>
      <c r="BB224" s="10">
        <v>-0.025127586099938815</v>
      </c>
      <c r="BC224" s="10">
        <v>0.1169786798801995</v>
      </c>
      <c r="BD224" s="10"/>
      <c r="BE224" s="10">
        <v>0.091851093780260573</v>
      </c>
      <c r="BF224" s="10">
        <v>-0.060671021738301523</v>
      </c>
      <c r="BG224" s="10">
        <v>0.76611215317365478</v>
      </c>
    </row>
    <row r="225" x14ac:dyDescent="0.3">
      <c r="A225" s="36">
        <v>4.0999999999999934</v>
      </c>
      <c r="B225" s="36">
        <v>4.1499999999999932</v>
      </c>
      <c r="C225" s="37">
        <v>83</v>
      </c>
      <c r="D225" s="2">
        <v>1148750367.858789</v>
      </c>
      <c r="E225" s="2">
        <v>1383201868.853714</v>
      </c>
      <c r="F225" s="2">
        <v>1336386274.4533341</v>
      </c>
      <c r="G225" s="2">
        <v>1673399338.3093469</v>
      </c>
      <c r="H225" s="2"/>
      <c r="I225" s="2">
        <v>1626583743.908967</v>
      </c>
      <c r="J225" s="2">
        <v>1414472801.732374</v>
      </c>
      <c r="K225" s="2">
        <v>2558506501.1653419</v>
      </c>
      <c r="L225" s="10">
        <v>2134925.0180994482</v>
      </c>
      <c r="M225" s="10">
        <v>2570647.5118715349</v>
      </c>
      <c r="N225" s="10">
        <v>2483641.8520528008</v>
      </c>
      <c r="O225" s="10">
        <v>3109972.5515533858</v>
      </c>
      <c r="P225" s="10"/>
      <c r="Q225" s="10">
        <v>3022966.8917346508</v>
      </c>
      <c r="R225" s="10">
        <v>2628763.7909256159</v>
      </c>
      <c r="S225" s="10">
        <v>4754922.9938348308</v>
      </c>
      <c r="T225" s="10">
        <v>1844.725236602412</v>
      </c>
      <c r="U225" s="10">
        <v>2221.2200893969398</v>
      </c>
      <c r="V225" s="10">
        <v>2146.0410854346619</v>
      </c>
      <c r="W225" s="10">
        <v>2687.2348219978958</v>
      </c>
      <c r="X225" s="10"/>
      <c r="Y225" s="10">
        <v>2612.0558180356188</v>
      </c>
      <c r="Z225" s="10">
        <v>2271.4366383247002</v>
      </c>
      <c r="AA225" s="10">
        <v>4108.5875946298056</v>
      </c>
      <c r="AB225" s="10">
        <v>3.4283776261006071</v>
      </c>
      <c r="AC225" s="10">
        <v>4.1280842837924139</v>
      </c>
      <c r="AD225" s="10">
        <v>3.9883659072977622</v>
      </c>
      <c r="AE225" s="10">
        <v>4.9941614919217674</v>
      </c>
      <c r="AF225" s="10"/>
      <c r="AG225" s="10">
        <v>4.8544431154271148</v>
      </c>
      <c r="AH225" s="10">
        <v>4.2214105360645426</v>
      </c>
      <c r="AI225" s="10">
        <v>7.6357115438212038</v>
      </c>
      <c r="AJ225" s="10">
        <v>0.0007879234779837646</v>
      </c>
      <c r="AK225" s="10">
        <v>0.00081877351115564924</v>
      </c>
      <c r="AL225" s="10">
        <v>0.00086390370572407842</v>
      </c>
      <c r="AM225" s="10">
        <v>0.00094356083257067123</v>
      </c>
      <c r="AN225" s="10"/>
      <c r="AO225" s="10">
        <v>0.00099726094487387015</v>
      </c>
      <c r="AP225" s="10">
        <v>0.0010192855558918503</v>
      </c>
      <c r="AQ225" s="10">
        <v>0.0015202359582192051</v>
      </c>
      <c r="AR225" s="10">
        <v>0.035317529714558905</v>
      </c>
      <c r="AS225" s="10">
        <v>0.033476755906785886</v>
      </c>
      <c r="AT225" s="10">
        <v>0.03560690230232752</v>
      </c>
      <c r="AU225" s="10">
        <v>0.04212801604903104</v>
      </c>
      <c r="AV225" s="10"/>
      <c r="AW225" s="10">
        <v>0.044903811550428691</v>
      </c>
      <c r="AX225" s="10">
        <v>0.045790480197882261</v>
      </c>
      <c r="AY225" s="10">
        <v>0.088235997700497365</v>
      </c>
      <c r="AZ225" s="10">
        <v>-0.16949912104241116</v>
      </c>
      <c r="BA225" s="10">
        <v>0</v>
      </c>
      <c r="BB225" s="10">
        <v>-0.033845814883966874</v>
      </c>
      <c r="BC225" s="10">
        <v>0.20980124159037272</v>
      </c>
      <c r="BD225" s="10"/>
      <c r="BE225" s="10">
        <v>0.17595542670640585</v>
      </c>
      <c r="BF225" s="10">
        <v>0.022607642154629959</v>
      </c>
      <c r="BG225" s="10">
        <v>0.8496985572218938</v>
      </c>
    </row>
    <row r="226" x14ac:dyDescent="0.3">
      <c r="A226" s="36">
        <v>4.1499999999999932</v>
      </c>
      <c r="B226" s="36">
        <v>4.1999999999999931</v>
      </c>
      <c r="C226" s="37">
        <v>84</v>
      </c>
      <c r="D226" s="2">
        <v>1207339514.3831689</v>
      </c>
      <c r="E226" s="2">
        <v>1391964517.4124329</v>
      </c>
      <c r="F226" s="2">
        <v>1348987294.997139</v>
      </c>
      <c r="G226" s="2">
        <v>1595208210.8348789</v>
      </c>
      <c r="H226" s="2"/>
      <c r="I226" s="2">
        <v>1552230988.419585</v>
      </c>
      <c r="J226" s="2">
        <v>1337102380.084384</v>
      </c>
      <c r="K226" s="2">
        <v>2514115570.744194</v>
      </c>
      <c r="L226" s="10">
        <v>2243811.5422771452</v>
      </c>
      <c r="M226" s="10">
        <v>2586932.6841389369</v>
      </c>
      <c r="N226" s="10">
        <v>2507060.5466319369</v>
      </c>
      <c r="O226" s="10">
        <v>2964656.2157250899</v>
      </c>
      <c r="P226" s="10"/>
      <c r="Q226" s="10">
        <v>2884784.078218089</v>
      </c>
      <c r="R226" s="10">
        <v>2484972.7171999272</v>
      </c>
      <c r="S226" s="10">
        <v>4672423.5138917062</v>
      </c>
      <c r="T226" s="10">
        <v>1950.283376778277</v>
      </c>
      <c r="U226" s="10">
        <v>2248.5185211233802</v>
      </c>
      <c r="V226" s="10">
        <v>2179.0949981970462</v>
      </c>
      <c r="W226" s="10">
        <v>2576.8294825345361</v>
      </c>
      <c r="X226" s="10"/>
      <c r="Y226" s="10">
        <v>2507.405959608202</v>
      </c>
      <c r="Z226" s="10">
        <v>2159.8966271401582</v>
      </c>
      <c r="AA226" s="10">
        <v>4061.1921887000431</v>
      </c>
      <c r="AB226" s="10">
        <v>3.6245548989275642</v>
      </c>
      <c r="AC226" s="10">
        <v>4.1788177646933056</v>
      </c>
      <c r="AD226" s="10">
        <v>4.0497958117199246</v>
      </c>
      <c r="AE226" s="10">
        <v>4.7889758154275466</v>
      </c>
      <c r="AF226" s="10"/>
      <c r="AG226" s="10">
        <v>4.6599538624541639</v>
      </c>
      <c r="AH226" s="10">
        <v>4.0141160993795468</v>
      </c>
      <c r="AI226" s="10">
        <v>7.5476283181757262</v>
      </c>
      <c r="AJ226" s="10">
        <v>0.0008281095492079564</v>
      </c>
      <c r="AK226" s="10">
        <v>0.00082396047965894591</v>
      </c>
      <c r="AL226" s="10">
        <v>0.00087204960526809407</v>
      </c>
      <c r="AM226" s="10">
        <v>0.00089947208241376766</v>
      </c>
      <c r="AN226" s="10"/>
      <c r="AO226" s="10">
        <v>0.00095167515842359881</v>
      </c>
      <c r="AP226" s="10">
        <v>0.00096353152998023765</v>
      </c>
      <c r="AQ226" s="10">
        <v>0.0014938593636651956</v>
      </c>
      <c r="AR226" s="10">
        <v>0.036145639263766863</v>
      </c>
      <c r="AS226" s="10">
        <v>0.034300716386444829</v>
      </c>
      <c r="AT226" s="10">
        <v>0.036478951907595612</v>
      </c>
      <c r="AU226" s="10">
        <v>0.043027488131444809</v>
      </c>
      <c r="AV226" s="10"/>
      <c r="AW226" s="10">
        <v>0.04585548670885229</v>
      </c>
      <c r="AX226" s="10">
        <v>0.046754011727862498</v>
      </c>
      <c r="AY226" s="10">
        <v>0.08972985706416256</v>
      </c>
      <c r="AZ226" s="10">
        <v>-0.13263628542232475</v>
      </c>
      <c r="BA226" s="10">
        <v>0</v>
      </c>
      <c r="BB226" s="10">
        <v>-0.030875228411127664</v>
      </c>
      <c r="BC226" s="10">
        <v>0.14601212234939887</v>
      </c>
      <c r="BD226" s="10"/>
      <c r="BE226" s="10">
        <v>0.11513689393827109</v>
      </c>
      <c r="BF226" s="10">
        <v>-0.039413459640504245</v>
      </c>
      <c r="BG226" s="10">
        <v>0.80616354748593988</v>
      </c>
    </row>
    <row r="227" x14ac:dyDescent="0.3">
      <c r="A227" s="36">
        <v>4.1999999999999931</v>
      </c>
      <c r="B227" s="36">
        <v>4.2499999999999929</v>
      </c>
      <c r="C227" s="37">
        <v>85</v>
      </c>
      <c r="D227" s="2">
        <v>1011601926.604085</v>
      </c>
      <c r="E227" s="2">
        <v>1187317624.078367</v>
      </c>
      <c r="F227" s="2">
        <v>1147872949.6337709</v>
      </c>
      <c r="G227" s="2">
        <v>1399143027.3772111</v>
      </c>
      <c r="H227" s="2"/>
      <c r="I227" s="2">
        <v>1359698352.932616</v>
      </c>
      <c r="J227" s="2">
        <v>1171099036.4875939</v>
      </c>
      <c r="K227" s="2">
        <v>2111911150.68786</v>
      </c>
      <c r="L227" s="10">
        <v>1880037.9280750279</v>
      </c>
      <c r="M227" s="10">
        <v>2206601.3391578719</v>
      </c>
      <c r="N227" s="10">
        <v>2133294.3573638028</v>
      </c>
      <c r="O227" s="10">
        <v>2600273.7728082249</v>
      </c>
      <c r="P227" s="10"/>
      <c r="Q227" s="10">
        <v>2526966.7910141558</v>
      </c>
      <c r="R227" s="10">
        <v>2176459.4829508369</v>
      </c>
      <c r="S227" s="10">
        <v>3924936.2418145072</v>
      </c>
      <c r="T227" s="10">
        <v>1935.5602842145661</v>
      </c>
      <c r="U227" s="10">
        <v>2271.7679528634521</v>
      </c>
      <c r="V227" s="10">
        <v>2196.2960273254798</v>
      </c>
      <c r="W227" s="10">
        <v>2677.0665461444428</v>
      </c>
      <c r="X227" s="10"/>
      <c r="Y227" s="10">
        <v>2601.59462060647</v>
      </c>
      <c r="Z227" s="10">
        <v>2240.7359301070919</v>
      </c>
      <c r="AA227" s="10">
        <v>4040.8497053615602</v>
      </c>
      <c r="AB227" s="10">
        <v>3.597192384374774</v>
      </c>
      <c r="AC227" s="10">
        <v>4.2220262761917553</v>
      </c>
      <c r="AD227" s="10">
        <v>4.0817635119712863</v>
      </c>
      <c r="AE227" s="10">
        <v>4.9752639950261273</v>
      </c>
      <c r="AF227" s="10"/>
      <c r="AG227" s="10">
        <v>4.8350012308056582</v>
      </c>
      <c r="AH227" s="10">
        <v>4.1643540058722506</v>
      </c>
      <c r="AI227" s="10">
        <v>7.5098223005893754</v>
      </c>
      <c r="AJ227" s="10">
        <v>0.00069385388735992764</v>
      </c>
      <c r="AK227" s="10">
        <v>0.00070282165012491079</v>
      </c>
      <c r="AL227" s="10">
        <v>0.00074203971848984379</v>
      </c>
      <c r="AM227" s="10">
        <v>0.00078891901626498731</v>
      </c>
      <c r="AN227" s="10"/>
      <c r="AO227" s="10">
        <v>0.00083363310943362879</v>
      </c>
      <c r="AP227" s="10">
        <v>0.00084390758942038617</v>
      </c>
      <c r="AQ227" s="10">
        <v>0.0012548739940185518</v>
      </c>
      <c r="AR227" s="10">
        <v>0.036839493151126793</v>
      </c>
      <c r="AS227" s="10">
        <v>0.035003538036569741</v>
      </c>
      <c r="AT227" s="10">
        <v>0.037220991626085456</v>
      </c>
      <c r="AU227" s="10">
        <v>0.043816407147709797</v>
      </c>
      <c r="AV227" s="10"/>
      <c r="AW227" s="10">
        <v>0.046689119818285919</v>
      </c>
      <c r="AX227" s="10">
        <v>0.047597919317282883</v>
      </c>
      <c r="AY227" s="10">
        <v>0.090984731058181112</v>
      </c>
      <c r="AZ227" s="10">
        <v>-0.1479938425159637</v>
      </c>
      <c r="BA227" s="10">
        <v>0</v>
      </c>
      <c r="BB227" s="10">
        <v>-0.033221670128255942</v>
      </c>
      <c r="BC227" s="10">
        <v>0.17840668663810111</v>
      </c>
      <c r="BD227" s="10"/>
      <c r="BE227" s="10">
        <v>0.14518501650984605</v>
      </c>
      <c r="BF227" s="10">
        <v>-0.013659855848061286</v>
      </c>
      <c r="BG227" s="10">
        <v>0.77872467135926771</v>
      </c>
    </row>
    <row r="228" x14ac:dyDescent="0.3">
      <c r="A228" s="36">
        <v>4.2499999999999929</v>
      </c>
      <c r="B228" s="36">
        <v>4.2999999999999927</v>
      </c>
      <c r="C228" s="37">
        <v>86</v>
      </c>
      <c r="D228" s="2">
        <v>1225390270.414505</v>
      </c>
      <c r="E228" s="2">
        <v>1323430207.4568801</v>
      </c>
      <c r="F228" s="2">
        <v>1286620172.335876</v>
      </c>
      <c r="G228" s="2">
        <v>1600339367.4471221</v>
      </c>
      <c r="H228" s="2"/>
      <c r="I228" s="2">
        <v>1563529332.326118</v>
      </c>
      <c r="J228" s="2">
        <v>1360037303.6299441</v>
      </c>
      <c r="K228" s="2">
        <v>2379018341.2443762</v>
      </c>
      <c r="L228" s="10">
        <v>2277358.4396058829</v>
      </c>
      <c r="M228" s="10">
        <v>2459563.312153433</v>
      </c>
      <c r="N228" s="10">
        <v>2391152.7443784401</v>
      </c>
      <c r="O228" s="10">
        <v>2974192.3472726988</v>
      </c>
      <c r="P228" s="10"/>
      <c r="Q228" s="10">
        <v>2905781.7794977059</v>
      </c>
      <c r="R228" s="10">
        <v>2527596.7227590112</v>
      </c>
      <c r="S228" s="10">
        <v>4421348.5517372312</v>
      </c>
      <c r="T228" s="10">
        <v>2128.665773351026</v>
      </c>
      <c r="U228" s="10">
        <v>2298.9741750433291</v>
      </c>
      <c r="V228" s="10">
        <v>2235.0302514054929</v>
      </c>
      <c r="W228" s="10">
        <v>2780.00219152923</v>
      </c>
      <c r="X228" s="10"/>
      <c r="Y228" s="10">
        <v>2716.0582678913952</v>
      </c>
      <c r="Z228" s="10">
        <v>2362.5655667548131</v>
      </c>
      <c r="AA228" s="10">
        <v>4132.6710676984731</v>
      </c>
      <c r="AB228" s="10">
        <v>3.9560743063524808</v>
      </c>
      <c r="AC228" s="10">
        <v>4.2725883878610258</v>
      </c>
      <c r="AD228" s="10">
        <v>4.1537501387953801</v>
      </c>
      <c r="AE228" s="10">
        <v>5.1665674241565291</v>
      </c>
      <c r="AF228" s="10"/>
      <c r="AG228" s="10">
        <v>5.0477291750908826</v>
      </c>
      <c r="AH228" s="10">
        <v>4.3907714647932794</v>
      </c>
      <c r="AI228" s="10">
        <v>7.6804701011332304</v>
      </c>
      <c r="AJ228" s="10">
        <v>0.00084049049364147768</v>
      </c>
      <c r="AK228" s="10">
        <v>0.00078339223082955387</v>
      </c>
      <c r="AL228" s="10">
        <v>0.00083173252822803451</v>
      </c>
      <c r="AM228" s="10">
        <v>0.00090236532988570114</v>
      </c>
      <c r="AN228" s="10"/>
      <c r="AO228" s="10">
        <v>0.00095860219010083765</v>
      </c>
      <c r="AP228" s="10">
        <v>0.00098005870269564236</v>
      </c>
      <c r="AQ228" s="10">
        <v>0.0014135861003188371</v>
      </c>
      <c r="AR228" s="10">
        <v>0.037679983644768267</v>
      </c>
      <c r="AS228" s="10">
        <v>0.035786930267399292</v>
      </c>
      <c r="AT228" s="10">
        <v>0.038052724154313489</v>
      </c>
      <c r="AU228" s="10">
        <v>0.044718772477595502</v>
      </c>
      <c r="AV228" s="10"/>
      <c r="AW228" s="10">
        <v>0.04764772200838676</v>
      </c>
      <c r="AX228" s="10">
        <v>0.048577978019978527</v>
      </c>
      <c r="AY228" s="10">
        <v>0.092398317158499943</v>
      </c>
      <c r="AZ228" s="10">
        <v>-0.074080171730982247</v>
      </c>
      <c r="BA228" s="10">
        <v>0</v>
      </c>
      <c r="BB228" s="10">
        <v>-0.027814111324947599</v>
      </c>
      <c r="BC228" s="10">
        <v>0.20923593736186064</v>
      </c>
      <c r="BD228" s="10"/>
      <c r="BE228" s="10">
        <v>0.18142182603691315</v>
      </c>
      <c r="BF228" s="10">
        <v>0.027660768181654749</v>
      </c>
      <c r="BG228" s="10">
        <v>0.79761526360798984</v>
      </c>
    </row>
    <row r="229" x14ac:dyDescent="0.3">
      <c r="A229" s="36">
        <v>4.2999999999999927</v>
      </c>
      <c r="B229" s="36">
        <v>4.3499999999999925</v>
      </c>
      <c r="C229" s="37">
        <v>87</v>
      </c>
      <c r="D229" s="2">
        <v>1198601368.660634</v>
      </c>
      <c r="E229" s="2">
        <v>1352253055.8148789</v>
      </c>
      <c r="F229" s="2">
        <v>1298020093.0143111</v>
      </c>
      <c r="G229" s="2">
        <v>1518282091.7327349</v>
      </c>
      <c r="H229" s="2"/>
      <c r="I229" s="2">
        <v>1464049128.9321671</v>
      </c>
      <c r="J229" s="2">
        <v>1259226136.3369119</v>
      </c>
      <c r="K229" s="2">
        <v>2298448217.0638242</v>
      </c>
      <c r="L229" s="10">
        <v>2227571.9079433489</v>
      </c>
      <c r="M229" s="10">
        <v>2513129.884817149</v>
      </c>
      <c r="N229" s="10">
        <v>2412339.223653398</v>
      </c>
      <c r="O229" s="10">
        <v>2821690.8676289809</v>
      </c>
      <c r="P229" s="10"/>
      <c r="Q229" s="10">
        <v>2720900.2064652299</v>
      </c>
      <c r="R229" s="10">
        <v>2340241.5852291142</v>
      </c>
      <c r="S229" s="10">
        <v>4271610.9075656263</v>
      </c>
      <c r="T229" s="10">
        <v>2062.3961448191458</v>
      </c>
      <c r="U229" s="10">
        <v>2326.779830269114</v>
      </c>
      <c r="V229" s="10">
        <v>2233.4628557298661</v>
      </c>
      <c r="W229" s="10">
        <v>2612.4608352788582</v>
      </c>
      <c r="X229" s="10"/>
      <c r="Y229" s="10">
        <v>2519.1438607396099</v>
      </c>
      <c r="Z229" s="10">
        <v>2166.7112994696272</v>
      </c>
      <c r="AA229" s="10">
        <v>3954.868454084854</v>
      </c>
      <c r="AB229" s="10">
        <v>3.8329137904985622</v>
      </c>
      <c r="AC229" s="10">
        <v>4.3242645314750874</v>
      </c>
      <c r="AD229" s="10">
        <v>4.1508371715095498</v>
      </c>
      <c r="AE229" s="10">
        <v>4.8551958302636411</v>
      </c>
      <c r="AF229" s="10"/>
      <c r="AG229" s="10">
        <v>4.6817684702981044</v>
      </c>
      <c r="AH229" s="10">
        <v>4.0267810045263897</v>
      </c>
      <c r="AI229" s="10">
        <v>7.3500282064379272</v>
      </c>
      <c r="AJ229" s="10">
        <v>0.00082211608852105205</v>
      </c>
      <c r="AK229" s="10">
        <v>0.00080045364845989788</v>
      </c>
      <c r="AL229" s="10">
        <v>0.00083910197964139131</v>
      </c>
      <c r="AM229" s="10">
        <v>0.00085609661827632964</v>
      </c>
      <c r="AN229" s="10"/>
      <c r="AO229" s="10">
        <v>0.00089761072746978815</v>
      </c>
      <c r="AP229" s="10">
        <v>0.00090741300277936607</v>
      </c>
      <c r="AQ229" s="10">
        <v>0.001365712233325858</v>
      </c>
      <c r="AR229" s="10">
        <v>0.038502099733289316</v>
      </c>
      <c r="AS229" s="10">
        <v>0.036587383915859188</v>
      </c>
      <c r="AT229" s="10">
        <v>0.038891826133954879</v>
      </c>
      <c r="AU229" s="10">
        <v>0.045574869095871828</v>
      </c>
      <c r="AV229" s="10"/>
      <c r="AW229" s="10">
        <v>0.048545332735856546</v>
      </c>
      <c r="AX229" s="10">
        <v>0.049485391022757889</v>
      </c>
      <c r="AY229" s="10">
        <v>0.093764029391825807</v>
      </c>
      <c r="AZ229" s="10">
        <v>-0.11362642997442007</v>
      </c>
      <c r="BA229" s="10">
        <v>0</v>
      </c>
      <c r="BB229" s="10">
        <v>-0.040105631536463182</v>
      </c>
      <c r="BC229" s="10">
        <v>0.12277956052967132</v>
      </c>
      <c r="BD229" s="10"/>
      <c r="BE229" s="10">
        <v>0.082673928993208134</v>
      </c>
      <c r="BF229" s="10">
        <v>-0.068794016828387372</v>
      </c>
      <c r="BG229" s="10">
        <v>0.69971752489681749</v>
      </c>
    </row>
    <row r="230" x14ac:dyDescent="0.3">
      <c r="A230" s="36">
        <v>4.3499999999999925</v>
      </c>
      <c r="B230" s="36">
        <v>4.3999999999999924</v>
      </c>
      <c r="C230" s="37">
        <v>88</v>
      </c>
      <c r="D230" s="2">
        <v>1039000314.190219</v>
      </c>
      <c r="E230" s="2">
        <v>1172921231.528595</v>
      </c>
      <c r="F230" s="2">
        <v>1137165900.5293341</v>
      </c>
      <c r="G230" s="2">
        <v>1317431654.880466</v>
      </c>
      <c r="H230" s="2"/>
      <c r="I230" s="2">
        <v>1281676323.8812051</v>
      </c>
      <c r="J230" s="2">
        <v>1106210047.487556</v>
      </c>
      <c r="K230" s="2">
        <v>2078106884.271781</v>
      </c>
      <c r="L230" s="10">
        <v>1930957.174544781</v>
      </c>
      <c r="M230" s="10">
        <v>2179845.9887485588</v>
      </c>
      <c r="N230" s="10">
        <v>2113395.56329796</v>
      </c>
      <c r="O230" s="10">
        <v>2448415.1460016849</v>
      </c>
      <c r="P230" s="10"/>
      <c r="Q230" s="10">
        <v>2381964.7205510852</v>
      </c>
      <c r="R230" s="10">
        <v>2055864.8525668851</v>
      </c>
      <c r="S230" s="10">
        <v>3862111.823116207</v>
      </c>
      <c r="T230" s="10">
        <v>2084.295696152114</v>
      </c>
      <c r="U230" s="10">
        <v>2352.948927359912</v>
      </c>
      <c r="V230" s="10">
        <v>2281.221631902511</v>
      </c>
      <c r="W230" s="10">
        <v>2642.8453300151691</v>
      </c>
      <c r="X230" s="10"/>
      <c r="Y230" s="10">
        <v>2571.1180345577682</v>
      </c>
      <c r="Z230" s="10">
        <v>2219.122371310872</v>
      </c>
      <c r="AA230" s="10">
        <v>4168.8045478673139</v>
      </c>
      <c r="AB230" s="10">
        <v>3.8736135816229411</v>
      </c>
      <c r="AC230" s="10">
        <v>4.372899171030725</v>
      </c>
      <c r="AD230" s="10">
        <v>4.2395957120398524</v>
      </c>
      <c r="AE230" s="10">
        <v>4.9116646852819636</v>
      </c>
      <c r="AF230" s="10"/>
      <c r="AG230" s="10">
        <v>4.7783612262910884</v>
      </c>
      <c r="AH230" s="10">
        <v>4.1241857250209266</v>
      </c>
      <c r="AI230" s="10">
        <v>7.7476233077496079</v>
      </c>
      <c r="AJ230" s="10">
        <v>0.00071264633647857519</v>
      </c>
      <c r="AK230" s="10">
        <v>0.00069429983914317736</v>
      </c>
      <c r="AL230" s="10">
        <v>0.00073511817224568136</v>
      </c>
      <c r="AM230" s="10">
        <v>0.00074284534520604236</v>
      </c>
      <c r="AN230" s="10"/>
      <c r="AO230" s="10">
        <v>0.0007857976858323825</v>
      </c>
      <c r="AP230" s="10">
        <v>0.00079714782907493566</v>
      </c>
      <c r="AQ230" s="10">
        <v>0.0012347878768546759</v>
      </c>
      <c r="AR230" s="10">
        <v>0.039214746069767895</v>
      </c>
      <c r="AS230" s="10">
        <v>0.037281683755002362</v>
      </c>
      <c r="AT230" s="10">
        <v>0.039626944306200562</v>
      </c>
      <c r="AU230" s="10">
        <v>0.046317714441077872</v>
      </c>
      <c r="AV230" s="10"/>
      <c r="AW230" s="10">
        <v>0.049331130421688928</v>
      </c>
      <c r="AX230" s="10">
        <v>0.050282538851832828</v>
      </c>
      <c r="AY230" s="10">
        <v>0.09499881726868048</v>
      </c>
      <c r="AZ230" s="10">
        <v>-0.11417724714885169</v>
      </c>
      <c r="BA230" s="10">
        <v>0</v>
      </c>
      <c r="BB230" s="10">
        <v>-0.030484000151197899</v>
      </c>
      <c r="BC230" s="10">
        <v>0.12320556527358595</v>
      </c>
      <c r="BD230" s="10"/>
      <c r="BE230" s="10">
        <v>0.09272156512238805</v>
      </c>
      <c r="BF230" s="10">
        <v>-0.05687609896369461</v>
      </c>
      <c r="BG230" s="10">
        <v>0.77173609651819008</v>
      </c>
    </row>
    <row r="231" x14ac:dyDescent="0.3">
      <c r="A231" s="36">
        <v>4.3999999999999924</v>
      </c>
      <c r="B231" s="36">
        <v>4.4499999999999922</v>
      </c>
      <c r="C231" s="37">
        <v>89</v>
      </c>
      <c r="D231" s="2">
        <v>1135131169.7118001</v>
      </c>
      <c r="E231" s="2">
        <v>1258676476.3181281</v>
      </c>
      <c r="F231" s="2">
        <v>1186320541.829422</v>
      </c>
      <c r="G231" s="2">
        <v>1382874302.1923101</v>
      </c>
      <c r="H231" s="2"/>
      <c r="I231" s="2">
        <v>1310518367.703604</v>
      </c>
      <c r="J231" s="2">
        <v>1126186218.5292079</v>
      </c>
      <c r="K231" s="2">
        <v>2059573694.7350199</v>
      </c>
      <c r="L231" s="10">
        <v>2109614.0648549632</v>
      </c>
      <c r="M231" s="10">
        <v>2339220.0552619579</v>
      </c>
      <c r="N231" s="10">
        <v>2204748.2857026272</v>
      </c>
      <c r="O231" s="10">
        <v>2570038.737084521</v>
      </c>
      <c r="P231" s="10"/>
      <c r="Q231" s="10">
        <v>2435566.9675251902</v>
      </c>
      <c r="R231" s="10">
        <v>2092990.087531683</v>
      </c>
      <c r="S231" s="10">
        <v>3827668.3346836772</v>
      </c>
      <c r="T231" s="10">
        <v>2148.141380198238</v>
      </c>
      <c r="U231" s="10">
        <v>2381.9406031706039</v>
      </c>
      <c r="V231" s="10">
        <v>2245.0130117825852</v>
      </c>
      <c r="W231" s="10">
        <v>2616.9746646163162</v>
      </c>
      <c r="X231" s="10"/>
      <c r="Y231" s="10">
        <v>2480.047073228297</v>
      </c>
      <c r="Z231" s="10">
        <v>2131.2138036397878</v>
      </c>
      <c r="AA231" s="10">
        <v>3897.5720139473851</v>
      </c>
      <c r="AB231" s="10">
        <v>3.9922692547626251</v>
      </c>
      <c r="AC231" s="10">
        <v>4.4267795054677412</v>
      </c>
      <c r="AD231" s="10">
        <v>4.1723028596258152</v>
      </c>
      <c r="AE231" s="10">
        <v>4.8635846738710944</v>
      </c>
      <c r="AF231" s="10"/>
      <c r="AG231" s="10">
        <v>4.6091080280291692</v>
      </c>
      <c r="AH231" s="10">
        <v>3.9608097595567262</v>
      </c>
      <c r="AI231" s="10">
        <v>7.2435441460884853</v>
      </c>
      <c r="AJ231" s="10">
        <v>0.0007785821221317292</v>
      </c>
      <c r="AK231" s="10">
        <v>0.00074506186054973172</v>
      </c>
      <c r="AL231" s="10">
        <v>0.00076689407236112854</v>
      </c>
      <c r="AM231" s="10">
        <v>0.0007797457534765382</v>
      </c>
      <c r="AN231" s="10"/>
      <c r="AO231" s="10">
        <v>0.0008034807863687843</v>
      </c>
      <c r="AP231" s="10">
        <v>0.00081154289031601661</v>
      </c>
      <c r="AQ231" s="10">
        <v>0.0012237756628378487</v>
      </c>
      <c r="AR231" s="10">
        <v>0.039993328191899623</v>
      </c>
      <c r="AS231" s="10">
        <v>0.038026745615552096</v>
      </c>
      <c r="AT231" s="10">
        <v>0.04039383837856169</v>
      </c>
      <c r="AU231" s="10">
        <v>0.047097460194554408</v>
      </c>
      <c r="AV231" s="10"/>
      <c r="AW231" s="10">
        <v>0.050134611208057712</v>
      </c>
      <c r="AX231" s="10">
        <v>0.051094081742148842</v>
      </c>
      <c r="AY231" s="10">
        <v>0.09622259293151833</v>
      </c>
      <c r="AZ231" s="10">
        <v>-0.09815493411597076</v>
      </c>
      <c r="BA231" s="10">
        <v>0</v>
      </c>
      <c r="BB231" s="10">
        <v>-0.057485728739732456</v>
      </c>
      <c r="BC231" s="10">
        <v>0.0986733511040776</v>
      </c>
      <c r="BD231" s="10"/>
      <c r="BE231" s="10">
        <v>0.041187622364345255</v>
      </c>
      <c r="BF231" s="10">
        <v>-0.1052615666390142</v>
      </c>
      <c r="BG231" s="10">
        <v>0.63630109363739829</v>
      </c>
    </row>
    <row r="232" x14ac:dyDescent="0.3">
      <c r="A232" s="36">
        <v>4.4499999999999922</v>
      </c>
      <c r="B232" s="36">
        <v>4.499999999999992</v>
      </c>
      <c r="C232" s="37">
        <v>90</v>
      </c>
      <c r="D232" s="2">
        <v>1600894932.988833</v>
      </c>
      <c r="E232" s="2">
        <v>1828468253.4822879</v>
      </c>
      <c r="F232" s="2">
        <v>1785577210.7289281</v>
      </c>
      <c r="G232" s="2">
        <v>2095533129.697027</v>
      </c>
      <c r="H232" s="2"/>
      <c r="I232" s="2">
        <v>2052642086.9436669</v>
      </c>
      <c r="J232" s="2">
        <v>1779975374.34237</v>
      </c>
      <c r="K232" s="2">
        <v>3185546629.316093</v>
      </c>
      <c r="L232" s="10">
        <v>2975224.8525126348</v>
      </c>
      <c r="M232" s="10">
        <v>3398164.4127227822</v>
      </c>
      <c r="N232" s="10">
        <v>3318452.4380513821</v>
      </c>
      <c r="O232" s="10">
        <v>3894498.0824557738</v>
      </c>
      <c r="P232" s="10"/>
      <c r="Q232" s="10">
        <v>3814786.1077843742</v>
      </c>
      <c r="R232" s="10">
        <v>3308041.5594274602</v>
      </c>
      <c r="S232" s="10">
        <v>5920262.0391110973</v>
      </c>
      <c r="T232" s="10">
        <v>2107.5539254436999</v>
      </c>
      <c r="U232" s="10">
        <v>2407.1507540980292</v>
      </c>
      <c r="V232" s="10">
        <v>2350.685346119973</v>
      </c>
      <c r="W232" s="10">
        <v>2758.7376175555041</v>
      </c>
      <c r="X232" s="10"/>
      <c r="Y232" s="10">
        <v>2702.2722095774479</v>
      </c>
      <c r="Z232" s="10">
        <v>2343.3106133858619</v>
      </c>
      <c r="AA232" s="10">
        <v>4193.7238759102947</v>
      </c>
      <c r="AB232" s="10">
        <v>3.916838443159965</v>
      </c>
      <c r="AC232" s="10">
        <v>4.4736319665688784</v>
      </c>
      <c r="AD232" s="10">
        <v>4.368692359564232</v>
      </c>
      <c r="AE232" s="10">
        <v>5.1270477232311187</v>
      </c>
      <c r="AF232" s="10"/>
      <c r="AG232" s="10">
        <v>5.0221081162264722</v>
      </c>
      <c r="AH232" s="10">
        <v>4.3549865955824556</v>
      </c>
      <c r="AI232" s="10">
        <v>7.7939352814923009</v>
      </c>
      <c r="AJ232" s="10">
        <v>0.0010980477036436548</v>
      </c>
      <c r="AK232" s="10">
        <v>0.0010823448157867277</v>
      </c>
      <c r="AL232" s="10">
        <v>0.0011542821104146639</v>
      </c>
      <c r="AM232" s="10">
        <v>0.0011815846578103711</v>
      </c>
      <c r="AN232" s="10"/>
      <c r="AO232" s="10">
        <v>0.0012584779571164072</v>
      </c>
      <c r="AP232" s="10">
        <v>0.0012826709617097631</v>
      </c>
      <c r="AQ232" s="10">
        <v>0.0018928161918934079</v>
      </c>
      <c r="AR232" s="10">
        <v>0.041091375895543278</v>
      </c>
      <c r="AS232" s="10">
        <v>0.039109090431338825</v>
      </c>
      <c r="AT232" s="10">
        <v>0.041548120488976353</v>
      </c>
      <c r="AU232" s="10">
        <v>0.048279044852364776</v>
      </c>
      <c r="AV232" s="10"/>
      <c r="AW232" s="10">
        <v>0.05139308916517412</v>
      </c>
      <c r="AX232" s="10">
        <v>0.052376752703858602</v>
      </c>
      <c r="AY232" s="10">
        <v>0.09811540912341174</v>
      </c>
      <c r="AZ232" s="10">
        <v>-0.12446118222727975</v>
      </c>
      <c r="BA232" s="10">
        <v>0</v>
      </c>
      <c r="BB232" s="10">
        <v>-0.023457362561080553</v>
      </c>
      <c r="BC232" s="10">
        <v>0.14605934541445742</v>
      </c>
      <c r="BD232" s="10"/>
      <c r="BE232" s="10">
        <v>0.12260198285337665</v>
      </c>
      <c r="BF232" s="10">
        <v>-0.026521039699521132</v>
      </c>
      <c r="BG232" s="10">
        <v>0.74219411425343118</v>
      </c>
    </row>
    <row r="233" x14ac:dyDescent="0.3">
      <c r="A233" s="36">
        <v>4.499999999999992</v>
      </c>
      <c r="B233" s="36">
        <v>4.5499999999999918</v>
      </c>
      <c r="C233" s="37">
        <v>91</v>
      </c>
      <c r="D233" s="2">
        <v>1508004243.2924881</v>
      </c>
      <c r="E233" s="2">
        <v>1608181191.7629759</v>
      </c>
      <c r="F233" s="2">
        <v>1536795001.8237989</v>
      </c>
      <c r="G233" s="2">
        <v>1860948790.725688</v>
      </c>
      <c r="H233" s="2"/>
      <c r="I233" s="2">
        <v>1789562600.7865109</v>
      </c>
      <c r="J233" s="2">
        <v>1541977284.909307</v>
      </c>
      <c r="K233" s="2">
        <v>2797921153.9086409</v>
      </c>
      <c r="L233" s="10">
        <v>2802589.7327077221</v>
      </c>
      <c r="M233" s="10">
        <v>2988766.1897609178</v>
      </c>
      <c r="N233" s="10">
        <v>2856096.667197871</v>
      </c>
      <c r="O233" s="10">
        <v>3458528.7124892301</v>
      </c>
      <c r="P233" s="10"/>
      <c r="Q233" s="10">
        <v>3325859.1899261838</v>
      </c>
      <c r="R233" s="10">
        <v>2865727.8160703168</v>
      </c>
      <c r="S233" s="10">
        <v>5199869.3861428332</v>
      </c>
      <c r="T233" s="10">
        <v>2282.1847124168462</v>
      </c>
      <c r="U233" s="10">
        <v>2433.7905857774931</v>
      </c>
      <c r="V233" s="10">
        <v>2325.7560944413322</v>
      </c>
      <c r="W233" s="10">
        <v>2816.3242243351169</v>
      </c>
      <c r="X233" s="10"/>
      <c r="Y233" s="10">
        <v>2708.289732998956</v>
      </c>
      <c r="Z233" s="10">
        <v>2333.5988623153398</v>
      </c>
      <c r="AA233" s="10">
        <v>4234.3202364315321</v>
      </c>
      <c r="AB233" s="10">
        <v>4.2413855740864941</v>
      </c>
      <c r="AC233" s="10">
        <v>4.5231414550719853</v>
      </c>
      <c r="AD233" s="10">
        <v>4.3223619429825746</v>
      </c>
      <c r="AE233" s="10">
        <v>5.2340710513284243</v>
      </c>
      <c r="AF233" s="10"/>
      <c r="AG233" s="10">
        <v>5.0332915392390154</v>
      </c>
      <c r="AH233" s="10">
        <v>4.3369375390510028</v>
      </c>
      <c r="AI233" s="10">
        <v>7.8693826442488621</v>
      </c>
      <c r="AJ233" s="10">
        <v>0.0010343343353212764</v>
      </c>
      <c r="AK233" s="10">
        <v>0.00095194793370648992</v>
      </c>
      <c r="AL233" s="10">
        <v>0.00099345744744116821</v>
      </c>
      <c r="AM233" s="10">
        <v>0.0010493122293944116</v>
      </c>
      <c r="AN233" s="10"/>
      <c r="AO233" s="10">
        <v>0.0010971835276568313</v>
      </c>
      <c r="AP233" s="10">
        <v>0.0011111667697649844</v>
      </c>
      <c r="AQ233" s="10">
        <v>0.0016624934681607076</v>
      </c>
      <c r="AR233" s="10">
        <v>0.042125710230864553</v>
      </c>
      <c r="AS233" s="10">
        <v>0.040061038365045314</v>
      </c>
      <c r="AT233" s="10">
        <v>0.042541577936417524</v>
      </c>
      <c r="AU233" s="10">
        <v>0.049328357081759186</v>
      </c>
      <c r="AV233" s="10"/>
      <c r="AW233" s="10">
        <v>0.05249027269283095</v>
      </c>
      <c r="AX233" s="10">
        <v>0.053487919473623587</v>
      </c>
      <c r="AY233" s="10">
        <v>0.099777902591572445</v>
      </c>
      <c r="AZ233" s="10">
        <v>-0.062292078146162333</v>
      </c>
      <c r="BA233" s="10">
        <v>0</v>
      </c>
      <c r="BB233" s="10">
        <v>-0.044389394867203724</v>
      </c>
      <c r="BC233" s="10">
        <v>0.15717606962286035</v>
      </c>
      <c r="BD233" s="10"/>
      <c r="BE233" s="10">
        <v>0.11278667475565674</v>
      </c>
      <c r="BF233" s="10">
        <v>-0.041166945113375264</v>
      </c>
      <c r="BG233" s="10">
        <v>0.73980467390083526</v>
      </c>
    </row>
    <row r="234" x14ac:dyDescent="0.3">
      <c r="A234" s="36">
        <v>4.5499999999999918</v>
      </c>
      <c r="B234" s="36">
        <v>4.5999999999999917</v>
      </c>
      <c r="C234" s="37">
        <v>92</v>
      </c>
      <c r="D234" s="2">
        <v>1152840203.260514</v>
      </c>
      <c r="E234" s="2">
        <v>1300810008.5225639</v>
      </c>
      <c r="F234" s="2">
        <v>1265564548.646966</v>
      </c>
      <c r="G234" s="2">
        <v>1462664882.626029</v>
      </c>
      <c r="H234" s="2"/>
      <c r="I234" s="2">
        <v>1427419422.7504311</v>
      </c>
      <c r="J234" s="2">
        <v>1238720806.942574</v>
      </c>
      <c r="K234" s="2">
        <v>2221923452.5195169</v>
      </c>
      <c r="L234" s="10">
        <v>2142525.8791423291</v>
      </c>
      <c r="M234" s="10">
        <v>2417524.21473902</v>
      </c>
      <c r="N234" s="10">
        <v>2352021.3725479092</v>
      </c>
      <c r="O234" s="10">
        <v>2718327.617891707</v>
      </c>
      <c r="P234" s="10"/>
      <c r="Q234" s="10">
        <v>2652824.7757005952</v>
      </c>
      <c r="R234" s="10">
        <v>2302132.922152088</v>
      </c>
      <c r="S234" s="10">
        <v>4129391.4672930371</v>
      </c>
      <c r="T234" s="10">
        <v>2180.7828651819082</v>
      </c>
      <c r="U234" s="10">
        <v>2460.691576699026</v>
      </c>
      <c r="V234" s="10">
        <v>2394.019114414335</v>
      </c>
      <c r="W234" s="10">
        <v>2766.8661315876611</v>
      </c>
      <c r="X234" s="10"/>
      <c r="Y234" s="10">
        <v>2700.1936693029702</v>
      </c>
      <c r="Z234" s="10">
        <v>2343.2398548250708</v>
      </c>
      <c r="AA234" s="10">
        <v>4203.125966023772</v>
      </c>
      <c r="AB234" s="10">
        <v>4.0529326720457437</v>
      </c>
      <c r="AC234" s="10">
        <v>4.5731363017653512</v>
      </c>
      <c r="AD234" s="10">
        <v>4.4492271290395182</v>
      </c>
      <c r="AE234" s="10">
        <v>5.1421543716838807</v>
      </c>
      <c r="AF234" s="10"/>
      <c r="AG234" s="10">
        <v>5.0182451989580494</v>
      </c>
      <c r="AH234" s="10">
        <v>4.3548550924936187</v>
      </c>
      <c r="AI234" s="10">
        <v>7.8114088405590154</v>
      </c>
      <c r="AJ234" s="10">
        <v>0.00079072868042310293</v>
      </c>
      <c r="AK234" s="10">
        <v>0.00077000241396946102</v>
      </c>
      <c r="AL234" s="10">
        <v>0.00081812117073439233</v>
      </c>
      <c r="AM234" s="10">
        <v>0.00082473636915432393</v>
      </c>
      <c r="AN234" s="10"/>
      <c r="AO234" s="10">
        <v>0.00087515299940380876</v>
      </c>
      <c r="AP234" s="10">
        <v>0.00089263662387349034</v>
      </c>
      <c r="AQ234" s="10">
        <v>0.0013202420738005548</v>
      </c>
      <c r="AR234" s="10">
        <v>0.042916438911287658</v>
      </c>
      <c r="AS234" s="10">
        <v>0.040831040779014775</v>
      </c>
      <c r="AT234" s="10">
        <v>0.043359699107151914</v>
      </c>
      <c r="AU234" s="10">
        <v>0.050153093450913511</v>
      </c>
      <c r="AV234" s="10"/>
      <c r="AW234" s="10">
        <v>0.053365425692234757</v>
      </c>
      <c r="AX234" s="10">
        <v>0.054380556097497076</v>
      </c>
      <c r="AY234" s="10">
        <v>0.10109814466537299</v>
      </c>
      <c r="AZ234" s="10">
        <v>-0.11375205010154499</v>
      </c>
      <c r="BA234" s="10">
        <v>0</v>
      </c>
      <c r="BB234" s="10">
        <v>-0.027095009759056987</v>
      </c>
      <c r="BC234" s="10">
        <v>0.12442622138746984</v>
      </c>
      <c r="BD234" s="10"/>
      <c r="BE234" s="10">
        <v>0.09733121162841285</v>
      </c>
      <c r="BF234" s="10">
        <v>-0.047731183780258313</v>
      </c>
      <c r="BG234" s="10">
        <v>0.70810759293214298</v>
      </c>
    </row>
    <row r="235" x14ac:dyDescent="0.3">
      <c r="A235" s="36">
        <v>4.5999999999999917</v>
      </c>
      <c r="B235" s="36">
        <v>4.6499999999999915</v>
      </c>
      <c r="C235" s="37">
        <v>93</v>
      </c>
      <c r="D235" s="2">
        <v>1202701468.348906</v>
      </c>
      <c r="E235" s="2">
        <v>1393735314.2406149</v>
      </c>
      <c r="F235" s="2">
        <v>1357227345.53245</v>
      </c>
      <c r="G235" s="2">
        <v>1560583278.7446561</v>
      </c>
      <c r="H235" s="2"/>
      <c r="I235" s="2">
        <v>1524075310.0364909</v>
      </c>
      <c r="J235" s="2">
        <v>1318254377.518384</v>
      </c>
      <c r="K235" s="2">
        <v>2387101968.404706</v>
      </c>
      <c r="L235" s="10">
        <v>2235191.8449166981</v>
      </c>
      <c r="M235" s="10">
        <v>2590223.667590376</v>
      </c>
      <c r="N235" s="10">
        <v>2522374.4830017928</v>
      </c>
      <c r="O235" s="10">
        <v>2900306.6095463368</v>
      </c>
      <c r="P235" s="10"/>
      <c r="Q235" s="10">
        <v>2832457.424957755</v>
      </c>
      <c r="R235" s="10">
        <v>2449944.1562999971</v>
      </c>
      <c r="S235" s="10">
        <v>4436371.7790148398</v>
      </c>
      <c r="T235" s="10">
        <v>2148.1134425909258</v>
      </c>
      <c r="U235" s="10">
        <v>2489.313967533476</v>
      </c>
      <c r="V235" s="10">
        <v>2424.10804535949</v>
      </c>
      <c r="W235" s="10">
        <v>2787.3167261998428</v>
      </c>
      <c r="X235" s="10"/>
      <c r="Y235" s="10">
        <v>2722.1108040258569</v>
      </c>
      <c r="Z235" s="10">
        <v>2354.4994527936119</v>
      </c>
      <c r="AA235" s="10">
        <v>4263.5400073177871</v>
      </c>
      <c r="AB235" s="10">
        <v>3.9922173333892208</v>
      </c>
      <c r="AC235" s="10">
        <v>4.6263303289273949</v>
      </c>
      <c r="AD235" s="10">
        <v>4.5051466858379321</v>
      </c>
      <c r="AE235" s="10">
        <v>5.1801613114805054</v>
      </c>
      <c r="AF235" s="10"/>
      <c r="AG235" s="10">
        <v>5.0589776683910417</v>
      </c>
      <c r="AH235" s="10">
        <v>4.375780785376385</v>
      </c>
      <c r="AI235" s="10">
        <v>7.9236868879153768</v>
      </c>
      <c r="AJ235" s="10">
        <v>0.00082492833119522419</v>
      </c>
      <c r="AK235" s="10">
        <v>0.00082500868640967521</v>
      </c>
      <c r="AL235" s="10">
        <v>0.00087737636619709329</v>
      </c>
      <c r="AM235" s="10">
        <v>0.00087994851203650128</v>
      </c>
      <c r="AN235" s="10"/>
      <c r="AO235" s="10">
        <v>0.0009344128695724811</v>
      </c>
      <c r="AP235" s="10">
        <v>0.00094994944006701544</v>
      </c>
      <c r="AQ235" s="10">
        <v>0.001418389301200435</v>
      </c>
      <c r="AR235" s="10">
        <v>0.043741367242482884</v>
      </c>
      <c r="AS235" s="10">
        <v>0.04165604946542445</v>
      </c>
      <c r="AT235" s="10">
        <v>0.044237075473349007</v>
      </c>
      <c r="AU235" s="10">
        <v>0.051033041962950013</v>
      </c>
      <c r="AV235" s="10"/>
      <c r="AW235" s="10">
        <v>0.054299838561807236</v>
      </c>
      <c r="AX235" s="10">
        <v>0.055330505537564093</v>
      </c>
      <c r="AY235" s="10">
        <v>0.10251653396657343</v>
      </c>
      <c r="AZ235" s="10">
        <v>-0.13706608703948553</v>
      </c>
      <c r="BA235" s="10">
        <v>0</v>
      </c>
      <c r="BB235" s="10">
        <v>-0.026194334272183206</v>
      </c>
      <c r="BC235" s="10">
        <v>0.11971280543676932</v>
      </c>
      <c r="BD235" s="10"/>
      <c r="BE235" s="10">
        <v>0.093518471164586003</v>
      </c>
      <c r="BF235" s="10">
        <v>-0.054157296547628242</v>
      </c>
      <c r="BG235" s="10">
        <v>0.71273694798020748</v>
      </c>
    </row>
    <row r="236" x14ac:dyDescent="0.3">
      <c r="A236" s="36">
        <v>4.6499999999999915</v>
      </c>
      <c r="B236" s="36">
        <v>4.6999999999999913</v>
      </c>
      <c r="C236" s="37">
        <v>94</v>
      </c>
      <c r="D236" s="2">
        <v>1411622592.3351271</v>
      </c>
      <c r="E236" s="2">
        <v>1561697194.8118341</v>
      </c>
      <c r="F236" s="2">
        <v>1521190445.3797989</v>
      </c>
      <c r="G236" s="2">
        <v>1729537388.67781</v>
      </c>
      <c r="H236" s="2"/>
      <c r="I236" s="2">
        <v>1689030639.245775</v>
      </c>
      <c r="J236" s="2">
        <v>1441128611.222502</v>
      </c>
      <c r="K236" s="2">
        <v>2598968302.5803051</v>
      </c>
      <c r="L236" s="10">
        <v>2623466.7450928069</v>
      </c>
      <c r="M236" s="10">
        <v>2902376.7958517512</v>
      </c>
      <c r="N236" s="10">
        <v>2827095.9731561048</v>
      </c>
      <c r="O236" s="10">
        <v>3214303.7722887951</v>
      </c>
      <c r="P236" s="10"/>
      <c r="Q236" s="10">
        <v>3139022.9495931491</v>
      </c>
      <c r="R236" s="10">
        <v>2678302.9738067859</v>
      </c>
      <c r="S236" s="10">
        <v>4830120.2817183482</v>
      </c>
      <c r="T236" s="10">
        <v>2275.280194750821</v>
      </c>
      <c r="U236" s="10">
        <v>2517.1732989023358</v>
      </c>
      <c r="V236" s="10">
        <v>2451.8837482555291</v>
      </c>
      <c r="W236" s="10">
        <v>2787.7013218030429</v>
      </c>
      <c r="X236" s="10"/>
      <c r="Y236" s="10">
        <v>2722.4117711562358</v>
      </c>
      <c r="Z236" s="10">
        <v>2322.8385582715782</v>
      </c>
      <c r="AA236" s="10">
        <v>4189.066637042215</v>
      </c>
      <c r="AB236" s="10">
        <v>4.2285536935356447</v>
      </c>
      <c r="AC236" s="10">
        <v>4.6781062283665076</v>
      </c>
      <c r="AD236" s="10">
        <v>4.5567671637652474</v>
      </c>
      <c r="AE236" s="10">
        <v>5.1808760731886148</v>
      </c>
      <c r="AF236" s="10"/>
      <c r="AG236" s="10">
        <v>5.0595370085873537</v>
      </c>
      <c r="AH236" s="10">
        <v>4.3169397719571787</v>
      </c>
      <c r="AI236" s="10">
        <v>7.7852799147103431</v>
      </c>
      <c r="AJ236" s="10">
        <v>0.00096822653003918386</v>
      </c>
      <c r="AK236" s="10">
        <v>0.00092443216304911229</v>
      </c>
      <c r="AL236" s="10">
        <v>0.00098336991930962799</v>
      </c>
      <c r="AM236" s="10">
        <v>0.00097521476258720689</v>
      </c>
      <c r="AN236" s="10"/>
      <c r="AO236" s="10">
        <v>0.0010355472305208452</v>
      </c>
      <c r="AP236" s="10">
        <v>0.0010384940423050328</v>
      </c>
      <c r="AQ236" s="10">
        <v>0.0015442779082464318</v>
      </c>
      <c r="AR236" s="10">
        <v>0.044709593772522066</v>
      </c>
      <c r="AS236" s="10">
        <v>0.042580481628473561</v>
      </c>
      <c r="AT236" s="10">
        <v>0.045220445392658633</v>
      </c>
      <c r="AU236" s="10">
        <v>0.052008256725537216</v>
      </c>
      <c r="AV236" s="10"/>
      <c r="AW236" s="10">
        <v>0.055335385792328079</v>
      </c>
      <c r="AX236" s="10">
        <v>0.056368999579869128</v>
      </c>
      <c r="AY236" s="10">
        <v>0.10406081187481986</v>
      </c>
      <c r="AZ236" s="10">
        <v>-0.096097119835570455</v>
      </c>
      <c r="BA236" s="10">
        <v>0</v>
      </c>
      <c r="BB236" s="10">
        <v>-0.025937646277782944</v>
      </c>
      <c r="BC236" s="10">
        <v>0.1074729431694974</v>
      </c>
      <c r="BD236" s="10"/>
      <c r="BE236" s="10">
        <v>0.081535296891714681</v>
      </c>
      <c r="BF236" s="10">
        <v>-0.077203560325187937</v>
      </c>
      <c r="BG236" s="10">
        <v>0.66419476913605502</v>
      </c>
    </row>
    <row r="237" x14ac:dyDescent="0.3">
      <c r="A237" s="36">
        <v>4.6999999999999913</v>
      </c>
      <c r="B237" s="36">
        <v>4.7499999999999911</v>
      </c>
      <c r="C237" s="37">
        <v>95</v>
      </c>
      <c r="D237" s="2">
        <v>992530457.85043931</v>
      </c>
      <c r="E237" s="2">
        <v>1133596788.439111</v>
      </c>
      <c r="F237" s="2">
        <v>1104677607.6414709</v>
      </c>
      <c r="G237" s="2">
        <v>1291361981.519649</v>
      </c>
      <c r="H237" s="2"/>
      <c r="I237" s="2">
        <v>1262442800.7220099</v>
      </c>
      <c r="J237" s="2">
        <v>1088555638.9478641</v>
      </c>
      <c r="K237" s="2">
        <v>1872927515.662457</v>
      </c>
      <c r="L237" s="10">
        <v>1844594.0606228211</v>
      </c>
      <c r="M237" s="10">
        <v>2106762.4540454932</v>
      </c>
      <c r="N237" s="10">
        <v>2053016.849852215</v>
      </c>
      <c r="O237" s="10">
        <v>2399965.283064595</v>
      </c>
      <c r="P237" s="10"/>
      <c r="Q237" s="10">
        <v>2346219.6788713168</v>
      </c>
      <c r="R237" s="10">
        <v>2023054.557549184</v>
      </c>
      <c r="S237" s="10">
        <v>3480790.8856018339</v>
      </c>
      <c r="T237" s="10">
        <v>2225.3678333721791</v>
      </c>
      <c r="U237" s="10">
        <v>2541.6548268653091</v>
      </c>
      <c r="V237" s="10">
        <v>2476.8146859854828</v>
      </c>
      <c r="W237" s="10">
        <v>2895.3825972629461</v>
      </c>
      <c r="X237" s="10"/>
      <c r="Y237" s="10">
        <v>2830.5424563831189</v>
      </c>
      <c r="Z237" s="10">
        <v>2440.6673715553661</v>
      </c>
      <c r="AA237" s="10">
        <v>4199.3196426632521</v>
      </c>
      <c r="AB237" s="10">
        <v>4.135792766530848</v>
      </c>
      <c r="AC237" s="10">
        <v>4.7236045611564901</v>
      </c>
      <c r="AD237" s="10">
        <v>4.6031007138328466</v>
      </c>
      <c r="AE237" s="10">
        <v>5.3809991420401264</v>
      </c>
      <c r="AF237" s="10"/>
      <c r="AG237" s="10">
        <v>5.2604952947164838</v>
      </c>
      <c r="AH237" s="10">
        <v>4.5359217965735574</v>
      </c>
      <c r="AI237" s="10">
        <v>7.8043348798476906</v>
      </c>
      <c r="AJ237" s="10">
        <v>0.00068077283997916343</v>
      </c>
      <c r="AK237" s="10">
        <v>0.00067102209995872973</v>
      </c>
      <c r="AL237" s="10">
        <v>0.00071411619313604458</v>
      </c>
      <c r="AM237" s="10">
        <v>0.00072814573218597876</v>
      </c>
      <c r="AN237" s="10"/>
      <c r="AO237" s="10">
        <v>0.00077400558379594044</v>
      </c>
      <c r="AP237" s="10">
        <v>0.00078442585690248912</v>
      </c>
      <c r="AQ237" s="10">
        <v>0.001112872589986132</v>
      </c>
      <c r="AR237" s="10">
        <v>0.045390366612501232</v>
      </c>
      <c r="AS237" s="10">
        <v>0.04325150372843229</v>
      </c>
      <c r="AT237" s="10">
        <v>0.045934561585794675</v>
      </c>
      <c r="AU237" s="10">
        <v>0.052736402457723194</v>
      </c>
      <c r="AV237" s="10"/>
      <c r="AW237" s="10">
        <v>0.056109391376124022</v>
      </c>
      <c r="AX237" s="10">
        <v>0.05715342543677162</v>
      </c>
      <c r="AY237" s="10">
        <v>0.10517368446480599</v>
      </c>
      <c r="AZ237" s="10">
        <v>-0.1244413640081945</v>
      </c>
      <c r="BA237" s="10">
        <v>0</v>
      </c>
      <c r="BB237" s="10">
        <v>-0.025510993937676862</v>
      </c>
      <c r="BC237" s="10">
        <v>0.1391722300993552</v>
      </c>
      <c r="BD237" s="10"/>
      <c r="BE237" s="10">
        <v>0.11366123616167911</v>
      </c>
      <c r="BF237" s="10">
        <v>-0.039732954389598896</v>
      </c>
      <c r="BG237" s="10">
        <v>0.65219903122816381</v>
      </c>
    </row>
    <row r="238" x14ac:dyDescent="0.3">
      <c r="A238" s="36">
        <v>4.7499999999999911</v>
      </c>
      <c r="B238" s="36">
        <v>4.7999999999999909</v>
      </c>
      <c r="C238" s="37">
        <v>96</v>
      </c>
      <c r="D238" s="2">
        <v>1442749039.0158801</v>
      </c>
      <c r="E238" s="2">
        <v>1589555064.1247699</v>
      </c>
      <c r="F238" s="2">
        <v>1542586904.3562529</v>
      </c>
      <c r="G238" s="2">
        <v>1837891335.4409289</v>
      </c>
      <c r="H238" s="2"/>
      <c r="I238" s="2">
        <v>1790923175.6724119</v>
      </c>
      <c r="J238" s="2">
        <v>1547255496.181757</v>
      </c>
      <c r="K238" s="2">
        <v>2665146353.5329762</v>
      </c>
      <c r="L238" s="10">
        <v>2681314.5000120439</v>
      </c>
      <c r="M238" s="10">
        <v>2954149.9780949829</v>
      </c>
      <c r="N238" s="10">
        <v>2866860.7791972249</v>
      </c>
      <c r="O238" s="10">
        <v>3415676.984630465</v>
      </c>
      <c r="P238" s="10"/>
      <c r="Q238" s="10">
        <v>3328387.785732707</v>
      </c>
      <c r="R238" s="10">
        <v>2875537.2451783768</v>
      </c>
      <c r="S238" s="10">
        <v>4953110.6028368222</v>
      </c>
      <c r="T238" s="10">
        <v>2333.272971927554</v>
      </c>
      <c r="U238" s="10">
        <v>2570.6937022413599</v>
      </c>
      <c r="V238" s="10">
        <v>2494.734866182243</v>
      </c>
      <c r="W238" s="10">
        <v>2972.31331462142</v>
      </c>
      <c r="X238" s="10"/>
      <c r="Y238" s="10">
        <v>2896.354478562303</v>
      </c>
      <c r="Z238" s="10">
        <v>2502.2851045319699</v>
      </c>
      <c r="AA238" s="10">
        <v>4310.1840893767003</v>
      </c>
      <c r="AB238" s="10">
        <v>4.3363318795783199</v>
      </c>
      <c r="AC238" s="10">
        <v>4.7775726148541438</v>
      </c>
      <c r="AD238" s="10">
        <v>4.6364049391034996</v>
      </c>
      <c r="AE238" s="10">
        <v>5.5239730358853842</v>
      </c>
      <c r="AF238" s="10"/>
      <c r="AG238" s="10">
        <v>5.3828053601347401</v>
      </c>
      <c r="AH238" s="10">
        <v>4.6504368760642611</v>
      </c>
      <c r="AI238" s="10">
        <v>8.0103737961593939</v>
      </c>
      <c r="AJ238" s="10">
        <v>0.00098957604061360822</v>
      </c>
      <c r="AK238" s="10">
        <v>0.00094092237028803836</v>
      </c>
      <c r="AL238" s="10">
        <v>0.0009972016089584109</v>
      </c>
      <c r="AM238" s="10">
        <v>0.0010363110818455972</v>
      </c>
      <c r="AN238" s="10"/>
      <c r="AO238" s="10">
        <v>0.0010980176981699489</v>
      </c>
      <c r="AP238" s="10">
        <v>0.0011149703102108415</v>
      </c>
      <c r="AQ238" s="10">
        <v>0.0015836001662345547</v>
      </c>
      <c r="AR238" s="10">
        <v>0.04637994265311484</v>
      </c>
      <c r="AS238" s="10">
        <v>0.04419242609872033</v>
      </c>
      <c r="AT238" s="10">
        <v>0.046931763194753083</v>
      </c>
      <c r="AU238" s="10">
        <v>0.053772713539568792</v>
      </c>
      <c r="AV238" s="10"/>
      <c r="AW238" s="10">
        <v>0.057207409074293974</v>
      </c>
      <c r="AX238" s="10">
        <v>0.058268395746982463</v>
      </c>
      <c r="AY238" s="10">
        <v>0.10675728463104055</v>
      </c>
      <c r="AZ238" s="10">
        <v>-0.092356677929696707</v>
      </c>
      <c r="BA238" s="10">
        <v>0</v>
      </c>
      <c r="BB238" s="10">
        <v>-0.029547991654116257</v>
      </c>
      <c r="BC238" s="10">
        <v>0.15623005262349721</v>
      </c>
      <c r="BD238" s="10"/>
      <c r="BE238" s="10">
        <v>0.12668206096938084</v>
      </c>
      <c r="BF238" s="10">
        <v>-0.026610948496020526</v>
      </c>
      <c r="BG238" s="10">
        <v>0.67666186197861666</v>
      </c>
    </row>
    <row r="239" x14ac:dyDescent="0.3">
      <c r="A239" s="36">
        <v>4.7999999999999909</v>
      </c>
      <c r="B239" s="36">
        <v>4.8499999999999908</v>
      </c>
      <c r="C239" s="37">
        <v>97</v>
      </c>
      <c r="D239" s="2">
        <v>1262677236.808419</v>
      </c>
      <c r="E239" s="2">
        <v>1532435475.5270369</v>
      </c>
      <c r="F239" s="2">
        <v>1482825585.0906119</v>
      </c>
      <c r="G239" s="2">
        <v>1781099038.700074</v>
      </c>
      <c r="H239" s="2"/>
      <c r="I239" s="2">
        <v>1731489148.263649</v>
      </c>
      <c r="J239" s="2">
        <v>1487925040.7564311</v>
      </c>
      <c r="K239" s="2">
        <v>2578795812.204494</v>
      </c>
      <c r="L239" s="10">
        <v>2346655.3727174508</v>
      </c>
      <c r="M239" s="10">
        <v>2847994.5920922351</v>
      </c>
      <c r="N239" s="10">
        <v>2755795.8000819981</v>
      </c>
      <c r="O239" s="10">
        <v>3310129.8626971091</v>
      </c>
      <c r="P239" s="10"/>
      <c r="Q239" s="10">
        <v>3217931.0706868721</v>
      </c>
      <c r="R239" s="10">
        <v>2765273.0161806871</v>
      </c>
      <c r="S239" s="10">
        <v>4792630.191977649</v>
      </c>
      <c r="T239" s="10">
        <v>2140.316057279063</v>
      </c>
      <c r="U239" s="10">
        <v>2597.572965918795</v>
      </c>
      <c r="V239" s="10">
        <v>2513.481131516744</v>
      </c>
      <c r="W239" s="10">
        <v>3019.0730940629678</v>
      </c>
      <c r="X239" s="10"/>
      <c r="Y239" s="10">
        <v>2934.9812596609158</v>
      </c>
      <c r="Z239" s="10">
        <v>2522.1250244505568</v>
      </c>
      <c r="AA239" s="10">
        <v>4371.2184906860139</v>
      </c>
      <c r="AB239" s="10">
        <v>3.977726079724524</v>
      </c>
      <c r="AC239" s="10">
        <v>4.8275270819852496</v>
      </c>
      <c r="AD239" s="10">
        <v>4.6712444237977708</v>
      </c>
      <c r="AE239" s="10">
        <v>5.6108749649412593</v>
      </c>
      <c r="AF239" s="10"/>
      <c r="AG239" s="10">
        <v>5.4545923067537787</v>
      </c>
      <c r="AH239" s="10">
        <v>4.6873088915833767</v>
      </c>
      <c r="AI239" s="10">
        <v>8.1238047677314462</v>
      </c>
      <c r="AJ239" s="10">
        <v>0.00086606548109442434</v>
      </c>
      <c r="AK239" s="10">
        <v>0.00090711095984605456</v>
      </c>
      <c r="AL239" s="10">
        <v>0.00095856904728108751</v>
      </c>
      <c r="AM239" s="10">
        <v>0.0010042882492977241</v>
      </c>
      <c r="AN239" s="10"/>
      <c r="AO239" s="10">
        <v>0.0010615786063904607</v>
      </c>
      <c r="AP239" s="10">
        <v>0.0010722160938233269</v>
      </c>
      <c r="AQ239" s="10">
        <v>0.0015322916399988543</v>
      </c>
      <c r="AR239" s="10">
        <v>0.047246008134209268</v>
      </c>
      <c r="AS239" s="10">
        <v>0.045099537058566383</v>
      </c>
      <c r="AT239" s="10">
        <v>0.047890332242034171</v>
      </c>
      <c r="AU239" s="10">
        <v>0.054777001788866519</v>
      </c>
      <c r="AV239" s="10"/>
      <c r="AW239" s="10">
        <v>0.058268987680684434</v>
      </c>
      <c r="AX239" s="10">
        <v>0.059340611840805788</v>
      </c>
      <c r="AY239" s="10">
        <v>0.1082895762710394</v>
      </c>
      <c r="AZ239" s="10">
        <v>-0.17603236353285434</v>
      </c>
      <c r="BA239" s="10">
        <v>0</v>
      </c>
      <c r="BB239" s="10">
        <v>-0.032373232823628695</v>
      </c>
      <c r="BC239" s="10">
        <v>0.16226690594428872</v>
      </c>
      <c r="BD239" s="10"/>
      <c r="BE239" s="10">
        <v>0.12989367312066014</v>
      </c>
      <c r="BF239" s="10">
        <v>-0.029045552312927048</v>
      </c>
      <c r="BG239" s="10">
        <v>0.68280874032728311</v>
      </c>
    </row>
    <row r="240" x14ac:dyDescent="0.3">
      <c r="A240" s="36">
        <v>4.8499999999999908</v>
      </c>
      <c r="B240" s="36">
        <v>4.8999999999999906</v>
      </c>
      <c r="C240" s="37">
        <v>98</v>
      </c>
      <c r="D240" s="2">
        <v>1515071133.0362451</v>
      </c>
      <c r="E240" s="2">
        <v>1642182444.576282</v>
      </c>
      <c r="F240" s="2">
        <v>1579683641.4533679</v>
      </c>
      <c r="G240" s="2">
        <v>1840219785.7868011</v>
      </c>
      <c r="H240" s="2"/>
      <c r="I240" s="2">
        <v>1777720982.663887</v>
      </c>
      <c r="J240" s="2">
        <v>1531969219.937191</v>
      </c>
      <c r="K240" s="2">
        <v>2641488556.3283272</v>
      </c>
      <c r="L240" s="10">
        <v>2815723.3778722659</v>
      </c>
      <c r="M240" s="10">
        <v>3051956.7029558378</v>
      </c>
      <c r="N240" s="10">
        <v>2935804.1757213199</v>
      </c>
      <c r="O240" s="10">
        <v>3420004.353775138</v>
      </c>
      <c r="P240" s="10"/>
      <c r="Q240" s="10">
        <v>3303851.8265406201</v>
      </c>
      <c r="R240" s="10">
        <v>2847128.0672566891</v>
      </c>
      <c r="S240" s="10">
        <v>4909143.1539127603</v>
      </c>
      <c r="T240" s="10">
        <v>2419.786018367583</v>
      </c>
      <c r="U240" s="10">
        <v>2622.801023890489</v>
      </c>
      <c r="V240" s="10">
        <v>2522.981466469143</v>
      </c>
      <c r="W240" s="10">
        <v>2939.0950769727078</v>
      </c>
      <c r="X240" s="10"/>
      <c r="Y240" s="10">
        <v>2839.2755195513619</v>
      </c>
      <c r="Z240" s="10">
        <v>2446.7746880930272</v>
      </c>
      <c r="AA240" s="10">
        <v>4218.8362888756501</v>
      </c>
      <c r="AB240" s="10">
        <v>4.4971143022913473</v>
      </c>
      <c r="AC240" s="10">
        <v>4.8744128228988517</v>
      </c>
      <c r="AD240" s="10">
        <v>4.6889005685422616</v>
      </c>
      <c r="AE240" s="10">
        <v>5.4622377376015674</v>
      </c>
      <c r="AF240" s="10"/>
      <c r="AG240" s="10">
        <v>5.2767254832449773</v>
      </c>
      <c r="AH240" s="10">
        <v>4.547272097939735</v>
      </c>
      <c r="AI240" s="10">
        <v>7.8406060989341393</v>
      </c>
      <c r="AJ240" s="10">
        <v>0.0010391814879326898</v>
      </c>
      <c r="AK240" s="10">
        <v>0.00097207465980230737</v>
      </c>
      <c r="AL240" s="10">
        <v>0.0010211827057873045</v>
      </c>
      <c r="AM240" s="10">
        <v>0.0010376239989100739</v>
      </c>
      <c r="AN240" s="10"/>
      <c r="AO240" s="10">
        <v>0.001089923413738919</v>
      </c>
      <c r="AP240" s="10">
        <v>0.0011039548417194178</v>
      </c>
      <c r="AQ240" s="10">
        <v>0.0015695429676359255</v>
      </c>
      <c r="AR240" s="10">
        <v>0.048285189622141955</v>
      </c>
      <c r="AS240" s="10">
        <v>0.046071611718368689</v>
      </c>
      <c r="AT240" s="10">
        <v>0.048911514947821477</v>
      </c>
      <c r="AU240" s="10">
        <v>0.055814625787776594</v>
      </c>
      <c r="AV240" s="10"/>
      <c r="AW240" s="10">
        <v>0.059358911094423351</v>
      </c>
      <c r="AX240" s="10">
        <v>0.060444566682525208</v>
      </c>
      <c r="AY240" s="10">
        <v>0.10985911923867532</v>
      </c>
      <c r="AZ240" s="10">
        <v>-0.07740389136411352</v>
      </c>
      <c r="BA240" s="10">
        <v>0</v>
      </c>
      <c r="BB240" s="10">
        <v>-0.038058379767322403</v>
      </c>
      <c r="BC240" s="10">
        <v>0.12059399481743749</v>
      </c>
      <c r="BD240" s="10"/>
      <c r="BE240" s="10">
        <v>0.082535615050115085</v>
      </c>
      <c r="BF240" s="10">
        <v>-0.067113873372046884</v>
      </c>
      <c r="BG240" s="10">
        <v>0.60852319731738902</v>
      </c>
    </row>
    <row r="241" x14ac:dyDescent="0.3">
      <c r="A241" s="36">
        <v>4.8999999999999906</v>
      </c>
      <c r="B241" s="36">
        <v>4.9499999999999904</v>
      </c>
      <c r="C241" s="37">
        <v>99</v>
      </c>
      <c r="D241" s="2">
        <v>1256415210.486598</v>
      </c>
      <c r="E241" s="2">
        <v>1468041122.2431829</v>
      </c>
      <c r="F241" s="2">
        <v>1424183527.62289</v>
      </c>
      <c r="G241" s="2">
        <v>1587104250.402513</v>
      </c>
      <c r="H241" s="2"/>
      <c r="I241" s="2">
        <v>1543246655.7822199</v>
      </c>
      <c r="J241" s="2">
        <v>1334429192.4175701</v>
      </c>
      <c r="K241" s="2">
        <v>2371025765.775135</v>
      </c>
      <c r="L241" s="10">
        <v>2335017.5469264821</v>
      </c>
      <c r="M241" s="10">
        <v>2728319.2303282302</v>
      </c>
      <c r="N241" s="10">
        <v>2646810.942184608</v>
      </c>
      <c r="O241" s="10">
        <v>2949595.199548882</v>
      </c>
      <c r="P241" s="10"/>
      <c r="Q241" s="10">
        <v>2868086.9114052602</v>
      </c>
      <c r="R241" s="10">
        <v>2480004.6620091419</v>
      </c>
      <c r="S241" s="10">
        <v>4406494.5418446073</v>
      </c>
      <c r="T241" s="10">
        <v>2269.4455953077149</v>
      </c>
      <c r="U241" s="10">
        <v>2651.702582711549</v>
      </c>
      <c r="V241" s="10">
        <v>2572.483209926922</v>
      </c>
      <c r="W241" s="10">
        <v>2866.7646812196531</v>
      </c>
      <c r="X241" s="10"/>
      <c r="Y241" s="10">
        <v>2787.5453084350252</v>
      </c>
      <c r="Z241" s="10">
        <v>2410.361182915964</v>
      </c>
      <c r="AA241" s="10">
        <v>4282.7513831319366</v>
      </c>
      <c r="AB241" s="10">
        <v>4.2177102303514786</v>
      </c>
      <c r="AC241" s="10">
        <v>4.9281256770711348</v>
      </c>
      <c r="AD241" s="10">
        <v>4.7808983719854412</v>
      </c>
      <c r="AE241" s="10">
        <v>5.3278134311701688</v>
      </c>
      <c r="AF241" s="10"/>
      <c r="AG241" s="10">
        <v>5.1805861260844752</v>
      </c>
      <c r="AH241" s="10">
        <v>4.4795984715590027</v>
      </c>
      <c r="AI241" s="10">
        <v>7.9593907692853456</v>
      </c>
      <c r="AJ241" s="10">
        <v>0.00086177038122175857</v>
      </c>
      <c r="AK241" s="10">
        <v>0.00086899331995267284</v>
      </c>
      <c r="AL241" s="10">
        <v>0.00092066002971176767</v>
      </c>
      <c r="AM241" s="10">
        <v>0.00089490259354304278</v>
      </c>
      <c r="AN241" s="10"/>
      <c r="AO241" s="10">
        <v>0.00094616685054301711</v>
      </c>
      <c r="AP241" s="10">
        <v>0.00096160519984958082</v>
      </c>
      <c r="AQ241" s="10">
        <v>0.0014088370013341026</v>
      </c>
      <c r="AR241" s="10">
        <v>0.049146960003363716</v>
      </c>
      <c r="AS241" s="10">
        <v>0.046940605038321363</v>
      </c>
      <c r="AT241" s="10">
        <v>0.049832174977533242</v>
      </c>
      <c r="AU241" s="10">
        <v>0.056709528381319638</v>
      </c>
      <c r="AV241" s="10"/>
      <c r="AW241" s="10">
        <v>0.060305077944966368</v>
      </c>
      <c r="AX241" s="10">
        <v>0.061406171882374787</v>
      </c>
      <c r="AY241" s="10">
        <v>0.11126795624000943</v>
      </c>
      <c r="AZ241" s="10">
        <v>-0.14415530229372464</v>
      </c>
      <c r="BA241" s="10">
        <v>0</v>
      </c>
      <c r="BB241" s="10">
        <v>-0.029874908785441856</v>
      </c>
      <c r="BC241" s="10">
        <v>0.081103401229933203</v>
      </c>
      <c r="BD241" s="10"/>
      <c r="BE241" s="10">
        <v>0.051228492444491014</v>
      </c>
      <c r="BF241" s="10">
        <v>-0.091013751455035652</v>
      </c>
      <c r="BG241" s="10">
        <v>0.61509492469269644</v>
      </c>
    </row>
    <row r="242" x14ac:dyDescent="0.3">
      <c r="A242" s="36">
        <v>4.9499999999999904</v>
      </c>
      <c r="B242" s="36">
        <v>4.9999999999999902</v>
      </c>
      <c r="C242" s="37">
        <v>100</v>
      </c>
      <c r="D242" s="2">
        <v>1435816161.9783721</v>
      </c>
      <c r="E242" s="2">
        <v>1627638668.9513609</v>
      </c>
      <c r="F242" s="2">
        <v>1551793393.073667</v>
      </c>
      <c r="G242" s="2">
        <v>1836876734.0495851</v>
      </c>
      <c r="H242" s="2"/>
      <c r="I242" s="2">
        <v>1761031458.17189</v>
      </c>
      <c r="J242" s="2">
        <v>1518740169.677855</v>
      </c>
      <c r="K242" s="2">
        <v>2753769945.6231441</v>
      </c>
      <c r="L242" s="10">
        <v>2668429.9142491929</v>
      </c>
      <c r="M242" s="10">
        <v>3024927.444634778</v>
      </c>
      <c r="N242" s="10">
        <v>2883970.817758773</v>
      </c>
      <c r="O242" s="10">
        <v>3413791.37226908</v>
      </c>
      <c r="P242" s="10"/>
      <c r="Q242" s="10">
        <v>3272834.745393075</v>
      </c>
      <c r="R242" s="10">
        <v>2822542.1945078578</v>
      </c>
      <c r="S242" s="10">
        <v>5117815.4240416316</v>
      </c>
      <c r="T242" s="10">
        <v>2362.116337073317</v>
      </c>
      <c r="U242" s="10">
        <v>2677.6909137760431</v>
      </c>
      <c r="V242" s="10">
        <v>2552.9149361928949</v>
      </c>
      <c r="W242" s="10">
        <v>3021.9164943163241</v>
      </c>
      <c r="X242" s="10"/>
      <c r="Y242" s="10">
        <v>2897.1405167331759</v>
      </c>
      <c r="Z242" s="10">
        <v>2498.5378083657488</v>
      </c>
      <c r="AA242" s="10">
        <v>4530.3327468714679</v>
      </c>
      <c r="AB242" s="10">
        <v>4.3899365822002174</v>
      </c>
      <c r="AC242" s="10">
        <v>4.9764243673006368</v>
      </c>
      <c r="AD242" s="10">
        <v>4.7445312043877834</v>
      </c>
      <c r="AE242" s="10">
        <v>5.6161593561433918</v>
      </c>
      <c r="AF242" s="10"/>
      <c r="AG242" s="10">
        <v>5.3842661932305376</v>
      </c>
      <c r="AH242" s="10">
        <v>4.6434726159784034</v>
      </c>
      <c r="AI242" s="10">
        <v>8.4195147981880964</v>
      </c>
      <c r="AJ242" s="10">
        <v>0.00098482080680418701</v>
      </c>
      <c r="AK242" s="10">
        <v>0.00096346560677684767</v>
      </c>
      <c r="AL242" s="10">
        <v>0.0010031531215350682</v>
      </c>
      <c r="AM242" s="10">
        <v>0.0010357389899894411</v>
      </c>
      <c r="AN242" s="10"/>
      <c r="AO242" s="10">
        <v>0.0010796910411194887</v>
      </c>
      <c r="AP242" s="10">
        <v>0.0010944218342052443</v>
      </c>
      <c r="AQ242" s="10">
        <v>0.0016362593138195456</v>
      </c>
      <c r="AR242" s="10">
        <v>0.050131780810167906</v>
      </c>
      <c r="AS242" s="10">
        <v>0.047904070645098211</v>
      </c>
      <c r="AT242" s="10">
        <v>0.050835328099068308</v>
      </c>
      <c r="AU242" s="10">
        <v>0.057745267371309077</v>
      </c>
      <c r="AV242" s="10"/>
      <c r="AW242" s="10">
        <v>0.061384768986085858</v>
      </c>
      <c r="AX242" s="10">
        <v>0.062500593716580025</v>
      </c>
      <c r="AY242" s="10">
        <v>0.11290421555382897</v>
      </c>
      <c r="AZ242" s="10">
        <v>-0.1178532500070022</v>
      </c>
      <c r="BA242" s="10">
        <v>-1.1102230246251565e-16</v>
      </c>
      <c r="BB242" s="10">
        <v>-0.046598349697945518</v>
      </c>
      <c r="BC242" s="10">
        <v>0.12855314210065427</v>
      </c>
      <c r="BD242" s="10"/>
      <c r="BE242" s="10">
        <v>0.081954792402708199</v>
      </c>
      <c r="BF242" s="10">
        <v>-0.066905819670446953</v>
      </c>
      <c r="BG242" s="10">
        <v>0.69188038976569399</v>
      </c>
    </row>
    <row r="243" x14ac:dyDescent="0.3">
      <c r="A243" s="36">
        <v>4.9999999999999902</v>
      </c>
      <c r="B243" s="36">
        <v>5.0499999999999901</v>
      </c>
      <c r="C243" s="37">
        <v>101</v>
      </c>
      <c r="D243" s="2">
        <v>1899097623.0758159</v>
      </c>
      <c r="E243" s="2">
        <v>2316013685.5546222</v>
      </c>
      <c r="F243" s="2">
        <v>2229056716.2518778</v>
      </c>
      <c r="G243" s="2">
        <v>2727277286.423327</v>
      </c>
      <c r="H243" s="2"/>
      <c r="I243" s="2">
        <v>2640320317.1205831</v>
      </c>
      <c r="J243" s="2">
        <v>2270372531.9627752</v>
      </c>
      <c r="K243" s="2">
        <v>3883629733.6114531</v>
      </c>
      <c r="L243" s="10">
        <v>3529427.4028177289</v>
      </c>
      <c r="M243" s="10">
        <v>4304255.9096347392</v>
      </c>
      <c r="N243" s="10">
        <v>4142648.4669241258</v>
      </c>
      <c r="O243" s="10">
        <v>5068579.45206358</v>
      </c>
      <c r="P243" s="10"/>
      <c r="Q243" s="10">
        <v>4906972.0093529671</v>
      </c>
      <c r="R243" s="10">
        <v>4219432.919902184</v>
      </c>
      <c r="S243" s="10">
        <v>7217632.7523415415</v>
      </c>
      <c r="T243" s="10">
        <v>2218.1580568931972</v>
      </c>
      <c r="U243" s="10">
        <v>2705.118659549184</v>
      </c>
      <c r="V243" s="10">
        <v>2603.5523684232448</v>
      </c>
      <c r="W243" s="10">
        <v>3185.4771512292118</v>
      </c>
      <c r="X243" s="10"/>
      <c r="Y243" s="10">
        <v>3083.9108601032731</v>
      </c>
      <c r="Z243" s="10">
        <v>2651.809502960547</v>
      </c>
      <c r="AA243" s="10">
        <v>4536.1041364729863</v>
      </c>
      <c r="AB243" s="10">
        <v>4.1223935697945073</v>
      </c>
      <c r="AC243" s="10">
        <v>5.0273981752571002</v>
      </c>
      <c r="AD243" s="10">
        <v>4.8386396581873639</v>
      </c>
      <c r="AE243" s="10">
        <v>5.9201329157523226</v>
      </c>
      <c r="AF243" s="10"/>
      <c r="AG243" s="10">
        <v>5.7313743986825862</v>
      </c>
      <c r="AH243" s="10">
        <v>4.9283243857905514</v>
      </c>
      <c r="AI243" s="10">
        <v>8.4302407873970893</v>
      </c>
      <c r="AJ243" s="10">
        <v>0.0013025837867575217</v>
      </c>
      <c r="AK243" s="10">
        <v>0.0013709428102331774</v>
      </c>
      <c r="AL243" s="10">
        <v>0.0014409683743772893</v>
      </c>
      <c r="AM243" s="10">
        <v>0.0015377991183076242</v>
      </c>
      <c r="AN243" s="10"/>
      <c r="AO243" s="10">
        <v>0.0016187843657490234</v>
      </c>
      <c r="AP243" s="10">
        <v>0.0016360568584203267</v>
      </c>
      <c r="AQ243" s="10">
        <v>0.0023076093677136447</v>
      </c>
      <c r="AR243" s="10">
        <v>0.051434364596925429</v>
      </c>
      <c r="AS243" s="10">
        <v>0.04927501345533139</v>
      </c>
      <c r="AT243" s="10">
        <v>0.052276296473445595</v>
      </c>
      <c r="AU243" s="10">
        <v>0.059283066489616704</v>
      </c>
      <c r="AV243" s="10"/>
      <c r="AW243" s="10">
        <v>0.063003553351834884</v>
      </c>
      <c r="AX243" s="10">
        <v>0.064136650575000356</v>
      </c>
      <c r="AY243" s="10">
        <v>0.11521182492154261</v>
      </c>
      <c r="AZ243" s="10">
        <v>-0.18001450728861568</v>
      </c>
      <c r="BA243" s="10">
        <v>0</v>
      </c>
      <c r="BB243" s="10">
        <v>-0.03754596522685083</v>
      </c>
      <c r="BC243" s="10">
        <v>0.17757390788915761</v>
      </c>
      <c r="BD243" s="10"/>
      <c r="BE243" s="10">
        <v>0.140027942662307</v>
      </c>
      <c r="BF243" s="10">
        <v>-0.019706771974845716</v>
      </c>
      <c r="BG243" s="10">
        <v>0.67685957895427085</v>
      </c>
    </row>
    <row r="244" x14ac:dyDescent="0.3">
      <c r="A244" s="36">
        <v>5.0499999999999901</v>
      </c>
      <c r="B244" s="36">
        <v>5.0999999999999899</v>
      </c>
      <c r="C244" s="37">
        <v>102</v>
      </c>
      <c r="D244" s="2">
        <v>1335124987.752171</v>
      </c>
      <c r="E244" s="2">
        <v>1489597915.234776</v>
      </c>
      <c r="F244" s="2">
        <v>1414056026.8014801</v>
      </c>
      <c r="G244" s="2">
        <v>1666431673.6785171</v>
      </c>
      <c r="H244" s="2"/>
      <c r="I244" s="2">
        <v>1590889785.2452209</v>
      </c>
      <c r="J244" s="2">
        <v>1366958445.1219859</v>
      </c>
      <c r="K244" s="2">
        <v>2446814069.2717028</v>
      </c>
      <c r="L244" s="10">
        <v>2481297.7809572439</v>
      </c>
      <c r="M244" s="10">
        <v>2768382.013292579</v>
      </c>
      <c r="N244" s="10">
        <v>2627989.2247084649</v>
      </c>
      <c r="O244" s="10">
        <v>3097023.313882357</v>
      </c>
      <c r="P244" s="10"/>
      <c r="Q244" s="10">
        <v>2956630.5252982429</v>
      </c>
      <c r="R244" s="10">
        <v>2540459.498291967</v>
      </c>
      <c r="S244" s="10">
        <v>4547345.2869161656</v>
      </c>
      <c r="T244" s="10">
        <v>2448.0546101237669</v>
      </c>
      <c r="U244" s="10">
        <v>2731.2926333292012</v>
      </c>
      <c r="V244" s="10">
        <v>2592.7807562142821</v>
      </c>
      <c r="W244" s="10">
        <v>3055.530964238239</v>
      </c>
      <c r="X244" s="10"/>
      <c r="Y244" s="10">
        <v>2917.0190871233199</v>
      </c>
      <c r="Z244" s="10">
        <v>2506.4237087364431</v>
      </c>
      <c r="AA244" s="10">
        <v>4486.4222580995911</v>
      </c>
      <c r="AB244" s="10">
        <v>4.549650802348542</v>
      </c>
      <c r="AC244" s="10">
        <v>5.0760418780227354</v>
      </c>
      <c r="AD244" s="10">
        <v>4.8186208751396196</v>
      </c>
      <c r="AE244" s="10">
        <v>5.6786310426075381</v>
      </c>
      <c r="AF244" s="10"/>
      <c r="AG244" s="10">
        <v>5.4212100397244232</v>
      </c>
      <c r="AH244" s="10">
        <v>4.6581283727578464</v>
      </c>
      <c r="AI244" s="10">
        <v>8.3379082075318589</v>
      </c>
      <c r="AJ244" s="10">
        <v>0.00091575711601603316</v>
      </c>
      <c r="AK244" s="10">
        <v>0.00088175366353260829</v>
      </c>
      <c r="AL244" s="10">
        <v>0.0009141131310668241</v>
      </c>
      <c r="AM244" s="10">
        <v>0.00093963205401218245</v>
      </c>
      <c r="AN244" s="10"/>
      <c r="AO244" s="10">
        <v>0.00097537692502146927</v>
      </c>
      <c r="AP244" s="10">
        <v>0.00098504615777041072</v>
      </c>
      <c r="AQ244" s="10">
        <v>0.0014538695639386668</v>
      </c>
      <c r="AR244" s="10">
        <v>0.052350121712941462</v>
      </c>
      <c r="AS244" s="10">
        <v>0.050156767118864</v>
      </c>
      <c r="AT244" s="10">
        <v>0.05319040960451242</v>
      </c>
      <c r="AU244" s="10">
        <v>0.060222698543628883</v>
      </c>
      <c r="AV244" s="10"/>
      <c r="AW244" s="10">
        <v>0.063978930276856361</v>
      </c>
      <c r="AX244" s="10">
        <v>0.065121696732770767</v>
      </c>
      <c r="AY244" s="10">
        <v>0.11666569448548128</v>
      </c>
      <c r="AZ244" s="10">
        <v>-0.10370109000740546</v>
      </c>
      <c r="BA244" s="10">
        <v>-1.1102230246251565e-16</v>
      </c>
      <c r="BB244" s="10">
        <v>-0.050712939150018843</v>
      </c>
      <c r="BC244" s="10">
        <v>0.11871240999680777</v>
      </c>
      <c r="BD244" s="10"/>
      <c r="BE244" s="10">
        <v>0.067999470846789034</v>
      </c>
      <c r="BF244" s="10">
        <v>-0.08233058656869896</v>
      </c>
      <c r="BG244" s="10">
        <v>0.64260035828934381</v>
      </c>
    </row>
    <row r="245" x14ac:dyDescent="0.3">
      <c r="A245" s="36">
        <v>5.0999999999999899</v>
      </c>
      <c r="B245" s="36">
        <v>5.1499999999999897</v>
      </c>
      <c r="C245" s="37">
        <v>103</v>
      </c>
      <c r="D245" s="2">
        <v>1619091035.4550619</v>
      </c>
      <c r="E245" s="2">
        <v>1764229059.6048019</v>
      </c>
      <c r="F245" s="2">
        <v>1687419074.4533839</v>
      </c>
      <c r="G245" s="2">
        <v>1899740520.1425829</v>
      </c>
      <c r="H245" s="2"/>
      <c r="I245" s="2">
        <v>1822930534.9911661</v>
      </c>
      <c r="J245" s="2">
        <v>1569228124.6664169</v>
      </c>
      <c r="K245" s="2">
        <v>2723315401.673234</v>
      </c>
      <c r="L245" s="10">
        <v>3009041.8727060319</v>
      </c>
      <c r="M245" s="10">
        <v>3278777.4109956631</v>
      </c>
      <c r="N245" s="10">
        <v>3136027.89506274</v>
      </c>
      <c r="O245" s="10">
        <v>3530622.2116032639</v>
      </c>
      <c r="P245" s="10"/>
      <c r="Q245" s="10">
        <v>3387872.6956703421</v>
      </c>
      <c r="R245" s="10">
        <v>2916372.848437197</v>
      </c>
      <c r="S245" s="10">
        <v>5061216.384239221</v>
      </c>
      <c r="T245" s="10">
        <v>2530.2646586287028</v>
      </c>
      <c r="U245" s="10">
        <v>2757.081807934992</v>
      </c>
      <c r="V245" s="10">
        <v>2637.0455736513509</v>
      </c>
      <c r="W245" s="10">
        <v>2968.8548657368569</v>
      </c>
      <c r="X245" s="10"/>
      <c r="Y245" s="10">
        <v>2848.8186314532159</v>
      </c>
      <c r="Z245" s="10">
        <v>2452.3404664850509</v>
      </c>
      <c r="AA245" s="10">
        <v>4255.9118445222621</v>
      </c>
      <c r="AB245" s="10">
        <v>4.7024362065608623</v>
      </c>
      <c r="AC245" s="10">
        <v>5.1239704407483906</v>
      </c>
      <c r="AD245" s="10">
        <v>4.900885977125311</v>
      </c>
      <c r="AE245" s="10">
        <v>5.5175455915475577</v>
      </c>
      <c r="AF245" s="10"/>
      <c r="AG245" s="10">
        <v>5.2944611279244782</v>
      </c>
      <c r="AH245" s="10">
        <v>4.5576159636452829</v>
      </c>
      <c r="AI245" s="10">
        <v>7.909510130240287</v>
      </c>
      <c r="AJ245" s="10">
        <v>0.0011105283406402408</v>
      </c>
      <c r="AK245" s="10">
        <v>0.0010443190210641785</v>
      </c>
      <c r="AL245" s="10">
        <v>0.0010908280183632472</v>
      </c>
      <c r="AM245" s="10">
        <v>0.0010711852848376158</v>
      </c>
      <c r="AN245" s="10"/>
      <c r="AO245" s="10">
        <v>0.0011176414584077277</v>
      </c>
      <c r="AP245" s="10">
        <v>0.0011308040419107099</v>
      </c>
      <c r="AQ245" s="10">
        <v>0.0016181635642942922</v>
      </c>
      <c r="AR245" s="10">
        <v>0.0534606500535817</v>
      </c>
      <c r="AS245" s="10">
        <v>0.05120108613992818</v>
      </c>
      <c r="AT245" s="10">
        <v>0.054281237622875671</v>
      </c>
      <c r="AU245" s="10">
        <v>0.061293883828466497</v>
      </c>
      <c r="AV245" s="10"/>
      <c r="AW245" s="10">
        <v>0.065096571735264092</v>
      </c>
      <c r="AX245" s="10">
        <v>0.066252500774681478</v>
      </c>
      <c r="AY245" s="10">
        <v>0.11828385804977558</v>
      </c>
      <c r="AZ245" s="10">
        <v>-0.082267108887919438</v>
      </c>
      <c r="BA245" s="10">
        <v>0</v>
      </c>
      <c r="BB245" s="10">
        <v>-0.043537422044631735</v>
      </c>
      <c r="BC245" s="10">
        <v>0.076810581823278934</v>
      </c>
      <c r="BD245" s="10"/>
      <c r="BE245" s="10">
        <v>0.033273159778647754</v>
      </c>
      <c r="BF245" s="10">
        <v>-0.11053039506222984</v>
      </c>
      <c r="BG245" s="10">
        <v>0.54362914886079095</v>
      </c>
    </row>
    <row r="246" x14ac:dyDescent="0.3">
      <c r="A246" s="36">
        <v>5.1499999999999897</v>
      </c>
      <c r="B246" s="36">
        <v>5.1999999999999895</v>
      </c>
      <c r="C246" s="37">
        <v>104</v>
      </c>
      <c r="D246" s="2">
        <v>1483043466.8922229</v>
      </c>
      <c r="E246" s="2">
        <v>1605697831.8734181</v>
      </c>
      <c r="F246" s="2">
        <v>1546448369.0870399</v>
      </c>
      <c r="G246" s="2">
        <v>1727037475.2194281</v>
      </c>
      <c r="H246" s="2"/>
      <c r="I246" s="2">
        <v>1667788012.4330499</v>
      </c>
      <c r="J246" s="2">
        <v>1430992731.0405929</v>
      </c>
      <c r="K246" s="2">
        <v>2487694681.8204298</v>
      </c>
      <c r="L246" s="10">
        <v>2756200.7281867121</v>
      </c>
      <c r="M246" s="10">
        <v>2984150.9249431621</v>
      </c>
      <c r="N246" s="10">
        <v>2874037.218823208</v>
      </c>
      <c r="O246" s="10">
        <v>3209657.7430602429</v>
      </c>
      <c r="P246" s="10"/>
      <c r="Q246" s="10">
        <v>3099544.0369402892</v>
      </c>
      <c r="R246" s="10">
        <v>2659465.6834900482</v>
      </c>
      <c r="S246" s="10">
        <v>4623320.9252510527</v>
      </c>
      <c r="T246" s="10">
        <v>2570.8355613550211</v>
      </c>
      <c r="U246" s="10">
        <v>2783.455225099503</v>
      </c>
      <c r="V246" s="10">
        <v>2680.7470919106649</v>
      </c>
      <c r="W246" s="10">
        <v>2993.7958368751979</v>
      </c>
      <c r="X246" s="10"/>
      <c r="Y246" s="10">
        <v>2891.0877036863599</v>
      </c>
      <c r="Z246" s="10">
        <v>2480.6063228267139</v>
      </c>
      <c r="AA246" s="10">
        <v>4312.384698487399</v>
      </c>
      <c r="AB246" s="10">
        <v>4.7778362566158998</v>
      </c>
      <c r="AC246" s="10">
        <v>5.1729848042625779</v>
      </c>
      <c r="AD246" s="10">
        <v>4.9821042010938879</v>
      </c>
      <c r="AE246" s="10">
        <v>5.5638977884641001</v>
      </c>
      <c r="AF246" s="10"/>
      <c r="AG246" s="10">
        <v>5.3730171852954101</v>
      </c>
      <c r="AH246" s="10">
        <v>4.6101473800001713</v>
      </c>
      <c r="AI246" s="10">
        <v>8.0144635754334121</v>
      </c>
      <c r="AJ246" s="10">
        <v>0.0010172138343797789</v>
      </c>
      <c r="AK246" s="10">
        <v>0.00095047793186364866</v>
      </c>
      <c r="AL246" s="10">
        <v>0.00099969784358324982</v>
      </c>
      <c r="AM246" s="10">
        <v>0.00097380516454916271</v>
      </c>
      <c r="AN246" s="10"/>
      <c r="AO246" s="10">
        <v>0.001022523344006431</v>
      </c>
      <c r="AP246" s="10">
        <v>0.0010311900091323786</v>
      </c>
      <c r="AQ246" s="10">
        <v>0.0014781603668591577</v>
      </c>
      <c r="AR246" s="10">
        <v>0.054477863887961477</v>
      </c>
      <c r="AS246" s="10">
        <v>0.052151564071791827</v>
      </c>
      <c r="AT246" s="10">
        <v>0.055280935466458923</v>
      </c>
      <c r="AU246" s="10">
        <v>0.062267688993015657</v>
      </c>
      <c r="AV246" s="10"/>
      <c r="AW246" s="10">
        <v>0.066119095079270523</v>
      </c>
      <c r="AX246" s="10">
        <v>0.067283690783813854</v>
      </c>
      <c r="AY246" s="10">
        <v>0.11976201841663474</v>
      </c>
      <c r="AZ246" s="10">
        <v>-0.076386953103181665</v>
      </c>
      <c r="BA246" s="10">
        <v>0</v>
      </c>
      <c r="BB246" s="10">
        <v>-0.036899509739793279</v>
      </c>
      <c r="BC246" s="10">
        <v>0.07556816789397991</v>
      </c>
      <c r="BD246" s="10"/>
      <c r="BE246" s="10">
        <v>0.03866865815418663</v>
      </c>
      <c r="BF246" s="10">
        <v>-0.10880322397209141</v>
      </c>
      <c r="BG246" s="10">
        <v>0.54929192307494024</v>
      </c>
    </row>
    <row r="247" x14ac:dyDescent="0.3">
      <c r="A247" s="36">
        <v>5.1999999999999895</v>
      </c>
      <c r="B247" s="36">
        <v>5.2499999999999893</v>
      </c>
      <c r="C247" s="37">
        <v>105</v>
      </c>
      <c r="D247" s="2">
        <v>1528037821.6916261</v>
      </c>
      <c r="E247" s="2">
        <v>1676438874.167686</v>
      </c>
      <c r="F247" s="2">
        <v>1589862096.1310821</v>
      </c>
      <c r="G247" s="2">
        <v>1942855156.676363</v>
      </c>
      <c r="H247" s="2"/>
      <c r="I247" s="2">
        <v>1856278378.6397581</v>
      </c>
      <c r="J247" s="2">
        <v>1584175548.0926349</v>
      </c>
      <c r="K247" s="2">
        <v>2697052072.792582</v>
      </c>
      <c r="L247" s="10">
        <v>2839821.6578701022</v>
      </c>
      <c r="M247" s="10">
        <v>3115621.4560751528</v>
      </c>
      <c r="N247" s="10">
        <v>2954720.5897178152</v>
      </c>
      <c r="O247" s="10">
        <v>3610749.729955053</v>
      </c>
      <c r="P247" s="10"/>
      <c r="Q247" s="10">
        <v>3449848.8635977162</v>
      </c>
      <c r="R247" s="10">
        <v>2944152.276519767</v>
      </c>
      <c r="S247" s="10">
        <v>5012406.6171612889</v>
      </c>
      <c r="T247" s="10">
        <v>2563.7790222962599</v>
      </c>
      <c r="U247" s="10">
        <v>2812.7699175632461</v>
      </c>
      <c r="V247" s="10">
        <v>2667.5092936458882</v>
      </c>
      <c r="W247" s="10">
        <v>3259.7696361551202</v>
      </c>
      <c r="X247" s="10"/>
      <c r="Y247" s="10">
        <v>3114.5090122377619</v>
      </c>
      <c r="Z247" s="10">
        <v>2657.9682650382911</v>
      </c>
      <c r="AA247" s="10">
        <v>4525.1795656545719</v>
      </c>
      <c r="AB247" s="10">
        <v>4.7647218479512707</v>
      </c>
      <c r="AC247" s="10">
        <v>5.2274654574051658</v>
      </c>
      <c r="AD247" s="10">
        <v>4.9575020703866688</v>
      </c>
      <c r="AE247" s="10">
        <v>6.058203717871617</v>
      </c>
      <c r="AF247" s="10"/>
      <c r="AG247" s="10">
        <v>5.788240330853121</v>
      </c>
      <c r="AH247" s="10">
        <v>4.9397702974595976</v>
      </c>
      <c r="AI247" s="10">
        <v>8.4099377344407671</v>
      </c>
      <c r="AJ247" s="10">
        <v>0.0010480752900233251</v>
      </c>
      <c r="AK247" s="10">
        <v>0.00099235243542406394</v>
      </c>
      <c r="AL247" s="10">
        <v>0.0010277625434305926</v>
      </c>
      <c r="AM247" s="10">
        <v>0.0010954958492154505</v>
      </c>
      <c r="AN247" s="10"/>
      <c r="AO247" s="10">
        <v>0.0011380870716084228</v>
      </c>
      <c r="AP247" s="10">
        <v>0.0011415753291192611</v>
      </c>
      <c r="AQ247" s="10">
        <v>0.0016025581879043091</v>
      </c>
      <c r="AR247" s="10">
        <v>0.055525939177984804</v>
      </c>
      <c r="AS247" s="10">
        <v>0.053143916507215894</v>
      </c>
      <c r="AT247" s="10">
        <v>0.056308698009889517</v>
      </c>
      <c r="AU247" s="10">
        <v>0.063363184842231107</v>
      </c>
      <c r="AV247" s="10"/>
      <c r="AW247" s="10">
        <v>0.067257182150878947</v>
      </c>
      <c r="AX247" s="10">
        <v>0.06842526611293312</v>
      </c>
      <c r="AY247" s="10">
        <v>0.12136457660453905</v>
      </c>
      <c r="AZ247" s="10">
        <v>-0.0885216006159113</v>
      </c>
      <c r="BA247" s="10">
        <v>0</v>
      </c>
      <c r="BB247" s="10">
        <v>-0.051643265597492993</v>
      </c>
      <c r="BC247" s="10">
        <v>0.15891798180887839</v>
      </c>
      <c r="BD247" s="10"/>
      <c r="BE247" s="10">
        <v>0.10727471621138496</v>
      </c>
      <c r="BF247" s="10">
        <v>-0.055035305788204036</v>
      </c>
      <c r="BG247" s="10">
        <v>0.60879833696985064</v>
      </c>
    </row>
    <row r="248" x14ac:dyDescent="0.3">
      <c r="A248" s="36">
        <v>5.2499999999999893</v>
      </c>
      <c r="B248" s="36">
        <v>5.2999999999999892</v>
      </c>
      <c r="C248" s="37">
        <v>106</v>
      </c>
      <c r="D248" s="2">
        <v>1511154058.629797</v>
      </c>
      <c r="E248" s="2">
        <v>1732072408.5570099</v>
      </c>
      <c r="F248" s="2">
        <v>1665352526.733463</v>
      </c>
      <c r="G248" s="2">
        <v>2023600379.76212</v>
      </c>
      <c r="H248" s="2"/>
      <c r="I248" s="2">
        <v>1956880497.9385729</v>
      </c>
      <c r="J248" s="2">
        <v>1695542667.374764</v>
      </c>
      <c r="K248" s="2">
        <v>2751586230.7471919</v>
      </c>
      <c r="L248" s="10">
        <v>2808443.5889972728</v>
      </c>
      <c r="M248" s="10">
        <v>3219015.0459587849</v>
      </c>
      <c r="N248" s="10">
        <v>3095017.7451568418</v>
      </c>
      <c r="O248" s="10">
        <v>3760812.791244098</v>
      </c>
      <c r="P248" s="10"/>
      <c r="Q248" s="10">
        <v>3636815.490442154</v>
      </c>
      <c r="R248" s="10">
        <v>3151125.397749105</v>
      </c>
      <c r="S248" s="10">
        <v>5113757.0422978615</v>
      </c>
      <c r="T248" s="10">
        <v>2476.535323685504</v>
      </c>
      <c r="U248" s="10">
        <v>2838.5845099485782</v>
      </c>
      <c r="V248" s="10">
        <v>2729.2414928124172</v>
      </c>
      <c r="W248" s="10">
        <v>3316.3513626455569</v>
      </c>
      <c r="X248" s="10"/>
      <c r="Y248" s="10">
        <v>3207.0083455093959</v>
      </c>
      <c r="Z248" s="10">
        <v>2778.7182151215961</v>
      </c>
      <c r="AA248" s="10">
        <v>4509.4015780170485</v>
      </c>
      <c r="AB248" s="10">
        <v>4.6025815256958724</v>
      </c>
      <c r="AC248" s="10">
        <v>5.2754412584647206</v>
      </c>
      <c r="AD248" s="10">
        <v>5.0722298825470933</v>
      </c>
      <c r="AE248" s="10">
        <v>6.1633595000428603</v>
      </c>
      <c r="AF248" s="10"/>
      <c r="AG248" s="10">
        <v>5.9601481241252321</v>
      </c>
      <c r="AH248" s="10">
        <v>5.1641811847854662</v>
      </c>
      <c r="AI248" s="10">
        <v>8.3806147226837382</v>
      </c>
      <c r="AJ248" s="10">
        <v>0.0010364947815983949</v>
      </c>
      <c r="AK248" s="10">
        <v>0.0010252841898668876</v>
      </c>
      <c r="AL248" s="10">
        <v>0.0010765631514514892</v>
      </c>
      <c r="AM248" s="10">
        <v>0.0011410247484905482</v>
      </c>
      <c r="AN248" s="10"/>
      <c r="AO248" s="10">
        <v>0.0011997663825716242</v>
      </c>
      <c r="AP248" s="10">
        <v>0.0012218277708392657</v>
      </c>
      <c r="AQ248" s="10">
        <v>0.0016349617748547594</v>
      </c>
      <c r="AR248" s="10">
        <v>0.0565624339595832</v>
      </c>
      <c r="AS248" s="10">
        <v>0.054169200697082781</v>
      </c>
      <c r="AT248" s="10">
        <v>0.057385261161341003</v>
      </c>
      <c r="AU248" s="10">
        <v>0.064504209590721659</v>
      </c>
      <c r="AV248" s="10"/>
      <c r="AW248" s="10">
        <v>0.068456948533450565</v>
      </c>
      <c r="AX248" s="10">
        <v>0.069647093883772382</v>
      </c>
      <c r="AY248" s="10">
        <v>0.1229995383793938</v>
      </c>
      <c r="AZ248" s="10">
        <v>-0.12754567813435713</v>
      </c>
      <c r="BA248" s="10">
        <v>-1.1102230246251565e-16</v>
      </c>
      <c r="BB248" s="10">
        <v>-0.038520261331990935</v>
      </c>
      <c r="BC248" s="10">
        <v>0.16831165358033839</v>
      </c>
      <c r="BD248" s="10"/>
      <c r="BE248" s="10">
        <v>0.12979139224834735</v>
      </c>
      <c r="BF248" s="10">
        <v>-0.021090192882108783</v>
      </c>
      <c r="BG248" s="10">
        <v>0.58860923894026995</v>
      </c>
    </row>
    <row r="249" x14ac:dyDescent="0.3">
      <c r="A249" s="36">
        <v>5.2999999999999892</v>
      </c>
      <c r="B249" s="36">
        <v>5.349999999999989</v>
      </c>
      <c r="C249" s="37">
        <v>107</v>
      </c>
      <c r="D249" s="2">
        <v>1523713317.1694529</v>
      </c>
      <c r="E249" s="2">
        <v>1756794819.9025049</v>
      </c>
      <c r="F249" s="2">
        <v>1698323933.1471641</v>
      </c>
      <c r="G249" s="2">
        <v>2078063816.7569661</v>
      </c>
      <c r="H249" s="2"/>
      <c r="I249" s="2">
        <v>2019592930.0016251</v>
      </c>
      <c r="J249" s="2">
        <v>1748240272.404892</v>
      </c>
      <c r="K249" s="2">
        <v>2916524248.4914832</v>
      </c>
      <c r="L249" s="10">
        <v>2831784.669892916</v>
      </c>
      <c r="M249" s="10">
        <v>3264961.0547401551</v>
      </c>
      <c r="N249" s="10">
        <v>3156294.3135080151</v>
      </c>
      <c r="O249" s="10">
        <v>3862031.7831724398</v>
      </c>
      <c r="P249" s="10"/>
      <c r="Q249" s="10">
        <v>3753365.0419402998</v>
      </c>
      <c r="R249" s="10">
        <v>3249062.6333057261</v>
      </c>
      <c r="S249" s="10">
        <v>5420290.3939905977</v>
      </c>
      <c r="T249" s="10">
        <v>2484.756700709805</v>
      </c>
      <c r="U249" s="10">
        <v>2864.8484274155389</v>
      </c>
      <c r="V249" s="10">
        <v>2769.4985174130011</v>
      </c>
      <c r="W249" s="10">
        <v>3388.74966504951</v>
      </c>
      <c r="X249" s="10"/>
      <c r="Y249" s="10">
        <v>3293.3997550469712</v>
      </c>
      <c r="Z249" s="10">
        <v>2850.8983168686809</v>
      </c>
      <c r="AA249" s="10">
        <v>4756.0476682608869</v>
      </c>
      <c r="AB249" s="10">
        <v>4.6178607577932018</v>
      </c>
      <c r="AC249" s="10">
        <v>5.3242521194162009</v>
      </c>
      <c r="AD249" s="10">
        <v>5.1470465976304842</v>
      </c>
      <c r="AE249" s="10">
        <v>6.2979100093569329</v>
      </c>
      <c r="AF249" s="10"/>
      <c r="AG249" s="10">
        <v>6.1207044875712162</v>
      </c>
      <c r="AH249" s="10">
        <v>5.2983261734099729</v>
      </c>
      <c r="AI249" s="10">
        <v>8.8390005682173385</v>
      </c>
      <c r="AJ249" s="10">
        <v>0.0010451091289329756</v>
      </c>
      <c r="AK249" s="10">
        <v>0.0010399183918567681</v>
      </c>
      <c r="AL249" s="10">
        <v>0.0010978774381425753</v>
      </c>
      <c r="AM249" s="10">
        <v>0.0011717344331301017</v>
      </c>
      <c r="AN249" s="10"/>
      <c r="AO249" s="10">
        <v>0.0012382154691856597</v>
      </c>
      <c r="AP249" s="10">
        <v>0.0012598022780701697</v>
      </c>
      <c r="AQ249" s="10">
        <v>0.0017329661009481505</v>
      </c>
      <c r="AR249" s="10">
        <v>0.057607543088516178</v>
      </c>
      <c r="AS249" s="10">
        <v>0.055209119088939551</v>
      </c>
      <c r="AT249" s="10">
        <v>0.058483138599483578</v>
      </c>
      <c r="AU249" s="10">
        <v>0.065675944023851754</v>
      </c>
      <c r="AV249" s="10"/>
      <c r="AW249" s="10">
        <v>0.069695164002636228</v>
      </c>
      <c r="AX249" s="10">
        <v>0.07090689616184255</v>
      </c>
      <c r="AY249" s="10">
        <v>0.12473250448034195</v>
      </c>
      <c r="AZ249" s="10">
        <v>-0.13267428847837059</v>
      </c>
      <c r="BA249" s="10">
        <v>0</v>
      </c>
      <c r="BB249" s="10">
        <v>-0.033282706718469113</v>
      </c>
      <c r="BC249" s="10">
        <v>0.18287223596907598</v>
      </c>
      <c r="BD249" s="10"/>
      <c r="BE249" s="10">
        <v>0.14958952925060665</v>
      </c>
      <c r="BF249" s="10">
        <v>-0.0048694061484583218</v>
      </c>
      <c r="BG249" s="10">
        <v>0.66013937168447412</v>
      </c>
    </row>
    <row r="250" x14ac:dyDescent="0.3">
      <c r="A250" s="36">
        <v>5.349999999999989</v>
      </c>
      <c r="B250" s="36">
        <v>5.3999999999999888</v>
      </c>
      <c r="C250" s="37">
        <v>108</v>
      </c>
      <c r="D250" s="2">
        <v>1576522524.302232</v>
      </c>
      <c r="E250" s="2">
        <v>1803883395.6586781</v>
      </c>
      <c r="F250" s="2">
        <v>1741416171.5462999</v>
      </c>
      <c r="G250" s="2">
        <v>2105657894.1335199</v>
      </c>
      <c r="H250" s="2"/>
      <c r="I250" s="2">
        <v>2043190670.021142</v>
      </c>
      <c r="J250" s="2">
        <v>1758527381.125438</v>
      </c>
      <c r="K250" s="2">
        <v>2875002869.7230902</v>
      </c>
      <c r="L250" s="10">
        <v>2929929.3152817241</v>
      </c>
      <c r="M250" s="10">
        <v>3352474.0438640751</v>
      </c>
      <c r="N250" s="10">
        <v>3236380.205463551</v>
      </c>
      <c r="O250" s="10">
        <v>3913314.7144261501</v>
      </c>
      <c r="P250" s="10"/>
      <c r="Q250" s="10">
        <v>3797220.876025626</v>
      </c>
      <c r="R250" s="10">
        <v>3268180.978235913</v>
      </c>
      <c r="S250" s="10">
        <v>5343123.9069984276</v>
      </c>
      <c r="T250" s="10">
        <v>2527.9304720517289</v>
      </c>
      <c r="U250" s="10">
        <v>2892.5002552259839</v>
      </c>
      <c r="V250" s="10">
        <v>2792.3349883782698</v>
      </c>
      <c r="W250" s="10">
        <v>3376.3911851829321</v>
      </c>
      <c r="X250" s="10"/>
      <c r="Y250" s="10">
        <v>3276.2259183352171</v>
      </c>
      <c r="Z250" s="10">
        <v>2819.7725590072791</v>
      </c>
      <c r="AA250" s="10">
        <v>4610.0244364259224</v>
      </c>
      <c r="AB250" s="10">
        <v>4.6980981767682088</v>
      </c>
      <c r="AC250" s="10">
        <v>5.3756423784667673</v>
      </c>
      <c r="AD250" s="10">
        <v>5.1894876314294374</v>
      </c>
      <c r="AE250" s="10">
        <v>6.2749420708116634</v>
      </c>
      <c r="AF250" s="10"/>
      <c r="AG250" s="10">
        <v>6.0887873237743326</v>
      </c>
      <c r="AH250" s="10">
        <v>5.240479698644986</v>
      </c>
      <c r="AI250" s="10">
        <v>8.5676198926670128</v>
      </c>
      <c r="AJ250" s="10">
        <v>0.0010813307618637077</v>
      </c>
      <c r="AK250" s="10">
        <v>0.0010677920373277302</v>
      </c>
      <c r="AL250" s="10">
        <v>0.0011257343124255646</v>
      </c>
      <c r="AM250" s="10">
        <v>0.0011872935946687609</v>
      </c>
      <c r="AN250" s="10"/>
      <c r="AO250" s="10">
        <v>0.0012526832791566343</v>
      </c>
      <c r="AP250" s="10">
        <v>0.0012672152882870502</v>
      </c>
      <c r="AQ250" s="10">
        <v>0.0017082945619038682</v>
      </c>
      <c r="AR250" s="10">
        <v>0.058688873850379887</v>
      </c>
      <c r="AS250" s="10">
        <v>0.05627691112626728</v>
      </c>
      <c r="AT250" s="10">
        <v>0.059608872911909146</v>
      </c>
      <c r="AU250" s="10">
        <v>0.066863237618520519</v>
      </c>
      <c r="AV250" s="10"/>
      <c r="AW250" s="10">
        <v>0.070947847281792861</v>
      </c>
      <c r="AX250" s="10">
        <v>0.072174111450129599</v>
      </c>
      <c r="AY250" s="10">
        <v>0.12644079904224581</v>
      </c>
      <c r="AZ250" s="10">
        <v>-0.12603967191206744</v>
      </c>
      <c r="BA250" s="10">
        <v>0</v>
      </c>
      <c r="BB250" s="10">
        <v>-0.034629302682598562</v>
      </c>
      <c r="BC250" s="10">
        <v>0.16729157727218325</v>
      </c>
      <c r="BD250" s="10"/>
      <c r="BE250" s="10">
        <v>0.13266227458958468</v>
      </c>
      <c r="BF250" s="10">
        <v>-0.025143540121493557</v>
      </c>
      <c r="BG250" s="10">
        <v>0.59378531707882298</v>
      </c>
    </row>
    <row r="251" x14ac:dyDescent="0.3">
      <c r="A251" s="36">
        <v>5.3999999999999888</v>
      </c>
      <c r="B251" s="36">
        <v>5.4499999999999886</v>
      </c>
      <c r="C251" s="37">
        <v>109</v>
      </c>
      <c r="D251" s="2">
        <v>1422460767.768147</v>
      </c>
      <c r="E251" s="2">
        <v>1643405751.0571411</v>
      </c>
      <c r="F251" s="2">
        <v>1554573223.8163991</v>
      </c>
      <c r="G251" s="2">
        <v>1766510328.0488999</v>
      </c>
      <c r="H251" s="2"/>
      <c r="I251" s="2">
        <v>1677677800.8081579</v>
      </c>
      <c r="J251" s="2">
        <v>1457233891.2004211</v>
      </c>
      <c r="K251" s="2">
        <v>2440976752.0527401</v>
      </c>
      <c r="L251" s="10">
        <v>2643609.2342966492</v>
      </c>
      <c r="M251" s="10">
        <v>3054230.1887225132</v>
      </c>
      <c r="N251" s="10">
        <v>2889137.0665494511</v>
      </c>
      <c r="O251" s="10">
        <v>3283017.093707046</v>
      </c>
      <c r="P251" s="10"/>
      <c r="Q251" s="10">
        <v>3117923.971533983</v>
      </c>
      <c r="R251" s="10">
        <v>2708234.2505318099</v>
      </c>
      <c r="S251" s="10">
        <v>4536496.7728107246</v>
      </c>
      <c r="T251" s="10">
        <v>2525.636674555933</v>
      </c>
      <c r="U251" s="10">
        <v>2917.9334362651371</v>
      </c>
      <c r="V251" s="10">
        <v>2760.2076881977732</v>
      </c>
      <c r="W251" s="10">
        <v>3136.5105960021419</v>
      </c>
      <c r="X251" s="10"/>
      <c r="Y251" s="10">
        <v>2978.7848479347781</v>
      </c>
      <c r="Z251" s="10">
        <v>2587.37776283017</v>
      </c>
      <c r="AA251" s="10">
        <v>4334.0530343032196</v>
      </c>
      <c r="AB251" s="10">
        <v>4.6938352091146216</v>
      </c>
      <c r="AC251" s="10">
        <v>5.4229093356835456</v>
      </c>
      <c r="AD251" s="10">
        <v>5.129779814275758</v>
      </c>
      <c r="AE251" s="10">
        <v>5.8291297468051146</v>
      </c>
      <c r="AF251" s="10"/>
      <c r="AG251" s="10">
        <v>5.5360002253973279</v>
      </c>
      <c r="AH251" s="10">
        <v>4.8085795414686094</v>
      </c>
      <c r="AI251" s="10">
        <v>8.0547336580624176</v>
      </c>
      <c r="AJ251" s="10">
        <v>0.00097566039306209692</v>
      </c>
      <c r="AK251" s="10">
        <v>0.00097279878472225298</v>
      </c>
      <c r="AL251" s="10">
        <v>0.0010049501364594502</v>
      </c>
      <c r="AM251" s="10">
        <v>0.00099606227737755976</v>
      </c>
      <c r="AN251" s="10"/>
      <c r="AO251" s="10">
        <v>0.0010285867881644681</v>
      </c>
      <c r="AP251" s="10">
        <v>0.0010500996944144136</v>
      </c>
      <c r="AQ251" s="10">
        <v>0.0014504010953098954</v>
      </c>
      <c r="AR251" s="10">
        <v>0.059664534243441987</v>
      </c>
      <c r="AS251" s="10">
        <v>0.057249709910989537</v>
      </c>
      <c r="AT251" s="10">
        <v>0.060613823048368598</v>
      </c>
      <c r="AU251" s="10">
        <v>0.067859299895898076</v>
      </c>
      <c r="AV251" s="10"/>
      <c r="AW251" s="10">
        <v>0.071976434069957324</v>
      </c>
      <c r="AX251" s="10">
        <v>0.073224211144544013</v>
      </c>
      <c r="AY251" s="10">
        <v>0.1278912001375557</v>
      </c>
      <c r="AZ251" s="10">
        <v>-0.13444335529851248</v>
      </c>
      <c r="BA251" s="10">
        <v>0</v>
      </c>
      <c r="BB251" s="10">
        <v>-0.054053922583390812</v>
      </c>
      <c r="BC251" s="10">
        <v>0.074908206273812894</v>
      </c>
      <c r="BD251" s="10"/>
      <c r="BE251" s="10">
        <v>0.020854283690422193</v>
      </c>
      <c r="BF251" s="10">
        <v>-0.11328417205365293</v>
      </c>
      <c r="BG251" s="10">
        <v>0.48531593642200144</v>
      </c>
    </row>
    <row r="252" x14ac:dyDescent="0.3">
      <c r="A252" s="36">
        <v>5.4499999999999886</v>
      </c>
      <c r="B252" s="36">
        <v>5.4999999999999885</v>
      </c>
      <c r="C252" s="37">
        <v>110</v>
      </c>
      <c r="D252" s="2">
        <v>1558531793.883477</v>
      </c>
      <c r="E252" s="2">
        <v>1784375927.035779</v>
      </c>
      <c r="F252" s="2">
        <v>1723661334.2379069</v>
      </c>
      <c r="G252" s="2">
        <v>1955900937.8011689</v>
      </c>
      <c r="H252" s="2"/>
      <c r="I252" s="2">
        <v>1895186345.0032971</v>
      </c>
      <c r="J252" s="2">
        <v>1630166638.8439591</v>
      </c>
      <c r="K252" s="2">
        <v>2764719956.8254499</v>
      </c>
      <c r="L252" s="10">
        <v>2896493.974114893</v>
      </c>
      <c r="M252" s="10">
        <v>3316219.8811076842</v>
      </c>
      <c r="N252" s="10">
        <v>3203383.265986938</v>
      </c>
      <c r="O252" s="10">
        <v>3634995.0014111251</v>
      </c>
      <c r="P252" s="10"/>
      <c r="Q252" s="10">
        <v>3522158.3862903789</v>
      </c>
      <c r="R252" s="10">
        <v>3029625.6160736862</v>
      </c>
      <c r="S252" s="10">
        <v>5138165.7573415004</v>
      </c>
      <c r="T252" s="10">
        <v>2572.8355844261669</v>
      </c>
      <c r="U252" s="10">
        <v>2945.6607167645111</v>
      </c>
      <c r="V252" s="10">
        <v>2845.4326268035902</v>
      </c>
      <c r="W252" s="10">
        <v>3228.8154480623889</v>
      </c>
      <c r="X252" s="10"/>
      <c r="Y252" s="10">
        <v>3128.587358101468</v>
      </c>
      <c r="Z252" s="10">
        <v>2691.0909058270458</v>
      </c>
      <c r="AA252" s="10">
        <v>4564.0197484643086</v>
      </c>
      <c r="AB252" s="10">
        <v>4.7815532515443344</v>
      </c>
      <c r="AC252" s="10">
        <v>5.4744398217475556</v>
      </c>
      <c r="AD252" s="10">
        <v>5.2881683194604756</v>
      </c>
      <c r="AE252" s="10">
        <v>6.0006761014084269</v>
      </c>
      <c r="AF252" s="10"/>
      <c r="AG252" s="10">
        <v>5.8144045991213469</v>
      </c>
      <c r="AH252" s="10">
        <v>5.0013279312710619</v>
      </c>
      <c r="AI252" s="10">
        <v>8.4821212830237567</v>
      </c>
      <c r="AJ252" s="10">
        <v>0.0010689909887679778</v>
      </c>
      <c r="AK252" s="10">
        <v>0.0010562447722915961</v>
      </c>
      <c r="AL252" s="10">
        <v>0.0011142567403803689</v>
      </c>
      <c r="AM252" s="10">
        <v>0.0011028518268460458</v>
      </c>
      <c r="AN252" s="10"/>
      <c r="AO252" s="10">
        <v>0.0011619416044255141</v>
      </c>
      <c r="AP252" s="10">
        <v>0.0011747170441420754</v>
      </c>
      <c r="AQ252" s="10">
        <v>0.0016427656880519607</v>
      </c>
      <c r="AR252" s="10">
        <v>0.060733525232209963</v>
      </c>
      <c r="AS252" s="10">
        <v>0.058305954683281133</v>
      </c>
      <c r="AT252" s="10">
        <v>0.061728079788748967</v>
      </c>
      <c r="AU252" s="10">
        <v>0.068962151722744128</v>
      </c>
      <c r="AV252" s="10"/>
      <c r="AW252" s="10">
        <v>0.073138375674382833</v>
      </c>
      <c r="AX252" s="10">
        <v>0.074398928188686084</v>
      </c>
      <c r="AY252" s="10">
        <v>0.12953396582560767</v>
      </c>
      <c r="AZ252" s="10">
        <v>-0.12656757453989886</v>
      </c>
      <c r="BA252" s="10">
        <v>0</v>
      </c>
      <c r="BB252" s="10">
        <v>-0.034025673557887437</v>
      </c>
      <c r="BC252" s="10">
        <v>0.096126050663734697</v>
      </c>
      <c r="BD252" s="10"/>
      <c r="BE252" s="10">
        <v>0.062100377105847482</v>
      </c>
      <c r="BF252" s="10">
        <v>-0.086421973002064556</v>
      </c>
      <c r="BG252" s="10">
        <v>0.54940442478296991</v>
      </c>
    </row>
    <row r="253" x14ac:dyDescent="0.3">
      <c r="A253" s="36">
        <v>5.4999999999999885</v>
      </c>
      <c r="B253" s="36">
        <v>5.5499999999999883</v>
      </c>
      <c r="C253" s="37">
        <v>111</v>
      </c>
      <c r="D253" s="2">
        <v>1803906343.46769</v>
      </c>
      <c r="E253" s="2">
        <v>1960997327.033669</v>
      </c>
      <c r="F253" s="2">
        <v>1876158367.7724929</v>
      </c>
      <c r="G253" s="2">
        <v>2135330535.0155201</v>
      </c>
      <c r="H253" s="2"/>
      <c r="I253" s="2">
        <v>2050491575.754344</v>
      </c>
      <c r="J253" s="2">
        <v>1756802571.657413</v>
      </c>
      <c r="K253" s="2">
        <v>2962548782.0829501</v>
      </c>
      <c r="L253" s="10">
        <v>3352516.6918169642</v>
      </c>
      <c r="M253" s="10">
        <v>3644466.518617006</v>
      </c>
      <c r="N253" s="10">
        <v>3486795.3467906928</v>
      </c>
      <c r="O253" s="10">
        <v>3968460.6061224821</v>
      </c>
      <c r="P253" s="10"/>
      <c r="Q253" s="10">
        <v>3810789.4342961689</v>
      </c>
      <c r="R253" s="10">
        <v>3264975.4611908072</v>
      </c>
      <c r="S253" s="10">
        <v>5505825.8862611521</v>
      </c>
      <c r="T253" s="10">
        <v>2734.179438363682</v>
      </c>
      <c r="U253" s="10">
        <v>2972.2821196773698</v>
      </c>
      <c r="V253" s="10">
        <v>2843.691775270594</v>
      </c>
      <c r="W253" s="10">
        <v>3236.5188270951539</v>
      </c>
      <c r="X253" s="10"/>
      <c r="Y253" s="10">
        <v>3107.9284826883768</v>
      </c>
      <c r="Z253" s="10">
        <v>2662.7842881556849</v>
      </c>
      <c r="AA253" s="10">
        <v>4490.3328792278044</v>
      </c>
      <c r="AB253" s="10">
        <v>5.0814069359699872</v>
      </c>
      <c r="AC253" s="10">
        <v>5.523915060829748</v>
      </c>
      <c r="AD253" s="10">
        <v>5.2849329886222201</v>
      </c>
      <c r="AE253" s="10">
        <v>6.0149926466571646</v>
      </c>
      <c r="AF253" s="10"/>
      <c r="AG253" s="10">
        <v>5.7760105744496366</v>
      </c>
      <c r="AH253" s="10">
        <v>4.9487207609621562</v>
      </c>
      <c r="AI253" s="10">
        <v>8.3451760031439655</v>
      </c>
      <c r="AJ253" s="10">
        <v>0.0012372924526251443</v>
      </c>
      <c r="AK253" s="10">
        <v>0.0011607941711015777</v>
      </c>
      <c r="AL253" s="10">
        <v>0.0012128380823926916</v>
      </c>
      <c r="AM253" s="10">
        <v>0.0012040247723943821</v>
      </c>
      <c r="AN253" s="10"/>
      <c r="AO253" s="10">
        <v>0.0012571594754651201</v>
      </c>
      <c r="AP253" s="10">
        <v>0.0012659723705191934</v>
      </c>
      <c r="AQ253" s="10">
        <v>0.0017603133642418519</v>
      </c>
      <c r="AR253" s="10">
        <v>0.06197081768483511</v>
      </c>
      <c r="AS253" s="10">
        <v>0.05946674885438271</v>
      </c>
      <c r="AT253" s="10">
        <v>0.062940917871141658</v>
      </c>
      <c r="AU253" s="10">
        <v>0.07016617649513851</v>
      </c>
      <c r="AV253" s="10"/>
      <c r="AW253" s="10">
        <v>0.074395535149847952</v>
      </c>
      <c r="AX253" s="10">
        <v>0.075664900559205273</v>
      </c>
      <c r="AY253" s="10">
        <v>0.13129427918984951</v>
      </c>
      <c r="AZ253" s="10">
        <v>-0.080107698975604769</v>
      </c>
      <c r="BA253" s="10">
        <v>0</v>
      </c>
      <c r="BB253" s="10">
        <v>-0.043263169251489431</v>
      </c>
      <c r="BC253" s="10">
        <v>0.088900278230138685</v>
      </c>
      <c r="BD253" s="10"/>
      <c r="BE253" s="10">
        <v>0.045637108978649144</v>
      </c>
      <c r="BF253" s="10">
        <v>-0.10412801310909181</v>
      </c>
      <c r="BG253" s="10">
        <v>0.51073575738335797</v>
      </c>
    </row>
    <row r="254" x14ac:dyDescent="0.3">
      <c r="A254" s="36">
        <v>5.5499999999999883</v>
      </c>
      <c r="B254" s="36">
        <v>5.5999999999999881</v>
      </c>
      <c r="C254" s="37">
        <v>112</v>
      </c>
      <c r="D254" s="2">
        <v>1286426715.524225</v>
      </c>
      <c r="E254" s="2">
        <v>1535201178.2625811</v>
      </c>
      <c r="F254" s="2">
        <v>1480206060.4632559</v>
      </c>
      <c r="G254" s="2">
        <v>1641783306.250226</v>
      </c>
      <c r="H254" s="2"/>
      <c r="I254" s="2">
        <v>1586788188.450902</v>
      </c>
      <c r="J254" s="2">
        <v>1371526461.1717081</v>
      </c>
      <c r="K254" s="2">
        <v>2310557826.5848532</v>
      </c>
      <c r="L254" s="10">
        <v>2390793.2095319922</v>
      </c>
      <c r="M254" s="10">
        <v>2853134.584320263</v>
      </c>
      <c r="N254" s="10">
        <v>2750927.476363508</v>
      </c>
      <c r="O254" s="10">
        <v>3051214.9139459529</v>
      </c>
      <c r="P254" s="10"/>
      <c r="Q254" s="10">
        <v>2949007.8059891979</v>
      </c>
      <c r="R254" s="10">
        <v>2548949.0466050678</v>
      </c>
      <c r="S254" s="10">
        <v>4294116.3265402038</v>
      </c>
      <c r="T254" s="10">
        <v>2512.915299813842</v>
      </c>
      <c r="U254" s="10">
        <v>2998.8731441854361</v>
      </c>
      <c r="V254" s="10">
        <v>2891.445281202451</v>
      </c>
      <c r="W254" s="10">
        <v>3207.0714479634548</v>
      </c>
      <c r="X254" s="10"/>
      <c r="Y254" s="10">
        <v>3099.6435849804702</v>
      </c>
      <c r="Z254" s="10">
        <v>2679.1497617285122</v>
      </c>
      <c r="AA254" s="10">
        <v>4513.4604586967289</v>
      </c>
      <c r="AB254" s="10">
        <v>4.670192839143386</v>
      </c>
      <c r="AC254" s="10">
        <v>5.5733338423749332</v>
      </c>
      <c r="AD254" s="10">
        <v>5.3736817345363672</v>
      </c>
      <c r="AE254" s="10">
        <v>5.9602653985232577</v>
      </c>
      <c r="AF254" s="10"/>
      <c r="AG254" s="10">
        <v>5.7606132906846916</v>
      </c>
      <c r="AH254" s="10">
        <v>4.97913560124534</v>
      </c>
      <c r="AI254" s="10">
        <v>8.3881580551178203</v>
      </c>
      <c r="AJ254" s="10">
        <v>0.00088235515759301723</v>
      </c>
      <c r="AK254" s="10">
        <v>0.00090874809191664012</v>
      </c>
      <c r="AL254" s="10">
        <v>0.00095687566186096701</v>
      </c>
      <c r="AM254" s="10">
        <v>0.00092573385675602537</v>
      </c>
      <c r="AN254" s="10"/>
      <c r="AO254" s="10">
        <v>0.00097286222984520733</v>
      </c>
      <c r="AP254" s="10">
        <v>0.00098833792327686766</v>
      </c>
      <c r="AQ254" s="10">
        <v>0.0013729076279146452</v>
      </c>
      <c r="AR254" s="10">
        <v>0.062853172842428126</v>
      </c>
      <c r="AS254" s="10">
        <v>0.060375496946299352</v>
      </c>
      <c r="AT254" s="10">
        <v>0.063897793533002623</v>
      </c>
      <c r="AU254" s="10">
        <v>0.071091910351894536</v>
      </c>
      <c r="AV254" s="10"/>
      <c r="AW254" s="10">
        <v>0.075368397379693156</v>
      </c>
      <c r="AX254" s="10">
        <v>0.076653238482482136</v>
      </c>
      <c r="AY254" s="10">
        <v>0.13266718681776415</v>
      </c>
      <c r="AZ254" s="10">
        <v>-0.16204681592278303</v>
      </c>
      <c r="BA254" s="10">
        <v>0</v>
      </c>
      <c r="BB254" s="10">
        <v>-0.035822743349874453</v>
      </c>
      <c r="BC254" s="10">
        <v>0.069425512106671361</v>
      </c>
      <c r="BD254" s="10"/>
      <c r="BE254" s="10">
        <v>0.033602768756797685</v>
      </c>
      <c r="BF254" s="10">
        <v>-0.10661450721143084</v>
      </c>
      <c r="BG254" s="10">
        <v>0.50505214515257157</v>
      </c>
    </row>
    <row r="255" x14ac:dyDescent="0.3">
      <c r="A255" s="36">
        <v>5.5999999999999881</v>
      </c>
      <c r="B255" s="36">
        <v>5.6499999999999879</v>
      </c>
      <c r="C255" s="37">
        <v>113</v>
      </c>
      <c r="D255" s="2">
        <v>1830671491.885524</v>
      </c>
      <c r="E255" s="2">
        <v>1994581712.6250939</v>
      </c>
      <c r="F255" s="2">
        <v>1905258041.3378451</v>
      </c>
      <c r="G255" s="2">
        <v>2284469606.9280348</v>
      </c>
      <c r="H255" s="2"/>
      <c r="I255" s="2">
        <v>2195145935.6407871</v>
      </c>
      <c r="J255" s="2">
        <v>1891222995.8807499</v>
      </c>
      <c r="K255" s="2">
        <v>3098619609.4891968</v>
      </c>
      <c r="L255" s="10">
        <v>3402259.0784739428</v>
      </c>
      <c r="M255" s="10">
        <v>3706882.2940741898</v>
      </c>
      <c r="N255" s="10">
        <v>3540876.392465564</v>
      </c>
      <c r="O255" s="10">
        <v>4245631.9957566326</v>
      </c>
      <c r="P255" s="10"/>
      <c r="Q255" s="10">
        <v>4079626.0941480072</v>
      </c>
      <c r="R255" s="10">
        <v>3514792.5969649232</v>
      </c>
      <c r="S255" s="10">
        <v>5758710.256783329</v>
      </c>
      <c r="T255" s="10">
        <v>2778.847145944148</v>
      </c>
      <c r="U255" s="10">
        <v>3027.652817039238</v>
      </c>
      <c r="V255" s="10">
        <v>2892.064957545032</v>
      </c>
      <c r="W255" s="10">
        <v>3467.6848770227571</v>
      </c>
      <c r="X255" s="10"/>
      <c r="Y255" s="10">
        <v>3332.0970175285502</v>
      </c>
      <c r="Z255" s="10">
        <v>2870.7606185718628</v>
      </c>
      <c r="AA255" s="10">
        <v>4703.5146919380031</v>
      </c>
      <c r="AB255" s="10">
        <v>5.164420799628143</v>
      </c>
      <c r="AC255" s="10">
        <v>5.6268201743992057</v>
      </c>
      <c r="AD255" s="10">
        <v>5.3748333881627044</v>
      </c>
      <c r="AE255" s="10">
        <v>6.4446092083872513</v>
      </c>
      <c r="AF255" s="10"/>
      <c r="AG255" s="10">
        <v>6.19262242215075</v>
      </c>
      <c r="AH255" s="10">
        <v>5.3352397849391711</v>
      </c>
      <c r="AI255" s="10">
        <v>8.7413692911662615</v>
      </c>
      <c r="AJ255" s="10">
        <v>0.0012556505654233495</v>
      </c>
      <c r="AK255" s="10">
        <v>0.0011806741365136288</v>
      </c>
      <c r="AL255" s="10">
        <v>0.001231649496658939</v>
      </c>
      <c r="AM255" s="10">
        <v>0.0012881181406902977</v>
      </c>
      <c r="AN255" s="10"/>
      <c r="AO255" s="10">
        <v>0.0013458472815253242</v>
      </c>
      <c r="AP255" s="10">
        <v>0.0013628372919654709</v>
      </c>
      <c r="AQ255" s="10">
        <v>0.0018411651285791305</v>
      </c>
      <c r="AR255" s="10">
        <v>0.06410882340785147</v>
      </c>
      <c r="AS255" s="10">
        <v>0.061556171082812979</v>
      </c>
      <c r="AT255" s="10">
        <v>0.06512944302966156</v>
      </c>
      <c r="AU255" s="10">
        <v>0.072380028492584833</v>
      </c>
      <c r="AV255" s="10"/>
      <c r="AW255" s="10">
        <v>0.076714244661218484</v>
      </c>
      <c r="AX255" s="10">
        <v>0.078016075774447607</v>
      </c>
      <c r="AY255" s="10">
        <v>0.13450835194634328</v>
      </c>
      <c r="AZ255" s="10">
        <v>-0.082177741679906213</v>
      </c>
      <c r="BA255" s="10">
        <v>0</v>
      </c>
      <c r="BB255" s="10">
        <v>-0.044783159657915905</v>
      </c>
      <c r="BC255" s="10">
        <v>0.14533768783100687</v>
      </c>
      <c r="BD255" s="10"/>
      <c r="BE255" s="10">
        <v>0.10055452817309152</v>
      </c>
      <c r="BF255" s="10">
        <v>-0.051819745508602133</v>
      </c>
      <c r="BG255" s="10">
        <v>0.55351850960824489</v>
      </c>
    </row>
    <row r="256" x14ac:dyDescent="0.3">
      <c r="A256" s="36">
        <v>5.6499999999999879</v>
      </c>
      <c r="B256" s="36">
        <v>5.6999999999999877</v>
      </c>
      <c r="C256" s="37">
        <v>114</v>
      </c>
      <c r="D256" s="2">
        <v>1493172479.5624881</v>
      </c>
      <c r="E256" s="2">
        <v>1666784968.4692061</v>
      </c>
      <c r="F256" s="2">
        <v>1607110316.023098</v>
      </c>
      <c r="G256" s="2">
        <v>1854054399.4786611</v>
      </c>
      <c r="H256" s="2"/>
      <c r="I256" s="2">
        <v>1794379747.032553</v>
      </c>
      <c r="J256" s="2">
        <v>1548427888.0164609</v>
      </c>
      <c r="K256" s="2">
        <v>2508940788.3231168</v>
      </c>
      <c r="L256" s="10">
        <v>2775025.255397704</v>
      </c>
      <c r="M256" s="10">
        <v>3097679.903780831</v>
      </c>
      <c r="N256" s="10">
        <v>2986775.9928719248</v>
      </c>
      <c r="O256" s="10">
        <v>3445715.6516453149</v>
      </c>
      <c r="P256" s="10"/>
      <c r="Q256" s="10">
        <v>3334811.7407364091</v>
      </c>
      <c r="R256" s="10">
        <v>2877716.10729582</v>
      </c>
      <c r="S256" s="10">
        <v>4662806.3048242833</v>
      </c>
      <c r="T256" s="10">
        <v>2736.1664928665259</v>
      </c>
      <c r="U256" s="10">
        <v>3054.302998455561</v>
      </c>
      <c r="V256" s="10">
        <v>2944.9520783633702</v>
      </c>
      <c r="W256" s="10">
        <v>3397.4651912227268</v>
      </c>
      <c r="X256" s="10"/>
      <c r="Y256" s="10">
        <v>3288.114271130537</v>
      </c>
      <c r="Z256" s="10">
        <v>2837.4193616615071</v>
      </c>
      <c r="AA256" s="10">
        <v>4597.5128871966017</v>
      </c>
      <c r="AB256" s="10">
        <v>5.0850998291251432</v>
      </c>
      <c r="AC256" s="10">
        <v>5.6763488976401364</v>
      </c>
      <c r="AD256" s="10">
        <v>5.4731228342681959</v>
      </c>
      <c r="AE256" s="10">
        <v>6.3141076058006096</v>
      </c>
      <c r="AF256" s="10"/>
      <c r="AG256" s="10">
        <v>6.1108815424286682</v>
      </c>
      <c r="AH256" s="10">
        <v>5.2732758583068966</v>
      </c>
      <c r="AI256" s="10">
        <v>8.5443674783808312</v>
      </c>
      <c r="AJ256" s="10">
        <v>0.0010241612853795752</v>
      </c>
      <c r="AK256" s="10">
        <v>0.00098663789552710717</v>
      </c>
      <c r="AL256" s="10">
        <v>0.0010389126138606048</v>
      </c>
      <c r="AM256" s="10">
        <v>0.0010454247666733584</v>
      </c>
      <c r="AN256" s="10"/>
      <c r="AO256" s="10">
        <v>0.0011001369272803754</v>
      </c>
      <c r="AP256" s="10">
        <v>0.001115815149405696</v>
      </c>
      <c r="AQ256" s="10">
        <v>0.0014907845658060151</v>
      </c>
      <c r="AR256" s="10">
        <v>0.065132984693231047</v>
      </c>
      <c r="AS256" s="10">
        <v>0.062542808978340081</v>
      </c>
      <c r="AT256" s="10">
        <v>0.066168355643522164</v>
      </c>
      <c r="AU256" s="10">
        <v>0.073425453259258186</v>
      </c>
      <c r="AV256" s="10"/>
      <c r="AW256" s="10">
        <v>0.077814381588498863</v>
      </c>
      <c r="AX256" s="10">
        <v>0.07913189092385331</v>
      </c>
      <c r="AY256" s="10">
        <v>0.13599913651214929</v>
      </c>
      <c r="AZ256" s="10">
        <v>-0.10416009994748499</v>
      </c>
      <c r="BA256" s="10">
        <v>-1.1102230246251565e-16</v>
      </c>
      <c r="BB256" s="10">
        <v>-0.035802250185225759</v>
      </c>
      <c r="BC256" s="10">
        <v>0.11235368361969633</v>
      </c>
      <c r="BD256" s="10"/>
      <c r="BE256" s="10">
        <v>0.076551433434470573</v>
      </c>
      <c r="BF256" s="10">
        <v>-0.071009207961267973</v>
      </c>
      <c r="BG256" s="10">
        <v>0.50525762817945008</v>
      </c>
    </row>
    <row r="257" x14ac:dyDescent="0.3">
      <c r="A257" s="36">
        <v>5.6999999999999877</v>
      </c>
      <c r="B257" s="36">
        <v>5.7499999999999876</v>
      </c>
      <c r="C257" s="37">
        <v>115</v>
      </c>
      <c r="D257" s="2">
        <v>2048570160.085634</v>
      </c>
      <c r="E257" s="2">
        <v>2208881840.4296422</v>
      </c>
      <c r="F257" s="2">
        <v>2110055478.6050849</v>
      </c>
      <c r="G257" s="2">
        <v>2367918147.3692451</v>
      </c>
      <c r="H257" s="2"/>
      <c r="I257" s="2">
        <v>2269091785.5446882</v>
      </c>
      <c r="J257" s="2">
        <v>1936237373.764729</v>
      </c>
      <c r="K257" s="2">
        <v>3262113061.696342</v>
      </c>
      <c r="L257" s="10">
        <v>3807218.5293406001</v>
      </c>
      <c r="M257" s="10">
        <v>4105153.9438884328</v>
      </c>
      <c r="N257" s="10">
        <v>3921487.519737239</v>
      </c>
      <c r="O257" s="10">
        <v>4400719.1075404529</v>
      </c>
      <c r="P257" s="10"/>
      <c r="Q257" s="10">
        <v>4217052.6833892586</v>
      </c>
      <c r="R257" s="10">
        <v>3598450.7390709571</v>
      </c>
      <c r="S257" s="10">
        <v>6062558.9180578273</v>
      </c>
      <c r="T257" s="10">
        <v>2855.339097657265</v>
      </c>
      <c r="U257" s="10">
        <v>3078.7848051151168</v>
      </c>
      <c r="V257" s="10">
        <v>2941.0385954441322</v>
      </c>
      <c r="W257" s="10">
        <v>3300.4528709687602</v>
      </c>
      <c r="X257" s="10"/>
      <c r="Y257" s="10">
        <v>3162.7066612977751</v>
      </c>
      <c r="Z257" s="10">
        <v>2698.7673565569021</v>
      </c>
      <c r="AA257" s="10">
        <v>4546.8000791589448</v>
      </c>
      <c r="AB257" s="10">
        <v>5.3065792580406361</v>
      </c>
      <c r="AC257" s="10">
        <v>5.7218477483810366</v>
      </c>
      <c r="AD257" s="10">
        <v>5.4658497200860783</v>
      </c>
      <c r="AE257" s="10">
        <v>6.1338125344178502</v>
      </c>
      <c r="AF257" s="10"/>
      <c r="AG257" s="10">
        <v>5.8778145061228928</v>
      </c>
      <c r="AH257" s="10">
        <v>5.0155944309144296</v>
      </c>
      <c r="AI257" s="10">
        <v>8.4501189404504586</v>
      </c>
      <c r="AJ257" s="10">
        <v>0.0014051064274626171</v>
      </c>
      <c r="AK257" s="10">
        <v>0.001307527108617436</v>
      </c>
      <c r="AL257" s="10">
        <v>0.0013640403093753721</v>
      </c>
      <c r="AM257" s="10">
        <v>0.0013351713290673569</v>
      </c>
      <c r="AN257" s="10"/>
      <c r="AO257" s="10">
        <v>0.001391183593547875</v>
      </c>
      <c r="AP257" s="10">
        <v>0.0013952751763336984</v>
      </c>
      <c r="AQ257" s="10">
        <v>0.0019383111099809706</v>
      </c>
      <c r="AR257" s="10">
        <v>0.066538091120693671</v>
      </c>
      <c r="AS257" s="10">
        <v>0.063850336086957518</v>
      </c>
      <c r="AT257" s="10">
        <v>0.067532395952897534</v>
      </c>
      <c r="AU257" s="10">
        <v>0.074760624588325539</v>
      </c>
      <c r="AV257" s="10"/>
      <c r="AW257" s="10">
        <v>0.079205565182046744</v>
      </c>
      <c r="AX257" s="10">
        <v>0.080527166100187009</v>
      </c>
      <c r="AY257" s="10">
        <v>0.13793744762213025</v>
      </c>
      <c r="AZ257" s="10">
        <v>-0.072575942003682115</v>
      </c>
      <c r="BA257" s="10">
        <v>0</v>
      </c>
      <c r="BB257" s="10">
        <v>-0.044740447413581408</v>
      </c>
      <c r="BC257" s="10">
        <v>0.071998557835338595</v>
      </c>
      <c r="BD257" s="10"/>
      <c r="BE257" s="10">
        <v>0.02725811042175752</v>
      </c>
      <c r="BF257" s="10">
        <v>-0.12343098742297687</v>
      </c>
      <c r="BG257" s="10">
        <v>0.4768164607038643</v>
      </c>
    </row>
    <row r="258" x14ac:dyDescent="0.3">
      <c r="A258" s="36">
        <v>5.7499999999999876</v>
      </c>
      <c r="B258" s="36">
        <v>5.7999999999999874</v>
      </c>
      <c r="C258" s="37">
        <v>116</v>
      </c>
      <c r="D258" s="2">
        <v>1715606072.5714159</v>
      </c>
      <c r="E258" s="2">
        <v>1877822070.9561081</v>
      </c>
      <c r="F258" s="2">
        <v>1813875237.7933459</v>
      </c>
      <c r="G258" s="2">
        <v>1985448857.065953</v>
      </c>
      <c r="H258" s="2"/>
      <c r="I258" s="2">
        <v>1921502023.903192</v>
      </c>
      <c r="J258" s="2">
        <v>1646035210.5552659</v>
      </c>
      <c r="K258" s="2">
        <v>2764039644.2661061</v>
      </c>
      <c r="L258" s="10">
        <v>3188412.7552995859</v>
      </c>
      <c r="M258" s="10">
        <v>3489887.299271205</v>
      </c>
      <c r="N258" s="10">
        <v>3371043.6429232368</v>
      </c>
      <c r="O258" s="10">
        <v>3689909.1009719842</v>
      </c>
      <c r="P258" s="10"/>
      <c r="Q258" s="10">
        <v>3571065.444624017</v>
      </c>
      <c r="R258" s="10">
        <v>3059116.976160144</v>
      </c>
      <c r="S258" s="10">
        <v>5136901.412760024</v>
      </c>
      <c r="T258" s="10">
        <v>2839.7913385772072</v>
      </c>
      <c r="U258" s="10">
        <v>3108.3026212990312</v>
      </c>
      <c r="V258" s="10">
        <v>3002.45334398045</v>
      </c>
      <c r="W258" s="10">
        <v>3286.4540162375788</v>
      </c>
      <c r="X258" s="10"/>
      <c r="Y258" s="10">
        <v>3180.604738918998</v>
      </c>
      <c r="Z258" s="10">
        <v>2724.632774773168</v>
      </c>
      <c r="AA258" s="10">
        <v>4575.2320225272269</v>
      </c>
      <c r="AB258" s="10">
        <v>5.2776841205380736</v>
      </c>
      <c r="AC258" s="10">
        <v>5.7767059020878007</v>
      </c>
      <c r="AD258" s="10">
        <v>5.5799875578609344</v>
      </c>
      <c r="AE258" s="10">
        <v>6.1077959985136712</v>
      </c>
      <c r="AF258" s="10"/>
      <c r="AG258" s="10">
        <v>5.9110776542868058</v>
      </c>
      <c r="AH258" s="10">
        <v>5.0636646905622591</v>
      </c>
      <c r="AI258" s="10">
        <v>8.5029590255624878</v>
      </c>
      <c r="AJ258" s="10">
        <v>0.0011767276349779622</v>
      </c>
      <c r="AK258" s="10">
        <v>0.0011115593500726471</v>
      </c>
      <c r="AL258" s="10">
        <v>0.0011725753022207763</v>
      </c>
      <c r="AM258" s="10">
        <v>0.0011195126791984666</v>
      </c>
      <c r="AN258" s="10"/>
      <c r="AO258" s="10">
        <v>0.0011780757868203526</v>
      </c>
      <c r="AP258" s="10">
        <v>0.0011861521215208409</v>
      </c>
      <c r="AQ258" s="10">
        <v>0.0016423614539352713</v>
      </c>
      <c r="AR258" s="10">
        <v>0.067714818755671632</v>
      </c>
      <c r="AS258" s="10">
        <v>0.064961895437030168</v>
      </c>
      <c r="AT258" s="10">
        <v>0.068704971255118305</v>
      </c>
      <c r="AU258" s="10">
        <v>0.075880137267524003</v>
      </c>
      <c r="AV258" s="10"/>
      <c r="AW258" s="10">
        <v>0.080383640968867104</v>
      </c>
      <c r="AX258" s="10">
        <v>0.081713318221707854</v>
      </c>
      <c r="AY258" s="10">
        <v>0.13957980907606551</v>
      </c>
      <c r="AZ258" s="10">
        <v>-0.086385180413870888</v>
      </c>
      <c r="BA258" s="10">
        <v>0</v>
      </c>
      <c r="BB258" s="10">
        <v>-0.034053723274326542</v>
      </c>
      <c r="BC258" s="10">
        <v>0.057314687996528946</v>
      </c>
      <c r="BD258" s="10"/>
      <c r="BE258" s="10">
        <v>0.023260964722202848</v>
      </c>
      <c r="BF258" s="10">
        <v>-0.12343387799400296</v>
      </c>
      <c r="BG258" s="10">
        <v>0.47193905483216181</v>
      </c>
    </row>
    <row r="259" x14ac:dyDescent="0.3">
      <c r="A259" s="36">
        <v>5.7999999999999874</v>
      </c>
      <c r="B259" s="36">
        <v>5.8499999999999872</v>
      </c>
      <c r="C259" s="37">
        <v>117</v>
      </c>
      <c r="D259" s="2">
        <v>1133412808.351068</v>
      </c>
      <c r="E259" s="2">
        <v>1367570944.905797</v>
      </c>
      <c r="F259" s="2">
        <v>1312572630.341609</v>
      </c>
      <c r="G259" s="2">
        <v>1556586500.000071</v>
      </c>
      <c r="H259" s="2"/>
      <c r="I259" s="2">
        <v>1501588185.435884</v>
      </c>
      <c r="J259" s="2">
        <v>1283769451.622618</v>
      </c>
      <c r="K259" s="2">
        <v>2029923438.109566</v>
      </c>
      <c r="L259" s="10">
        <v>2106420.5314626722</v>
      </c>
      <c r="M259" s="10">
        <v>2541597.8144558822</v>
      </c>
      <c r="N259" s="10">
        <v>2439384.7653882699</v>
      </c>
      <c r="O259" s="10">
        <v>2892878.6920697782</v>
      </c>
      <c r="P259" s="10"/>
      <c r="Q259" s="10">
        <v>2790665.6430021659</v>
      </c>
      <c r="R259" s="10">
        <v>2385854.7482770821</v>
      </c>
      <c r="S259" s="10">
        <v>3772564.0435914858</v>
      </c>
      <c r="T259" s="10">
        <v>2598.4782389484139</v>
      </c>
      <c r="U259" s="10">
        <v>3135.3124954761638</v>
      </c>
      <c r="V259" s="10">
        <v>3009.222581438758</v>
      </c>
      <c r="W259" s="10">
        <v>3568.6522311103281</v>
      </c>
      <c r="X259" s="10"/>
      <c r="Y259" s="10">
        <v>3442.5623170729209</v>
      </c>
      <c r="Z259" s="10">
        <v>2943.1880064256802</v>
      </c>
      <c r="AA259" s="10">
        <v>4653.8311917728424</v>
      </c>
      <c r="AB259" s="10">
        <v>4.8292095102074466</v>
      </c>
      <c r="AC259" s="10">
        <v>5.8269031057012901</v>
      </c>
      <c r="AD259" s="10">
        <v>5.5925680233889974</v>
      </c>
      <c r="AE259" s="10">
        <v>6.6322546153303179</v>
      </c>
      <c r="AF259" s="10"/>
      <c r="AG259" s="10">
        <v>6.3979195330180243</v>
      </c>
      <c r="AH259" s="10">
        <v>5.4698443488645117</v>
      </c>
      <c r="AI259" s="10">
        <v>8.6490336972399167</v>
      </c>
      <c r="AJ259" s="10">
        <v>0.00077740350465515368</v>
      </c>
      <c r="AK259" s="10">
        <v>0.00080952093076834173</v>
      </c>
      <c r="AL259" s="10">
        <v>0.00084850943253511645</v>
      </c>
      <c r="AM259" s="10">
        <v>0.00087769489343303539</v>
      </c>
      <c r="AN259" s="10"/>
      <c r="AO259" s="10">
        <v>0.00092062597958868892</v>
      </c>
      <c r="AP259" s="10">
        <v>0.00092509920129359743</v>
      </c>
      <c r="AQ259" s="10">
        <v>0.0012061578118486441</v>
      </c>
      <c r="AR259" s="10">
        <v>0.068492222260326779</v>
      </c>
      <c r="AS259" s="10">
        <v>0.065771416367798513</v>
      </c>
      <c r="AT259" s="10">
        <v>0.069553480687653421</v>
      </c>
      <c r="AU259" s="10">
        <v>0.076757832160957037</v>
      </c>
      <c r="AV259" s="10"/>
      <c r="AW259" s="10">
        <v>0.081304266948455786</v>
      </c>
      <c r="AX259" s="10">
        <v>0.082638417423001445</v>
      </c>
      <c r="AY259" s="10">
        <v>0.14078596688791417</v>
      </c>
      <c r="AZ259" s="10">
        <v>-0.17122192996785157</v>
      </c>
      <c r="BA259" s="10">
        <v>0</v>
      </c>
      <c r="BB259" s="10">
        <v>-0.040216059553661032</v>
      </c>
      <c r="BC259" s="10">
        <v>0.13821261397688889</v>
      </c>
      <c r="BD259" s="10"/>
      <c r="BE259" s="10">
        <v>0.09799655442322841</v>
      </c>
      <c r="BF259" s="10">
        <v>-0.061277620437418467</v>
      </c>
      <c r="BG259" s="10">
        <v>0.48432770209913611</v>
      </c>
    </row>
    <row r="260" x14ac:dyDescent="0.3">
      <c r="A260" s="36">
        <v>5.8499999999999872</v>
      </c>
      <c r="B260" s="36">
        <v>5.899999999999987</v>
      </c>
      <c r="C260" s="37">
        <v>118</v>
      </c>
      <c r="D260" s="2">
        <v>1495145112.8182931</v>
      </c>
      <c r="E260" s="2">
        <v>1710819993.9138429</v>
      </c>
      <c r="F260" s="2">
        <v>1664326753.555145</v>
      </c>
      <c r="G260" s="2">
        <v>1800181916.844635</v>
      </c>
      <c r="H260" s="2"/>
      <c r="I260" s="2">
        <v>1753688676.4859359</v>
      </c>
      <c r="J260" s="2">
        <v>1505502678.7329259</v>
      </c>
      <c r="K260" s="2">
        <v>2483444954.3857222</v>
      </c>
      <c r="L260" s="10">
        <v>2778691.347010979</v>
      </c>
      <c r="M260" s="10">
        <v>3179517.942857706</v>
      </c>
      <c r="N260" s="10">
        <v>3093111.3702972019</v>
      </c>
      <c r="O260" s="10">
        <v>3345594.934228797</v>
      </c>
      <c r="P260" s="10"/>
      <c r="Q260" s="10">
        <v>3259188.3616682929</v>
      </c>
      <c r="R260" s="10">
        <v>2797940.6349472092</v>
      </c>
      <c r="S260" s="10">
        <v>4615422.9086981853</v>
      </c>
      <c r="T260" s="10">
        <v>2762.2667896642629</v>
      </c>
      <c r="U260" s="10">
        <v>3160.7241409323669</v>
      </c>
      <c r="V260" s="10">
        <v>3074.828308691287</v>
      </c>
      <c r="W260" s="10">
        <v>3325.8194683731758</v>
      </c>
      <c r="X260" s="10"/>
      <c r="Y260" s="10">
        <v>3239.9236361320959</v>
      </c>
      <c r="Z260" s="10">
        <v>2781.4022970491069</v>
      </c>
      <c r="AA260" s="10">
        <v>4588.1416209348627</v>
      </c>
      <c r="AB260" s="10">
        <v>5.1336066049855704</v>
      </c>
      <c r="AC260" s="10">
        <v>5.8741300395534584</v>
      </c>
      <c r="AD260" s="10">
        <v>5.7144946946318553</v>
      </c>
      <c r="AE260" s="10">
        <v>6.1809557475457728</v>
      </c>
      <c r="AF260" s="10"/>
      <c r="AG260" s="10">
        <v>6.0213204026241707</v>
      </c>
      <c r="AH260" s="10">
        <v>5.1691694866985731</v>
      </c>
      <c r="AI260" s="10">
        <v>8.5269512047035931</v>
      </c>
      <c r="AJ260" s="10">
        <v>0.0010255143069752047</v>
      </c>
      <c r="AK260" s="10">
        <v>0.0010127040202258923</v>
      </c>
      <c r="AL260" s="10">
        <v>0.0010759000428376688</v>
      </c>
      <c r="AM260" s="10">
        <v>0.0010150482968116178</v>
      </c>
      <c r="AN260" s="10"/>
      <c r="AO260" s="10">
        <v>0.001075189170601258</v>
      </c>
      <c r="AP260" s="10">
        <v>0.0010848827442348397</v>
      </c>
      <c r="AQ260" s="10">
        <v>0.0014756352263305208</v>
      </c>
      <c r="AR260" s="10">
        <v>0.06951773656730198</v>
      </c>
      <c r="AS260" s="10">
        <v>0.066784120388024407</v>
      </c>
      <c r="AT260" s="10">
        <v>0.07062938073049109</v>
      </c>
      <c r="AU260" s="10">
        <v>0.077772880457768659</v>
      </c>
      <c r="AV260" s="10"/>
      <c r="AW260" s="10">
        <v>0.082379456119057046</v>
      </c>
      <c r="AX260" s="10">
        <v>0.083723300167236281</v>
      </c>
      <c r="AY260" s="10">
        <v>0.14226160211424468</v>
      </c>
      <c r="AZ260" s="10">
        <v>-0.12606520958534639</v>
      </c>
      <c r="BA260" s="10">
        <v>0</v>
      </c>
      <c r="BB260" s="10">
        <v>-0.027175997781236583</v>
      </c>
      <c r="BC260" s="10">
        <v>0.052233387059242187</v>
      </c>
      <c r="BD260" s="10"/>
      <c r="BE260" s="10">
        <v>0.025057389278004827</v>
      </c>
      <c r="BF260" s="10">
        <v>-0.12001105663443445</v>
      </c>
      <c r="BG260" s="10">
        <v>0.45161090191864384</v>
      </c>
    </row>
    <row r="261" x14ac:dyDescent="0.3">
      <c r="A261" s="36">
        <v>5.899999999999987</v>
      </c>
      <c r="B261" s="36">
        <v>5.9499999999999869</v>
      </c>
      <c r="C261" s="37">
        <v>119</v>
      </c>
      <c r="D261" s="2">
        <v>1795690735.8624849</v>
      </c>
      <c r="E261" s="2">
        <v>2024522464.7143469</v>
      </c>
      <c r="F261" s="2">
        <v>1949391945.879256</v>
      </c>
      <c r="G261" s="2">
        <v>2311098893.921113</v>
      </c>
      <c r="H261" s="2"/>
      <c r="I261" s="2">
        <v>2235968375.0860229</v>
      </c>
      <c r="J261" s="2">
        <v>1926378072.0614381</v>
      </c>
      <c r="K261" s="2">
        <v>2994608823.275135</v>
      </c>
      <c r="L261" s="10">
        <v>3337248.1820467068</v>
      </c>
      <c r="M261" s="10">
        <v>3762526.4640214052</v>
      </c>
      <c r="N261" s="10">
        <v>3622898.1959732301</v>
      </c>
      <c r="O261" s="10">
        <v>4295121.8872128949</v>
      </c>
      <c r="P261" s="10"/>
      <c r="Q261" s="10">
        <v>4155493.6191647202</v>
      </c>
      <c r="R261" s="10">
        <v>3580127.4632259361</v>
      </c>
      <c r="S261" s="10">
        <v>5565408.7041975455</v>
      </c>
      <c r="T261" s="10">
        <v>2827.5613564112959</v>
      </c>
      <c r="U261" s="10">
        <v>3187.8882995202021</v>
      </c>
      <c r="V261" s="10">
        <v>3069.5849928858338</v>
      </c>
      <c r="W261" s="10">
        <v>3639.1421934676978</v>
      </c>
      <c r="X261" s="10"/>
      <c r="Y261" s="10">
        <v>3520.83888683333</v>
      </c>
      <c r="Z261" s="10">
        <v>3033.3464920298761</v>
      </c>
      <c r="AA261" s="10">
        <v>4715.4223258795691</v>
      </c>
      <c r="AB261" s="10">
        <v>5.2549549918888427</v>
      </c>
      <c r="AC261" s="10">
        <v>5.9246139770453663</v>
      </c>
      <c r="AD261" s="10">
        <v>5.7047501179126154</v>
      </c>
      <c r="AE261" s="10">
        <v>6.7632585204190674</v>
      </c>
      <c r="AF261" s="10"/>
      <c r="AG261" s="10">
        <v>6.5433946612863139</v>
      </c>
      <c r="AH261" s="10">
        <v>5.6374017328670369</v>
      </c>
      <c r="AI261" s="10">
        <v>8.7634993433686414</v>
      </c>
      <c r="AJ261" s="10">
        <v>0.0012316573988317698</v>
      </c>
      <c r="AK261" s="10">
        <v>0.001198397286884351</v>
      </c>
      <c r="AL261" s="10">
        <v>0.001260179753524226</v>
      </c>
      <c r="AM261" s="10">
        <v>0.0013031332967446427</v>
      </c>
      <c r="AN261" s="10"/>
      <c r="AO261" s="10">
        <v>0.0013708755806741753</v>
      </c>
      <c r="AP261" s="10">
        <v>0.0013881704488302522</v>
      </c>
      <c r="AQ261" s="10">
        <v>0.0017793630822785852</v>
      </c>
      <c r="AR261" s="10">
        <v>0.07074939396613375</v>
      </c>
      <c r="AS261" s="10">
        <v>0.06798251767490876</v>
      </c>
      <c r="AT261" s="10">
        <v>0.071889560484015319</v>
      </c>
      <c r="AU261" s="10">
        <v>0.0790760137545133</v>
      </c>
      <c r="AV261" s="10"/>
      <c r="AW261" s="10">
        <v>0.083750331699731215</v>
      </c>
      <c r="AX261" s="10">
        <v>0.08511147061606654</v>
      </c>
      <c r="AY261" s="10">
        <v>0.14404096519652326</v>
      </c>
      <c r="AZ261" s="10">
        <v>-0.11302997760716338</v>
      </c>
      <c r="BA261" s="10">
        <v>0</v>
      </c>
      <c r="BB261" s="10">
        <v>-0.037110242116128567</v>
      </c>
      <c r="BC261" s="10">
        <v>0.14155260522001734</v>
      </c>
      <c r="BD261" s="10"/>
      <c r="BE261" s="10">
        <v>0.1044423631038891</v>
      </c>
      <c r="BF261" s="10">
        <v>-0.048477798771552005</v>
      </c>
      <c r="BG261" s="10">
        <v>0.47916798922637005</v>
      </c>
    </row>
    <row r="262" x14ac:dyDescent="0.3">
      <c r="A262" s="36">
        <v>5.9499999999999869</v>
      </c>
      <c r="B262" s="36">
        <v>5.9999999999999867</v>
      </c>
      <c r="C262" s="37">
        <v>120</v>
      </c>
      <c r="D262" s="2">
        <v>1531092651.731106</v>
      </c>
      <c r="E262" s="2">
        <v>1699974164.322634</v>
      </c>
      <c r="F262" s="2">
        <v>1624727488.8963239</v>
      </c>
      <c r="G262" s="2">
        <v>1826000868.3942499</v>
      </c>
      <c r="H262" s="2"/>
      <c r="I262" s="2">
        <v>1750754192.9679401</v>
      </c>
      <c r="J262" s="2">
        <v>1501724334.071007</v>
      </c>
      <c r="K262" s="2">
        <v>2509309123.3068781</v>
      </c>
      <c r="L262" s="10">
        <v>2845498.9862608509</v>
      </c>
      <c r="M262" s="10">
        <v>3159361.2285843738</v>
      </c>
      <c r="N262" s="10">
        <v>3019517.0862961989</v>
      </c>
      <c r="O262" s="10">
        <v>3393578.8366906662</v>
      </c>
      <c r="P262" s="10"/>
      <c r="Q262" s="10">
        <v>3253734.6944024898</v>
      </c>
      <c r="R262" s="10">
        <v>2790918.6719764648</v>
      </c>
      <c r="S262" s="10">
        <v>4663490.8465610025</v>
      </c>
      <c r="T262" s="10">
        <v>2896.6492211753662</v>
      </c>
      <c r="U262" s="10">
        <v>3216.1534009949692</v>
      </c>
      <c r="V262" s="10">
        <v>3073.7954427595741</v>
      </c>
      <c r="W262" s="10">
        <v>3454.5812673841128</v>
      </c>
      <c r="X262" s="10"/>
      <c r="Y262" s="10">
        <v>3312.2233091487178</v>
      </c>
      <c r="Z262" s="10">
        <v>2841.087779886248</v>
      </c>
      <c r="AA262" s="10">
        <v>4747.3210125442056</v>
      </c>
      <c r="AB262" s="10">
        <v>5.3833531322148476</v>
      </c>
      <c r="AC262" s="10">
        <v>5.9771439904982273</v>
      </c>
      <c r="AD262" s="10">
        <v>5.7125751380600782</v>
      </c>
      <c r="AE262" s="10">
        <v>6.4202564640246136</v>
      </c>
      <c r="AF262" s="10"/>
      <c r="AG262" s="10">
        <v>6.1556876115864663</v>
      </c>
      <c r="AH262" s="10">
        <v>5.2800935256295638</v>
      </c>
      <c r="AI262" s="10">
        <v>8.8227822877839586</v>
      </c>
      <c r="AJ262" s="10">
        <v>0.0010501705862484246</v>
      </c>
      <c r="AK262" s="10">
        <v>0.0010062839320408256</v>
      </c>
      <c r="AL262" s="10">
        <v>0.0010503011930614707</v>
      </c>
      <c r="AM262" s="10">
        <v>0.0010296065381486014</v>
      </c>
      <c r="AN262" s="10"/>
      <c r="AO262" s="10">
        <v>0.0010733900343337084</v>
      </c>
      <c r="AP262" s="10">
        <v>0.0010821600251169053</v>
      </c>
      <c r="AQ262" s="10">
        <v>0.0014910034263352844</v>
      </c>
      <c r="AR262" s="10">
        <v>0.071799564552382178</v>
      </c>
      <c r="AS262" s="10">
        <v>0.06898880160694959</v>
      </c>
      <c r="AT262" s="10">
        <v>0.072939861677076792</v>
      </c>
      <c r="AU262" s="10">
        <v>0.080105620292661897</v>
      </c>
      <c r="AV262" s="10"/>
      <c r="AW262" s="10">
        <v>0.084823721734064925</v>
      </c>
      <c r="AX262" s="10">
        <v>0.086193630641183447</v>
      </c>
      <c r="AY262" s="10">
        <v>0.14553196862285855</v>
      </c>
      <c r="AZ262" s="10">
        <v>-0.099343576000062273</v>
      </c>
      <c r="BA262" s="10">
        <v>0</v>
      </c>
      <c r="BB262" s="10">
        <v>-0.044263422942249608</v>
      </c>
      <c r="BC262" s="10">
        <v>0.074134481991867229</v>
      </c>
      <c r="BD262" s="10"/>
      <c r="BE262" s="10">
        <v>0.029871059049617843</v>
      </c>
      <c r="BF262" s="10">
        <v>-0.1166193195239652</v>
      </c>
      <c r="BG262" s="10">
        <v>0.47608662294390158</v>
      </c>
    </row>
    <row r="263" x14ac:dyDescent="0.3">
      <c r="A263" s="36">
        <v>5.9999999999999867</v>
      </c>
      <c r="B263" s="36">
        <v>6.0499999999999865</v>
      </c>
      <c r="C263" s="37">
        <v>121</v>
      </c>
      <c r="D263" s="2">
        <v>1366155624.9312551</v>
      </c>
      <c r="E263" s="2">
        <v>1458322880.0345299</v>
      </c>
      <c r="F263" s="2">
        <v>1380040889.9357979</v>
      </c>
      <c r="G263" s="2">
        <v>1608917299.802999</v>
      </c>
      <c r="H263" s="2"/>
      <c r="I263" s="2">
        <v>1530635309.704268</v>
      </c>
      <c r="J263" s="2">
        <v>1314232691.5869181</v>
      </c>
      <c r="K263" s="2">
        <v>2150741441.9282942</v>
      </c>
      <c r="L263" s="10">
        <v>2538967.4762146012</v>
      </c>
      <c r="M263" s="10">
        <v>2710258.1101721809</v>
      </c>
      <c r="N263" s="10">
        <v>2564772.9083350659</v>
      </c>
      <c r="O263" s="10">
        <v>2990134.228905574</v>
      </c>
      <c r="P263" s="10"/>
      <c r="Q263" s="10">
        <v>2844649.027068459</v>
      </c>
      <c r="R263" s="10">
        <v>2442469.949413754</v>
      </c>
      <c r="S263" s="10">
        <v>3997101.4071530919</v>
      </c>
      <c r="T263" s="10">
        <v>3035.4858466782248</v>
      </c>
      <c r="U263" s="10">
        <v>3240.27393471706</v>
      </c>
      <c r="V263" s="10">
        <v>3066.3377676669388</v>
      </c>
      <c r="W263" s="10">
        <v>3574.8823947297401</v>
      </c>
      <c r="X263" s="10"/>
      <c r="Y263" s="10">
        <v>3400.9462276796189</v>
      </c>
      <c r="Z263" s="10">
        <v>2920.1173436991548</v>
      </c>
      <c r="AA263" s="10">
        <v>4778.7712378420792</v>
      </c>
      <c r="AB263" s="10">
        <v>5.6413776721913127</v>
      </c>
      <c r="AC263" s="10">
        <v>6.0219714241461384</v>
      </c>
      <c r="AD263" s="10">
        <v>5.6987152276934756</v>
      </c>
      <c r="AE263" s="10">
        <v>6.6438332250527514</v>
      </c>
      <c r="AF263" s="10"/>
      <c r="AG263" s="10">
        <v>6.3205770286000886</v>
      </c>
      <c r="AH263" s="10">
        <v>5.4269680752918639</v>
      </c>
      <c r="AI263" s="10">
        <v>8.8812317775007248</v>
      </c>
      <c r="AJ263" s="10">
        <v>0.00093704091122018122</v>
      </c>
      <c r="AK263" s="10">
        <v>0.00086324069665551521</v>
      </c>
      <c r="AL263" s="10">
        <v>0.00089212412732537583</v>
      </c>
      <c r="AM263" s="10">
        <v>0.00090720207196522378</v>
      </c>
      <c r="AN263" s="10"/>
      <c r="AO263" s="10">
        <v>0.00093843481525560828</v>
      </c>
      <c r="AP263" s="10">
        <v>0.00094705136639938747</v>
      </c>
      <c r="AQ263" s="10">
        <v>0.0012779465189407845</v>
      </c>
      <c r="AR263" s="10">
        <v>0.072736605463602361</v>
      </c>
      <c r="AS263" s="10">
        <v>0.069852042303605102</v>
      </c>
      <c r="AT263" s="10">
        <v>0.073831985804402173</v>
      </c>
      <c r="AU263" s="10">
        <v>0.081012822364627118</v>
      </c>
      <c r="AV263" s="10"/>
      <c r="AW263" s="10">
        <v>0.08576215654932054</v>
      </c>
      <c r="AX263" s="10">
        <v>0.087140682007582834</v>
      </c>
      <c r="AY263" s="10">
        <v>0.14680991514179934</v>
      </c>
      <c r="AZ263" s="10">
        <v>-0.063200856521631543</v>
      </c>
      <c r="BA263" s="10">
        <v>0</v>
      </c>
      <c r="BB263" s="10">
        <v>-0.053679463697969609</v>
      </c>
      <c r="BC263" s="10">
        <v>0.10326548518864587</v>
      </c>
      <c r="BD263" s="10"/>
      <c r="BE263" s="10">
        <v>0.049586021490676924</v>
      </c>
      <c r="BF263" s="10">
        <v>-0.098805408884622414</v>
      </c>
      <c r="BG263" s="10">
        <v>0.47480470297316413</v>
      </c>
    </row>
    <row r="264" x14ac:dyDescent="0.3">
      <c r="A264" s="36">
        <v>6.0499999999999865</v>
      </c>
      <c r="B264" s="36">
        <v>6.0999999999999863</v>
      </c>
      <c r="C264" s="37">
        <v>122</v>
      </c>
      <c r="D264" s="2">
        <v>1598400192.2622609</v>
      </c>
      <c r="E264" s="2">
        <v>1732471453.6804831</v>
      </c>
      <c r="F264" s="2">
        <v>1663135424.6885059</v>
      </c>
      <c r="G264" s="2">
        <v>1892321768.764462</v>
      </c>
      <c r="H264" s="2"/>
      <c r="I264" s="2">
        <v>1822985739.772485</v>
      </c>
      <c r="J264" s="2">
        <v>1557427863.542238</v>
      </c>
      <c r="K264" s="2">
        <v>2479231973.3350129</v>
      </c>
      <c r="L264" s="10">
        <v>2970588.4366821372</v>
      </c>
      <c r="M264" s="10">
        <v>3219756.6617539041</v>
      </c>
      <c r="N264" s="10">
        <v>3090897.314159913</v>
      </c>
      <c r="O264" s="10">
        <v>3516834.6400269149</v>
      </c>
      <c r="P264" s="10"/>
      <c r="Q264" s="10">
        <v>3387975.2924329238</v>
      </c>
      <c r="R264" s="10">
        <v>2894442.3460417348</v>
      </c>
      <c r="S264" s="10">
        <v>4607593.184419008</v>
      </c>
      <c r="T264" s="10">
        <v>3016.5194214517928</v>
      </c>
      <c r="U264" s="10">
        <v>3269.540264344841</v>
      </c>
      <c r="V264" s="10">
        <v>3138.688504520775</v>
      </c>
      <c r="W264" s="10">
        <v>3571.2116369524442</v>
      </c>
      <c r="X264" s="10"/>
      <c r="Y264" s="10">
        <v>3440.3598771283769</v>
      </c>
      <c r="Z264" s="10">
        <v>2939.1959664595061</v>
      </c>
      <c r="AA264" s="10">
        <v>4678.8353968254814</v>
      </c>
      <c r="AB264" s="10">
        <v>5.6061290256160818</v>
      </c>
      <c r="AC264" s="10">
        <v>6.0763621961175609</v>
      </c>
      <c r="AD264" s="10">
        <v>5.8331773375730096</v>
      </c>
      <c r="AE264" s="10">
        <v>6.63701120972775</v>
      </c>
      <c r="AF264" s="10"/>
      <c r="AG264" s="10">
        <v>6.3938263511831988</v>
      </c>
      <c r="AH264" s="10">
        <v>5.4624252382940188</v>
      </c>
      <c r="AI264" s="10">
        <v>8.6955034128701865</v>
      </c>
      <c r="AJ264" s="10">
        <v>0.0010963365705333235</v>
      </c>
      <c r="AK264" s="10">
        <v>0.0010255204009248777</v>
      </c>
      <c r="AL264" s="10">
        <v>0.0010751299111457322</v>
      </c>
      <c r="AM264" s="10">
        <v>0.0010670021570768227</v>
      </c>
      <c r="AN264" s="10"/>
      <c r="AO264" s="10">
        <v>0.0011176753045423556</v>
      </c>
      <c r="AP264" s="10">
        <v>0.0011223006364688402</v>
      </c>
      <c r="AQ264" s="10">
        <v>0.0014731319200924219</v>
      </c>
      <c r="AR264" s="10">
        <v>0.073832942034135679</v>
      </c>
      <c r="AS264" s="10">
        <v>0.070877562704529981</v>
      </c>
      <c r="AT264" s="10">
        <v>0.074907115715547909</v>
      </c>
      <c r="AU264" s="10">
        <v>0.08207982452170394</v>
      </c>
      <c r="AV264" s="10"/>
      <c r="AW264" s="10">
        <v>0.086879831853862902</v>
      </c>
      <c r="AX264" s="10">
        <v>0.088262982644051677</v>
      </c>
      <c r="AY264" s="10">
        <v>0.14828304706189177</v>
      </c>
      <c r="AZ264" s="10">
        <v>-0.077387284583188665</v>
      </c>
      <c r="BA264" s="10">
        <v>0</v>
      </c>
      <c r="BB264" s="10">
        <v>-0.04002145538656865</v>
      </c>
      <c r="BC264" s="10">
        <v>0.092267214414639254</v>
      </c>
      <c r="BD264" s="10"/>
      <c r="BE264" s="10">
        <v>0.052245759028070715</v>
      </c>
      <c r="BF264" s="10">
        <v>-0.10103692604364733</v>
      </c>
      <c r="BG264" s="10">
        <v>0.43103770516281981</v>
      </c>
    </row>
    <row r="265" x14ac:dyDescent="0.3">
      <c r="A265" s="36">
        <v>6.0999999999999863</v>
      </c>
      <c r="B265" s="36">
        <v>6.1499999999999861</v>
      </c>
      <c r="C265" s="37">
        <v>123</v>
      </c>
      <c r="D265" s="2">
        <v>1600766795.6808491</v>
      </c>
      <c r="E265" s="2">
        <v>1962113408.1531429</v>
      </c>
      <c r="F265" s="2">
        <v>1876125554.556535</v>
      </c>
      <c r="G265" s="2">
        <v>2102070556.104301</v>
      </c>
      <c r="H265" s="2"/>
      <c r="I265" s="2">
        <v>2016082702.5076931</v>
      </c>
      <c r="J265" s="2">
        <v>1722774819.8358991</v>
      </c>
      <c r="K265" s="2">
        <v>2799741526.2308989</v>
      </c>
      <c r="L265" s="10">
        <v>2974986.712397757</v>
      </c>
      <c r="M265" s="10">
        <v>3646540.7286202069</v>
      </c>
      <c r="N265" s="10">
        <v>3486734.36421551</v>
      </c>
      <c r="O265" s="10">
        <v>3906647.7327030161</v>
      </c>
      <c r="P265" s="10"/>
      <c r="Q265" s="10">
        <v>3746841.3682983192</v>
      </c>
      <c r="R265" s="10">
        <v>3201735.7002244298</v>
      </c>
      <c r="S265" s="10">
        <v>5203252.504461471</v>
      </c>
      <c r="T265" s="10">
        <v>2690.188113861996</v>
      </c>
      <c r="U265" s="10">
        <v>3297.4535596971632</v>
      </c>
      <c r="V265" s="10">
        <v>3152.9456261828918</v>
      </c>
      <c r="W265" s="10">
        <v>3532.6602474446381</v>
      </c>
      <c r="X265" s="10"/>
      <c r="Y265" s="10">
        <v>3388.1523139303672</v>
      </c>
      <c r="Z265" s="10">
        <v>2895.2301832398171</v>
      </c>
      <c r="AA265" s="10">
        <v>4705.1396843527846</v>
      </c>
      <c r="AB265" s="10">
        <v>4.999650114047884</v>
      </c>
      <c r="AC265" s="10">
        <v>6.1282383863261858</v>
      </c>
      <c r="AD265" s="10">
        <v>5.8596738563765483</v>
      </c>
      <c r="AE265" s="10">
        <v>6.5653643765727594</v>
      </c>
      <c r="AF265" s="10"/>
      <c r="AG265" s="10">
        <v>6.2967998466231219</v>
      </c>
      <c r="AH265" s="10">
        <v>5.3807158842321714</v>
      </c>
      <c r="AI265" s="10">
        <v>8.7443893006109654</v>
      </c>
      <c r="AJ265" s="10">
        <v>0.0010979598147548319</v>
      </c>
      <c r="AK265" s="10">
        <v>0.0011614548249638252</v>
      </c>
      <c r="AL265" s="10">
        <v>0.0012128168703678416</v>
      </c>
      <c r="AM265" s="10">
        <v>0.0011852708427887572</v>
      </c>
      <c r="AN265" s="10"/>
      <c r="AO265" s="10">
        <v>0.0012360633434187389</v>
      </c>
      <c r="AP265" s="10">
        <v>0.0012414515767021172</v>
      </c>
      <c r="AQ265" s="10">
        <v>0.0016635751130423535</v>
      </c>
      <c r="AR265" s="10">
        <v>0.074930901848890508</v>
      </c>
      <c r="AS265" s="10">
        <v>0.072039017529493807</v>
      </c>
      <c r="AT265" s="10">
        <v>0.076119932585915748</v>
      </c>
      <c r="AU265" s="10">
        <v>0.083265095364492697</v>
      </c>
      <c r="AV265" s="10"/>
      <c r="AW265" s="10">
        <v>0.088115895197281635</v>
      </c>
      <c r="AX265" s="10">
        <v>0.089504434220753798</v>
      </c>
      <c r="AY265" s="10">
        <v>0.14994662217493412</v>
      </c>
      <c r="AZ265" s="10">
        <v>-0.18416194037041655</v>
      </c>
      <c r="BA265" s="10">
        <v>0</v>
      </c>
      <c r="BB265" s="10">
        <v>-0.043824099687257534</v>
      </c>
      <c r="BC265" s="10">
        <v>0.071329795397960138</v>
      </c>
      <c r="BD265" s="10"/>
      <c r="BE265" s="10">
        <v>0.027505695710702716</v>
      </c>
      <c r="BF265" s="10">
        <v>-0.12197999734506859</v>
      </c>
      <c r="BG265" s="10">
        <v>0.42690097045215181</v>
      </c>
    </row>
    <row r="266" x14ac:dyDescent="0.3">
      <c r="A266" s="36">
        <v>6.1499999999999861</v>
      </c>
      <c r="B266" s="36">
        <v>6.199999999999986</v>
      </c>
      <c r="C266" s="37">
        <v>124</v>
      </c>
      <c r="D266" s="2">
        <v>1820235462.8425131</v>
      </c>
      <c r="E266" s="2">
        <v>2123938053.1693299</v>
      </c>
      <c r="F266" s="2">
        <v>2021738587.7060111</v>
      </c>
      <c r="G266" s="2">
        <v>2322864021.7590642</v>
      </c>
      <c r="H266" s="2"/>
      <c r="I266" s="2">
        <v>2220664556.2957439</v>
      </c>
      <c r="J266" s="2">
        <v>1910624372.154017</v>
      </c>
      <c r="K266" s="2">
        <v>3100460001.3888631</v>
      </c>
      <c r="L266" s="10">
        <v>3382863.9686947269</v>
      </c>
      <c r="M266" s="10">
        <v>3947287.9517389112</v>
      </c>
      <c r="N266" s="10">
        <v>3757352.6953431088</v>
      </c>
      <c r="O266" s="10">
        <v>4316987.0952381995</v>
      </c>
      <c r="P266" s="10"/>
      <c r="Q266" s="10">
        <v>4127051.838842398</v>
      </c>
      <c r="R266" s="10">
        <v>3550849.589633022</v>
      </c>
      <c r="S266" s="10">
        <v>5762130.5810066229</v>
      </c>
      <c r="T266" s="10">
        <v>2846.1987629666278</v>
      </c>
      <c r="U266" s="10">
        <v>3321.0812463284719</v>
      </c>
      <c r="V266" s="10">
        <v>3161.2777494098341</v>
      </c>
      <c r="W266" s="10">
        <v>3632.1304799467839</v>
      </c>
      <c r="X266" s="10"/>
      <c r="Y266" s="10">
        <v>3472.3269830281461</v>
      </c>
      <c r="Z266" s="10">
        <v>2987.5347643356799</v>
      </c>
      <c r="AA266" s="10">
        <v>4848.0131283674427</v>
      </c>
      <c r="AB266" s="10">
        <v>5.2895921651518512</v>
      </c>
      <c r="AC266" s="10">
        <v>6.1721498754715762</v>
      </c>
      <c r="AD266" s="10">
        <v>5.8751589076364157</v>
      </c>
      <c r="AE266" s="10">
        <v>6.7502274189418614</v>
      </c>
      <c r="AF266" s="10"/>
      <c r="AG266" s="10">
        <v>6.4532364511067017</v>
      </c>
      <c r="AH266" s="10">
        <v>5.5522617352546737</v>
      </c>
      <c r="AI266" s="10">
        <v>9.0099161710114277</v>
      </c>
      <c r="AJ266" s="10">
        <v>0.0012484925330692573</v>
      </c>
      <c r="AK266" s="10">
        <v>0.0012572454219655653</v>
      </c>
      <c r="AL266" s="10">
        <v>0.0013069480668222604</v>
      </c>
      <c r="AM266" s="10">
        <v>0.0013097671668340699</v>
      </c>
      <c r="AN266" s="10"/>
      <c r="AO266" s="10">
        <v>0.0013614927863089157</v>
      </c>
      <c r="AP266" s="10">
        <v>0.0013768181494097031</v>
      </c>
      <c r="AQ266" s="10">
        <v>0.0018422586688698484</v>
      </c>
      <c r="AR266" s="10">
        <v>0.076179394381959767</v>
      </c>
      <c r="AS266" s="10">
        <v>0.073296262951459371</v>
      </c>
      <c r="AT266" s="10">
        <v>0.077426880652738006</v>
      </c>
      <c r="AU266" s="10">
        <v>0.084574862531326761</v>
      </c>
      <c r="AV266" s="10"/>
      <c r="AW266" s="10">
        <v>0.089477387983590548</v>
      </c>
      <c r="AX266" s="10">
        <v>0.090881252370163507</v>
      </c>
      <c r="AY266" s="10">
        <v>0.15178888084380399</v>
      </c>
      <c r="AZ266" s="10">
        <v>-0.14299032397561384</v>
      </c>
      <c r="BA266" s="10">
        <v>-1.1102230246251565e-16</v>
      </c>
      <c r="BB266" s="10">
        <v>-0.048117912530837414</v>
      </c>
      <c r="BC266" s="10">
        <v>0.093659025644791116</v>
      </c>
      <c r="BD266" s="10"/>
      <c r="BE266" s="10">
        <v>0.045541113113953147</v>
      </c>
      <c r="BF266" s="10">
        <v>-0.10043309911840759</v>
      </c>
      <c r="BG266" s="10">
        <v>0.45976950540641792</v>
      </c>
    </row>
    <row r="267" x14ac:dyDescent="0.3">
      <c r="A267" s="36">
        <v>6.199999999999986</v>
      </c>
      <c r="B267" s="36">
        <v>6.2499999999999858</v>
      </c>
      <c r="C267" s="37">
        <v>125</v>
      </c>
      <c r="D267" s="2">
        <v>1229284175.170676</v>
      </c>
      <c r="E267" s="2">
        <v>1397656529.9631629</v>
      </c>
      <c r="F267" s="2">
        <v>1338366804.5442469</v>
      </c>
      <c r="G267" s="2">
        <v>1495264617.956239</v>
      </c>
      <c r="H267" s="2"/>
      <c r="I267" s="2">
        <v>1435974892.537323</v>
      </c>
      <c r="J267" s="2">
        <v>1241390144.1650939</v>
      </c>
      <c r="K267" s="2">
        <v>2016210942.9520321</v>
      </c>
      <c r="L267" s="10">
        <v>2284595.1682413132</v>
      </c>
      <c r="M267" s="10">
        <v>2597511.1530020549</v>
      </c>
      <c r="N267" s="10">
        <v>2487322.6197448019</v>
      </c>
      <c r="O267" s="10">
        <v>2778913.4444447909</v>
      </c>
      <c r="P267" s="10"/>
      <c r="Q267" s="10">
        <v>2668724.9111875379</v>
      </c>
      <c r="R267" s="10">
        <v>2307093.821384463</v>
      </c>
      <c r="S267" s="10">
        <v>3747079.7000896381</v>
      </c>
      <c r="T267" s="10">
        <v>2947.4138981585129</v>
      </c>
      <c r="U267" s="10">
        <v>3351.1147092522151</v>
      </c>
      <c r="V267" s="10">
        <v>3208.9577009319451</v>
      </c>
      <c r="W267" s="10">
        <v>3585.1463847055561</v>
      </c>
      <c r="X267" s="10"/>
      <c r="Y267" s="10">
        <v>3442.9893763852851</v>
      </c>
      <c r="Z267" s="10">
        <v>2976.4399785274982</v>
      </c>
      <c r="AA267" s="10">
        <v>4834.2021112010316</v>
      </c>
      <c r="AB267" s="10">
        <v>5.4776980673368909</v>
      </c>
      <c r="AC267" s="10">
        <v>6.227966346282007</v>
      </c>
      <c r="AD267" s="10">
        <v>5.9637709544434694</v>
      </c>
      <c r="AE267" s="10">
        <v>6.662908604350112</v>
      </c>
      <c r="AF267" s="10"/>
      <c r="AG267" s="10">
        <v>6.3987132125115744</v>
      </c>
      <c r="AH267" s="10">
        <v>5.5316423418206648</v>
      </c>
      <c r="AI267" s="10">
        <v>8.9842487267180857</v>
      </c>
      <c r="AJ267" s="10">
        <v>0.00084316130800137954</v>
      </c>
      <c r="AK267" s="10">
        <v>0.00082732981367059338</v>
      </c>
      <c r="AL267" s="10">
        <v>0.00086518401465686618</v>
      </c>
      <c r="AM267" s="10">
        <v>0.00084311801465015252</v>
      </c>
      <c r="AN267" s="10"/>
      <c r="AO267" s="10">
        <v>0.00088039837082441058</v>
      </c>
      <c r="AP267" s="10">
        <v>0.00089456017932919556</v>
      </c>
      <c r="AQ267" s="10">
        <v>0.0011980100005353272</v>
      </c>
      <c r="AR267" s="10">
        <v>0.07702255568996115</v>
      </c>
      <c r="AS267" s="10">
        <v>0.074123592765129961</v>
      </c>
      <c r="AT267" s="10">
        <v>0.07829206466739487</v>
      </c>
      <c r="AU267" s="10">
        <v>0.085417980545976907</v>
      </c>
      <c r="AV267" s="10"/>
      <c r="AW267" s="10">
        <v>0.090357786354414965</v>
      </c>
      <c r="AX267" s="10">
        <v>0.0917758125494927</v>
      </c>
      <c r="AY267" s="10">
        <v>0.15298689084433931</v>
      </c>
      <c r="AZ267" s="10">
        <v>-0.12046761932055261</v>
      </c>
      <c r="BA267" s="10">
        <v>0</v>
      </c>
      <c r="BB267" s="10">
        <v>-0.042420812372606753</v>
      </c>
      <c r="BC267" s="10">
        <v>0.069836963445982558</v>
      </c>
      <c r="BD267" s="10"/>
      <c r="BE267" s="10">
        <v>0.027416151073375694</v>
      </c>
      <c r="BF267" s="10">
        <v>-0.11180599986334805</v>
      </c>
      <c r="BG267" s="10">
        <v>0.44256539409233264</v>
      </c>
    </row>
    <row r="268" x14ac:dyDescent="0.3">
      <c r="A268" s="36">
        <v>6.2499999999999858</v>
      </c>
      <c r="B268" s="36">
        <v>6.2999999999999856</v>
      </c>
      <c r="C268" s="37">
        <v>126</v>
      </c>
      <c r="D268" s="2">
        <v>1360480831.416683</v>
      </c>
      <c r="E268" s="2">
        <v>1444934747.2111931</v>
      </c>
      <c r="F268" s="2">
        <v>1376451507.8256431</v>
      </c>
      <c r="G268" s="2">
        <v>1566370107.439533</v>
      </c>
      <c r="H268" s="2"/>
      <c r="I268" s="2">
        <v>1497886868.053982</v>
      </c>
      <c r="J268" s="2">
        <v>1292824497.706305</v>
      </c>
      <c r="K268" s="2">
        <v>2042677179.7492549</v>
      </c>
      <c r="L268" s="10">
        <v>2528421.0085173659</v>
      </c>
      <c r="M268" s="10">
        <v>2685376.5862920568</v>
      </c>
      <c r="N268" s="10">
        <v>2558102.1277365172</v>
      </c>
      <c r="O268" s="10">
        <v>2911061.2919401941</v>
      </c>
      <c r="P268" s="10"/>
      <c r="Q268" s="10">
        <v>2783786.833384654</v>
      </c>
      <c r="R268" s="10">
        <v>2402683.3343345909</v>
      </c>
      <c r="S268" s="10">
        <v>3796266.5666659302</v>
      </c>
      <c r="T268" s="10">
        <v>3179.2013577152402</v>
      </c>
      <c r="U268" s="10">
        <v>3376.5551149737598</v>
      </c>
      <c r="V268" s="10">
        <v>3216.5219835928769</v>
      </c>
      <c r="W268" s="10">
        <v>3660.327920291832</v>
      </c>
      <c r="X268" s="10"/>
      <c r="Y268" s="10">
        <v>3500.2947889109491</v>
      </c>
      <c r="Z268" s="10">
        <v>3021.1005575987911</v>
      </c>
      <c r="AA268" s="10">
        <v>4773.3727027013056</v>
      </c>
      <c r="AB268" s="10">
        <v>5.9084695039648008</v>
      </c>
      <c r="AC268" s="10">
        <v>6.2752467303978037</v>
      </c>
      <c r="AD268" s="10">
        <v>5.9778289924199033</v>
      </c>
      <c r="AE268" s="10">
        <v>6.8026316858072704</v>
      </c>
      <c r="AF268" s="10"/>
      <c r="AG268" s="10">
        <v>6.5052139478293709</v>
      </c>
      <c r="AH268" s="10">
        <v>5.6146429573154251</v>
      </c>
      <c r="AI268" s="10">
        <v>8.871198729368075</v>
      </c>
      <c r="AJ268" s="10">
        <v>0.00093314859208110167</v>
      </c>
      <c r="AK268" s="10">
        <v>0.00085531571566292448</v>
      </c>
      <c r="AL268" s="10">
        <v>0.00088980377985885381</v>
      </c>
      <c r="AM268" s="10">
        <v>0.00088321146593894418</v>
      </c>
      <c r="AN268" s="10"/>
      <c r="AO268" s="10">
        <v>0.00091835669632345533</v>
      </c>
      <c r="AP268" s="10">
        <v>0.00093162437284142303</v>
      </c>
      <c r="AQ268" s="10">
        <v>0.0012137359425407732</v>
      </c>
      <c r="AR268" s="10">
        <v>0.077955704282042251</v>
      </c>
      <c r="AS268" s="10">
        <v>0.074978908480792889</v>
      </c>
      <c r="AT268" s="10">
        <v>0.079181868447253723</v>
      </c>
      <c r="AU268" s="10">
        <v>0.086301192011915856</v>
      </c>
      <c r="AV268" s="10"/>
      <c r="AW268" s="10">
        <v>0.091276143050738417</v>
      </c>
      <c r="AX268" s="10">
        <v>0.092707436922334116</v>
      </c>
      <c r="AY268" s="10">
        <v>0.15420062678688007</v>
      </c>
      <c r="AZ268" s="10">
        <v>-0.058448255852045272</v>
      </c>
      <c r="BA268" s="10">
        <v>0</v>
      </c>
      <c r="BB268" s="10">
        <v>-0.04739538551323963</v>
      </c>
      <c r="BC268" s="10">
        <v>0.084042106719848242</v>
      </c>
      <c r="BD268" s="10"/>
      <c r="BE268" s="10">
        <v>0.036646721206607724</v>
      </c>
      <c r="BF268" s="10">
        <v>-0.1052713624601177</v>
      </c>
      <c r="BG268" s="10">
        <v>0.41368126394063065</v>
      </c>
    </row>
    <row r="269" x14ac:dyDescent="0.3">
      <c r="A269" s="36">
        <v>6.2999999999999856</v>
      </c>
      <c r="B269" s="36">
        <v>6.3499999999999854</v>
      </c>
      <c r="C269" s="37">
        <v>127</v>
      </c>
      <c r="D269" s="2">
        <v>1718648706.2106521</v>
      </c>
      <c r="E269" s="2">
        <v>1966608358.778471</v>
      </c>
      <c r="F269" s="2">
        <v>1896193769.8689699</v>
      </c>
      <c r="G269" s="2">
        <v>2115321561.762042</v>
      </c>
      <c r="H269" s="2"/>
      <c r="I269" s="2">
        <v>2044906972.852541</v>
      </c>
      <c r="J269" s="2">
        <v>1745247400.887682</v>
      </c>
      <c r="K269" s="2">
        <v>2739503118.9452338</v>
      </c>
      <c r="L269" s="10">
        <v>3194067.416972883</v>
      </c>
      <c r="M269" s="10">
        <v>3654894.4865937708</v>
      </c>
      <c r="N269" s="10">
        <v>3524030.6612508572</v>
      </c>
      <c r="O269" s="10">
        <v>3931274.4090334168</v>
      </c>
      <c r="P269" s="10"/>
      <c r="Q269" s="10">
        <v>3800410.5836905031</v>
      </c>
      <c r="R269" s="10">
        <v>3243500.4533432</v>
      </c>
      <c r="S269" s="10">
        <v>5091300.8686989136</v>
      </c>
      <c r="T269" s="10">
        <v>2973.8079716218058</v>
      </c>
      <c r="U269" s="10">
        <v>3402.8569033680551</v>
      </c>
      <c r="V269" s="10">
        <v>3281.0173063283328</v>
      </c>
      <c r="W269" s="10">
        <v>3660.1779643387031</v>
      </c>
      <c r="X269" s="10"/>
      <c r="Y269" s="10">
        <v>3538.3383672989798</v>
      </c>
      <c r="Z269" s="10">
        <v>3019.832159100868</v>
      </c>
      <c r="AA269" s="10">
        <v>4740.2102500425717</v>
      </c>
      <c r="AB269" s="10">
        <v>5.5267508200871438</v>
      </c>
      <c r="AC269" s="10">
        <v>6.3241279735598006</v>
      </c>
      <c r="AD269" s="10">
        <v>6.0976920034890316</v>
      </c>
      <c r="AE269" s="10">
        <v>6.8023529962634797</v>
      </c>
      <c r="AF269" s="10"/>
      <c r="AG269" s="10">
        <v>6.5759170261927098</v>
      </c>
      <c r="AH269" s="10">
        <v>5.6122856691160887</v>
      </c>
      <c r="AI269" s="10">
        <v>8.8095671061507215</v>
      </c>
      <c r="AJ269" s="10">
        <v>0.0011788145657388427</v>
      </c>
      <c r="AK269" s="10">
        <v>0.0011641155692765995</v>
      </c>
      <c r="AL269" s="10">
        <v>0.0012257899200819097</v>
      </c>
      <c r="AM269" s="10">
        <v>0.0011927425380647029</v>
      </c>
      <c r="AN269" s="10"/>
      <c r="AO269" s="10">
        <v>0.0012537355470092673</v>
      </c>
      <c r="AP269" s="10">
        <v>0.0012576455800379445</v>
      </c>
      <c r="AQ269" s="10">
        <v>0.0016277821249143928</v>
      </c>
      <c r="AR269" s="10">
        <v>0.079134518847781096</v>
      </c>
      <c r="AS269" s="10">
        <v>0.076143024050069494</v>
      </c>
      <c r="AT269" s="10">
        <v>0.080407658367335627</v>
      </c>
      <c r="AU269" s="10">
        <v>0.087493934549980557</v>
      </c>
      <c r="AV269" s="10"/>
      <c r="AW269" s="10">
        <v>0.092529878597747681</v>
      </c>
      <c r="AX269" s="10">
        <v>0.093965082502372066</v>
      </c>
      <c r="AY269" s="10">
        <v>0.15582840891179447</v>
      </c>
      <c r="AZ269" s="10">
        <v>-0.12608491744733319</v>
      </c>
      <c r="BA269" s="10">
        <v>0</v>
      </c>
      <c r="BB269" s="10">
        <v>-0.03580508981119046</v>
      </c>
      <c r="BC269" s="10">
        <v>0.075619124834769735</v>
      </c>
      <c r="BD269" s="10"/>
      <c r="BE269" s="10">
        <v>0.039814035023579386</v>
      </c>
      <c r="BF269" s="10">
        <v>-0.11255975644702543</v>
      </c>
      <c r="BG269" s="10">
        <v>0.39300898763942738</v>
      </c>
    </row>
    <row r="270" x14ac:dyDescent="0.3">
      <c r="A270" s="36">
        <v>6.3499999999999854</v>
      </c>
      <c r="B270" s="36">
        <v>6.3999999999999853</v>
      </c>
      <c r="C270" s="37">
        <v>128</v>
      </c>
      <c r="D270" s="2">
        <v>1692828676.0128579</v>
      </c>
      <c r="E270" s="2">
        <v>1860619457.9483299</v>
      </c>
      <c r="F270" s="2">
        <v>1782993063.5557361</v>
      </c>
      <c r="G270" s="2">
        <v>2071245818.086431</v>
      </c>
      <c r="H270" s="2"/>
      <c r="I270" s="2">
        <v>1993619423.693836</v>
      </c>
      <c r="J270" s="2">
        <v>1698964834.3357821</v>
      </c>
      <c r="K270" s="2">
        <v>2683460525.32793</v>
      </c>
      <c r="L270" s="10">
        <v>3146081.5098692328</v>
      </c>
      <c r="M270" s="10">
        <v>3457916.655418057</v>
      </c>
      <c r="N270" s="10">
        <v>3313649.862483304</v>
      </c>
      <c r="O270" s="10">
        <v>3849360.6961004711</v>
      </c>
      <c r="P270" s="10"/>
      <c r="Q270" s="10">
        <v>3705093.903165719</v>
      </c>
      <c r="R270" s="10">
        <v>3157485.41300186</v>
      </c>
      <c r="S270" s="10">
        <v>4987147.052047018</v>
      </c>
      <c r="T270" s="10">
        <v>3119.965827629208</v>
      </c>
      <c r="U270" s="10">
        <v>3429.2124237247258</v>
      </c>
      <c r="V270" s="10">
        <v>3286.1431921723629</v>
      </c>
      <c r="W270" s="10">
        <v>3817.407080006531</v>
      </c>
      <c r="X270" s="10"/>
      <c r="Y270" s="10">
        <v>3674.337848454169</v>
      </c>
      <c r="Z270" s="10">
        <v>3131.2750667457958</v>
      </c>
      <c r="AA270" s="10">
        <v>4945.7486498482922</v>
      </c>
      <c r="AB270" s="10">
        <v>5.798381691434412</v>
      </c>
      <c r="AC270" s="10">
        <v>6.373109076285683</v>
      </c>
      <c r="AD270" s="10">
        <v>6.1072183394402799</v>
      </c>
      <c r="AE270" s="10">
        <v>7.0945595382631792</v>
      </c>
      <c r="AF270" s="10"/>
      <c r="AG270" s="10">
        <v>6.828668801417777</v>
      </c>
      <c r="AH270" s="10">
        <v>5.819399641200711</v>
      </c>
      <c r="AI270" s="10">
        <v>9.1915552945360517</v>
      </c>
      <c r="AJ270" s="10">
        <v>0.0011611047059082755</v>
      </c>
      <c r="AK270" s="10">
        <v>0.0011013764229304919</v>
      </c>
      <c r="AL270" s="10">
        <v>0.0011526115946650388</v>
      </c>
      <c r="AM270" s="10">
        <v>0.0011678900450305251</v>
      </c>
      <c r="AN270" s="10"/>
      <c r="AO270" s="10">
        <v>0.0012222910733227419</v>
      </c>
      <c r="AP270" s="10">
        <v>0.0012242938241624147</v>
      </c>
      <c r="AQ270" s="10">
        <v>0.0015944822423578757</v>
      </c>
      <c r="AR270" s="10">
        <v>0.080295623553689369</v>
      </c>
      <c r="AS270" s="10">
        <v>0.077244400472999991</v>
      </c>
      <c r="AT270" s="10">
        <v>0.081560269962000664</v>
      </c>
      <c r="AU270" s="10">
        <v>0.088661824595011082</v>
      </c>
      <c r="AV270" s="10"/>
      <c r="AW270" s="10">
        <v>0.093752169671070418</v>
      </c>
      <c r="AX270" s="10">
        <v>0.095189376326534486</v>
      </c>
      <c r="AY270" s="10">
        <v>0.15742289115415234</v>
      </c>
      <c r="AZ270" s="10">
        <v>-0.090180064074193766</v>
      </c>
      <c r="BA270" s="10">
        <v>0</v>
      </c>
      <c r="BB270" s="10">
        <v>-0.041720725891037924</v>
      </c>
      <c r="BC270" s="10">
        <v>0.11320227746642764</v>
      </c>
      <c r="BD270" s="10"/>
      <c r="BE270" s="10">
        <v>0.071481551575389046</v>
      </c>
      <c r="BF270" s="10">
        <v>-0.086882152565899484</v>
      </c>
      <c r="BG270" s="10">
        <v>0.44224038605235871</v>
      </c>
    </row>
    <row r="271" x14ac:dyDescent="0.3">
      <c r="A271" s="36">
        <v>6.3999999999999853</v>
      </c>
      <c r="B271" s="36">
        <v>6.4499999999999851</v>
      </c>
      <c r="C271" s="37">
        <v>129</v>
      </c>
      <c r="D271" s="2">
        <v>1838045944.690917</v>
      </c>
      <c r="E271" s="2">
        <v>2145907088.694767</v>
      </c>
      <c r="F271" s="2">
        <v>2081236332.2538731</v>
      </c>
      <c r="G271" s="2">
        <v>2358187851.74266</v>
      </c>
      <c r="H271" s="2"/>
      <c r="I271" s="2">
        <v>2293517095.301765</v>
      </c>
      <c r="J271" s="2">
        <v>1970633650.7980239</v>
      </c>
      <c r="K271" s="2">
        <v>3049352891.171524</v>
      </c>
      <c r="L271" s="10">
        <v>3415964.322214908</v>
      </c>
      <c r="M271" s="10">
        <v>3988116.8775691548</v>
      </c>
      <c r="N271" s="10">
        <v>3867927.8271643808</v>
      </c>
      <c r="O271" s="10">
        <v>4382635.5863961512</v>
      </c>
      <c r="P271" s="10"/>
      <c r="Q271" s="10">
        <v>4262446.5359913772</v>
      </c>
      <c r="R271" s="10">
        <v>3662375.3953082711</v>
      </c>
      <c r="S271" s="10">
        <v>5667149.2419284564</v>
      </c>
      <c r="T271" s="10">
        <v>2960.506927589508</v>
      </c>
      <c r="U271" s="10">
        <v>3456.3732317978579</v>
      </c>
      <c r="V271" s="10">
        <v>3352.209229255518</v>
      </c>
      <c r="W271" s="10">
        <v>3798.2899675641961</v>
      </c>
      <c r="X271" s="10"/>
      <c r="Y271" s="10">
        <v>3694.1259650218549</v>
      </c>
      <c r="Z271" s="10">
        <v>3174.063516627491</v>
      </c>
      <c r="AA271" s="10">
        <v>4911.5368334802224</v>
      </c>
      <c r="AB271" s="10">
        <v>5.5020311486372657</v>
      </c>
      <c r="AC271" s="10">
        <v>6.4235867869263412</v>
      </c>
      <c r="AD271" s="10">
        <v>6.230000485467718</v>
      </c>
      <c r="AE271" s="10">
        <v>7.059030843109821</v>
      </c>
      <c r="AF271" s="10"/>
      <c r="AG271" s="10">
        <v>6.865444541651196</v>
      </c>
      <c r="AH271" s="10">
        <v>5.8989209494797219</v>
      </c>
      <c r="AI271" s="10">
        <v>9.1279734540227313</v>
      </c>
      <c r="AJ271" s="10">
        <v>0.0012607086743608752</v>
      </c>
      <c r="AK271" s="10">
        <v>0.0012702497886880975</v>
      </c>
      <c r="AL271" s="10">
        <v>0.0013454102412546853</v>
      </c>
      <c r="AM271" s="10">
        <v>0.0013296848168927703</v>
      </c>
      <c r="AN271" s="10"/>
      <c r="AO271" s="10">
        <v>0.0014061587877722077</v>
      </c>
      <c r="AP271" s="10">
        <v>0.0014200615337055425</v>
      </c>
      <c r="AQ271" s="10">
        <v>0.0018118913953695925</v>
      </c>
      <c r="AR271" s="10">
        <v>0.081556332228050241</v>
      </c>
      <c r="AS271" s="10">
        <v>0.078514650261688093</v>
      </c>
      <c r="AT271" s="10">
        <v>0.082905680203255352</v>
      </c>
      <c r="AU271" s="10">
        <v>0.089991509411903856</v>
      </c>
      <c r="AV271" s="10"/>
      <c r="AW271" s="10">
        <v>0.095158328458842631</v>
      </c>
      <c r="AX271" s="10">
        <v>0.096609437860240024</v>
      </c>
      <c r="AY271" s="10">
        <v>0.15923478254952192</v>
      </c>
      <c r="AZ271" s="10">
        <v>-0.14346433991748653</v>
      </c>
      <c r="BA271" s="10">
        <v>0</v>
      </c>
      <c r="BB271" s="10">
        <v>-0.030136792399632517</v>
      </c>
      <c r="BC271" s="10">
        <v>0.098923557392697425</v>
      </c>
      <c r="BD271" s="10"/>
      <c r="BE271" s="10">
        <v>0.068786764993064464</v>
      </c>
      <c r="BF271" s="10">
        <v>-0.081678018037282252</v>
      </c>
      <c r="BG271" s="10">
        <v>0.42100881591582406</v>
      </c>
    </row>
    <row r="272" x14ac:dyDescent="0.3">
      <c r="A272" s="36">
        <v>6.4499999999999851</v>
      </c>
      <c r="B272" s="36">
        <v>6.4999999999999849</v>
      </c>
      <c r="C272" s="37">
        <v>130</v>
      </c>
      <c r="D272" s="2">
        <v>1611311412.8830111</v>
      </c>
      <c r="E272" s="2">
        <v>1781765938.113775</v>
      </c>
      <c r="F272" s="2">
        <v>1702045042.3715439</v>
      </c>
      <c r="G272" s="2">
        <v>2019975116.3215761</v>
      </c>
      <c r="H272" s="2"/>
      <c r="I272" s="2">
        <v>1940254220.579345</v>
      </c>
      <c r="J272" s="2">
        <v>1678628164.9752741</v>
      </c>
      <c r="K272" s="2">
        <v>2560707076.954082</v>
      </c>
      <c r="L272" s="10">
        <v>2994583.6306674229</v>
      </c>
      <c r="M272" s="10">
        <v>3311369.2792689791</v>
      </c>
      <c r="N272" s="10">
        <v>3163209.9057902768</v>
      </c>
      <c r="O272" s="10">
        <v>3754075.326053252</v>
      </c>
      <c r="P272" s="10"/>
      <c r="Q272" s="10">
        <v>3605915.9525745502</v>
      </c>
      <c r="R272" s="10">
        <v>3119690.200554186</v>
      </c>
      <c r="S272" s="10">
        <v>4759012.7111807857</v>
      </c>
      <c r="T272" s="10">
        <v>3151.4508724800589</v>
      </c>
      <c r="U272" s="10">
        <v>3484.8309118453408</v>
      </c>
      <c r="V272" s="10">
        <v>3328.9104085627232</v>
      </c>
      <c r="W272" s="10">
        <v>3950.727520342979</v>
      </c>
      <c r="X272" s="10"/>
      <c r="Y272" s="10">
        <v>3794.807017060361</v>
      </c>
      <c r="Z272" s="10">
        <v>3283.110982014136</v>
      </c>
      <c r="AA272" s="10">
        <v>5008.307200774927</v>
      </c>
      <c r="AB272" s="10">
        <v>5.8568958924556096</v>
      </c>
      <c r="AC272" s="10">
        <v>6.4764747030396448</v>
      </c>
      <c r="AD272" s="10">
        <v>6.1867001857847024</v>
      </c>
      <c r="AE272" s="10">
        <v>7.3423323803549296</v>
      </c>
      <c r="AF272" s="10"/>
      <c r="AG272" s="10">
        <v>7.0525578630999881</v>
      </c>
      <c r="AH272" s="10">
        <v>6.1015830495565417</v>
      </c>
      <c r="AI272" s="10">
        <v>9.3078188616313682</v>
      </c>
      <c r="AJ272" s="10">
        <v>0.0011051923273114295</v>
      </c>
      <c r="AK272" s="10">
        <v>0.0010546998135680242</v>
      </c>
      <c r="AL272" s="10">
        <v>0.0011002829402865276</v>
      </c>
      <c r="AM272" s="10">
        <v>0.001138980612036124</v>
      </c>
      <c r="AN272" s="10"/>
      <c r="AO272" s="10">
        <v>0.0011895727868646167</v>
      </c>
      <c r="AP272" s="10">
        <v>0.001209638983638987</v>
      </c>
      <c r="AQ272" s="10">
        <v>0.0015215435157498603</v>
      </c>
      <c r="AR272" s="10">
        <v>0.082661524555361673</v>
      </c>
      <c r="AS272" s="10">
        <v>0.079569350075256118</v>
      </c>
      <c r="AT272" s="10">
        <v>0.084005963143541876</v>
      </c>
      <c r="AU272" s="10">
        <v>0.091130490023939983</v>
      </c>
      <c r="AV272" s="10"/>
      <c r="AW272" s="10">
        <v>0.096347901245707246</v>
      </c>
      <c r="AX272" s="10">
        <v>0.097819076843879013</v>
      </c>
      <c r="AY272" s="10">
        <v>0.16075632606527179</v>
      </c>
      <c r="AZ272" s="10">
        <v>-0.095666058927589392</v>
      </c>
      <c r="BA272" s="10">
        <v>-1.1102230246251565e-16</v>
      </c>
      <c r="BB272" s="10">
        <v>-0.044742630912916637</v>
      </c>
      <c r="BC272" s="10">
        <v>0.13369274443531887</v>
      </c>
      <c r="BD272" s="10"/>
      <c r="BE272" s="10">
        <v>0.08895011352240223</v>
      </c>
      <c r="BF272" s="10">
        <v>-0.057885141326523226</v>
      </c>
      <c r="BG272" s="10">
        <v>0.43717366135358637</v>
      </c>
    </row>
    <row r="273" x14ac:dyDescent="0.3">
      <c r="A273" s="36">
        <v>6.4999999999999849</v>
      </c>
      <c r="B273" s="36">
        <v>6.5499999999999847</v>
      </c>
      <c r="C273" s="37">
        <v>131</v>
      </c>
      <c r="D273" s="2">
        <v>1634398658.502043</v>
      </c>
      <c r="E273" s="2">
        <v>1917923252.462893</v>
      </c>
      <c r="F273" s="2">
        <v>1842532279.5960629</v>
      </c>
      <c r="G273" s="2">
        <v>2101143905.0237379</v>
      </c>
      <c r="H273" s="2"/>
      <c r="I273" s="2">
        <v>2025752932.156908</v>
      </c>
      <c r="J273" s="2">
        <v>1740416445.78353</v>
      </c>
      <c r="K273" s="2">
        <v>2622436779.5964231</v>
      </c>
      <c r="L273" s="10">
        <v>3037490.7231482309</v>
      </c>
      <c r="M273" s="10">
        <v>3564414.383701012</v>
      </c>
      <c r="N273" s="10">
        <v>3424302.0680790688</v>
      </c>
      <c r="O273" s="10">
        <v>3904925.5738856648</v>
      </c>
      <c r="P273" s="10"/>
      <c r="Q273" s="10">
        <v>3764813.258263723</v>
      </c>
      <c r="R273" s="10">
        <v>3234522.2391012381</v>
      </c>
      <c r="S273" s="10">
        <v>4873735.8836108577</v>
      </c>
      <c r="T273" s="10">
        <v>2991.6964439910039</v>
      </c>
      <c r="U273" s="10">
        <v>3510.676017991681</v>
      </c>
      <c r="V273" s="10">
        <v>3372.6760849512102</v>
      </c>
      <c r="W273" s="10">
        <v>3846.0535416335401</v>
      </c>
      <c r="X273" s="10"/>
      <c r="Y273" s="10">
        <v>3708.053608593068</v>
      </c>
      <c r="Z273" s="10">
        <v>3185.757443466196</v>
      </c>
      <c r="AA273" s="10">
        <v>4800.2577261660372</v>
      </c>
      <c r="AB273" s="10">
        <v>5.5599961171204466</v>
      </c>
      <c r="AC273" s="10">
        <v>6.5245072131924857</v>
      </c>
      <c r="AD273" s="10">
        <v>6.2680376460981941</v>
      </c>
      <c r="AE273" s="10">
        <v>7.1477983004161114</v>
      </c>
      <c r="AF273" s="10"/>
      <c r="AG273" s="10">
        <v>6.8913287333218189</v>
      </c>
      <c r="AH273" s="10">
        <v>5.9206538321549269</v>
      </c>
      <c r="AI273" s="10">
        <v>8.9211639009257855</v>
      </c>
      <c r="AJ273" s="10">
        <v>0.001121027780665077</v>
      </c>
      <c r="AK273" s="10">
        <v>0.0011352968723556457</v>
      </c>
      <c r="AL273" s="10">
        <v>0.0011911005782444201</v>
      </c>
      <c r="AM273" s="10">
        <v>0.0011847483424835029</v>
      </c>
      <c r="AN273" s="10"/>
      <c r="AO273" s="10">
        <v>0.001241992175791026</v>
      </c>
      <c r="AP273" s="10">
        <v>0.0012541643375900209</v>
      </c>
      <c r="AQ273" s="10">
        <v>0.0015582226149056853</v>
      </c>
      <c r="AR273" s="10">
        <v>0.083782552336026744</v>
      </c>
      <c r="AS273" s="10">
        <v>0.080704646947611758</v>
      </c>
      <c r="AT273" s="10">
        <v>0.085197063721786301</v>
      </c>
      <c r="AU273" s="10">
        <v>0.092315238366423483</v>
      </c>
      <c r="AV273" s="10"/>
      <c r="AW273" s="10">
        <v>0.097589893421498278</v>
      </c>
      <c r="AX273" s="10">
        <v>0.099073241181469041</v>
      </c>
      <c r="AY273" s="10">
        <v>0.16231454868017747</v>
      </c>
      <c r="AZ273" s="10">
        <v>-0.14782895697039133</v>
      </c>
      <c r="BA273" s="10">
        <v>0</v>
      </c>
      <c r="BB273" s="10">
        <v>-0.039308649483245528</v>
      </c>
      <c r="BC273" s="10">
        <v>0.095530753029644311</v>
      </c>
      <c r="BD273" s="10"/>
      <c r="BE273" s="10">
        <v>0.056222103546399005</v>
      </c>
      <c r="BF273" s="10">
        <v>-0.092551569230634456</v>
      </c>
      <c r="BG273" s="10">
        <v>0.36733144886211266</v>
      </c>
    </row>
    <row r="274" x14ac:dyDescent="0.3">
      <c r="A274" s="36">
        <v>6.5499999999999847</v>
      </c>
      <c r="B274" s="36">
        <v>6.5999999999999845</v>
      </c>
      <c r="C274" s="37">
        <v>132</v>
      </c>
      <c r="D274" s="2">
        <v>1652072811.874337</v>
      </c>
      <c r="E274" s="2">
        <v>2010769415.886879</v>
      </c>
      <c r="F274" s="2">
        <v>1936865884.224757</v>
      </c>
      <c r="G274" s="2">
        <v>2259372731.5230079</v>
      </c>
      <c r="H274" s="2"/>
      <c r="I274" s="2">
        <v>2185469199.8608871</v>
      </c>
      <c r="J274" s="2">
        <v>1893104887.197149</v>
      </c>
      <c r="K274" s="2">
        <v>2980581687.499485</v>
      </c>
      <c r="L274" s="10">
        <v>3070337.7134639509</v>
      </c>
      <c r="M274" s="10">
        <v>3736966.7524962351</v>
      </c>
      <c r="N274" s="10">
        <v>3599618.8106927769</v>
      </c>
      <c r="O274" s="10">
        <v>4198990.0544981612</v>
      </c>
      <c r="P274" s="10"/>
      <c r="Q274" s="10">
        <v>4061642.112694704</v>
      </c>
      <c r="R274" s="10">
        <v>3518290.0468592928</v>
      </c>
      <c r="S274" s="10">
        <v>5539339.608650241</v>
      </c>
      <c r="T274" s="10">
        <v>2906.7318036262141</v>
      </c>
      <c r="U274" s="10">
        <v>3537.838870604131</v>
      </c>
      <c r="V274" s="10">
        <v>3407.8096465054259</v>
      </c>
      <c r="W274" s="10">
        <v>3975.2428148204999</v>
      </c>
      <c r="X274" s="10"/>
      <c r="Y274" s="10">
        <v>3845.2135907217948</v>
      </c>
      <c r="Z274" s="10">
        <v>3330.8145643853909</v>
      </c>
      <c r="AA274" s="10">
        <v>5244.1705487128611</v>
      </c>
      <c r="AB274" s="10">
        <v>5.4020913699761914</v>
      </c>
      <c r="AC274" s="10">
        <v>6.5749887235604509</v>
      </c>
      <c r="AD274" s="10">
        <v>6.3333325279417094</v>
      </c>
      <c r="AE274" s="10">
        <v>7.3878934674026677</v>
      </c>
      <c r="AF274" s="10"/>
      <c r="AG274" s="10">
        <v>7.1462372717839262</v>
      </c>
      <c r="AH274" s="10">
        <v>6.1902390137301948</v>
      </c>
      <c r="AI274" s="10">
        <v>9.7461652390988984</v>
      </c>
      <c r="AJ274" s="10">
        <v>0.0011331504147770236</v>
      </c>
      <c r="AK274" s="10">
        <v>0.0011902562972492712</v>
      </c>
      <c r="AL274" s="10">
        <v>0.0012520823109746335</v>
      </c>
      <c r="AM274" s="10">
        <v>0.0012739670482941371</v>
      </c>
      <c r="AN274" s="10"/>
      <c r="AO274" s="10">
        <v>0.0013399144602345083</v>
      </c>
      <c r="AP274" s="10">
        <v>0.0013641934047406439</v>
      </c>
      <c r="AQ274" s="10">
        <v>0.0017710283150277483</v>
      </c>
      <c r="AR274" s="10">
        <v>0.084915702750803762</v>
      </c>
      <c r="AS274" s="10">
        <v>0.081894903244861025</v>
      </c>
      <c r="AT274" s="10">
        <v>0.086449146032760937</v>
      </c>
      <c r="AU274" s="10">
        <v>0.093589205414717616</v>
      </c>
      <c r="AV274" s="10"/>
      <c r="AW274" s="10">
        <v>0.098929807881732792</v>
      </c>
      <c r="AX274" s="10">
        <v>0.10043743458620968</v>
      </c>
      <c r="AY274" s="10">
        <v>0.16408557699520523</v>
      </c>
      <c r="AZ274" s="10">
        <v>-0.17838773614643111</v>
      </c>
      <c r="BA274" s="10">
        <v>0</v>
      </c>
      <c r="BB274" s="10">
        <v>-0.036753857045078275</v>
      </c>
      <c r="BC274" s="10">
        <v>0.1236359145270165</v>
      </c>
      <c r="BD274" s="10"/>
      <c r="BE274" s="10">
        <v>0.086882057481938668</v>
      </c>
      <c r="BF274" s="10">
        <v>-0.058517166493619155</v>
      </c>
      <c r="BG274" s="10">
        <v>0.48230904247410011</v>
      </c>
    </row>
    <row r="275" x14ac:dyDescent="0.3">
      <c r="A275" s="36">
        <v>6.5999999999999845</v>
      </c>
      <c r="B275" s="36">
        <v>6.6499999999999844</v>
      </c>
      <c r="C275" s="37">
        <v>133</v>
      </c>
      <c r="D275" s="2">
        <v>1616043110.305186</v>
      </c>
      <c r="E275" s="2">
        <v>1846828603.3649521</v>
      </c>
      <c r="F275" s="2">
        <v>1792646154.4309421</v>
      </c>
      <c r="G275" s="2">
        <v>2045875592.2985771</v>
      </c>
      <c r="H275" s="2"/>
      <c r="I275" s="2">
        <v>1991693143.364568</v>
      </c>
      <c r="J275" s="2">
        <v>1711144816.2321441</v>
      </c>
      <c r="K275" s="2">
        <v>2559624418.6475101</v>
      </c>
      <c r="L275" s="10">
        <v>3003377.3768870719</v>
      </c>
      <c r="M275" s="10">
        <v>3432286.6828018939</v>
      </c>
      <c r="N275" s="10">
        <v>3331589.9004481048</v>
      </c>
      <c r="O275" s="10">
        <v>3802210.73970892</v>
      </c>
      <c r="P275" s="10"/>
      <c r="Q275" s="10">
        <v>3701513.95735513</v>
      </c>
      <c r="R275" s="10">
        <v>3180121.6173488572</v>
      </c>
      <c r="S275" s="10">
        <v>4757000.6166740712</v>
      </c>
      <c r="T275" s="10">
        <v>3119.298899896346</v>
      </c>
      <c r="U275" s="10">
        <v>3564.76284205406</v>
      </c>
      <c r="V275" s="10">
        <v>3460.1794604129432</v>
      </c>
      <c r="W275" s="10">
        <v>3948.9648782801132</v>
      </c>
      <c r="X275" s="10"/>
      <c r="Y275" s="10">
        <v>3844.3814966389959</v>
      </c>
      <c r="Z275" s="10">
        <v>3302.8649475992452</v>
      </c>
      <c r="AA275" s="10">
        <v>4940.6068330239004</v>
      </c>
      <c r="AB275" s="10">
        <v>5.7971422222320594</v>
      </c>
      <c r="AC275" s="10">
        <v>6.6250262790148957</v>
      </c>
      <c r="AD275" s="10">
        <v>6.4306605715555447</v>
      </c>
      <c r="AE275" s="10">
        <v>7.3390565523393274</v>
      </c>
      <c r="AF275" s="10"/>
      <c r="AG275" s="10">
        <v>7.1446908448799764</v>
      </c>
      <c r="AH275" s="10">
        <v>6.1382953210075906</v>
      </c>
      <c r="AI275" s="10">
        <v>9.1819993512397371</v>
      </c>
      <c r="AJ275" s="10">
        <v>0.0011084377804524773</v>
      </c>
      <c r="AK275" s="10">
        <v>0.0010932130545290113</v>
      </c>
      <c r="AL275" s="10">
        <v>0.0011588518121367372</v>
      </c>
      <c r="AM275" s="10">
        <v>0.0011535848216335332</v>
      </c>
      <c r="AN275" s="10"/>
      <c r="AO275" s="10">
        <v>0.0012211100679497008</v>
      </c>
      <c r="AP275" s="10">
        <v>0.0012330708608101191</v>
      </c>
      <c r="AQ275" s="10">
        <v>0.001520900212288499</v>
      </c>
      <c r="AR275" s="10">
        <v>0.086024140531256232</v>
      </c>
      <c r="AS275" s="10">
        <v>0.082988116299390041</v>
      </c>
      <c r="AT275" s="10">
        <v>0.087607997844897673</v>
      </c>
      <c r="AU275" s="10">
        <v>0.094742790236351154</v>
      </c>
      <c r="AV275" s="10"/>
      <c r="AW275" s="10">
        <v>0.10015091794968249</v>
      </c>
      <c r="AX275" s="10">
        <v>0.1016705054470198</v>
      </c>
      <c r="AY275" s="10">
        <v>0.16560647720749375</v>
      </c>
      <c r="AZ275" s="10">
        <v>-0.12496313552826233</v>
      </c>
      <c r="BA275" s="10">
        <v>0</v>
      </c>
      <c r="BB275" s="10">
        <v>-0.029338103620059064</v>
      </c>
      <c r="BC275" s="10">
        <v>0.10777772694821719</v>
      </c>
      <c r="BD275" s="10"/>
      <c r="BE275" s="10">
        <v>0.07843962332815857</v>
      </c>
      <c r="BF275" s="10">
        <v>-0.073468532426663624</v>
      </c>
      <c r="BG275" s="10">
        <v>0.38595666862849765</v>
      </c>
    </row>
    <row r="276" x14ac:dyDescent="0.3">
      <c r="A276" s="36">
        <v>6.6499999999999844</v>
      </c>
      <c r="B276" s="36">
        <v>6.6999999999999842</v>
      </c>
      <c r="C276" s="37">
        <v>134</v>
      </c>
      <c r="D276" s="2">
        <v>1768995225.509958</v>
      </c>
      <c r="E276" s="2">
        <v>2012193735.1822491</v>
      </c>
      <c r="F276" s="2">
        <v>1931567144.289541</v>
      </c>
      <c r="G276" s="2">
        <v>2287947295.1218748</v>
      </c>
      <c r="H276" s="2"/>
      <c r="I276" s="2">
        <v>2207320704.229167</v>
      </c>
      <c r="J276" s="2">
        <v>1893095360.011107</v>
      </c>
      <c r="K276" s="2">
        <v>2954382997.1693611</v>
      </c>
      <c r="L276" s="10">
        <v>3287635.2160645719</v>
      </c>
      <c r="M276" s="10">
        <v>3739613.815759521</v>
      </c>
      <c r="N276" s="10">
        <v>3589771.2295571282</v>
      </c>
      <c r="O276" s="10">
        <v>4252095.1958895018</v>
      </c>
      <c r="P276" s="10"/>
      <c r="Q276" s="10">
        <v>4102252.609687109</v>
      </c>
      <c r="R276" s="10">
        <v>3518272.3408124419</v>
      </c>
      <c r="S276" s="10">
        <v>5490649.9707687926</v>
      </c>
      <c r="T276" s="10">
        <v>3159.8797541295539</v>
      </c>
      <c r="U276" s="10">
        <v>3594.294746248268</v>
      </c>
      <c r="V276" s="10">
        <v>3450.2749498506209</v>
      </c>
      <c r="W276" s="10">
        <v>4086.861418343829</v>
      </c>
      <c r="X276" s="10"/>
      <c r="Y276" s="10">
        <v>3942.8416219461819</v>
      </c>
      <c r="Z276" s="10">
        <v>3381.5544635013048</v>
      </c>
      <c r="AA276" s="10">
        <v>5277.2867241678723</v>
      </c>
      <c r="AB276" s="10">
        <v>5.8725607669240727</v>
      </c>
      <c r="AC276" s="10">
        <v>6.6799106149510399</v>
      </c>
      <c r="AD276" s="10">
        <v>6.412253276129869</v>
      </c>
      <c r="AE276" s="10">
        <v>7.5953339660651</v>
      </c>
      <c r="AF276" s="10"/>
      <c r="AG276" s="10">
        <v>7.3276766272439282</v>
      </c>
      <c r="AH276" s="10">
        <v>6.284537899780017</v>
      </c>
      <c r="AI276" s="10">
        <v>9.8077108572426006</v>
      </c>
      <c r="AJ276" s="10">
        <v>0.0012133470505158682</v>
      </c>
      <c r="AK276" s="10">
        <v>0.0011910994098395134</v>
      </c>
      <c r="AL276" s="10">
        <v>0.0012486569532369736</v>
      </c>
      <c r="AM276" s="10">
        <v>0.0012900790655529287</v>
      </c>
      <c r="AN276" s="10"/>
      <c r="AO276" s="10">
        <v>0.0013533116504958946</v>
      </c>
      <c r="AP276" s="10">
        <v>0.0013641865393395495</v>
      </c>
      <c r="AQ276" s="10">
        <v>0.001755461346141813</v>
      </c>
      <c r="AR276" s="10">
        <v>0.087237487581772105</v>
      </c>
      <c r="AS276" s="10">
        <v>0.084179215709229552</v>
      </c>
      <c r="AT276" s="10">
        <v>0.088856654798134649</v>
      </c>
      <c r="AU276" s="10">
        <v>0.096032869301904078</v>
      </c>
      <c r="AV276" s="10"/>
      <c r="AW276" s="10">
        <v>0.10150422960017838</v>
      </c>
      <c r="AX276" s="10">
        <v>0.10303469198635935</v>
      </c>
      <c r="AY276" s="10">
        <v>0.16736193855363557</v>
      </c>
      <c r="AZ276" s="10">
        <v>-0.12086237295151103</v>
      </c>
      <c r="BA276" s="10">
        <v>0</v>
      </c>
      <c r="BB276" s="10">
        <v>-0.040069000058488569</v>
      </c>
      <c r="BC276" s="10">
        <v>0.13704125756790031</v>
      </c>
      <c r="BD276" s="10"/>
      <c r="BE276" s="10">
        <v>0.09697225750941163</v>
      </c>
      <c r="BF276" s="10">
        <v>-0.059188324209922594</v>
      </c>
      <c r="BG276" s="10">
        <v>0.468239834720376</v>
      </c>
    </row>
    <row r="277" x14ac:dyDescent="0.3">
      <c r="A277" s="36">
        <v>6.6999999999999842</v>
      </c>
      <c r="B277" s="36">
        <v>6.749999999999984</v>
      </c>
      <c r="C277" s="37">
        <v>135</v>
      </c>
      <c r="D277" s="2">
        <v>1380174534.9370401</v>
      </c>
      <c r="E277" s="2">
        <v>1702367111.852067</v>
      </c>
      <c r="F277" s="2">
        <v>1634750025.4483221</v>
      </c>
      <c r="G277" s="2">
        <v>1803231849.319005</v>
      </c>
      <c r="H277" s="2"/>
      <c r="I277" s="2">
        <v>1735614762.9152601</v>
      </c>
      <c r="J277" s="2">
        <v>1494508151.55813</v>
      </c>
      <c r="K277" s="2">
        <v>2251335743.3223438</v>
      </c>
      <c r="L277" s="10">
        <v>2565021.2843658188</v>
      </c>
      <c r="M277" s="10">
        <v>3163808.4641984161</v>
      </c>
      <c r="N277" s="10">
        <v>3038143.7301940881</v>
      </c>
      <c r="O277" s="10">
        <v>3351263.160612206</v>
      </c>
      <c r="P277" s="10"/>
      <c r="Q277" s="10">
        <v>3225598.4266078779</v>
      </c>
      <c r="R277" s="10">
        <v>2777507.5697797108</v>
      </c>
      <c r="S277" s="10">
        <v>4184053.5046089529</v>
      </c>
      <c r="T277" s="10">
        <v>2934.4395933774172</v>
      </c>
      <c r="U277" s="10">
        <v>3619.46502346542</v>
      </c>
      <c r="V277" s="10">
        <v>3475.701861264326</v>
      </c>
      <c r="W277" s="10">
        <v>3833.917233462254</v>
      </c>
      <c r="X277" s="10"/>
      <c r="Y277" s="10">
        <v>3690.1540712611609</v>
      </c>
      <c r="Z277" s="10">
        <v>3177.528480307406</v>
      </c>
      <c r="AA277" s="10">
        <v>4786.6473231896234</v>
      </c>
      <c r="AB277" s="10">
        <v>5.453585632952004</v>
      </c>
      <c r="AC277" s="10">
        <v>6.7266889717175831</v>
      </c>
      <c r="AD277" s="10">
        <v>6.4595085813980626</v>
      </c>
      <c r="AE277" s="10">
        <v>7.125243262640117</v>
      </c>
      <c r="AF277" s="10"/>
      <c r="AG277" s="10">
        <v>6.8580628723205956</v>
      </c>
      <c r="AH277" s="10">
        <v>5.9053605014085244</v>
      </c>
      <c r="AI277" s="10">
        <v>8.8958692932949521</v>
      </c>
      <c r="AJ277" s="10">
        <v>0.0009466564279054018</v>
      </c>
      <c r="AK277" s="10">
        <v>0.0010077004151260521</v>
      </c>
      <c r="AL277" s="10">
        <v>0.0010567802378059013</v>
      </c>
      <c r="AM277" s="10">
        <v>0.0010167680278757572</v>
      </c>
      <c r="AN277" s="10"/>
      <c r="AO277" s="10">
        <v>0.0010641080269512269</v>
      </c>
      <c r="AP277" s="10">
        <v>0.0010769599600502272</v>
      </c>
      <c r="AQ277" s="10">
        <v>0.0013377185281584745</v>
      </c>
      <c r="AR277" s="10">
        <v>0.088184144009677501</v>
      </c>
      <c r="AS277" s="10">
        <v>0.085186916124355611</v>
      </c>
      <c r="AT277" s="10">
        <v>0.089913435035940556</v>
      </c>
      <c r="AU277" s="10">
        <v>0.097049637329779836</v>
      </c>
      <c r="AV277" s="10"/>
      <c r="AW277" s="10">
        <v>0.10256833762712961</v>
      </c>
      <c r="AX277" s="10">
        <v>0.10411165194640958</v>
      </c>
      <c r="AY277" s="10">
        <v>0.16869965708179405</v>
      </c>
      <c r="AZ277" s="10">
        <v>-0.18926151396598689</v>
      </c>
      <c r="BA277" s="10">
        <v>0</v>
      </c>
      <c r="BB277" s="10">
        <v>-0.039719450600864681</v>
      </c>
      <c r="BC277" s="10">
        <v>0.059249698120168448</v>
      </c>
      <c r="BD277" s="10"/>
      <c r="BE277" s="10">
        <v>0.019530247519303767</v>
      </c>
      <c r="BF277" s="10">
        <v>-0.12209996236816367</v>
      </c>
      <c r="BG277" s="10">
        <v>0.32247370596406433</v>
      </c>
    </row>
    <row r="278" x14ac:dyDescent="0.3">
      <c r="A278" s="36">
        <v>6.749999999999984</v>
      </c>
      <c r="B278" s="36">
        <v>6.7999999999999838</v>
      </c>
      <c r="C278" s="37">
        <v>136</v>
      </c>
      <c r="D278" s="2">
        <v>1252414194.207474</v>
      </c>
      <c r="E278" s="2">
        <v>1437128991.098902</v>
      </c>
      <c r="F278" s="2">
        <v>1355451755.483078</v>
      </c>
      <c r="G278" s="2">
        <v>1569165283.2886939</v>
      </c>
      <c r="H278" s="2"/>
      <c r="I278" s="2">
        <v>1487488047.6728699</v>
      </c>
      <c r="J278" s="2">
        <v>1283900428.102632</v>
      </c>
      <c r="K278" s="2">
        <v>1945816993.0217929</v>
      </c>
      <c r="L278" s="10">
        <v>2327581.754093573</v>
      </c>
      <c r="M278" s="10">
        <v>2670869.7756954469</v>
      </c>
      <c r="N278" s="10">
        <v>2519074.5914636878</v>
      </c>
      <c r="O278" s="10">
        <v>2916256.0592432818</v>
      </c>
      <c r="P278" s="10"/>
      <c r="Q278" s="10">
        <v>2764460.8750115228</v>
      </c>
      <c r="R278" s="10">
        <v>2386098.164925111</v>
      </c>
      <c r="S278" s="10">
        <v>3616254.231794876</v>
      </c>
      <c r="T278" s="10">
        <v>3175.7085835214648</v>
      </c>
      <c r="U278" s="10">
        <v>3644.084276406943</v>
      </c>
      <c r="V278" s="10">
        <v>3436.9777940442</v>
      </c>
      <c r="W278" s="10">
        <v>3978.8846869922031</v>
      </c>
      <c r="X278" s="10"/>
      <c r="Y278" s="10">
        <v>3771.7782046294619</v>
      </c>
      <c r="Z278" s="10">
        <v>3255.54726924228</v>
      </c>
      <c r="AA278" s="10">
        <v>4933.9489725374096</v>
      </c>
      <c r="AB278" s="10">
        <v>5.901978266862729</v>
      </c>
      <c r="AC278" s="10">
        <v>6.772443263078328</v>
      </c>
      <c r="AD278" s="10">
        <v>6.387540830854566</v>
      </c>
      <c r="AE278" s="10">
        <v>7.394661799522189</v>
      </c>
      <c r="AF278" s="10"/>
      <c r="AG278" s="10">
        <v>7.0097593672984271</v>
      </c>
      <c r="AH278" s="10">
        <v>6.0503565501926886</v>
      </c>
      <c r="AI278" s="10">
        <v>9.1696258771436021</v>
      </c>
      <c r="AJ278" s="10">
        <v>0.00085902609947846468</v>
      </c>
      <c r="AK278" s="10">
        <v>0.00085069517076402136</v>
      </c>
      <c r="AL278" s="10">
        <v>0.00087622854026321302</v>
      </c>
      <c r="AM278" s="10">
        <v>0.00088478755025488533</v>
      </c>
      <c r="AN278" s="10"/>
      <c r="AO278" s="10">
        <v>0.00091198116387535661</v>
      </c>
      <c r="AP278" s="10">
        <v>0.00092519358446878212</v>
      </c>
      <c r="AQ278" s="10">
        <v>0.0011561827025095889</v>
      </c>
      <c r="AR278" s="10">
        <v>0.089043170109155967</v>
      </c>
      <c r="AS278" s="10">
        <v>0.086037611295119637</v>
      </c>
      <c r="AT278" s="10">
        <v>0.090789663576203772</v>
      </c>
      <c r="AU278" s="10">
        <v>0.097934424880034718</v>
      </c>
      <c r="AV278" s="10"/>
      <c r="AW278" s="10">
        <v>0.10348031879100496</v>
      </c>
      <c r="AX278" s="10">
        <v>0.10503684553087836</v>
      </c>
      <c r="AY278" s="10">
        <v>0.16985583978430363</v>
      </c>
      <c r="AZ278" s="10">
        <v>-0.12853042283294669</v>
      </c>
      <c r="BA278" s="10">
        <v>0</v>
      </c>
      <c r="BB278" s="10">
        <v>-0.056833614881966477</v>
      </c>
      <c r="BC278" s="10">
        <v>0.091875046017150019</v>
      </c>
      <c r="BD278" s="10"/>
      <c r="BE278" s="10">
        <v>0.035041431135183432</v>
      </c>
      <c r="BF278" s="10">
        <v>-0.10662130118125557</v>
      </c>
      <c r="BG278" s="10">
        <v>0.35396126935962946</v>
      </c>
    </row>
    <row r="279" x14ac:dyDescent="0.3">
      <c r="A279" s="36">
        <v>6.7999999999999838</v>
      </c>
      <c r="B279" s="36">
        <v>6.8499999999999837</v>
      </c>
      <c r="C279" s="37">
        <v>137</v>
      </c>
      <c r="D279" s="2">
        <v>1495270745.574502</v>
      </c>
      <c r="E279" s="2">
        <v>1663022563.2887411</v>
      </c>
      <c r="F279" s="2">
        <v>1589736978.503577</v>
      </c>
      <c r="G279" s="2">
        <v>1838773523.8936629</v>
      </c>
      <c r="H279" s="2"/>
      <c r="I279" s="2">
        <v>1765487939.1084991</v>
      </c>
      <c r="J279" s="2">
        <v>1500494815.4529531</v>
      </c>
      <c r="K279" s="2">
        <v>2383963064.547441</v>
      </c>
      <c r="L279" s="10">
        <v>2778924.8324764268</v>
      </c>
      <c r="M279" s="10">
        <v>3090687.5639542299</v>
      </c>
      <c r="N279" s="10">
        <v>2954488.0616067131</v>
      </c>
      <c r="O279" s="10">
        <v>3417316.5107199582</v>
      </c>
      <c r="P279" s="10"/>
      <c r="Q279" s="10">
        <v>3281117.0083724409</v>
      </c>
      <c r="R279" s="10">
        <v>2788633.6411017459</v>
      </c>
      <c r="S279" s="10">
        <v>4430538.2014493532</v>
      </c>
      <c r="T279" s="10">
        <v>3300.959384875031</v>
      </c>
      <c r="U279" s="10">
        <v>3671.2882625398629</v>
      </c>
      <c r="V279" s="10">
        <v>3509.503020911468</v>
      </c>
      <c r="W279" s="10">
        <v>4059.276046375438</v>
      </c>
      <c r="X279" s="10"/>
      <c r="Y279" s="10">
        <v>3897.490804747044</v>
      </c>
      <c r="Z279" s="10">
        <v>3312.4920404449699</v>
      </c>
      <c r="AA279" s="10">
        <v>5262.8363621798844</v>
      </c>
      <c r="AB279" s="10">
        <v>6.1347538783693034</v>
      </c>
      <c r="AC279" s="10">
        <v>6.8230012191079394</v>
      </c>
      <c r="AD279" s="10">
        <v>6.5223272262407752</v>
      </c>
      <c r="AE279" s="10">
        <v>7.5440672136037543</v>
      </c>
      <c r="AF279" s="10"/>
      <c r="AG279" s="10">
        <v>7.243393220736591</v>
      </c>
      <c r="AH279" s="10">
        <v>6.1561870422578862</v>
      </c>
      <c r="AI279" s="10">
        <v>9.7808552059262439</v>
      </c>
      <c r="AJ279" s="10">
        <v>0.0010256004780015569</v>
      </c>
      <c r="AK279" s="10">
        <v>0.0009844107746929281</v>
      </c>
      <c r="AL279" s="10">
        <v>0.001027681661440019</v>
      </c>
      <c r="AM279" s="10">
        <v>0.001036808511509808</v>
      </c>
      <c r="AN279" s="10"/>
      <c r="AO279" s="10">
        <v>0.0010824233162982475</v>
      </c>
      <c r="AP279" s="10">
        <v>0.0010812740196973966</v>
      </c>
      <c r="AQ279" s="10">
        <v>0.0014165241996222158</v>
      </c>
      <c r="AR279" s="10">
        <v>0.090068770587157523</v>
      </c>
      <c r="AS279" s="10">
        <v>0.087022022069812563</v>
      </c>
      <c r="AT279" s="10">
        <v>0.091817345237643788</v>
      </c>
      <c r="AU279" s="10">
        <v>0.098971233391544525</v>
      </c>
      <c r="AV279" s="10"/>
      <c r="AW279" s="10">
        <v>0.10456274210730321</v>
      </c>
      <c r="AX279" s="10">
        <v>0.10611811955057576</v>
      </c>
      <c r="AY279" s="10">
        <v>0.17127236398392584</v>
      </c>
      <c r="AZ279" s="10">
        <v>-0.10087164264476267</v>
      </c>
      <c r="BA279" s="10">
        <v>0</v>
      </c>
      <c r="BB279" s="10">
        <v>-0.044067703230818989</v>
      </c>
      <c r="BC279" s="10">
        <v>0.10568164526725488</v>
      </c>
      <c r="BD279" s="10"/>
      <c r="BE279" s="10">
        <v>0.061613942036436109</v>
      </c>
      <c r="BF279" s="10">
        <v>-0.097730332362044647</v>
      </c>
      <c r="BG279" s="10">
        <v>0.43351215862819714</v>
      </c>
    </row>
    <row r="280" x14ac:dyDescent="0.3">
      <c r="A280" s="36">
        <v>6.8499999999999837</v>
      </c>
      <c r="B280" s="36">
        <v>6.8999999999999835</v>
      </c>
      <c r="C280" s="37">
        <v>138</v>
      </c>
      <c r="D280" s="2">
        <v>1690265129.551559</v>
      </c>
      <c r="E280" s="2">
        <v>2125243017.033921</v>
      </c>
      <c r="F280" s="2">
        <v>2052356473.6118851</v>
      </c>
      <c r="G280" s="2">
        <v>2304233202.9789219</v>
      </c>
      <c r="H280" s="2"/>
      <c r="I280" s="2">
        <v>2231346659.5568862</v>
      </c>
      <c r="J280" s="2">
        <v>1916696058.2494569</v>
      </c>
      <c r="K280" s="2">
        <v>2890666481.6248031</v>
      </c>
      <c r="L280" s="10">
        <v>3141317.2202303209</v>
      </c>
      <c r="M280" s="10">
        <v>3949713.1957955682</v>
      </c>
      <c r="N280" s="10">
        <v>3814255.3022546582</v>
      </c>
      <c r="O280" s="10">
        <v>4282362.165197446</v>
      </c>
      <c r="P280" s="10"/>
      <c r="Q280" s="10">
        <v>4146904.271656536</v>
      </c>
      <c r="R280" s="10">
        <v>3562133.6726765479</v>
      </c>
      <c r="S280" s="10">
        <v>5372234.3541925391</v>
      </c>
      <c r="T280" s="10">
        <v>2941.540702389631</v>
      </c>
      <c r="U280" s="10">
        <v>3698.525590913177</v>
      </c>
      <c r="V280" s="10">
        <v>3571.682333968457</v>
      </c>
      <c r="W280" s="10">
        <v>4010.0192779569338</v>
      </c>
      <c r="X280" s="10"/>
      <c r="Y280" s="10">
        <v>3883.1760210122138</v>
      </c>
      <c r="Z280" s="10">
        <v>3335.5947365170819</v>
      </c>
      <c r="AA280" s="10">
        <v>5030.5795014470314</v>
      </c>
      <c r="AB280" s="10">
        <v>5.46678287380659</v>
      </c>
      <c r="AC280" s="10">
        <v>6.8736211408919603</v>
      </c>
      <c r="AD280" s="10">
        <v>6.637885988847346</v>
      </c>
      <c r="AE280" s="10">
        <v>7.4525246903979436</v>
      </c>
      <c r="AF280" s="10"/>
      <c r="AG280" s="10">
        <v>7.2167895383533276</v>
      </c>
      <c r="AH280" s="10">
        <v>6.1991228490353274</v>
      </c>
      <c r="AI280" s="10">
        <v>9.3492113984661049</v>
      </c>
      <c r="AJ280" s="10">
        <v>0.001159346379207998</v>
      </c>
      <c r="AK280" s="10">
        <v>0.0012580178832160898</v>
      </c>
      <c r="AL280" s="10">
        <v>0.0013267409258190662</v>
      </c>
      <c r="AM280" s="10">
        <v>0.001299262016941143</v>
      </c>
      <c r="AN280" s="10"/>
      <c r="AO280" s="10">
        <v>0.0013680419999177068</v>
      </c>
      <c r="AP280" s="10">
        <v>0.0013811934770437244</v>
      </c>
      <c r="AQ280" s="10">
        <v>0.0017176017049725797</v>
      </c>
      <c r="AR280" s="10">
        <v>0.091228116966365527</v>
      </c>
      <c r="AS280" s="10">
        <v>0.088280039953028647</v>
      </c>
      <c r="AT280" s="10">
        <v>0.093144086163462855</v>
      </c>
      <c r="AU280" s="10">
        <v>0.10027049540848566</v>
      </c>
      <c r="AV280" s="10"/>
      <c r="AW280" s="10">
        <v>0.10593078410722091</v>
      </c>
      <c r="AX280" s="10">
        <v>0.10749931302761949</v>
      </c>
      <c r="AY280" s="10">
        <v>0.17298996568889843</v>
      </c>
      <c r="AZ280" s="10">
        <v>-0.20467206996846676</v>
      </c>
      <c r="BA280" s="10">
        <v>0</v>
      </c>
      <c r="BB280" s="10">
        <v>-0.03429562776484707</v>
      </c>
      <c r="BC280" s="10">
        <v>0.084221044139604961</v>
      </c>
      <c r="BD280" s="10"/>
      <c r="BE280" s="10">
        <v>0.049925416374758003</v>
      </c>
      <c r="BF280" s="10">
        <v>-0.098128523238495857</v>
      </c>
      <c r="BG280" s="10">
        <v>0.36015808943070393</v>
      </c>
    </row>
    <row r="281" x14ac:dyDescent="0.3">
      <c r="A281" s="36">
        <v>6.8999999999999835</v>
      </c>
      <c r="B281" s="36">
        <v>6.9499999999999833</v>
      </c>
      <c r="C281" s="37">
        <v>139</v>
      </c>
      <c r="D281" s="2">
        <v>1484690256.013495</v>
      </c>
      <c r="E281" s="2">
        <v>1714341441.9997251</v>
      </c>
      <c r="F281" s="2">
        <v>1642924312.6785221</v>
      </c>
      <c r="G281" s="2">
        <v>1873512369.8015461</v>
      </c>
      <c r="H281" s="2"/>
      <c r="I281" s="2">
        <v>1802095240.4803431</v>
      </c>
      <c r="J281" s="2">
        <v>1539888261.59127</v>
      </c>
      <c r="K281" s="2">
        <v>2376293969.8618569</v>
      </c>
      <c r="L281" s="10">
        <v>2759261.246287866</v>
      </c>
      <c r="M281" s="10">
        <v>3186062.4697008189</v>
      </c>
      <c r="N281" s="10">
        <v>3053335.4470380298</v>
      </c>
      <c r="O281" s="10">
        <v>3481877.822997822</v>
      </c>
      <c r="P281" s="10"/>
      <c r="Q281" s="10">
        <v>3349150.8003350329</v>
      </c>
      <c r="R281" s="10">
        <v>2861845.416316763</v>
      </c>
      <c r="S281" s="10">
        <v>4416285.3728379076</v>
      </c>
      <c r="T281" s="10">
        <v>3227.3175465657591</v>
      </c>
      <c r="U281" s="10">
        <v>3726.51749693996</v>
      </c>
      <c r="V281" s="10">
        <v>3571.2758540113209</v>
      </c>
      <c r="W281" s="10">
        <v>4072.5123104152499</v>
      </c>
      <c r="X281" s="10"/>
      <c r="Y281" s="10">
        <v>3917.2706674866122</v>
      </c>
      <c r="Z281" s="10">
        <v>3347.3031740156962</v>
      </c>
      <c r="AA281" s="10">
        <v>5165.4243662415929</v>
      </c>
      <c r="AB281" s="10">
        <v>5.9978922873881846</v>
      </c>
      <c r="AC281" s="10">
        <v>6.9256434271544309</v>
      </c>
      <c r="AD281" s="10">
        <v>6.6371305555921101</v>
      </c>
      <c r="AE281" s="10">
        <v>7.568666492990654</v>
      </c>
      <c r="AF281" s="10"/>
      <c r="AG281" s="10">
        <v>7.280153621428334</v>
      </c>
      <c r="AH281" s="10">
        <v>6.2208826994240924</v>
      </c>
      <c r="AI281" s="10">
        <v>9.5998173468661427</v>
      </c>
      <c r="AJ281" s="10">
        <v>0.0010183433607314067</v>
      </c>
      <c r="AK281" s="10">
        <v>0.0010147885087438404</v>
      </c>
      <c r="AL281" s="10">
        <v>0.0010620644862038516</v>
      </c>
      <c r="AM281" s="10">
        <v>0.0010563963131880987</v>
      </c>
      <c r="AN281" s="10"/>
      <c r="AO281" s="10">
        <v>0.0011048673079415152</v>
      </c>
      <c r="AP281" s="10">
        <v>0.0011096613952598059</v>
      </c>
      <c r="AQ281" s="10">
        <v>0.0014119673093025303</v>
      </c>
      <c r="AR281" s="10">
        <v>0.092246460327096935</v>
      </c>
      <c r="AS281" s="10">
        <v>0.089294828461772488</v>
      </c>
      <c r="AT281" s="10">
        <v>0.094206150649666712</v>
      </c>
      <c r="AU281" s="10">
        <v>0.10132689172167376</v>
      </c>
      <c r="AV281" s="10"/>
      <c r="AW281" s="10">
        <v>0.10703565141516243</v>
      </c>
      <c r="AX281" s="10">
        <v>0.1086089744228793</v>
      </c>
      <c r="AY281" s="10">
        <v>0.17440193299820098</v>
      </c>
      <c r="AZ281" s="10">
        <v>-0.13395883711377199</v>
      </c>
      <c r="BA281" s="10">
        <v>0</v>
      </c>
      <c r="BB281" s="10">
        <v>-0.041658637871984872</v>
      </c>
      <c r="BC281" s="10">
        <v>0.092846689639698221</v>
      </c>
      <c r="BD281" s="10"/>
      <c r="BE281" s="10">
        <v>0.051188051767713239</v>
      </c>
      <c r="BF281" s="10">
        <v>-0.10176104720711932</v>
      </c>
      <c r="BG281" s="10">
        <v>0.38612642245291884</v>
      </c>
    </row>
    <row r="282" x14ac:dyDescent="0.3">
      <c r="A282" s="36">
        <v>6.9499999999999833</v>
      </c>
      <c r="B282" s="36">
        <v>6.9999999999999831</v>
      </c>
      <c r="C282" s="37">
        <v>140</v>
      </c>
      <c r="D282" s="2">
        <v>1505332636.8726599</v>
      </c>
      <c r="E282" s="2">
        <v>1785496446.9416821</v>
      </c>
      <c r="F282" s="2">
        <v>1697361780.4137361</v>
      </c>
      <c r="G282" s="2">
        <v>2083649749.5719221</v>
      </c>
      <c r="H282" s="2"/>
      <c r="I282" s="2">
        <v>1995515083.0439761</v>
      </c>
      <c r="J282" s="2">
        <v>1718328370.0348101</v>
      </c>
      <c r="K282" s="2">
        <v>2438939851.1173358</v>
      </c>
      <c r="L282" s="10">
        <v>2797624.616226553</v>
      </c>
      <c r="M282" s="10">
        <v>3318302.3404890462</v>
      </c>
      <c r="N282" s="10">
        <v>3154506.1757199438</v>
      </c>
      <c r="O282" s="10">
        <v>3872413.1053898172</v>
      </c>
      <c r="P282" s="10"/>
      <c r="Q282" s="10">
        <v>3708616.9406207139</v>
      </c>
      <c r="R282" s="10">
        <v>3193472.0798699381</v>
      </c>
      <c r="S282" s="10">
        <v>4532711.2412556922</v>
      </c>
      <c r="T282" s="10">
        <v>3163.9014716029228</v>
      </c>
      <c r="U282" s="10">
        <v>3752.7485272336198</v>
      </c>
      <c r="V282" s="10">
        <v>3567.5074753247782</v>
      </c>
      <c r="W282" s="10">
        <v>4379.405818684404</v>
      </c>
      <c r="X282" s="10"/>
      <c r="Y282" s="10">
        <v>4194.1647667755624</v>
      </c>
      <c r="Z282" s="10">
        <v>3611.5749605647361</v>
      </c>
      <c r="AA282" s="10">
        <v>5126.1529811327109</v>
      </c>
      <c r="AB282" s="10">
        <v>5.8800350324301869</v>
      </c>
      <c r="AC282" s="10">
        <v>6.974393168082778</v>
      </c>
      <c r="AD282" s="10">
        <v>6.6301271141476734</v>
      </c>
      <c r="AE282" s="10">
        <v>8.139020720530425</v>
      </c>
      <c r="AF282" s="10"/>
      <c r="AG282" s="10">
        <v>7.7947546665953196</v>
      </c>
      <c r="AH282" s="10">
        <v>6.7120254789759466</v>
      </c>
      <c r="AI282" s="10">
        <v>9.5268324191479934</v>
      </c>
      <c r="AJ282" s="10">
        <v>0.0010325018907092775</v>
      </c>
      <c r="AK282" s="10">
        <v>0.0010569080536522817</v>
      </c>
      <c r="AL282" s="10">
        <v>0.0010972554568129474</v>
      </c>
      <c r="AM282" s="10">
        <v>0.0011748841101360031</v>
      </c>
      <c r="AN282" s="10"/>
      <c r="AO282" s="10">
        <v>0.0012234533049273297</v>
      </c>
      <c r="AP282" s="10">
        <v>0.00123824741324864</v>
      </c>
      <c r="AQ282" s="10">
        <v>0.0014491907915471646</v>
      </c>
      <c r="AR282" s="10">
        <v>0.093278962217806211</v>
      </c>
      <c r="AS282" s="10">
        <v>0.090351736515424774</v>
      </c>
      <c r="AT282" s="10">
        <v>0.095303406106479666</v>
      </c>
      <c r="AU282" s="10">
        <v>0.10250177583180976</v>
      </c>
      <c r="AV282" s="10"/>
      <c r="AW282" s="10">
        <v>0.10825910472008976</v>
      </c>
      <c r="AX282" s="10">
        <v>0.10984722183612794</v>
      </c>
      <c r="AY282" s="10">
        <v>0.17585112378974815</v>
      </c>
      <c r="AZ282" s="10">
        <v>-0.15691087515122493</v>
      </c>
      <c r="BA282" s="10">
        <v>0</v>
      </c>
      <c r="BB282" s="10">
        <v>-0.049361434842902563</v>
      </c>
      <c r="BC282" s="10">
        <v>0.16698622007393915</v>
      </c>
      <c r="BD282" s="10"/>
      <c r="BE282" s="10">
        <v>0.11762478523103659</v>
      </c>
      <c r="BF282" s="10">
        <v>-0.03761871216373569</v>
      </c>
      <c r="BG282" s="10">
        <v>0.36597295127353258</v>
      </c>
    </row>
    <row r="283" x14ac:dyDescent="0.3">
      <c r="A283" s="36">
        <v>6.9999999999999831</v>
      </c>
      <c r="B283" s="36">
        <v>7.0499999999999829</v>
      </c>
      <c r="C283" s="37">
        <v>141</v>
      </c>
      <c r="D283" s="2">
        <v>1334591095.207484</v>
      </c>
      <c r="E283" s="2">
        <v>1568428531.9228201</v>
      </c>
      <c r="F283" s="2">
        <v>1512791770.445411</v>
      </c>
      <c r="G283" s="2">
        <v>1679292379.7930379</v>
      </c>
      <c r="H283" s="2"/>
      <c r="I283" s="2">
        <v>1623655618.31563</v>
      </c>
      <c r="J283" s="2">
        <v>1389138879.7219341</v>
      </c>
      <c r="K283" s="2">
        <v>2054337262.534981</v>
      </c>
      <c r="L283" s="10">
        <v>2480305.5544626792</v>
      </c>
      <c r="M283" s="10">
        <v>2914886.8244929528</v>
      </c>
      <c r="N283" s="10">
        <v>2811487.237143483</v>
      </c>
      <c r="O283" s="10">
        <v>3120924.6278688698</v>
      </c>
      <c r="P283" s="10"/>
      <c r="Q283" s="10">
        <v>3017525.0405194</v>
      </c>
      <c r="R283" s="10">
        <v>2581681.3042340288</v>
      </c>
      <c r="S283" s="10">
        <v>3817936.550980065</v>
      </c>
      <c r="T283" s="10">
        <v>3217.5600719593372</v>
      </c>
      <c r="U283" s="10">
        <v>3781.3177670364289</v>
      </c>
      <c r="V283" s="10">
        <v>3647.1833322228931</v>
      </c>
      <c r="W283" s="10">
        <v>4048.5989527208972</v>
      </c>
      <c r="X283" s="10"/>
      <c r="Y283" s="10">
        <v>3914.46451790736</v>
      </c>
      <c r="Z283" s="10">
        <v>3349.0690967818441</v>
      </c>
      <c r="AA283" s="10">
        <v>4952.7930869665934</v>
      </c>
      <c r="AB283" s="10">
        <v>5.9797582547614541</v>
      </c>
      <c r="AC283" s="10">
        <v>7.0274884153267783</v>
      </c>
      <c r="AD283" s="10">
        <v>6.778202784014363</v>
      </c>
      <c r="AE283" s="10">
        <v>7.5242240910233802</v>
      </c>
      <c r="AF283" s="10"/>
      <c r="AG283" s="10">
        <v>7.2749384597109641</v>
      </c>
      <c r="AH283" s="10">
        <v>6.2241646245480924</v>
      </c>
      <c r="AI283" s="10">
        <v>9.2046472120344731</v>
      </c>
      <c r="AJ283" s="10">
        <v>0.00091539092116426257</v>
      </c>
      <c r="AK283" s="10">
        <v>0.00092841671559002359</v>
      </c>
      <c r="AL283" s="10">
        <v>0.0009779406160178401</v>
      </c>
      <c r="AM283" s="10">
        <v>0.00094688367548176181</v>
      </c>
      <c r="AN283" s="10"/>
      <c r="AO283" s="10">
        <v>0.00099546570665951114</v>
      </c>
      <c r="AP283" s="10">
        <v>0.0010010296369744234</v>
      </c>
      <c r="AQ283" s="10">
        <v>0.0012206642333692701</v>
      </c>
      <c r="AR283" s="10">
        <v>0.094194353138970469</v>
      </c>
      <c r="AS283" s="10">
        <v>0.091280153231014793</v>
      </c>
      <c r="AT283" s="10">
        <v>0.09628134672249751</v>
      </c>
      <c r="AU283" s="10">
        <v>0.10344865950729153</v>
      </c>
      <c r="AV283" s="10"/>
      <c r="AW283" s="10">
        <v>0.10925457042674927</v>
      </c>
      <c r="AX283" s="10">
        <v>0.11084825147310236</v>
      </c>
      <c r="AY283" s="10">
        <v>0.17707178802311743</v>
      </c>
      <c r="AZ283" s="10">
        <v>-0.14909027217750392</v>
      </c>
      <c r="BA283" s="10">
        <v>0</v>
      </c>
      <c r="BB283" s="10">
        <v>-0.035472933796480421</v>
      </c>
      <c r="BC283" s="10">
        <v>0.070684666603395563</v>
      </c>
      <c r="BD283" s="10"/>
      <c r="BE283" s="10">
        <v>0.035211732806915919</v>
      </c>
      <c r="BF283" s="10">
        <v>-0.11431164924109438</v>
      </c>
      <c r="BG283" s="10">
        <v>0.30980610255569596</v>
      </c>
    </row>
    <row r="284" x14ac:dyDescent="0.3">
      <c r="A284" s="36">
        <v>7.0499999999999829</v>
      </c>
      <c r="B284" s="36">
        <v>7.0999999999999828</v>
      </c>
      <c r="C284" s="37">
        <v>142</v>
      </c>
      <c r="D284" s="2">
        <v>1865480678.951997</v>
      </c>
      <c r="E284" s="2">
        <v>2107446950.5784919</v>
      </c>
      <c r="F284" s="2">
        <v>2013238684.8029239</v>
      </c>
      <c r="G284" s="2">
        <v>2298352498.8722582</v>
      </c>
      <c r="H284" s="2"/>
      <c r="I284" s="2">
        <v>2204144233.0966902</v>
      </c>
      <c r="J284" s="2">
        <v>1889243499.167655</v>
      </c>
      <c r="K284" s="2">
        <v>2901839739.9245472</v>
      </c>
      <c r="L284" s="10">
        <v>3466951.1181086609</v>
      </c>
      <c r="M284" s="10">
        <v>3916639.6329376302</v>
      </c>
      <c r="N284" s="10">
        <v>3741555.8295775391</v>
      </c>
      <c r="O284" s="10">
        <v>4271433.0176013848</v>
      </c>
      <c r="P284" s="10"/>
      <c r="Q284" s="10">
        <v>4096349.2142412928</v>
      </c>
      <c r="R284" s="10">
        <v>3511113.7497808221</v>
      </c>
      <c r="S284" s="10">
        <v>5392999.5868707867</v>
      </c>
      <c r="T284" s="10">
        <v>3368.7641257029918</v>
      </c>
      <c r="U284" s="10">
        <v>3805.71708087558</v>
      </c>
      <c r="V284" s="10">
        <v>3635.5917991344072</v>
      </c>
      <c r="W284" s="10">
        <v>4150.4624163517929</v>
      </c>
      <c r="X284" s="10"/>
      <c r="Y284" s="10">
        <v>3980.3371346106192</v>
      </c>
      <c r="Z284" s="10">
        <v>3411.6760342374769</v>
      </c>
      <c r="AA284" s="10">
        <v>5240.2652703371496</v>
      </c>
      <c r="AB284" s="10">
        <v>6.2607673636221399</v>
      </c>
      <c r="AC284" s="10">
        <v>7.0728339551386687</v>
      </c>
      <c r="AD284" s="10">
        <v>6.7566601976691123</v>
      </c>
      <c r="AE284" s="10">
        <v>7.7135348960690564</v>
      </c>
      <c r="AF284" s="10"/>
      <c r="AG284" s="10">
        <v>7.3973611385994982</v>
      </c>
      <c r="AH284" s="10">
        <v>6.3405181168475169</v>
      </c>
      <c r="AI284" s="10">
        <v>9.7389073728642241</v>
      </c>
      <c r="AJ284" s="10">
        <v>0.0012795260535246726</v>
      </c>
      <c r="AK284" s="10">
        <v>0.001247483666812416</v>
      </c>
      <c r="AL284" s="10">
        <v>0.0013014533249526047</v>
      </c>
      <c r="AM284" s="10">
        <v>0.0012959461305678452</v>
      </c>
      <c r="AN284" s="10"/>
      <c r="AO284" s="10">
        <v>0.0013513641512571983</v>
      </c>
      <c r="AP284" s="10">
        <v>0.0013614108436059676</v>
      </c>
      <c r="AQ284" s="10">
        <v>0.0017242407301343314</v>
      </c>
      <c r="AR284" s="10">
        <v>0.095473879192495142</v>
      </c>
      <c r="AS284" s="10">
        <v>0.092527636897827212</v>
      </c>
      <c r="AT284" s="10">
        <v>0.097582800047450111</v>
      </c>
      <c r="AU284" s="10">
        <v>0.10474460563785937</v>
      </c>
      <c r="AV284" s="10"/>
      <c r="AW284" s="10">
        <v>0.11060593457800647</v>
      </c>
      <c r="AX284" s="10">
        <v>0.11220966231670833</v>
      </c>
      <c r="AY284" s="10">
        <v>0.17879602875325176</v>
      </c>
      <c r="AZ284" s="10">
        <v>-0.1148148813710711</v>
      </c>
      <c r="BA284" s="10">
        <v>0</v>
      </c>
      <c r="BB284" s="10">
        <v>-0.044702556213672695</v>
      </c>
      <c r="BC284" s="10">
        <v>0.090586170266996557</v>
      </c>
      <c r="BD284" s="10"/>
      <c r="BE284" s="10">
        <v>0.045883614053324084</v>
      </c>
      <c r="BF284" s="10">
        <v>-0.10353923801068421</v>
      </c>
      <c r="BG284" s="10">
        <v>0.37694556872617602</v>
      </c>
    </row>
    <row r="285" x14ac:dyDescent="0.3">
      <c r="A285" s="36">
        <v>7.0999999999999828</v>
      </c>
      <c r="B285" s="36">
        <v>7.1499999999999826</v>
      </c>
      <c r="C285" s="37">
        <v>143</v>
      </c>
      <c r="D285" s="2">
        <v>1856248482.092427</v>
      </c>
      <c r="E285" s="2">
        <v>2102266306.482033</v>
      </c>
      <c r="F285" s="2">
        <v>1999300339.872314</v>
      </c>
      <c r="G285" s="2">
        <v>2431890379.9643278</v>
      </c>
      <c r="H285" s="2"/>
      <c r="I285" s="2">
        <v>2328924413.354609</v>
      </c>
      <c r="J285" s="2">
        <v>1985039269.4934249</v>
      </c>
      <c r="K285" s="2">
        <v>2888953250.7159519</v>
      </c>
      <c r="L285" s="10">
        <v>3449793.3015812519</v>
      </c>
      <c r="M285" s="10">
        <v>3907011.5300870389</v>
      </c>
      <c r="N285" s="10">
        <v>3715651.7496870351</v>
      </c>
      <c r="O285" s="10">
        <v>4519609.9681244558</v>
      </c>
      <c r="P285" s="10"/>
      <c r="Q285" s="10">
        <v>4328250.1877244515</v>
      </c>
      <c r="R285" s="10">
        <v>3689147.8922880441</v>
      </c>
      <c r="S285" s="10">
        <v>5369050.3556220699</v>
      </c>
      <c r="T285" s="10">
        <v>3385.9616686554882</v>
      </c>
      <c r="U285" s="10">
        <v>3834.7199740361498</v>
      </c>
      <c r="V285" s="10">
        <v>3646.9009296140512</v>
      </c>
      <c r="W285" s="10">
        <v>4435.9834840911344</v>
      </c>
      <c r="X285" s="10"/>
      <c r="Y285" s="10">
        <v>4248.1644396690353</v>
      </c>
      <c r="Z285" s="10">
        <v>3620.8874739141511</v>
      </c>
      <c r="AA285" s="10">
        <v>5269.7066496374464</v>
      </c>
      <c r="AB285" s="10">
        <v>6.2927285848990984</v>
      </c>
      <c r="AC285" s="10">
        <v>7.1267351367515017</v>
      </c>
      <c r="AD285" s="10">
        <v>6.7776779455362552</v>
      </c>
      <c r="AE285" s="10">
        <v>8.2441689552749615</v>
      </c>
      <c r="AF285" s="10"/>
      <c r="AG285" s="10">
        <v>7.895111764059715</v>
      </c>
      <c r="AH285" s="10">
        <v>6.7293325617741973</v>
      </c>
      <c r="AI285" s="10">
        <v>9.7936234704553122</v>
      </c>
      <c r="AJ285" s="10">
        <v>0.0012731937250549266</v>
      </c>
      <c r="AK285" s="10">
        <v>0.0012444170326121452</v>
      </c>
      <c r="AL285" s="10">
        <v>0.0012924429152623824</v>
      </c>
      <c r="AM285" s="10">
        <v>0.0013712426311570331</v>
      </c>
      <c r="AN285" s="10"/>
      <c r="AO285" s="10">
        <v>0.001427867067834058</v>
      </c>
      <c r="AP285" s="10">
        <v>0.0014304423901220986</v>
      </c>
      <c r="AQ285" s="10">
        <v>0.001716583722320911</v>
      </c>
      <c r="AR285" s="10">
        <v>0.096747072917550067</v>
      </c>
      <c r="AS285" s="10">
        <v>0.093772053930439359</v>
      </c>
      <c r="AT285" s="10">
        <v>0.098875242962712495</v>
      </c>
      <c r="AU285" s="10">
        <v>0.10611584826901641</v>
      </c>
      <c r="AV285" s="10"/>
      <c r="AW285" s="10">
        <v>0.11203380164584052</v>
      </c>
      <c r="AX285" s="10">
        <v>0.11364010470683043</v>
      </c>
      <c r="AY285" s="10">
        <v>0.18051261247557268</v>
      </c>
      <c r="AZ285" s="10">
        <v>-0.11702505226433302</v>
      </c>
      <c r="BA285" s="10">
        <v>-1.1102230246251565e-16</v>
      </c>
      <c r="BB285" s="10">
        <v>-0.048978555329664331</v>
      </c>
      <c r="BC285" s="10">
        <v>0.156794632757014</v>
      </c>
      <c r="BD285" s="10"/>
      <c r="BE285" s="10">
        <v>0.10781607742735</v>
      </c>
      <c r="BF285" s="10">
        <v>-0.055762220336765034</v>
      </c>
      <c r="BG285" s="10">
        <v>0.37420898665800983</v>
      </c>
    </row>
    <row r="286" x14ac:dyDescent="0.3">
      <c r="A286" s="36">
        <v>7.1499999999999826</v>
      </c>
      <c r="B286" s="36">
        <v>7.1999999999999824</v>
      </c>
      <c r="C286" s="37">
        <v>144</v>
      </c>
      <c r="D286" s="2">
        <v>1785143542.135304</v>
      </c>
      <c r="E286" s="2">
        <v>2077479274.1567421</v>
      </c>
      <c r="F286" s="2">
        <v>1985629627.707756</v>
      </c>
      <c r="G286" s="2">
        <v>2243173261.8007612</v>
      </c>
      <c r="H286" s="2"/>
      <c r="I286" s="2">
        <v>2151323615.3517752</v>
      </c>
      <c r="J286" s="2">
        <v>1849190920.4344389</v>
      </c>
      <c r="K286" s="2">
        <v>2737776447.6890998</v>
      </c>
      <c r="L286" s="10">
        <v>3317646.4753670632</v>
      </c>
      <c r="M286" s="10">
        <v>3860945.424763964</v>
      </c>
      <c r="N286" s="10">
        <v>3690245.0588759119</v>
      </c>
      <c r="O286" s="10">
        <v>4168883.728391442</v>
      </c>
      <c r="P286" s="10"/>
      <c r="Q286" s="10">
        <v>3998183.3625033898</v>
      </c>
      <c r="R286" s="10">
        <v>3436676.9924404742</v>
      </c>
      <c r="S286" s="10">
        <v>5088091.8915652446</v>
      </c>
      <c r="T286" s="10">
        <v>3316.5825272370039</v>
      </c>
      <c r="U286" s="10">
        <v>3859.7072441152909</v>
      </c>
      <c r="V286" s="10">
        <v>3689.0616207492162</v>
      </c>
      <c r="W286" s="10">
        <v>4167.5467938867596</v>
      </c>
      <c r="X286" s="10"/>
      <c r="Y286" s="10">
        <v>3996.901170520684</v>
      </c>
      <c r="Z286" s="10">
        <v>3435.574871980421</v>
      </c>
      <c r="AA286" s="10">
        <v>5086.4601728472344</v>
      </c>
      <c r="AB286" s="10">
        <v>6.1637891138940386</v>
      </c>
      <c r="AC286" s="10">
        <v>7.1731733791395316</v>
      </c>
      <c r="AD286" s="10">
        <v>6.8560325792349586</v>
      </c>
      <c r="AE286" s="10">
        <v>7.7452858021306064</v>
      </c>
      <c r="AF286" s="10"/>
      <c r="AG286" s="10">
        <v>7.4281450022260316</v>
      </c>
      <c r="AH286" s="10">
        <v>6.3849335338332054</v>
      </c>
      <c r="AI286" s="10">
        <v>9.4530642865594992</v>
      </c>
      <c r="AJ286" s="10">
        <v>0.0012244231190465288</v>
      </c>
      <c r="AK286" s="10">
        <v>0.0012297445788329105</v>
      </c>
      <c r="AL286" s="10">
        <v>0.0012836055161326435</v>
      </c>
      <c r="AM286" s="10">
        <v>0.001264832835803191</v>
      </c>
      <c r="AN286" s="10"/>
      <c r="AO286" s="10">
        <v>0.0013189797509099244</v>
      </c>
      <c r="AP286" s="10">
        <v>0.0013325484894277976</v>
      </c>
      <c r="AQ286" s="10">
        <v>0.0016267561561586351</v>
      </c>
      <c r="AR286" s="10">
        <v>0.097971496036596592</v>
      </c>
      <c r="AS286" s="10">
        <v>0.095001798509272276</v>
      </c>
      <c r="AT286" s="10">
        <v>0.10015884847884514</v>
      </c>
      <c r="AU286" s="10">
        <v>0.1073806811048196</v>
      </c>
      <c r="AV286" s="10"/>
      <c r="AW286" s="10">
        <v>0.11335278139675045</v>
      </c>
      <c r="AX286" s="10">
        <v>0.11497265319625823</v>
      </c>
      <c r="AY286" s="10">
        <v>0.18213936863173133</v>
      </c>
      <c r="AZ286" s="10">
        <v>-0.14071655763694613</v>
      </c>
      <c r="BA286" s="10">
        <v>0</v>
      </c>
      <c r="BB286" s="10">
        <v>-0.044212063913979693</v>
      </c>
      <c r="BC286" s="10">
        <v>0.079757227764053251</v>
      </c>
      <c r="BD286" s="10"/>
      <c r="BE286" s="10">
        <v>0.035545163850073447</v>
      </c>
      <c r="BF286" s="10">
        <v>-0.10988718711283718</v>
      </c>
      <c r="BG286" s="10">
        <v>0.31783574534113002</v>
      </c>
    </row>
    <row r="287" x14ac:dyDescent="0.3">
      <c r="A287" s="36">
        <v>7.1999999999999824</v>
      </c>
      <c r="B287" s="36">
        <v>7.2499999999999822</v>
      </c>
      <c r="C287" s="37">
        <v>145</v>
      </c>
      <c r="D287" s="2">
        <v>1414660843.8608739</v>
      </c>
      <c r="E287" s="2">
        <v>1670757658.859134</v>
      </c>
      <c r="F287" s="2">
        <v>1587274294.3795819</v>
      </c>
      <c r="G287" s="2">
        <v>1969766985.430748</v>
      </c>
      <c r="H287" s="2"/>
      <c r="I287" s="2">
        <v>1886283620.951195</v>
      </c>
      <c r="J287" s="2">
        <v>1602118639.487011</v>
      </c>
      <c r="K287" s="2">
        <v>2319864294.7977009</v>
      </c>
      <c r="L287" s="10">
        <v>2629113.2627132419</v>
      </c>
      <c r="M287" s="10">
        <v>3105063.0536277648</v>
      </c>
      <c r="N287" s="10">
        <v>2949911.2222035681</v>
      </c>
      <c r="O287" s="10">
        <v>3660764.7185009448</v>
      </c>
      <c r="P287" s="10"/>
      <c r="Q287" s="10">
        <v>3505612.8870767471</v>
      </c>
      <c r="R287" s="10">
        <v>2977499.0817019069</v>
      </c>
      <c r="S287" s="10">
        <v>4311412.1745970706</v>
      </c>
      <c r="T287" s="10">
        <v>3292.1124033637038</v>
      </c>
      <c r="U287" s="10">
        <v>3888.085286034815</v>
      </c>
      <c r="V287" s="10">
        <v>3693.8078937747819</v>
      </c>
      <c r="W287" s="10">
        <v>4583.9215474254261</v>
      </c>
      <c r="X287" s="10"/>
      <c r="Y287" s="10">
        <v>4389.6441551653916</v>
      </c>
      <c r="Z287" s="10">
        <v>3728.352748013207</v>
      </c>
      <c r="AA287" s="10">
        <v>5398.6466453546627</v>
      </c>
      <c r="AB287" s="10">
        <v>6.1183119753313084</v>
      </c>
      <c r="AC287" s="10">
        <v>7.2259132897012979</v>
      </c>
      <c r="AD287" s="10">
        <v>6.8648534138640693</v>
      </c>
      <c r="AE287" s="10">
        <v>8.5191082992599068</v>
      </c>
      <c r="AF287" s="10"/>
      <c r="AG287" s="10">
        <v>8.1580484234226791</v>
      </c>
      <c r="AH287" s="10">
        <v>6.9290541972750717</v>
      </c>
      <c r="AI287" s="10">
        <v>10.03325536124062</v>
      </c>
      <c r="AJ287" s="10">
        <v>0.00097031045512520407</v>
      </c>
      <c r="AK287" s="10">
        <v>0.00098898949273973314</v>
      </c>
      <c r="AL287" s="10">
        <v>0.0010260896651875752</v>
      </c>
      <c r="AM287" s="10">
        <v>0.0011106703189096608</v>
      </c>
      <c r="AN287" s="10"/>
      <c r="AO287" s="10">
        <v>0.0011564833308915523</v>
      </c>
      <c r="AP287" s="10">
        <v>0.0011545053295151226</v>
      </c>
      <c r="AQ287" s="10">
        <v>0.0013784374272779655</v>
      </c>
      <c r="AR287" s="10">
        <v>0.098941806491721795</v>
      </c>
      <c r="AS287" s="10">
        <v>0.095990788002012009</v>
      </c>
      <c r="AT287" s="10">
        <v>0.10118493814403272</v>
      </c>
      <c r="AU287" s="10">
        <v>0.10849135142372926</v>
      </c>
      <c r="AV287" s="10"/>
      <c r="AW287" s="10">
        <v>0.114509264727642</v>
      </c>
      <c r="AX287" s="10">
        <v>0.11612715852577335</v>
      </c>
      <c r="AY287" s="10">
        <v>0.1835178060590093</v>
      </c>
      <c r="AZ287" s="10">
        <v>-0.15328184410247392</v>
      </c>
      <c r="BA287" s="10">
        <v>0</v>
      </c>
      <c r="BB287" s="10">
        <v>-0.04996736901781329</v>
      </c>
      <c r="BC287" s="10">
        <v>0.17896630608641972</v>
      </c>
      <c r="BD287" s="10"/>
      <c r="BE287" s="10">
        <v>0.12899893706860599</v>
      </c>
      <c r="BF287" s="10">
        <v>-0.041082570538083174</v>
      </c>
      <c r="BG287" s="10">
        <v>0.3885103458881074</v>
      </c>
    </row>
    <row r="288" x14ac:dyDescent="0.3">
      <c r="A288" s="36">
        <v>7.2499999999999822</v>
      </c>
      <c r="B288" s="36">
        <v>7.2999999999999821</v>
      </c>
      <c r="C288" s="37">
        <v>146</v>
      </c>
      <c r="D288" s="2">
        <v>1791680480.6420059</v>
      </c>
      <c r="E288" s="2">
        <v>1913683982.575424</v>
      </c>
      <c r="F288" s="2">
        <v>1831324773.5967889</v>
      </c>
      <c r="G288" s="2">
        <v>2046825242.004158</v>
      </c>
      <c r="H288" s="2"/>
      <c r="I288" s="2">
        <v>1964466033.0255229</v>
      </c>
      <c r="J288" s="2">
        <v>1700142402.5372291</v>
      </c>
      <c r="K288" s="2">
        <v>2467877717.3650742</v>
      </c>
      <c r="L288" s="10">
        <v>3329795.2188627869</v>
      </c>
      <c r="M288" s="10">
        <v>3556535.8022489748</v>
      </c>
      <c r="N288" s="10">
        <v>3403473.1868723119</v>
      </c>
      <c r="O288" s="10">
        <v>3803975.6409194898</v>
      </c>
      <c r="P288" s="10"/>
      <c r="Q288" s="10">
        <v>3650913.0255428278</v>
      </c>
      <c r="R288" s="10">
        <v>3159673.8952727928</v>
      </c>
      <c r="S288" s="10">
        <v>4586491.5719100069</v>
      </c>
      <c r="T288" s="10">
        <v>3662.797447718609</v>
      </c>
      <c r="U288" s="10">
        <v>3912.2136356620822</v>
      </c>
      <c r="V288" s="10">
        <v>3743.843714963401</v>
      </c>
      <c r="W288" s="10">
        <v>4184.3991455733494</v>
      </c>
      <c r="X288" s="10"/>
      <c r="Y288" s="10">
        <v>4016.0292248746682</v>
      </c>
      <c r="Z288" s="10">
        <v>3475.6628316563178</v>
      </c>
      <c r="AA288" s="10">
        <v>5045.172005896603</v>
      </c>
      <c r="AB288" s="10">
        <v>6.8072212433245731</v>
      </c>
      <c r="AC288" s="10">
        <v>7.2707552490215956</v>
      </c>
      <c r="AD288" s="10">
        <v>6.957843787965837</v>
      </c>
      <c r="AE288" s="10">
        <v>7.7766054937156213</v>
      </c>
      <c r="AF288" s="10"/>
      <c r="AG288" s="10">
        <v>7.4636940326598626</v>
      </c>
      <c r="AH288" s="10">
        <v>6.4594360458072897</v>
      </c>
      <c r="AI288" s="10">
        <v>9.3763312181395335</v>
      </c>
      <c r="AJ288" s="10">
        <v>0.0012289067801339825</v>
      </c>
      <c r="AK288" s="10">
        <v>0.0011327874758831149</v>
      </c>
      <c r="AL288" s="10">
        <v>0.0011838555128394657</v>
      </c>
      <c r="AM288" s="10">
        <v>0.0011541202899143764</v>
      </c>
      <c r="AN288" s="10"/>
      <c r="AO288" s="10">
        <v>0.0012044170855658681</v>
      </c>
      <c r="AP288" s="10">
        <v>0.0012251423935073626</v>
      </c>
      <c r="AQ288" s="10">
        <v>0.0014663853481386418</v>
      </c>
      <c r="AR288" s="10">
        <v>0.10017071327185578</v>
      </c>
      <c r="AS288" s="10">
        <v>0.09712357547789513</v>
      </c>
      <c r="AT288" s="10">
        <v>0.10236879365687218</v>
      </c>
      <c r="AU288" s="10">
        <v>0.10964547171364364</v>
      </c>
      <c r="AV288" s="10"/>
      <c r="AW288" s="10">
        <v>0.11571368181320787</v>
      </c>
      <c r="AX288" s="10">
        <v>0.11735230091928071</v>
      </c>
      <c r="AY288" s="10">
        <v>0.18498419140714795</v>
      </c>
      <c r="AZ288" s="10">
        <v>-0.06375321267476286</v>
      </c>
      <c r="BA288" s="10">
        <v>-1.1102230246251565e-16</v>
      </c>
      <c r="BB288" s="10">
        <v>-0.043036995516781529</v>
      </c>
      <c r="BC288" s="10">
        <v>0.069573273665358926</v>
      </c>
      <c r="BD288" s="10"/>
      <c r="BE288" s="10">
        <v>0.026536278148577397</v>
      </c>
      <c r="BF288" s="10">
        <v>-0.11158664752516356</v>
      </c>
      <c r="BG288" s="10">
        <v>0.28959522044168406</v>
      </c>
    </row>
    <row r="289" x14ac:dyDescent="0.3">
      <c r="A289" s="36">
        <v>7.2999999999999821</v>
      </c>
      <c r="B289" s="36">
        <v>7.3499999999999819</v>
      </c>
      <c r="C289" s="37">
        <v>147</v>
      </c>
      <c r="D289" s="2">
        <v>2070554162.7151539</v>
      </c>
      <c r="E289" s="2">
        <v>2429263228.0561161</v>
      </c>
      <c r="F289" s="2">
        <v>2342827506.9037309</v>
      </c>
      <c r="G289" s="2">
        <v>2726210068.7944002</v>
      </c>
      <c r="H289" s="2"/>
      <c r="I289" s="2">
        <v>2639774347.642014</v>
      </c>
      <c r="J289" s="2">
        <v>2240600751.2572832</v>
      </c>
      <c r="K289" s="2">
        <v>3247879594.798708</v>
      </c>
      <c r="L289" s="10">
        <v>3848075.2711749552</v>
      </c>
      <c r="M289" s="10">
        <v>4514727.4692873554</v>
      </c>
      <c r="N289" s="10">
        <v>4354088.7537675891</v>
      </c>
      <c r="O289" s="10">
        <v>5066596.053686088</v>
      </c>
      <c r="P289" s="10"/>
      <c r="Q289" s="10">
        <v>4905957.3381663216</v>
      </c>
      <c r="R289" s="10">
        <v>4164102.7792207082</v>
      </c>
      <c r="S289" s="10">
        <v>6036106.3610669738</v>
      </c>
      <c r="T289" s="10">
        <v>3358.5977524051641</v>
      </c>
      <c r="U289" s="10">
        <v>3940.451384788144</v>
      </c>
      <c r="V289" s="10">
        <v>3800.2460117448031</v>
      </c>
      <c r="W289" s="10">
        <v>4422.1219490488747</v>
      </c>
      <c r="X289" s="10"/>
      <c r="Y289" s="10">
        <v>4281.916576005533</v>
      </c>
      <c r="Z289" s="10">
        <v>3634.4263689011668</v>
      </c>
      <c r="AA289" s="10">
        <v>5268.3099546979556</v>
      </c>
      <c r="AB289" s="10">
        <v>6.2418734025805183</v>
      </c>
      <c r="AC289" s="10">
        <v>7.3232344287901432</v>
      </c>
      <c r="AD289" s="10">
        <v>7.0626661043245544</v>
      </c>
      <c r="AE289" s="10">
        <v>8.2184076247204878</v>
      </c>
      <c r="AF289" s="10"/>
      <c r="AG289" s="10">
        <v>7.9578393002548982</v>
      </c>
      <c r="AH289" s="10">
        <v>6.7544942735210904</v>
      </c>
      <c r="AI289" s="10">
        <v>9.7910277463951498</v>
      </c>
      <c r="AJ289" s="10">
        <v>0.0014201851706748107</v>
      </c>
      <c r="AK289" s="10">
        <v>0.0014379798260431421</v>
      </c>
      <c r="AL289" s="10">
        <v>0.0015145152294491881</v>
      </c>
      <c r="AM289" s="10">
        <v>0.0015371973583263505</v>
      </c>
      <c r="AN289" s="10"/>
      <c r="AO289" s="10">
        <v>0.0016184496310388623</v>
      </c>
      <c r="AP289" s="10">
        <v>0.0016146029669003754</v>
      </c>
      <c r="AQ289" s="10">
        <v>0.0019298537430842868</v>
      </c>
      <c r="AR289" s="10">
        <v>0.10159089844253059</v>
      </c>
      <c r="AS289" s="10">
        <v>0.098561555303938272</v>
      </c>
      <c r="AT289" s="10">
        <v>0.10388330888632137</v>
      </c>
      <c r="AU289" s="10">
        <v>0.11118266907196998</v>
      </c>
      <c r="AV289" s="10"/>
      <c r="AW289" s="10">
        <v>0.11733213144424674</v>
      </c>
      <c r="AX289" s="10">
        <v>0.11896690388618109</v>
      </c>
      <c r="AY289" s="10">
        <v>0.18691404515023224</v>
      </c>
      <c r="AZ289" s="10">
        <v>-0.14766167008916498</v>
      </c>
      <c r="BA289" s="10">
        <v>0</v>
      </c>
      <c r="BB289" s="10">
        <v>-0.035581043731333528</v>
      </c>
      <c r="BC289" s="10">
        <v>0.12223740816095074</v>
      </c>
      <c r="BD289" s="10"/>
      <c r="BE289" s="10">
        <v>0.086656364429616772</v>
      </c>
      <c r="BF289" s="10">
        <v>-0.077662426459153</v>
      </c>
      <c r="BG289" s="10">
        <v>0.33698133544698017</v>
      </c>
    </row>
    <row r="290" x14ac:dyDescent="0.3">
      <c r="A290" s="36">
        <v>7.3499999999999819</v>
      </c>
      <c r="B290" s="36">
        <v>7.3999999999999817</v>
      </c>
      <c r="C290" s="37">
        <v>148</v>
      </c>
      <c r="D290" s="2">
        <v>1637883601.288677</v>
      </c>
      <c r="E290" s="2">
        <v>1924928009.641252</v>
      </c>
      <c r="F290" s="2">
        <v>1863302553.2162211</v>
      </c>
      <c r="G290" s="2">
        <v>2077668332.224355</v>
      </c>
      <c r="H290" s="2"/>
      <c r="I290" s="2">
        <v>2016042875.7993231</v>
      </c>
      <c r="J290" s="2">
        <v>1743508810.917105</v>
      </c>
      <c r="K290" s="2">
        <v>2694005831.7194471</v>
      </c>
      <c r="L290" s="10">
        <v>3043967.4057678832</v>
      </c>
      <c r="M290" s="10">
        <v>3577432.5569823529</v>
      </c>
      <c r="N290" s="10">
        <v>3462903.1236479119</v>
      </c>
      <c r="O290" s="10">
        <v>3861296.7846500739</v>
      </c>
      <c r="P290" s="10"/>
      <c r="Q290" s="10">
        <v>3746767.3513156339</v>
      </c>
      <c r="R290" s="10">
        <v>3240269.3255644818</v>
      </c>
      <c r="S290" s="10">
        <v>5006745.2511585765</v>
      </c>
      <c r="T290" s="10">
        <v>3375.228180546751</v>
      </c>
      <c r="U290" s="10">
        <v>3966.7478559239898</v>
      </c>
      <c r="V290" s="10">
        <v>3839.7547185599119</v>
      </c>
      <c r="W290" s="10">
        <v>4281.5037034595962</v>
      </c>
      <c r="X290" s="10"/>
      <c r="Y290" s="10">
        <v>4154.5105660955196</v>
      </c>
      <c r="Z290" s="10">
        <v>3592.8927226628871</v>
      </c>
      <c r="AA290" s="10">
        <v>5551.6059838577876</v>
      </c>
      <c r="AB290" s="10">
        <v>6.2727806545776241</v>
      </c>
      <c r="AC290" s="10">
        <v>7.372105789954789</v>
      </c>
      <c r="AD290" s="10">
        <v>7.1360920887440873</v>
      </c>
      <c r="AE290" s="10">
        <v>7.9570719865266328</v>
      </c>
      <c r="AF290" s="10"/>
      <c r="AG290" s="10">
        <v>7.721058285315932</v>
      </c>
      <c r="AH290" s="10">
        <v>6.6773049877302411</v>
      </c>
      <c r="AI290" s="10">
        <v>10.317526624744939</v>
      </c>
      <c r="AJ290" s="10">
        <v>0.0011234180895762611</v>
      </c>
      <c r="AK290" s="10">
        <v>0.0011394432733682982</v>
      </c>
      <c r="AL290" s="10">
        <v>0.0012045274718696915</v>
      </c>
      <c r="AM290" s="10">
        <v>0.0011715114357221809</v>
      </c>
      <c r="AN290" s="10"/>
      <c r="AO290" s="10">
        <v>0.0012360389256038131</v>
      </c>
      <c r="AP290" s="10">
        <v>0.0012563927318796364</v>
      </c>
      <c r="AQ290" s="10">
        <v>0.0016007481455164259</v>
      </c>
      <c r="AR290" s="10">
        <v>0.10271431653210686</v>
      </c>
      <c r="AS290" s="10">
        <v>0.099700998577306577</v>
      </c>
      <c r="AT290" s="10">
        <v>0.10508783635819106</v>
      </c>
      <c r="AU290" s="10">
        <v>0.11235418050769216</v>
      </c>
      <c r="AV290" s="10"/>
      <c r="AW290" s="10">
        <v>0.11856817036985055</v>
      </c>
      <c r="AX290" s="10">
        <v>0.12022329661806072</v>
      </c>
      <c r="AY290" s="10">
        <v>0.18851479329574866</v>
      </c>
      <c r="AZ290" s="10">
        <v>-0.14911955507680075</v>
      </c>
      <c r="BA290" s="10">
        <v>0</v>
      </c>
      <c r="BB290" s="10">
        <v>-0.032014421379070734</v>
      </c>
      <c r="BC290" s="10">
        <v>0.079348589567029615</v>
      </c>
      <c r="BD290" s="10"/>
      <c r="BE290" s="10">
        <v>0.047334168187958436</v>
      </c>
      <c r="BF290" s="10">
        <v>-0.094247264217407367</v>
      </c>
      <c r="BG290" s="10">
        <v>0.39953588821304953</v>
      </c>
    </row>
    <row r="291" x14ac:dyDescent="0.3">
      <c r="A291" s="36">
        <v>7.3999999999999817</v>
      </c>
      <c r="B291" s="36">
        <v>7.4499999999999815</v>
      </c>
      <c r="C291" s="37">
        <v>149</v>
      </c>
      <c r="D291" s="2">
        <v>1502719522.432219</v>
      </c>
      <c r="E291" s="2">
        <v>1736699926.6961081</v>
      </c>
      <c r="F291" s="2">
        <v>1672512331.711864</v>
      </c>
      <c r="G291" s="2">
        <v>1892945526.8277221</v>
      </c>
      <c r="H291" s="2"/>
      <c r="I291" s="2">
        <v>1828757931.843478</v>
      </c>
      <c r="J291" s="2">
        <v>1563805995.512675</v>
      </c>
      <c r="K291" s="2">
        <v>2350095375.4898281</v>
      </c>
      <c r="L291" s="10">
        <v>2792768.2056867629</v>
      </c>
      <c r="M291" s="10">
        <v>3227615.1774784662</v>
      </c>
      <c r="N291" s="10">
        <v>3108324.0710573872</v>
      </c>
      <c r="O291" s="10">
        <v>3517993.8794332771</v>
      </c>
      <c r="P291" s="10"/>
      <c r="Q291" s="10">
        <v>3398702.773012198</v>
      </c>
      <c r="R291" s="10">
        <v>2906295.9513970972</v>
      </c>
      <c r="S291" s="10">
        <v>4367595.9132922813</v>
      </c>
      <c r="T291" s="10">
        <v>3457.0094588791981</v>
      </c>
      <c r="U291" s="10">
        <v>3995.2818767575832</v>
      </c>
      <c r="V291" s="10">
        <v>3847.618177916373</v>
      </c>
      <c r="W291" s="10">
        <v>4354.7252123236258</v>
      </c>
      <c r="X291" s="10"/>
      <c r="Y291" s="10">
        <v>4207.0615134824166</v>
      </c>
      <c r="Z291" s="10">
        <v>3597.539020182101</v>
      </c>
      <c r="AA291" s="10">
        <v>5406.3994119055897</v>
      </c>
      <c r="AB291" s="10">
        <v>6.4247691997038689</v>
      </c>
      <c r="AC291" s="10">
        <v>7.4251355835888564</v>
      </c>
      <c r="AD291" s="10">
        <v>7.1507061394365872</v>
      </c>
      <c r="AE291" s="10">
        <v>8.093152405310903</v>
      </c>
      <c r="AF291" s="10"/>
      <c r="AG291" s="10">
        <v>7.8187229611586346</v>
      </c>
      <c r="AH291" s="10">
        <v>6.6859400202776458</v>
      </c>
      <c r="AI291" s="10">
        <v>10.047663692007831</v>
      </c>
      <c r="AJ291" s="10">
        <v>0.0010307095655219354</v>
      </c>
      <c r="AK291" s="10">
        <v>0.0010280234062893074</v>
      </c>
      <c r="AL291" s="10">
        <v>0.0010811915902280192</v>
      </c>
      <c r="AM291" s="10">
        <v>0.0010673538685087676</v>
      </c>
      <c r="AN291" s="10"/>
      <c r="AO291" s="10">
        <v>0.0011212142442005612</v>
      </c>
      <c r="AP291" s="10">
        <v>0.0011268967925653565</v>
      </c>
      <c r="AQ291" s="10">
        <v>0.0013964003974338223</v>
      </c>
      <c r="AR291" s="10">
        <v>0.1037450260976288</v>
      </c>
      <c r="AS291" s="10">
        <v>0.10072902198359589</v>
      </c>
      <c r="AT291" s="10">
        <v>0.10616902794841908</v>
      </c>
      <c r="AU291" s="10">
        <v>0.11342153437620094</v>
      </c>
      <c r="AV291" s="10"/>
      <c r="AW291" s="10">
        <v>0.11968938461405111</v>
      </c>
      <c r="AX291" s="10">
        <v>0.12135019341062608</v>
      </c>
      <c r="AY291" s="10">
        <v>0.18991119369318249</v>
      </c>
      <c r="AZ291" s="10">
        <v>-0.13472701913969254</v>
      </c>
      <c r="BA291" s="10">
        <v>-1.1102230246251565e-16</v>
      </c>
      <c r="BB291" s="10">
        <v>-0.036959519602418833</v>
      </c>
      <c r="BC291" s="10">
        <v>0.089966952684137569</v>
      </c>
      <c r="BD291" s="10"/>
      <c r="BE291" s="10">
        <v>0.053007433081718736</v>
      </c>
      <c r="BF291" s="10">
        <v>-0.099553140139958418</v>
      </c>
      <c r="BG291" s="10">
        <v>0.35319598933860807</v>
      </c>
    </row>
    <row r="292" x14ac:dyDescent="0.3">
      <c r="A292" s="36">
        <v>7.4499999999999815</v>
      </c>
      <c r="B292" s="36">
        <v>7.4999999999999813</v>
      </c>
      <c r="C292" s="37">
        <v>150</v>
      </c>
      <c r="D292" s="2">
        <v>1352342904.224911</v>
      </c>
      <c r="E292" s="2">
        <v>1588143114.230824</v>
      </c>
      <c r="F292" s="2">
        <v>1494568986.64607</v>
      </c>
      <c r="G292" s="2">
        <v>1765661885.755291</v>
      </c>
      <c r="H292" s="2"/>
      <c r="I292" s="2">
        <v>1672087758.170537</v>
      </c>
      <c r="J292" s="2">
        <v>1433823983.5583341</v>
      </c>
      <c r="K292" s="2">
        <v>2054152527.7074411</v>
      </c>
      <c r="L292" s="10">
        <v>2513296.8659331352</v>
      </c>
      <c r="M292" s="10">
        <v>2951525.9030676931</v>
      </c>
      <c r="N292" s="10">
        <v>2777620.6303321649</v>
      </c>
      <c r="O292" s="10">
        <v>3281440.2840452432</v>
      </c>
      <c r="P292" s="10"/>
      <c r="Q292" s="10">
        <v>3107535.011309715</v>
      </c>
      <c r="R292" s="10">
        <v>2664727.4984167749</v>
      </c>
      <c r="S292" s="10">
        <v>3817593.2257319838</v>
      </c>
      <c r="T292" s="10">
        <v>3425.5702492259479</v>
      </c>
      <c r="U292" s="10">
        <v>4022.8671194457402</v>
      </c>
      <c r="V292" s="10">
        <v>3785.8379262210201</v>
      </c>
      <c r="W292" s="10">
        <v>4472.5334137809668</v>
      </c>
      <c r="X292" s="10"/>
      <c r="Y292" s="10">
        <v>4235.5042205562459</v>
      </c>
      <c r="Z292" s="10">
        <v>3631.966985118439</v>
      </c>
      <c r="AA292" s="10">
        <v>5203.2984861335208</v>
      </c>
      <c r="AB292" s="10">
        <v>6.3663401822985426</v>
      </c>
      <c r="AC292" s="10">
        <v>7.4764020957859874</v>
      </c>
      <c r="AD292" s="10">
        <v>7.0358890228033726</v>
      </c>
      <c r="AE292" s="10">
        <v>8.3120961233419841</v>
      </c>
      <c r="AF292" s="10"/>
      <c r="AG292" s="10">
        <v>7.8715830503593711</v>
      </c>
      <c r="AH292" s="10">
        <v>6.7499235677230676</v>
      </c>
      <c r="AI292" s="10">
        <v>9.6702054906771373</v>
      </c>
      <c r="AJ292" s="10">
        <v>0.00092756681898581081</v>
      </c>
      <c r="AK292" s="10">
        <v>0.00094008657965019028</v>
      </c>
      <c r="AL292" s="10">
        <v>0.00096616054108456591</v>
      </c>
      <c r="AM292" s="10">
        <v>0.00099558387577991427</v>
      </c>
      <c r="AN292" s="10"/>
      <c r="AO292" s="10">
        <v>0.001025159524598387</v>
      </c>
      <c r="AP292" s="10">
        <v>0.001033230242633427</v>
      </c>
      <c r="AQ292" s="10">
        <v>0.0012205544660001295</v>
      </c>
      <c r="AR292" s="10">
        <v>0.10467259291661461</v>
      </c>
      <c r="AS292" s="10">
        <v>0.10166910856324608</v>
      </c>
      <c r="AT292" s="10">
        <v>0.10713518848950364</v>
      </c>
      <c r="AU292" s="10">
        <v>0.11441711825198085</v>
      </c>
      <c r="AV292" s="10"/>
      <c r="AW292" s="10">
        <v>0.1207145441386495</v>
      </c>
      <c r="AX292" s="10">
        <v>0.12238342365325951</v>
      </c>
      <c r="AY292" s="10">
        <v>0.19113174815918263</v>
      </c>
      <c r="AZ292" s="10">
        <v>-0.14847541628521099</v>
      </c>
      <c r="BA292" s="10">
        <v>0</v>
      </c>
      <c r="BB292" s="10">
        <v>-0.05892046298993292</v>
      </c>
      <c r="BC292" s="10">
        <v>0.11177756584641529</v>
      </c>
      <c r="BD292" s="10"/>
      <c r="BE292" s="10">
        <v>0.052857102856482374</v>
      </c>
      <c r="BF292" s="10">
        <v>-0.097169536731096406</v>
      </c>
      <c r="BG292" s="10">
        <v>0.29343036487131502</v>
      </c>
    </row>
    <row r="293" x14ac:dyDescent="0.3">
      <c r="A293" s="36">
        <v>7.4999999999999813</v>
      </c>
      <c r="B293" s="36">
        <v>7.5499999999999812</v>
      </c>
      <c r="C293" s="37">
        <v>151</v>
      </c>
      <c r="D293" s="2">
        <v>1882068255.5256121</v>
      </c>
      <c r="E293" s="2">
        <v>2038598564.8192551</v>
      </c>
      <c r="F293" s="2">
        <v>1938725422.2427089</v>
      </c>
      <c r="G293" s="2">
        <v>2211803929.7512832</v>
      </c>
      <c r="H293" s="2"/>
      <c r="I293" s="2">
        <v>2111930787.174737</v>
      </c>
      <c r="J293" s="2">
        <v>1802992015.377557</v>
      </c>
      <c r="K293" s="2">
        <v>2620255690.0741229</v>
      </c>
      <c r="L293" s="10">
        <v>3497778.73149403</v>
      </c>
      <c r="M293" s="10">
        <v>3788686.558600747</v>
      </c>
      <c r="N293" s="10">
        <v>3603074.7175178891</v>
      </c>
      <c r="O293" s="10">
        <v>4110584.576837454</v>
      </c>
      <c r="P293" s="10"/>
      <c r="Q293" s="10">
        <v>3924972.7357545961</v>
      </c>
      <c r="R293" s="10">
        <v>3350817.4349818919</v>
      </c>
      <c r="S293" s="10">
        <v>4869682.3810239108</v>
      </c>
      <c r="T293" s="10">
        <v>3737.728247580184</v>
      </c>
      <c r="U293" s="10">
        <v>4048.5925092410439</v>
      </c>
      <c r="V293" s="10">
        <v>3850.2475952949212</v>
      </c>
      <c r="W293" s="10">
        <v>4392.5729059339756</v>
      </c>
      <c r="X293" s="10"/>
      <c r="Y293" s="10">
        <v>4194.2279919878538</v>
      </c>
      <c r="Z293" s="10">
        <v>3580.6853265032992</v>
      </c>
      <c r="AA293" s="10">
        <v>5203.745230768799</v>
      </c>
      <c r="AB293" s="10">
        <v>6.9464783384486051</v>
      </c>
      <c r="AC293" s="10">
        <v>7.5242121159705508</v>
      </c>
      <c r="AD293" s="10">
        <v>7.155592848595993</v>
      </c>
      <c r="AE293" s="10">
        <v>8.1634914365111371</v>
      </c>
      <c r="AF293" s="10"/>
      <c r="AG293" s="10">
        <v>7.7948721691365792</v>
      </c>
      <c r="AH293" s="10">
        <v>6.6546178346322771</v>
      </c>
      <c r="AI293" s="10">
        <v>9.6710357548713812</v>
      </c>
      <c r="AJ293" s="10">
        <v>0.0012909034087716319</v>
      </c>
      <c r="AK293" s="10">
        <v>0.0012067295037254296</v>
      </c>
      <c r="AL293" s="10">
        <v>0.0012532844048716997</v>
      </c>
      <c r="AM293" s="10">
        <v>0.0012471449639436887</v>
      </c>
      <c r="AN293" s="10"/>
      <c r="AO293" s="10">
        <v>0.0012948279485842241</v>
      </c>
      <c r="AP293" s="10">
        <v>0.0012992570209988358</v>
      </c>
      <c r="AQ293" s="10">
        <v>0.001556926635896687</v>
      </c>
      <c r="AR293" s="10">
        <v>0.10596349632538625</v>
      </c>
      <c r="AS293" s="10">
        <v>0.10287583806697151</v>
      </c>
      <c r="AT293" s="10">
        <v>0.10838847289437534</v>
      </c>
      <c r="AU293" s="10">
        <v>0.11566426321592455</v>
      </c>
      <c r="AV293" s="10"/>
      <c r="AW293" s="10">
        <v>0.12200937208723373</v>
      </c>
      <c r="AX293" s="10">
        <v>0.12368268067425835</v>
      </c>
      <c r="AY293" s="10">
        <v>0.19268867479507931</v>
      </c>
      <c r="AZ293" s="10">
        <v>-0.076783292206193177</v>
      </c>
      <c r="BA293" s="10">
        <v>0</v>
      </c>
      <c r="BB293" s="10">
        <v>-0.048991078626311579</v>
      </c>
      <c r="BC293" s="10">
        <v>0.084962958338678396</v>
      </c>
      <c r="BD293" s="10"/>
      <c r="BE293" s="10">
        <v>0.035971879712366928</v>
      </c>
      <c r="BF293" s="10">
        <v>-0.11557280256526969</v>
      </c>
      <c r="BG293" s="10">
        <v>0.28532205177258052</v>
      </c>
    </row>
    <row r="294" x14ac:dyDescent="0.3">
      <c r="A294" s="36">
        <v>7.5499999999999812</v>
      </c>
      <c r="B294" s="36">
        <v>7.599999999999981</v>
      </c>
      <c r="C294" s="37">
        <v>152</v>
      </c>
      <c r="D294" s="2">
        <v>1999331434.520874</v>
      </c>
      <c r="E294" s="2">
        <v>2158540253.4139819</v>
      </c>
      <c r="F294" s="2">
        <v>2059373823.9263351</v>
      </c>
      <c r="G294" s="2">
        <v>2367324322.424818</v>
      </c>
      <c r="H294" s="2"/>
      <c r="I294" s="2">
        <v>2268157892.937171</v>
      </c>
      <c r="J294" s="2">
        <v>1940188704.458961</v>
      </c>
      <c r="K294" s="2">
        <v>2847754622.7328849</v>
      </c>
      <c r="L294" s="10">
        <v>3715709.5383459078</v>
      </c>
      <c r="M294" s="10">
        <v>4011595.3113276539</v>
      </c>
      <c r="N294" s="10">
        <v>3827296.879577511</v>
      </c>
      <c r="O294" s="10">
        <v>4399615.4981178157</v>
      </c>
      <c r="P294" s="10"/>
      <c r="Q294" s="10">
        <v>4215317.0663676728</v>
      </c>
      <c r="R294" s="10">
        <v>3605794.192435523</v>
      </c>
      <c r="S294" s="10">
        <v>5292483.693226682</v>
      </c>
      <c r="T294" s="10">
        <v>3775.6655923047001</v>
      </c>
      <c r="U294" s="10">
        <v>4076.3257275414749</v>
      </c>
      <c r="V294" s="10">
        <v>3889.0534878000199</v>
      </c>
      <c r="W294" s="10">
        <v>4470.6069417387062</v>
      </c>
      <c r="X294" s="10"/>
      <c r="Y294" s="10">
        <v>4283.3347019972507</v>
      </c>
      <c r="Z294" s="10">
        <v>3663.976671161297</v>
      </c>
      <c r="AA294" s="10">
        <v>5377.8823054197073</v>
      </c>
      <c r="AB294" s="10">
        <v>7.0169839840951873</v>
      </c>
      <c r="AC294" s="10">
        <v>7.5757536372954721</v>
      </c>
      <c r="AD294" s="10">
        <v>7.227712669469903</v>
      </c>
      <c r="AE294" s="10">
        <v>8.3085158212373962</v>
      </c>
      <c r="AF294" s="10"/>
      <c r="AG294" s="10">
        <v>7.9604748534118261</v>
      </c>
      <c r="AH294" s="10">
        <v>6.8094128018216677</v>
      </c>
      <c r="AI294" s="10">
        <v>9.9946653332834696</v>
      </c>
      <c r="AJ294" s="10">
        <v>0.0013713337741656365</v>
      </c>
      <c r="AK294" s="10">
        <v>0.0012777278733170107</v>
      </c>
      <c r="AL294" s="10">
        <v>0.0013312772751193443</v>
      </c>
      <c r="AM294" s="10">
        <v>0.0013348364956859054</v>
      </c>
      <c r="AN294" s="10"/>
      <c r="AO294" s="10">
        <v>0.0013906110225827026</v>
      </c>
      <c r="AP294" s="10">
        <v>0.0013981225511989132</v>
      </c>
      <c r="AQ294" s="10">
        <v>0.0016921039581848311</v>
      </c>
      <c r="AR294" s="10">
        <v>0.10733483009955189</v>
      </c>
      <c r="AS294" s="10">
        <v>0.10415356594028852</v>
      </c>
      <c r="AT294" s="10">
        <v>0.10971975016949469</v>
      </c>
      <c r="AU294" s="10">
        <v>0.11699909971161045</v>
      </c>
      <c r="AV294" s="10"/>
      <c r="AW294" s="10">
        <v>0.12339998310981642</v>
      </c>
      <c r="AX294" s="10">
        <v>0.12508080322545725</v>
      </c>
      <c r="AY294" s="10">
        <v>0.19438077875326415</v>
      </c>
      <c r="AZ294" s="10">
        <v>-0.073757632567333808</v>
      </c>
      <c r="BA294" s="10">
        <v>0</v>
      </c>
      <c r="BB294" s="10">
        <v>-0.045941431636868368</v>
      </c>
      <c r="BC294" s="10">
        <v>0.096724658565259469</v>
      </c>
      <c r="BD294" s="10"/>
      <c r="BE294" s="10">
        <v>0.05078322692839099</v>
      </c>
      <c r="BF294" s="10">
        <v>-0.10115704287176142</v>
      </c>
      <c r="BG294" s="10">
        <v>0.31929650986532687</v>
      </c>
    </row>
    <row r="295" x14ac:dyDescent="0.3">
      <c r="A295" s="36">
        <v>7.599999999999981</v>
      </c>
      <c r="B295" s="36">
        <v>7.6499999999999808</v>
      </c>
      <c r="C295" s="37">
        <v>153</v>
      </c>
      <c r="D295" s="2">
        <v>1666731299.4682391</v>
      </c>
      <c r="E295" s="2">
        <v>1821305920.281734</v>
      </c>
      <c r="F295" s="2">
        <v>1729252361.964642</v>
      </c>
      <c r="G295" s="2">
        <v>2003901654.727715</v>
      </c>
      <c r="H295" s="2"/>
      <c r="I295" s="2">
        <v>1911848096.4106231</v>
      </c>
      <c r="J295" s="2">
        <v>1631326183.166656</v>
      </c>
      <c r="K295" s="2">
        <v>2487907014.5202332</v>
      </c>
      <c r="L295" s="10">
        <v>3097580.1612292151</v>
      </c>
      <c r="M295" s="10">
        <v>3384853.388181976</v>
      </c>
      <c r="N295" s="10">
        <v>3213774.0569757079</v>
      </c>
      <c r="O295" s="10">
        <v>3724203.1830321732</v>
      </c>
      <c r="P295" s="10"/>
      <c r="Q295" s="10">
        <v>3553123.851825905</v>
      </c>
      <c r="R295" s="10">
        <v>3031780.6013980741</v>
      </c>
      <c r="S295" s="10">
        <v>4623715.5404830948</v>
      </c>
      <c r="T295" s="10">
        <v>3754.5129948056251</v>
      </c>
      <c r="U295" s="10">
        <v>4102.7109453070498</v>
      </c>
      <c r="V295" s="10">
        <v>3895.3492181768961</v>
      </c>
      <c r="W295" s="10">
        <v>4514.0298291560757</v>
      </c>
      <c r="X295" s="10"/>
      <c r="Y295" s="10">
        <v>4306.6681020259221</v>
      </c>
      <c r="Z295" s="10">
        <v>3674.758706109355</v>
      </c>
      <c r="AA295" s="10">
        <v>5604.3101961692537</v>
      </c>
      <c r="AB295" s="10">
        <v>6.9776723887633496</v>
      </c>
      <c r="AC295" s="10">
        <v>7.6247899319438233</v>
      </c>
      <c r="AD295" s="10">
        <v>7.23941313343916</v>
      </c>
      <c r="AE295" s="10">
        <v>8.3892162164662185</v>
      </c>
      <c r="AF295" s="10"/>
      <c r="AG295" s="10">
        <v>8.0038394179615544</v>
      </c>
      <c r="AH295" s="10">
        <v>6.8294509552801426</v>
      </c>
      <c r="AI295" s="10">
        <v>10.415476139775519</v>
      </c>
      <c r="AJ295" s="10">
        <v>0.0011432046152805651</v>
      </c>
      <c r="AK295" s="10">
        <v>0.0010781051391099284</v>
      </c>
      <c r="AL295" s="10">
        <v>0.0011178710468606628</v>
      </c>
      <c r="AM295" s="10">
        <v>0.0011299174503289376</v>
      </c>
      <c r="AN295" s="10"/>
      <c r="AO295" s="10">
        <v>0.0011721569493248747</v>
      </c>
      <c r="AP295" s="10">
        <v>0.0011755526252703189</v>
      </c>
      <c r="AQ295" s="10">
        <v>0.0014782865325754456</v>
      </c>
      <c r="AR295" s="10">
        <v>0.10847803471483246</v>
      </c>
      <c r="AS295" s="10">
        <v>0.10523167107939845</v>
      </c>
      <c r="AT295" s="10">
        <v>0.11083762121635535</v>
      </c>
      <c r="AU295" s="10">
        <v>0.11812901716193938</v>
      </c>
      <c r="AV295" s="10"/>
      <c r="AW295" s="10">
        <v>0.1245721400591413</v>
      </c>
      <c r="AX295" s="10">
        <v>0.12625635585072759</v>
      </c>
      <c r="AY295" s="10">
        <v>0.1958590652858396</v>
      </c>
      <c r="AZ295" s="10">
        <v>-0.084870212682108925</v>
      </c>
      <c r="BA295" s="10">
        <v>0</v>
      </c>
      <c r="BB295" s="10">
        <v>-0.050542611920380898</v>
      </c>
      <c r="BC295" s="10">
        <v>0.10025538950520496</v>
      </c>
      <c r="BD295" s="10"/>
      <c r="BE295" s="10">
        <v>0.049712777584824064</v>
      </c>
      <c r="BF295" s="10">
        <v>-0.10430962475853056</v>
      </c>
      <c r="BG295" s="10">
        <v>0.3660017171279959</v>
      </c>
    </row>
    <row r="296" x14ac:dyDescent="0.3">
      <c r="A296" s="36">
        <v>7.6499999999999808</v>
      </c>
      <c r="B296" s="36">
        <v>7.6999999999999806</v>
      </c>
      <c r="C296" s="37">
        <v>154</v>
      </c>
      <c r="D296" s="2">
        <v>1823739632.368407</v>
      </c>
      <c r="E296" s="2">
        <v>2064874559.6957631</v>
      </c>
      <c r="F296" s="2">
        <v>1974755569.6124451</v>
      </c>
      <c r="G296" s="2">
        <v>2228501204.6053982</v>
      </c>
      <c r="H296" s="2"/>
      <c r="I296" s="2">
        <v>2138382214.522079</v>
      </c>
      <c r="J296" s="2">
        <v>1842802428.3349791</v>
      </c>
      <c r="K296" s="2">
        <v>2699188575.866838</v>
      </c>
      <c r="L296" s="10">
        <v>3389376.383748346</v>
      </c>
      <c r="M296" s="10">
        <v>3837519.8651283211</v>
      </c>
      <c r="N296" s="10">
        <v>3670035.8826044658</v>
      </c>
      <c r="O296" s="10">
        <v>4141616.0618471848</v>
      </c>
      <c r="P296" s="10"/>
      <c r="Q296" s="10">
        <v>3974132.07932333</v>
      </c>
      <c r="R296" s="10">
        <v>3424804.1330336998</v>
      </c>
      <c r="S296" s="10">
        <v>5016377.2569034789</v>
      </c>
      <c r="T296" s="10">
        <v>3646.7305627427959</v>
      </c>
      <c r="U296" s="10">
        <v>4128.9014239898343</v>
      </c>
      <c r="V296" s="10">
        <v>3948.7004404790669</v>
      </c>
      <c r="W296" s="10">
        <v>4456.0875399685274</v>
      </c>
      <c r="X296" s="10"/>
      <c r="Y296" s="10">
        <v>4275.8865564577591</v>
      </c>
      <c r="Z296" s="10">
        <v>3684.848328803705</v>
      </c>
      <c r="AA296" s="10">
        <v>5397.2690506467025</v>
      </c>
      <c r="AB296" s="10">
        <v>6.7773613227904654</v>
      </c>
      <c r="AC296" s="10">
        <v>7.673464308675559</v>
      </c>
      <c r="AD296" s="10">
        <v>7.3385651010258117</v>
      </c>
      <c r="AE296" s="10">
        <v>8.2815318611410262</v>
      </c>
      <c r="AF296" s="10"/>
      <c r="AG296" s="10">
        <v>7.946632653491279</v>
      </c>
      <c r="AH296" s="10">
        <v>6.8482022771652469</v>
      </c>
      <c r="AI296" s="10">
        <v>10.030695134502841</v>
      </c>
      <c r="AJ296" s="10">
        <v>0.0012508960295272678</v>
      </c>
      <c r="AK296" s="10">
        <v>0.0012222833350703621</v>
      </c>
      <c r="AL296" s="10">
        <v>0.0012765760073264111</v>
      </c>
      <c r="AM296" s="10">
        <v>0.001256559868206127</v>
      </c>
      <c r="AN296" s="10"/>
      <c r="AO296" s="10">
        <v>0.0013110453585567837</v>
      </c>
      <c r="AP296" s="10">
        <v>0.0013279448677017854</v>
      </c>
      <c r="AQ296" s="10">
        <v>0.0016038276741443677</v>
      </c>
      <c r="AR296" s="10">
        <v>0.10972893074435973</v>
      </c>
      <c r="AS296" s="10">
        <v>0.10645395441446881</v>
      </c>
      <c r="AT296" s="10">
        <v>0.11211419722368175</v>
      </c>
      <c r="AU296" s="10">
        <v>0.1193855770301455</v>
      </c>
      <c r="AV296" s="10"/>
      <c r="AW296" s="10">
        <v>0.12588318541769808</v>
      </c>
      <c r="AX296" s="10">
        <v>0.12758430071842938</v>
      </c>
      <c r="AY296" s="10">
        <v>0.19746289295998398</v>
      </c>
      <c r="AZ296" s="10">
        <v>-0.11677945577618265</v>
      </c>
      <c r="BA296" s="10">
        <v>0</v>
      </c>
      <c r="BB296" s="10">
        <v>-0.043643808608207157</v>
      </c>
      <c r="BC296" s="10">
        <v>0.079242898383979243</v>
      </c>
      <c r="BD296" s="10"/>
      <c r="BE296" s="10">
        <v>0.03559908977577142</v>
      </c>
      <c r="BF296" s="10">
        <v>-0.10754751678160235</v>
      </c>
      <c r="BG296" s="10">
        <v>0.30719251839905204</v>
      </c>
    </row>
    <row r="297" x14ac:dyDescent="0.3">
      <c r="A297" s="36">
        <v>7.6999999999999806</v>
      </c>
      <c r="B297" s="36">
        <v>7.7499999999999805</v>
      </c>
      <c r="C297" s="37">
        <v>155</v>
      </c>
      <c r="D297" s="2">
        <v>1705911119.882381</v>
      </c>
      <c r="E297" s="2">
        <v>2061755042.296376</v>
      </c>
      <c r="F297" s="2">
        <v>1990217730.081918</v>
      </c>
      <c r="G297" s="2">
        <v>2233377170.2038751</v>
      </c>
      <c r="H297" s="2"/>
      <c r="I297" s="2">
        <v>2161839857.9894171</v>
      </c>
      <c r="J297" s="2">
        <v>1848644776.3259239</v>
      </c>
      <c r="K297" s="2">
        <v>2628123170.0665102</v>
      </c>
      <c r="L297" s="10">
        <v>3170394.9181573959</v>
      </c>
      <c r="M297" s="10">
        <v>3831722.3168300218</v>
      </c>
      <c r="N297" s="10">
        <v>3698771.9371414278</v>
      </c>
      <c r="O297" s="10">
        <v>4150677.9270137511</v>
      </c>
      <c r="P297" s="10"/>
      <c r="Q297" s="10">
        <v>4017727.5473251571</v>
      </c>
      <c r="R297" s="10">
        <v>3435661.996708259</v>
      </c>
      <c r="S297" s="10">
        <v>4884303.9039718863</v>
      </c>
      <c r="T297" s="10">
        <v>3439.1629118717869</v>
      </c>
      <c r="U297" s="10">
        <v>4156.5538744593159</v>
      </c>
      <c r="V297" s="10">
        <v>4012.3327200770641</v>
      </c>
      <c r="W297" s="10">
        <v>4502.5487215980593</v>
      </c>
      <c r="X297" s="10"/>
      <c r="Y297" s="10">
        <v>4358.327567215807</v>
      </c>
      <c r="Z297" s="10">
        <v>3726.917819964729</v>
      </c>
      <c r="AA297" s="10">
        <v>5298.3673234669086</v>
      </c>
      <c r="AB297" s="10">
        <v>6.3916018199503144</v>
      </c>
      <c r="AC297" s="10">
        <v>7.7248557249230174</v>
      </c>
      <c r="AD297" s="10">
        <v>7.4568241671148883</v>
      </c>
      <c r="AE297" s="10">
        <v>8.3678788533219617</v>
      </c>
      <c r="AF297" s="10"/>
      <c r="AG297" s="10">
        <v>8.0998472955138325</v>
      </c>
      <c r="AH297" s="10">
        <v>6.9263874178984706</v>
      </c>
      <c r="AI297" s="10">
        <v>9.8468886456457749</v>
      </c>
      <c r="AJ297" s="10">
        <v>0.0011700779040569869</v>
      </c>
      <c r="AK297" s="10">
        <v>0.0012204367656926587</v>
      </c>
      <c r="AL297" s="10">
        <v>0.0012865714839213366</v>
      </c>
      <c r="AM297" s="10">
        <v>0.0012593092239960803</v>
      </c>
      <c r="AN297" s="10"/>
      <c r="AO297" s="10">
        <v>0.001325427275120473</v>
      </c>
      <c r="AP297" s="10">
        <v>0.0013321549316297524</v>
      </c>
      <c r="AQ297" s="10">
        <v>0.0015616014045476752</v>
      </c>
      <c r="AR297" s="10">
        <v>0.11089900864841672</v>
      </c>
      <c r="AS297" s="10">
        <v>0.10767439118016146</v>
      </c>
      <c r="AT297" s="10">
        <v>0.11340076870760309</v>
      </c>
      <c r="AU297" s="10">
        <v>0.12064488625414159</v>
      </c>
      <c r="AV297" s="10"/>
      <c r="AW297" s="10">
        <v>0.12720861269281855</v>
      </c>
      <c r="AX297" s="10">
        <v>0.12891645565005913</v>
      </c>
      <c r="AY297" s="10">
        <v>0.19902449436453165</v>
      </c>
      <c r="AZ297" s="10">
        <v>-0.17259272567009576</v>
      </c>
      <c r="BA297" s="10">
        <v>0</v>
      </c>
      <c r="BB297" s="10">
        <v>-0.03469728980741571</v>
      </c>
      <c r="BC297" s="10">
        <v>0.083240794559351183</v>
      </c>
      <c r="BD297" s="10"/>
      <c r="BE297" s="10">
        <v>0.048543504751935362</v>
      </c>
      <c r="BF297" s="10">
        <v>-0.10336352359933632</v>
      </c>
      <c r="BG297" s="10">
        <v>0.27470194865599318</v>
      </c>
    </row>
    <row r="298" x14ac:dyDescent="0.3">
      <c r="A298" s="36">
        <v>7.7499999999999805</v>
      </c>
      <c r="B298" s="36">
        <v>7.7999999999999803</v>
      </c>
      <c r="C298" s="37">
        <v>156</v>
      </c>
      <c r="D298" s="2">
        <v>1793898094.382194</v>
      </c>
      <c r="E298" s="2">
        <v>2058761158.560267</v>
      </c>
      <c r="F298" s="2">
        <v>1965145021.0543489</v>
      </c>
      <c r="G298" s="2">
        <v>2323709555.083859</v>
      </c>
      <c r="H298" s="2"/>
      <c r="I298" s="2">
        <v>2230093417.5779409</v>
      </c>
      <c r="J298" s="2">
        <v>1930776236.4462211</v>
      </c>
      <c r="K298" s="2">
        <v>2677302040.638258</v>
      </c>
      <c r="L298" s="10">
        <v>3333916.600833036</v>
      </c>
      <c r="M298" s="10">
        <v>3826158.2556829411</v>
      </c>
      <c r="N298" s="10">
        <v>3652174.9085160899</v>
      </c>
      <c r="O298" s="10">
        <v>4318558.4986512046</v>
      </c>
      <c r="P298" s="10"/>
      <c r="Q298" s="10">
        <v>4144575.1514843539</v>
      </c>
      <c r="R298" s="10">
        <v>3588301.3462918359</v>
      </c>
      <c r="S298" s="10">
        <v>4975701.655897052</v>
      </c>
      <c r="T298" s="10">
        <v>3645.2139395886529</v>
      </c>
      <c r="U298" s="10">
        <v>4183.4176071479196</v>
      </c>
      <c r="V298" s="10">
        <v>3993.188936703546</v>
      </c>
      <c r="W298" s="10">
        <v>4721.794670652228</v>
      </c>
      <c r="X298" s="10"/>
      <c r="Y298" s="10">
        <v>4531.5660002078539</v>
      </c>
      <c r="Z298" s="10">
        <v>3923.351317090368</v>
      </c>
      <c r="AA298" s="10">
        <v>5440.2971660353833</v>
      </c>
      <c r="AB298" s="10">
        <v>6.7745427150185771</v>
      </c>
      <c r="AC298" s="10">
        <v>7.7747813280837264</v>
      </c>
      <c r="AD298" s="10">
        <v>7.4212459046753461</v>
      </c>
      <c r="AE298" s="10">
        <v>8.7753421933556783</v>
      </c>
      <c r="AF298" s="10"/>
      <c r="AG298" s="10">
        <v>8.4218067699472989</v>
      </c>
      <c r="AH298" s="10">
        <v>7.2914543629371744</v>
      </c>
      <c r="AI298" s="10">
        <v>10.11066185538076</v>
      </c>
      <c r="AJ298" s="10">
        <v>0.0012304278329056569</v>
      </c>
      <c r="AK298" s="10">
        <v>0.0012186645639961434</v>
      </c>
      <c r="AL298" s="10">
        <v>0.0012703632912336954</v>
      </c>
      <c r="AM298" s="10">
        <v>0.0013102439281842419</v>
      </c>
      <c r="AN298" s="10"/>
      <c r="AO298" s="10">
        <v>0.0013672736353716091</v>
      </c>
      <c r="AP298" s="10">
        <v>0.0013913398172510213</v>
      </c>
      <c r="AQ298" s="10">
        <v>0.0015908229396087454</v>
      </c>
      <c r="AR298" s="10">
        <v>0.11212943648132237</v>
      </c>
      <c r="AS298" s="10">
        <v>0.10889305574415761</v>
      </c>
      <c r="AT298" s="10">
        <v>0.11467113199883679</v>
      </c>
      <c r="AU298" s="10">
        <v>0.12195513018232583</v>
      </c>
      <c r="AV298" s="10"/>
      <c r="AW298" s="10">
        <v>0.12857588632819017</v>
      </c>
      <c r="AX298" s="10">
        <v>0.13030779546731014</v>
      </c>
      <c r="AY298" s="10">
        <v>0.20061531730414039</v>
      </c>
      <c r="AZ298" s="10">
        <v>-0.12865167145629308</v>
      </c>
      <c r="BA298" s="10">
        <v>0</v>
      </c>
      <c r="BB298" s="10">
        <v>-0.045472072909800487</v>
      </c>
      <c r="BC298" s="10">
        <v>0.12869311985120024</v>
      </c>
      <c r="BD298" s="10"/>
      <c r="BE298" s="10">
        <v>0.083221046941399646</v>
      </c>
      <c r="BF298" s="10">
        <v>-0.0621659883089829</v>
      </c>
      <c r="BG298" s="10">
        <v>0.30044324447550252</v>
      </c>
    </row>
    <row r="299" x14ac:dyDescent="0.3">
      <c r="A299" s="36">
        <v>7.7999999999999803</v>
      </c>
      <c r="B299" s="36">
        <v>7.8499999999999801</v>
      </c>
      <c r="C299" s="37">
        <v>157</v>
      </c>
      <c r="D299" s="2">
        <v>1707633183.4293671</v>
      </c>
      <c r="E299" s="2">
        <v>1986139838.0924881</v>
      </c>
      <c r="F299" s="2">
        <v>1899231720.5329511</v>
      </c>
      <c r="G299" s="2">
        <v>2100078954.139235</v>
      </c>
      <c r="H299" s="2"/>
      <c r="I299" s="2">
        <v>2013170836.5796981</v>
      </c>
      <c r="J299" s="2">
        <v>1724176117.163151</v>
      </c>
      <c r="K299" s="2">
        <v>2568954617.413651</v>
      </c>
      <c r="L299" s="10">
        <v>3173595.3319740798</v>
      </c>
      <c r="M299" s="10">
        <v>3691193.2726439652</v>
      </c>
      <c r="N299" s="10">
        <v>3529676.619726913</v>
      </c>
      <c r="O299" s="10">
        <v>3902946.3881983431</v>
      </c>
      <c r="P299" s="10"/>
      <c r="Q299" s="10">
        <v>3741429.73528129</v>
      </c>
      <c r="R299" s="10">
        <v>3204339.9777119071</v>
      </c>
      <c r="S299" s="10">
        <v>4774340.5673953108</v>
      </c>
      <c r="T299" s="10">
        <v>3619.0606950625152</v>
      </c>
      <c r="U299" s="10">
        <v>4209.3118666756509</v>
      </c>
      <c r="V299" s="10">
        <v>4025.123742789498</v>
      </c>
      <c r="W299" s="10">
        <v>4450.7879521232517</v>
      </c>
      <c r="X299" s="10"/>
      <c r="Y299" s="10">
        <v>4266.5998282370983</v>
      </c>
      <c r="Z299" s="10">
        <v>3654.1208484010249</v>
      </c>
      <c r="AA299" s="10">
        <v>5444.4963786718718</v>
      </c>
      <c r="AB299" s="10">
        <v>6.7259375370743033</v>
      </c>
      <c r="AC299" s="10">
        <v>7.8229051886174616</v>
      </c>
      <c r="AD299" s="10">
        <v>7.4805959761692389</v>
      </c>
      <c r="AE299" s="10">
        <v>8.27168270418486</v>
      </c>
      <c r="AF299" s="10"/>
      <c r="AG299" s="10">
        <v>7.9293734917366381</v>
      </c>
      <c r="AH299" s="10">
        <v>6.7910959915088416</v>
      </c>
      <c r="AI299" s="10">
        <v>10.11846599139219</v>
      </c>
      <c r="AJ299" s="10">
        <v>0.0011712590608489359</v>
      </c>
      <c r="AK299" s="10">
        <v>0.0011756770472185389</v>
      </c>
      <c r="AL299" s="10">
        <v>0.001227753796011041</v>
      </c>
      <c r="AM299" s="10">
        <v>0.0011841478606258709</v>
      </c>
      <c r="AN299" s="10"/>
      <c r="AO299" s="10">
        <v>0.0012342780740297065</v>
      </c>
      <c r="AP299" s="10">
        <v>0.0012424613678578243</v>
      </c>
      <c r="AQ299" s="10">
        <v>0.0015264441120812723</v>
      </c>
      <c r="AR299" s="10">
        <v>0.1133006955421713</v>
      </c>
      <c r="AS299" s="10">
        <v>0.11006873279137615</v>
      </c>
      <c r="AT299" s="10">
        <v>0.11589888579484783</v>
      </c>
      <c r="AU299" s="10">
        <v>0.1231392780429517</v>
      </c>
      <c r="AV299" s="10"/>
      <c r="AW299" s="10">
        <v>0.12981016440221987</v>
      </c>
      <c r="AX299" s="10">
        <v>0.13155025683516797</v>
      </c>
      <c r="AY299" s="10">
        <v>0.20214176141622167</v>
      </c>
      <c r="AZ299" s="10">
        <v>-0.14022509861672283</v>
      </c>
      <c r="BA299" s="10">
        <v>-1.1102230246251565e-16</v>
      </c>
      <c r="BB299" s="10">
        <v>-0.043757300413955091</v>
      </c>
      <c r="BC299" s="10">
        <v>0.057367116786789518</v>
      </c>
      <c r="BD299" s="10"/>
      <c r="BE299" s="10">
        <v>0.013609816372834427</v>
      </c>
      <c r="BF299" s="10">
        <v>-0.13189590979703136</v>
      </c>
      <c r="BG299" s="10">
        <v>0.29344095926342462</v>
      </c>
    </row>
    <row r="300" x14ac:dyDescent="0.3">
      <c r="A300" s="36">
        <v>7.8499999999999801</v>
      </c>
      <c r="B300" s="36">
        <v>7.8999999999999799</v>
      </c>
      <c r="C300" s="37">
        <v>158</v>
      </c>
      <c r="D300" s="2">
        <v>2129331598.172209</v>
      </c>
      <c r="E300" s="2">
        <v>2442152804.009346</v>
      </c>
      <c r="F300" s="2">
        <v>2311200419.874691</v>
      </c>
      <c r="G300" s="2">
        <v>2729245159.2370958</v>
      </c>
      <c r="H300" s="2"/>
      <c r="I300" s="2">
        <v>2598292775.1024408</v>
      </c>
      <c r="J300" s="2">
        <v>2240088680.51297</v>
      </c>
      <c r="K300" s="2">
        <v>3324373406.4260411</v>
      </c>
      <c r="L300" s="10">
        <v>3957311.7258199179</v>
      </c>
      <c r="M300" s="10">
        <v>4538682.4371769726</v>
      </c>
      <c r="N300" s="10">
        <v>4295310.5707635973</v>
      </c>
      <c r="O300" s="10">
        <v>5072236.69650946</v>
      </c>
      <c r="P300" s="10"/>
      <c r="Q300" s="10">
        <v>4828864.8300960846</v>
      </c>
      <c r="R300" s="10">
        <v>4163151.1080189748</v>
      </c>
      <c r="S300" s="10">
        <v>6178268.2760854447</v>
      </c>
      <c r="T300" s="10">
        <v>3694.900133722158</v>
      </c>
      <c r="U300" s="10">
        <v>4237.7198224314816</v>
      </c>
      <c r="V300" s="10">
        <v>4010.4860829492382</v>
      </c>
      <c r="W300" s="10">
        <v>4735.8937952557153</v>
      </c>
      <c r="X300" s="10"/>
      <c r="Y300" s="10">
        <v>4508.6600557734719</v>
      </c>
      <c r="Z300" s="10">
        <v>3887.0901893728778</v>
      </c>
      <c r="AA300" s="10">
        <v>5768.5837915004549</v>
      </c>
      <c r="AB300" s="10">
        <v>6.8668833156205018</v>
      </c>
      <c r="AC300" s="10">
        <v>7.8757006933268361</v>
      </c>
      <c r="AD300" s="10">
        <v>7.4533922362847846</v>
      </c>
      <c r="AE300" s="10">
        <v>8.801545078413632</v>
      </c>
      <c r="AF300" s="10"/>
      <c r="AG300" s="10">
        <v>8.3792366213715805</v>
      </c>
      <c r="AH300" s="10">
        <v>7.2240639264119029</v>
      </c>
      <c r="AI300" s="10">
        <v>10.720774678342639</v>
      </c>
      <c r="AJ300" s="10">
        <v>0.0014605003885568406</v>
      </c>
      <c r="AK300" s="10">
        <v>0.0014456096909227201</v>
      </c>
      <c r="AL300" s="10">
        <v>0.0014940699748039155</v>
      </c>
      <c r="AM300" s="10">
        <v>0.0015389087205812983</v>
      </c>
      <c r="AN300" s="10"/>
      <c r="AO300" s="10">
        <v>0.0015930172163964695</v>
      </c>
      <c r="AP300" s="10">
        <v>0.0016142339627649592</v>
      </c>
      <c r="AQ300" s="10">
        <v>0.0019753055107323862</v>
      </c>
      <c r="AR300" s="10">
        <v>0.11476119593072814</v>
      </c>
      <c r="AS300" s="10">
        <v>0.11151434248229887</v>
      </c>
      <c r="AT300" s="10">
        <v>0.11739295576965175</v>
      </c>
      <c r="AU300" s="10">
        <v>0.124678186763533</v>
      </c>
      <c r="AV300" s="10"/>
      <c r="AW300" s="10">
        <v>0.13140318161861633</v>
      </c>
      <c r="AX300" s="10">
        <v>0.13316449079793294</v>
      </c>
      <c r="AY300" s="10">
        <v>0.20411706692695405</v>
      </c>
      <c r="AZ300" s="10">
        <v>-0.12809239672618777</v>
      </c>
      <c r="BA300" s="10">
        <v>0</v>
      </c>
      <c r="BB300" s="10">
        <v>-0.053621699641262066</v>
      </c>
      <c r="BC300" s="10">
        <v>0.1175570810951807</v>
      </c>
      <c r="BD300" s="10"/>
      <c r="BE300" s="10">
        <v>0.063935381453918749</v>
      </c>
      <c r="BF300" s="10">
        <v>-0.082740163991639748</v>
      </c>
      <c r="BG300" s="10">
        <v>0.36124709353498696</v>
      </c>
    </row>
    <row r="301" x14ac:dyDescent="0.3">
      <c r="A301" s="36">
        <v>7.8999999999999799</v>
      </c>
      <c r="B301" s="36">
        <v>7.9499999999999797</v>
      </c>
      <c r="C301" s="37">
        <v>159</v>
      </c>
      <c r="D301" s="2">
        <v>1607194560.5244551</v>
      </c>
      <c r="E301" s="2">
        <v>1779886879.248584</v>
      </c>
      <c r="F301" s="2">
        <v>1695957932.492101</v>
      </c>
      <c r="G301" s="2">
        <v>1900867305.138736</v>
      </c>
      <c r="H301" s="2"/>
      <c r="I301" s="2">
        <v>1816938358.382252</v>
      </c>
      <c r="J301" s="2">
        <v>1554388465.406991</v>
      </c>
      <c r="K301" s="2">
        <v>2255344564.2889972</v>
      </c>
      <c r="L301" s="10">
        <v>2986932.5592579879</v>
      </c>
      <c r="M301" s="10">
        <v>3307877.0934172738</v>
      </c>
      <c r="N301" s="10">
        <v>3151897.1580139552</v>
      </c>
      <c r="O301" s="10">
        <v>3532716.3145046532</v>
      </c>
      <c r="P301" s="10"/>
      <c r="Q301" s="10">
        <v>3376736.3791013341</v>
      </c>
      <c r="R301" s="10">
        <v>2888793.6974750319</v>
      </c>
      <c r="S301" s="10">
        <v>4191503.8022665218</v>
      </c>
      <c r="T301" s="10">
        <v>3848.8803480439251</v>
      </c>
      <c r="U301" s="10">
        <v>4262.4407769558702</v>
      </c>
      <c r="V301" s="10">
        <v>4061.4492593528971</v>
      </c>
      <c r="W301" s="10">
        <v>4552.1625039598748</v>
      </c>
      <c r="X301" s="10"/>
      <c r="Y301" s="10">
        <v>4351.1709863569022</v>
      </c>
      <c r="Z301" s="10">
        <v>3722.421270377421</v>
      </c>
      <c r="AA301" s="10">
        <v>5401.0582071202371</v>
      </c>
      <c r="AB301" s="10">
        <v>7.1530518523589093</v>
      </c>
      <c r="AC301" s="10">
        <v>7.9216439946411077</v>
      </c>
      <c r="AD301" s="10">
        <v>7.5481060778209486</v>
      </c>
      <c r="AE301" s="10">
        <v>8.4600848783822329</v>
      </c>
      <c r="AF301" s="10"/>
      <c r="AG301" s="10">
        <v>8.0865469615620729</v>
      </c>
      <c r="AH301" s="10">
        <v>6.9180306882924016</v>
      </c>
      <c r="AI301" s="10">
        <v>10.03773719096627</v>
      </c>
      <c r="AJ301" s="10">
        <v>0.0011023685940448667</v>
      </c>
      <c r="AK301" s="10">
        <v>0.0010535875221090807</v>
      </c>
      <c r="AL301" s="10">
        <v>0.0010963479426870113</v>
      </c>
      <c r="AM301" s="10">
        <v>0.0010718206323991682</v>
      </c>
      <c r="AN301" s="10"/>
      <c r="AO301" s="10">
        <v>0.0011139676458977762</v>
      </c>
      <c r="AP301" s="10">
        <v>0.0011201104108144002</v>
      </c>
      <c r="AQ301" s="10">
        <v>0.0013401005247571909</v>
      </c>
      <c r="AR301" s="10">
        <v>0.11586356452477301</v>
      </c>
      <c r="AS301" s="10">
        <v>0.11256793000440796</v>
      </c>
      <c r="AT301" s="10">
        <v>0.11848930371233876</v>
      </c>
      <c r="AU301" s="10">
        <v>0.12575000739593217</v>
      </c>
      <c r="AV301" s="10"/>
      <c r="AW301" s="10">
        <v>0.13251714926451411</v>
      </c>
      <c r="AX301" s="10">
        <v>0.13428460120874733</v>
      </c>
      <c r="AY301" s="10">
        <v>0.20545716745171125</v>
      </c>
      <c r="AZ301" s="10">
        <v>-0.097024322577755395</v>
      </c>
      <c r="BA301" s="10">
        <v>0</v>
      </c>
      <c r="BB301" s="10">
        <v>-0.047154090372257484</v>
      </c>
      <c r="BC301" s="10">
        <v>0.067970851013422928</v>
      </c>
      <c r="BD301" s="10"/>
      <c r="BE301" s="10">
        <v>0.020816760641164889</v>
      </c>
      <c r="BF301" s="10">
        <v>-0.12669255359463738</v>
      </c>
      <c r="BG301" s="10">
        <v>0.26712803526094731</v>
      </c>
    </row>
    <row r="302" x14ac:dyDescent="0.3">
      <c r="A302" s="36">
        <v>7.9499999999999797</v>
      </c>
      <c r="B302" s="36">
        <v>7.9999999999999796</v>
      </c>
      <c r="C302" s="37">
        <v>160</v>
      </c>
      <c r="D302" s="2">
        <v>1538620778.966419</v>
      </c>
      <c r="E302" s="2">
        <v>1746477844.743962</v>
      </c>
      <c r="F302" s="2">
        <v>1701854111.4723439</v>
      </c>
      <c r="G302" s="2">
        <v>1902857957.1634991</v>
      </c>
      <c r="H302" s="2"/>
      <c r="I302" s="2">
        <v>1858234223.891881</v>
      </c>
      <c r="J302" s="2">
        <v>1591695207.352531</v>
      </c>
      <c r="K302" s="2">
        <v>2357850726.0210519</v>
      </c>
      <c r="L302" s="10">
        <v>2859489.830245574</v>
      </c>
      <c r="M302" s="10">
        <v>3245787.203750981</v>
      </c>
      <c r="N302" s="10">
        <v>3162855.0652915621</v>
      </c>
      <c r="O302" s="10">
        <v>3536415.8935680469</v>
      </c>
      <c r="P302" s="10"/>
      <c r="Q302" s="10">
        <v>3453483.7551086289</v>
      </c>
      <c r="R302" s="10">
        <v>2958127.3829751909</v>
      </c>
      <c r="S302" s="10">
        <v>4382009.046324919</v>
      </c>
      <c r="T302" s="10">
        <v>3779.5600276938412</v>
      </c>
      <c r="U302" s="10">
        <v>4290.1525453733902</v>
      </c>
      <c r="V302" s="10">
        <v>4180.5361403010666</v>
      </c>
      <c r="W302" s="10">
        <v>4674.2939986197134</v>
      </c>
      <c r="X302" s="10"/>
      <c r="Y302" s="10">
        <v>4564.6775935473897</v>
      </c>
      <c r="Z302" s="10">
        <v>3909.93522524941</v>
      </c>
      <c r="AA302" s="10">
        <v>5791.9654258956116</v>
      </c>
      <c r="AB302" s="10">
        <v>7.0242216988992716</v>
      </c>
      <c r="AC302" s="10">
        <v>7.9731456518728852</v>
      </c>
      <c r="AD302" s="10">
        <v>7.7694261910302016</v>
      </c>
      <c r="AE302" s="10">
        <v>8.6870633331819267</v>
      </c>
      <c r="AF302" s="10"/>
      <c r="AG302" s="10">
        <v>8.483343872339244</v>
      </c>
      <c r="AH302" s="10">
        <v>7.2665208778930994</v>
      </c>
      <c r="AI302" s="10">
        <v>10.764228885306091</v>
      </c>
      <c r="AJ302" s="10">
        <v>0.0010553340998889105</v>
      </c>
      <c r="AK302" s="10">
        <v>0.0010338113541457316</v>
      </c>
      <c r="AL302" s="10">
        <v>0.0011001595134641265</v>
      </c>
      <c r="AM302" s="10">
        <v>0.0010729430789299178</v>
      </c>
      <c r="AN302" s="10"/>
      <c r="AO302" s="10">
        <v>0.0011392862032802245</v>
      </c>
      <c r="AP302" s="10">
        <v>0.0011469940830602723</v>
      </c>
      <c r="AQ302" s="10">
        <v>0.0014010085400126238</v>
      </c>
      <c r="AR302" s="10">
        <v>0.11691889862466191</v>
      </c>
      <c r="AS302" s="10">
        <v>0.11360174135855369</v>
      </c>
      <c r="AT302" s="10">
        <v>0.11958946322580288</v>
      </c>
      <c r="AU302" s="10">
        <v>0.12682295047486208</v>
      </c>
      <c r="AV302" s="10"/>
      <c r="AW302" s="10">
        <v>0.13365643546779432</v>
      </c>
      <c r="AX302" s="10">
        <v>0.13543159529180759</v>
      </c>
      <c r="AY302" s="10">
        <v>0.20685817599172387</v>
      </c>
      <c r="AZ302" s="10">
        <v>-0.11901500291176925</v>
      </c>
      <c r="BA302" s="10">
        <v>-1.1102230246251565e-16</v>
      </c>
      <c r="BB302" s="10">
        <v>-0.025550701032889478</v>
      </c>
      <c r="BC302" s="10">
        <v>0.089540278389539374</v>
      </c>
      <c r="BD302" s="10"/>
      <c r="BE302" s="10">
        <v>0.063989577356649896</v>
      </c>
      <c r="BF302" s="10">
        <v>-0.088625594568663257</v>
      </c>
      <c r="BG302" s="10">
        <v>0.35006048494518316</v>
      </c>
    </row>
    <row r="303" x14ac:dyDescent="0.3">
      <c r="A303" s="36">
        <v>7.9999999999999796</v>
      </c>
      <c r="B303" s="36">
        <v>8.0499999999999794</v>
      </c>
      <c r="C303" s="37">
        <v>161</v>
      </c>
      <c r="D303" s="2">
        <v>1724270238.906476</v>
      </c>
      <c r="E303" s="2">
        <v>2026586595.3919139</v>
      </c>
      <c r="F303" s="2">
        <v>1950330290.434551</v>
      </c>
      <c r="G303" s="2">
        <v>2129628475.4361451</v>
      </c>
      <c r="H303" s="2"/>
      <c r="I303" s="2">
        <v>2053372170.4787819</v>
      </c>
      <c r="J303" s="2">
        <v>1757864453.5086739</v>
      </c>
      <c r="K303" s="2">
        <v>2508732404.7413468</v>
      </c>
      <c r="L303" s="10">
        <v>3204514.9007153679</v>
      </c>
      <c r="M303" s="10">
        <v>3766362.601399431</v>
      </c>
      <c r="N303" s="10">
        <v>3624642.0868330258</v>
      </c>
      <c r="O303" s="10">
        <v>3957863.4650974991</v>
      </c>
      <c r="P303" s="10"/>
      <c r="Q303" s="10">
        <v>3816142.9505310929</v>
      </c>
      <c r="R303" s="10">
        <v>3266948.9431534288</v>
      </c>
      <c r="S303" s="10">
        <v>4662419.0289334282</v>
      </c>
      <c r="T303" s="10">
        <v>3673.3700081274801</v>
      </c>
      <c r="U303" s="10">
        <v>4317.4220898848434</v>
      </c>
      <c r="V303" s="10">
        <v>4154.966334841105</v>
      </c>
      <c r="W303" s="10">
        <v>4536.9415962793846</v>
      </c>
      <c r="X303" s="10"/>
      <c r="Y303" s="10">
        <v>4374.4858412356452</v>
      </c>
      <c r="Z303" s="10">
        <v>3744.9388246516078</v>
      </c>
      <c r="AA303" s="10">
        <v>5344.5812414177144</v>
      </c>
      <c r="AB303" s="10">
        <v>6.8268700933739863</v>
      </c>
      <c r="AC303" s="10">
        <v>8.0238254465772769</v>
      </c>
      <c r="AD303" s="10">
        <v>7.7219053206028327</v>
      </c>
      <c r="AE303" s="10">
        <v>8.4317971863697103</v>
      </c>
      <c r="AF303" s="10"/>
      <c r="AG303" s="10">
        <v>8.1298770603952661</v>
      </c>
      <c r="AH303" s="10">
        <v>6.9598790230668062</v>
      </c>
      <c r="AI303" s="10">
        <v>9.9327761042077896</v>
      </c>
      <c r="AJ303" s="10">
        <v>0.001182670353486314</v>
      </c>
      <c r="AK303" s="10">
        <v>0.0011996191298852979</v>
      </c>
      <c r="AL303" s="10">
        <v>0.001260786344114134</v>
      </c>
      <c r="AM303" s="10">
        <v>0.0012008096162980982</v>
      </c>
      <c r="AN303" s="10"/>
      <c r="AO303" s="10">
        <v>0.0012589255724321216</v>
      </c>
      <c r="AP303" s="10">
        <v>0.001266737574934385</v>
      </c>
      <c r="AQ303" s="10">
        <v>0.0014906607466115105</v>
      </c>
      <c r="AR303" s="10">
        <v>0.11810156897814823</v>
      </c>
      <c r="AS303" s="10">
        <v>0.11480136048843899</v>
      </c>
      <c r="AT303" s="10">
        <v>0.12085024956991702</v>
      </c>
      <c r="AU303" s="10">
        <v>0.12802376009116018</v>
      </c>
      <c r="AV303" s="10"/>
      <c r="AW303" s="10">
        <v>0.13491536104022644</v>
      </c>
      <c r="AX303" s="10">
        <v>0.13669833286674199</v>
      </c>
      <c r="AY303" s="10">
        <v>0.20834883673833537</v>
      </c>
      <c r="AZ303" s="10">
        <v>-0.14917514858375647</v>
      </c>
      <c r="BA303" s="10">
        <v>0</v>
      </c>
      <c r="BB303" s="10">
        <v>-0.037627952899104256</v>
      </c>
      <c r="BC303" s="10">
        <v>0.050845041745825048</v>
      </c>
      <c r="BD303" s="10"/>
      <c r="BE303" s="10">
        <v>0.013217088846720682</v>
      </c>
      <c r="BF303" s="10">
        <v>-0.13259840092412767</v>
      </c>
      <c r="BG303" s="10">
        <v>0.23791029233379124</v>
      </c>
    </row>
    <row r="304" x14ac:dyDescent="0.3">
      <c r="A304" s="36">
        <v>8.0499999999999794</v>
      </c>
      <c r="B304" s="36">
        <v>8.0999999999999801</v>
      </c>
      <c r="C304" s="37">
        <v>162</v>
      </c>
      <c r="D304" s="2">
        <v>1519199073.060158</v>
      </c>
      <c r="E304" s="2">
        <v>1809248017.434438</v>
      </c>
      <c r="F304" s="2">
        <v>1719297648.4835479</v>
      </c>
      <c r="G304" s="2">
        <v>1973223230.492753</v>
      </c>
      <c r="H304" s="2"/>
      <c r="I304" s="2">
        <v>1883272861.541862</v>
      </c>
      <c r="J304" s="2">
        <v>1588809666.5974331</v>
      </c>
      <c r="K304" s="2">
        <v>2259525417.4349971</v>
      </c>
      <c r="L304" s="10">
        <v>2823395.0554419481</v>
      </c>
      <c r="M304" s="10">
        <v>3362444.0648208992</v>
      </c>
      <c r="N304" s="10">
        <v>3195273.4606290772</v>
      </c>
      <c r="O304" s="10">
        <v>3667188.067087383</v>
      </c>
      <c r="P304" s="10"/>
      <c r="Q304" s="10">
        <v>3500017.462895561</v>
      </c>
      <c r="R304" s="10">
        <v>2952764.6746608629</v>
      </c>
      <c r="S304" s="10">
        <v>4199273.8176050428</v>
      </c>
      <c r="T304" s="10">
        <v>3648.6344455524718</v>
      </c>
      <c r="U304" s="10">
        <v>4345.2400373452629</v>
      </c>
      <c r="V304" s="10">
        <v>4129.2077737899153</v>
      </c>
      <c r="W304" s="10">
        <v>4739.0565036601292</v>
      </c>
      <c r="X304" s="10"/>
      <c r="Y304" s="10">
        <v>4523.0242401047817</v>
      </c>
      <c r="Z304" s="10">
        <v>3815.8170181720361</v>
      </c>
      <c r="AA304" s="10">
        <v>5426.6635721730718</v>
      </c>
      <c r="AB304" s="10">
        <v>6.7808996433478583</v>
      </c>
      <c r="AC304" s="10">
        <v>8.0755244350147084</v>
      </c>
      <c r="AD304" s="10">
        <v>7.6740336524344652</v>
      </c>
      <c r="AE304" s="10">
        <v>8.8074228961592951</v>
      </c>
      <c r="AF304" s="10"/>
      <c r="AG304" s="10">
        <v>8.4059321135790537</v>
      </c>
      <c r="AH304" s="10">
        <v>7.0916044464645003</v>
      </c>
      <c r="AI304" s="10">
        <v>10.085324148044471</v>
      </c>
      <c r="AJ304" s="10">
        <v>0.001042012826186459</v>
      </c>
      <c r="AK304" s="10">
        <v>0.0010709675754080835</v>
      </c>
      <c r="AL304" s="10">
        <v>0.0011114358461779437</v>
      </c>
      <c r="AM304" s="10">
        <v>0.0011126191528751197</v>
      </c>
      <c r="AN304" s="10"/>
      <c r="AO304" s="10">
        <v>0.0011546374297600657</v>
      </c>
      <c r="AP304" s="10">
        <v>0.0011449147288238343</v>
      </c>
      <c r="AQ304" s="10">
        <v>0.0013425847409535101</v>
      </c>
      <c r="AR304" s="10">
        <v>0.11914358180433469</v>
      </c>
      <c r="AS304" s="10">
        <v>0.11587232806384708</v>
      </c>
      <c r="AT304" s="10">
        <v>0.12196168541609496</v>
      </c>
      <c r="AU304" s="10">
        <v>0.12913637924403529</v>
      </c>
      <c r="AV304" s="10"/>
      <c r="AW304" s="10">
        <v>0.13606999846998652</v>
      </c>
      <c r="AX304" s="10">
        <v>0.13784324759556582</v>
      </c>
      <c r="AY304" s="10">
        <v>0.20969142147928888</v>
      </c>
      <c r="AZ304" s="10">
        <v>-0.1603146398831361</v>
      </c>
      <c r="BA304" s="10">
        <v>0</v>
      </c>
      <c r="BB304" s="10">
        <v>-0.049716991857446935</v>
      </c>
      <c r="BC304" s="10">
        <v>0.090631694205660196</v>
      </c>
      <c r="BD304" s="10"/>
      <c r="BE304" s="10">
        <v>0.040914702348212817</v>
      </c>
      <c r="BF304" s="10">
        <v>-0.12183976365473226</v>
      </c>
      <c r="BG304" s="10">
        <v>0.24887544198559608</v>
      </c>
    </row>
    <row r="305" x14ac:dyDescent="0.3">
      <c r="A305" s="36">
        <v>8.0999999999999801</v>
      </c>
      <c r="B305" s="36">
        <v>8.1499999999999808</v>
      </c>
      <c r="C305" s="37">
        <v>163</v>
      </c>
      <c r="D305" s="2">
        <v>1638760954.4939671</v>
      </c>
      <c r="E305" s="2">
        <v>1892573761.0377469</v>
      </c>
      <c r="F305" s="2">
        <v>1805150139.6162641</v>
      </c>
      <c r="G305" s="2">
        <v>2084633865.171052</v>
      </c>
      <c r="H305" s="2"/>
      <c r="I305" s="2">
        <v>1997210243.749568</v>
      </c>
      <c r="J305" s="2">
        <v>1707467858.398989</v>
      </c>
      <c r="K305" s="2">
        <v>2461261095.7877092</v>
      </c>
      <c r="L305" s="10">
        <v>3045597.9456659239</v>
      </c>
      <c r="M305" s="10">
        <v>3517302.9616254591</v>
      </c>
      <c r="N305" s="10">
        <v>3354828.2571398611</v>
      </c>
      <c r="O305" s="10">
        <v>3874242.0606372468</v>
      </c>
      <c r="P305" s="10"/>
      <c r="Q305" s="10">
        <v>3711767.3561516488</v>
      </c>
      <c r="R305" s="10">
        <v>3173288.0793686858</v>
      </c>
      <c r="S305" s="10">
        <v>4574194.7393378085</v>
      </c>
      <c r="T305" s="10">
        <v>3784.6775173702158</v>
      </c>
      <c r="U305" s="10">
        <v>4370.8518583640234</v>
      </c>
      <c r="V305" s="10">
        <v>4168.9491869746244</v>
      </c>
      <c r="W305" s="10">
        <v>4814.4098746224417</v>
      </c>
      <c r="X305" s="10"/>
      <c r="Y305" s="10">
        <v>4612.5072032330436</v>
      </c>
      <c r="Z305" s="10">
        <v>3943.354396865278</v>
      </c>
      <c r="AA305" s="10">
        <v>5684.2210622977209</v>
      </c>
      <c r="AB305" s="10">
        <v>7.0337324307742248</v>
      </c>
      <c r="AC305" s="10">
        <v>8.1231233903508038</v>
      </c>
      <c r="AD305" s="10">
        <v>7.7478921160629124</v>
      </c>
      <c r="AE305" s="10">
        <v>8.9474653295431743</v>
      </c>
      <c r="AF305" s="10"/>
      <c r="AG305" s="10">
        <v>8.5722340552552811</v>
      </c>
      <c r="AH305" s="10">
        <v>7.3286296071376116</v>
      </c>
      <c r="AI305" s="10">
        <v>10.563988568662619</v>
      </c>
      <c r="AJ305" s="10">
        <v>0.0011240198627797996</v>
      </c>
      <c r="AK305" s="10">
        <v>0.0011202914761314652</v>
      </c>
      <c r="AL305" s="10">
        <v>0.0011669349834057159</v>
      </c>
      <c r="AM305" s="10">
        <v>0.0011754390123119528</v>
      </c>
      <c r="AN305" s="10"/>
      <c r="AO305" s="10">
        <v>0.0012244926105107663</v>
      </c>
      <c r="AP305" s="10">
        <v>0.0012304212022204535</v>
      </c>
      <c r="AQ305" s="10">
        <v>0.0014624538255729349</v>
      </c>
      <c r="AR305" s="10">
        <v>0.12026760166711449</v>
      </c>
      <c r="AS305" s="10">
        <v>0.11699261953997854</v>
      </c>
      <c r="AT305" s="10">
        <v>0.12312862039950068</v>
      </c>
      <c r="AU305" s="10">
        <v>0.13031181825634724</v>
      </c>
      <c r="AV305" s="10"/>
      <c r="AW305" s="10">
        <v>0.13729449108049729</v>
      </c>
      <c r="AX305" s="10">
        <v>0.13907366879778627</v>
      </c>
      <c r="AY305" s="10">
        <v>0.21115387530486182</v>
      </c>
      <c r="AZ305" s="10">
        <v>-0.13410986233086508</v>
      </c>
      <c r="BA305" s="10">
        <v>0</v>
      </c>
      <c r="BB305" s="10">
        <v>-0.046192979751312979</v>
      </c>
      <c r="BC305" s="10">
        <v>0.10148090821463862</v>
      </c>
      <c r="BD305" s="10"/>
      <c r="BE305" s="10">
        <v>0.055287928463325198</v>
      </c>
      <c r="BF305" s="10">
        <v>-0.09780644033512309</v>
      </c>
      <c r="BG305" s="10">
        <v>0.30048357768530853</v>
      </c>
    </row>
    <row r="306" x14ac:dyDescent="0.3">
      <c r="A306" s="36">
        <v>8.1499999999999808</v>
      </c>
      <c r="B306" s="36">
        <v>8.1999999999999815</v>
      </c>
      <c r="C306" s="37">
        <v>164</v>
      </c>
      <c r="D306" s="2">
        <v>1620283132.863699</v>
      </c>
      <c r="E306" s="2">
        <v>1823981275.537605</v>
      </c>
      <c r="F306" s="2">
        <v>1740306728.6009569</v>
      </c>
      <c r="G306" s="2">
        <v>2070719067.2990351</v>
      </c>
      <c r="H306" s="2"/>
      <c r="I306" s="2">
        <v>1987044520.3623869</v>
      </c>
      <c r="J306" s="2">
        <v>1690475734.541384</v>
      </c>
      <c r="K306" s="2">
        <v>2404633348.6980371</v>
      </c>
      <c r="L306" s="10">
        <v>3011257.3571601999</v>
      </c>
      <c r="M306" s="10">
        <v>3389825.4717850559</v>
      </c>
      <c r="N306" s="10">
        <v>3234318.332347827</v>
      </c>
      <c r="O306" s="10">
        <v>3848381.742390614</v>
      </c>
      <c r="P306" s="10"/>
      <c r="Q306" s="10">
        <v>3692874.6029533851</v>
      </c>
      <c r="R306" s="10">
        <v>3141708.6245547882</v>
      </c>
      <c r="S306" s="10">
        <v>4468953.4289862011</v>
      </c>
      <c r="T306" s="10">
        <v>3907.932540523077</v>
      </c>
      <c r="U306" s="10">
        <v>4399.2285270415223</v>
      </c>
      <c r="V306" s="10">
        <v>4197.4153512113708</v>
      </c>
      <c r="W306" s="10">
        <v>4994.3310901948562</v>
      </c>
      <c r="X306" s="10"/>
      <c r="Y306" s="10">
        <v>4792.5179143647038</v>
      </c>
      <c r="Z306" s="10">
        <v>4077.2288484562368</v>
      </c>
      <c r="AA306" s="10">
        <v>5799.6931035105317</v>
      </c>
      <c r="AB306" s="10">
        <v>7.262798936342314</v>
      </c>
      <c r="AC306" s="10">
        <v>8.1758607487751895</v>
      </c>
      <c r="AD306" s="10">
        <v>7.800795799838558</v>
      </c>
      <c r="AE306" s="10">
        <v>9.2818445951867492</v>
      </c>
      <c r="AF306" s="10"/>
      <c r="AG306" s="10">
        <v>8.9067796462501185</v>
      </c>
      <c r="AH306" s="10">
        <v>7.5774320658638024</v>
      </c>
      <c r="AI306" s="10">
        <v>10.778590588887219</v>
      </c>
      <c r="AJ306" s="10">
        <v>0.0011113459956874896</v>
      </c>
      <c r="AK306" s="10">
        <v>0.0010796887908282808</v>
      </c>
      <c r="AL306" s="10">
        <v>0.0011250171156912871</v>
      </c>
      <c r="AM306" s="10">
        <v>0.001167593031998349</v>
      </c>
      <c r="AN306" s="10"/>
      <c r="AO306" s="10">
        <v>0.0012182599901809556</v>
      </c>
      <c r="AP306" s="10">
        <v>0.0012181764800944645</v>
      </c>
      <c r="AQ306" s="10">
        <v>0.0014288062513653057</v>
      </c>
      <c r="AR306" s="10">
        <v>0.12137894766280198</v>
      </c>
      <c r="AS306" s="10">
        <v>0.11807230833080683</v>
      </c>
      <c r="AT306" s="10">
        <v>0.12425363751519196</v>
      </c>
      <c r="AU306" s="10">
        <v>0.13147941128834559</v>
      </c>
      <c r="AV306" s="10"/>
      <c r="AW306" s="10">
        <v>0.13851275107067826</v>
      </c>
      <c r="AX306" s="10">
        <v>0.14029184527788072</v>
      </c>
      <c r="AY306" s="10">
        <v>0.21258268155622712</v>
      </c>
      <c r="AZ306" s="10">
        <v>-0.11167775974776251</v>
      </c>
      <c r="BA306" s="10">
        <v>0</v>
      </c>
      <c r="BB306" s="10">
        <v>-0.045874674295647955</v>
      </c>
      <c r="BC306" s="10">
        <v>0.13527430082236225</v>
      </c>
      <c r="BD306" s="10"/>
      <c r="BE306" s="10">
        <v>0.089399626526714293</v>
      </c>
      <c r="BF306" s="10">
        <v>-0.073194578687147516</v>
      </c>
      <c r="BG306" s="10">
        <v>0.31834322037614626</v>
      </c>
    </row>
    <row r="307" x14ac:dyDescent="0.3">
      <c r="A307" s="36">
        <v>8.1999999999999815</v>
      </c>
      <c r="B307" s="36">
        <v>8.2499999999999822</v>
      </c>
      <c r="C307" s="37">
        <v>165</v>
      </c>
      <c r="D307" s="2">
        <v>1917261510.408704</v>
      </c>
      <c r="E307" s="2">
        <v>2106962014.982841</v>
      </c>
      <c r="F307" s="2">
        <v>2015133164.6615181</v>
      </c>
      <c r="G307" s="2">
        <v>2275777238.5256991</v>
      </c>
      <c r="H307" s="2"/>
      <c r="I307" s="2">
        <v>2183948388.2043762</v>
      </c>
      <c r="J307" s="2">
        <v>1862203236.35414</v>
      </c>
      <c r="K307" s="2">
        <v>2533526133.9289551</v>
      </c>
      <c r="L307" s="10">
        <v>3563184.5519581502</v>
      </c>
      <c r="M307" s="10">
        <v>3915738.391759139</v>
      </c>
      <c r="N307" s="10">
        <v>3745076.6749757752</v>
      </c>
      <c r="O307" s="10">
        <v>4229477.4374749437</v>
      </c>
      <c r="P307" s="10"/>
      <c r="Q307" s="10">
        <v>4058815.7206915799</v>
      </c>
      <c r="R307" s="10">
        <v>3460860.0696151648</v>
      </c>
      <c r="S307" s="10">
        <v>4708497.5802145656</v>
      </c>
      <c r="T307" s="10">
        <v>4027.523217300688</v>
      </c>
      <c r="U307" s="10">
        <v>4426.0203353819479</v>
      </c>
      <c r="V307" s="10">
        <v>4233.1187282306528</v>
      </c>
      <c r="W307" s="10">
        <v>4780.6444847541052</v>
      </c>
      <c r="X307" s="10"/>
      <c r="Y307" s="10">
        <v>4587.74287760281</v>
      </c>
      <c r="Z307" s="10">
        <v>3911.864254840219</v>
      </c>
      <c r="AA307" s="10">
        <v>5322.0884426255234</v>
      </c>
      <c r="AB307" s="10">
        <v>7.4850553420223953</v>
      </c>
      <c r="AC307" s="10">
        <v>8.2256526822591507</v>
      </c>
      <c r="AD307" s="10">
        <v>7.8671496700629309</v>
      </c>
      <c r="AE307" s="10">
        <v>8.8847131619768103</v>
      </c>
      <c r="AF307" s="10"/>
      <c r="AG307" s="10">
        <v>8.5262101497805922</v>
      </c>
      <c r="AH307" s="10">
        <v>7.2701059331403508</v>
      </c>
      <c r="AI307" s="10">
        <v>9.8909737769031771</v>
      </c>
      <c r="AJ307" s="10">
        <v>0.0013150423275175222</v>
      </c>
      <c r="AK307" s="10">
        <v>0.0012471966136864219</v>
      </c>
      <c r="AL307" s="10">
        <v>0.0013026780069188488</v>
      </c>
      <c r="AM307" s="10">
        <v>0.0012832168728464815</v>
      </c>
      <c r="AN307" s="10"/>
      <c r="AO307" s="10">
        <v>0.0013389820483158312</v>
      </c>
      <c r="AP307" s="10">
        <v>0.0013419253156554979</v>
      </c>
      <c r="AQ307" s="10">
        <v>0.0015053929032943969</v>
      </c>
      <c r="AR307" s="10">
        <v>0.1226939899903195</v>
      </c>
      <c r="AS307" s="10">
        <v>0.11931950494449325</v>
      </c>
      <c r="AT307" s="10">
        <v>0.1255563155221108</v>
      </c>
      <c r="AU307" s="10">
        <v>0.13276262816119208</v>
      </c>
      <c r="AV307" s="10"/>
      <c r="AW307" s="10">
        <v>0.1398517331189941</v>
      </c>
      <c r="AX307" s="10">
        <v>0.14163377059353621</v>
      </c>
      <c r="AY307" s="10">
        <v>0.21408807445952152</v>
      </c>
      <c r="AZ307" s="10">
        <v>-0.090035085219930644</v>
      </c>
      <c r="BA307" s="10">
        <v>0</v>
      </c>
      <c r="BB307" s="10">
        <v>-0.043583533859802737</v>
      </c>
      <c r="BC307" s="10">
        <v>0.080122575700176224</v>
      </c>
      <c r="BD307" s="10"/>
      <c r="BE307" s="10">
        <v>0.036539041840373265</v>
      </c>
      <c r="BF307" s="10">
        <v>-0.11616667832082117</v>
      </c>
      <c r="BG307" s="10">
        <v>0.20245458433173891</v>
      </c>
    </row>
    <row r="308" x14ac:dyDescent="0.3">
      <c r="A308" s="36">
        <v>8.2499999999999822</v>
      </c>
      <c r="B308" s="36">
        <v>8.2999999999999829</v>
      </c>
      <c r="C308" s="37">
        <v>166</v>
      </c>
      <c r="D308" s="2">
        <v>2026554533.598253</v>
      </c>
      <c r="E308" s="2">
        <v>2216224891.0775728</v>
      </c>
      <c r="F308" s="2">
        <v>2079278622.5503149</v>
      </c>
      <c r="G308" s="2">
        <v>2300908859.6754398</v>
      </c>
      <c r="H308" s="2"/>
      <c r="I308" s="2">
        <v>2163962591.1481819</v>
      </c>
      <c r="J308" s="2">
        <v>1848683370.9963379</v>
      </c>
      <c r="K308" s="2">
        <v>2631548226.0486908</v>
      </c>
      <c r="L308" s="10">
        <v>3766303.015324573</v>
      </c>
      <c r="M308" s="10">
        <v>4118800.8274726029</v>
      </c>
      <c r="N308" s="10">
        <v>3864289.470615176</v>
      </c>
      <c r="O308" s="10">
        <v>4276183.9528669603</v>
      </c>
      <c r="P308" s="10"/>
      <c r="Q308" s="10">
        <v>4021672.5960095329</v>
      </c>
      <c r="R308" s="10">
        <v>3435733.7239779411</v>
      </c>
      <c r="S308" s="10">
        <v>4890669.2884012116</v>
      </c>
      <c r="T308" s="10">
        <v>4070.389475502132</v>
      </c>
      <c r="U308" s="10">
        <v>4451.3475075210245</v>
      </c>
      <c r="V308" s="10">
        <v>4176.2872311351202</v>
      </c>
      <c r="W308" s="10">
        <v>4621.4375439892174</v>
      </c>
      <c r="X308" s="10"/>
      <c r="Y308" s="10">
        <v>4346.3772676033141</v>
      </c>
      <c r="Z308" s="10">
        <v>3713.130444843503</v>
      </c>
      <c r="AA308" s="10">
        <v>5285.5356349903896</v>
      </c>
      <c r="AB308" s="10">
        <v>7.564721255198255</v>
      </c>
      <c r="AC308" s="10">
        <v>8.2727226244766321</v>
      </c>
      <c r="AD308" s="10">
        <v>7.7615296952102106</v>
      </c>
      <c r="AE308" s="10">
        <v>8.5888308794513399</v>
      </c>
      <c r="AF308" s="10"/>
      <c r="AG308" s="10">
        <v>8.0776379501849167</v>
      </c>
      <c r="AH308" s="10">
        <v>6.9007639117793023</v>
      </c>
      <c r="AI308" s="10">
        <v>9.8230412602438122</v>
      </c>
      <c r="AJ308" s="10">
        <v>0.0013900059935674255</v>
      </c>
      <c r="AK308" s="10">
        <v>0.0013118737593102829</v>
      </c>
      <c r="AL308" s="10">
        <v>0.0013441446845066352</v>
      </c>
      <c r="AM308" s="10">
        <v>0.0012973875569342725</v>
      </c>
      <c r="AN308" s="10"/>
      <c r="AO308" s="10">
        <v>0.0013267287260193598</v>
      </c>
      <c r="AP308" s="10">
        <v>0.0013321827433982354</v>
      </c>
      <c r="AQ308" s="10">
        <v>0.0015636365345192632</v>
      </c>
      <c r="AR308" s="10">
        <v>0.12408399598388692</v>
      </c>
      <c r="AS308" s="10">
        <v>0.12063137870380354</v>
      </c>
      <c r="AT308" s="10">
        <v>0.12690046020661744</v>
      </c>
      <c r="AU308" s="10">
        <v>0.13406001571812634</v>
      </c>
      <c r="AV308" s="10"/>
      <c r="AW308" s="10">
        <v>0.14117846184501345</v>
      </c>
      <c r="AX308" s="10">
        <v>0.14296595333693446</v>
      </c>
      <c r="AY308" s="10">
        <v>0.21565171099404079</v>
      </c>
      <c r="AZ308" s="10">
        <v>-0.085582631186448932</v>
      </c>
      <c r="BA308" s="10">
        <v>0</v>
      </c>
      <c r="BB308" s="10">
        <v>-0.061792586609146882</v>
      </c>
      <c r="BC308" s="10">
        <v>0.038210909433785689</v>
      </c>
      <c r="BD308" s="10"/>
      <c r="BE308" s="10">
        <v>-0.023581677175361082</v>
      </c>
      <c r="BF308" s="10">
        <v>-0.16584125625559998</v>
      </c>
      <c r="BG308" s="10">
        <v>0.18740125907040928</v>
      </c>
    </row>
    <row r="309" x14ac:dyDescent="0.3">
      <c r="A309" s="36">
        <v>8.2999999999999829</v>
      </c>
      <c r="B309" s="36">
        <v>8.3499999999999837</v>
      </c>
      <c r="C309" s="37">
        <v>167</v>
      </c>
      <c r="D309" s="2">
        <v>1798366666.6690271</v>
      </c>
      <c r="E309" s="2">
        <v>1975481071.7881119</v>
      </c>
      <c r="F309" s="2">
        <v>1906658434.3494411</v>
      </c>
      <c r="G309" s="2">
        <v>2156272603.9518518</v>
      </c>
      <c r="H309" s="2"/>
      <c r="I309" s="2">
        <v>2087449966.513181</v>
      </c>
      <c r="J309" s="2">
        <v>1784683203.8646181</v>
      </c>
      <c r="K309" s="2">
        <v>2486840358.617074</v>
      </c>
      <c r="L309" s="10">
        <v>3342221.3352969089</v>
      </c>
      <c r="M309" s="10">
        <v>3671384.2110044858</v>
      </c>
      <c r="N309" s="10">
        <v>3543478.989304075</v>
      </c>
      <c r="O309" s="10">
        <v>4007380.939167751</v>
      </c>
      <c r="P309" s="10"/>
      <c r="Q309" s="10">
        <v>3879475.7174673411</v>
      </c>
      <c r="R309" s="10">
        <v>3316790.9477273109</v>
      </c>
      <c r="S309" s="10">
        <v>4621733.1860594759</v>
      </c>
      <c r="T309" s="10">
        <v>4077.5557615333441</v>
      </c>
      <c r="U309" s="10">
        <v>4479.138973916577</v>
      </c>
      <c r="V309" s="10">
        <v>4323.0928532821463</v>
      </c>
      <c r="W309" s="10">
        <v>4889.0595798051054</v>
      </c>
      <c r="X309" s="10"/>
      <c r="Y309" s="10">
        <v>4733.0134591706747</v>
      </c>
      <c r="Z309" s="10">
        <v>4046.5303407279239</v>
      </c>
      <c r="AA309" s="10">
        <v>5638.5777273522572</v>
      </c>
      <c r="AB309" s="10">
        <v>7.57803962598007</v>
      </c>
      <c r="AC309" s="10">
        <v>8.3243723984898761</v>
      </c>
      <c r="AD309" s="10">
        <v>8.034364424398186</v>
      </c>
      <c r="AE309" s="10">
        <v>9.0862000169455186</v>
      </c>
      <c r="AF309" s="10"/>
      <c r="AG309" s="10">
        <v>8.7961920428538285</v>
      </c>
      <c r="AH309" s="10">
        <v>7.5203796252281077</v>
      </c>
      <c r="AI309" s="10">
        <v>10.47916152493667</v>
      </c>
      <c r="AJ309" s="10">
        <v>0.0012334928095240551</v>
      </c>
      <c r="AK309" s="10">
        <v>0.0011693676894103009</v>
      </c>
      <c r="AL309" s="10">
        <v>0.0012325547773665568</v>
      </c>
      <c r="AM309" s="10">
        <v>0.0012158331408746047</v>
      </c>
      <c r="AN309" s="10"/>
      <c r="AO309" s="10">
        <v>0.0012798187205406925</v>
      </c>
      <c r="AP309" s="10">
        <v>0.0012860634784310119</v>
      </c>
      <c r="AQ309" s="10">
        <v>0.0014776527375632809</v>
      </c>
      <c r="AR309" s="10">
        <v>0.12531748879341098</v>
      </c>
      <c r="AS309" s="10">
        <v>0.12180074639321384</v>
      </c>
      <c r="AT309" s="10">
        <v>0.12813301498398399</v>
      </c>
      <c r="AU309" s="10">
        <v>0.13527584885900096</v>
      </c>
      <c r="AV309" s="10"/>
      <c r="AW309" s="10">
        <v>0.14245828056555415</v>
      </c>
      <c r="AX309" s="10">
        <v>0.14425201681536548</v>
      </c>
      <c r="AY309" s="10">
        <v>0.21712936373160407</v>
      </c>
      <c r="AZ309" s="10">
        <v>-0.089656341257053573</v>
      </c>
      <c r="BA309" s="10">
        <v>0</v>
      </c>
      <c r="BB309" s="10">
        <v>-0.034838419067400039</v>
      </c>
      <c r="BC309" s="10">
        <v>0.091517724338454842</v>
      </c>
      <c r="BD309" s="10"/>
      <c r="BE309" s="10">
        <v>0.056679305271054803</v>
      </c>
      <c r="BF309" s="10">
        <v>-0.096582989656687879</v>
      </c>
      <c r="BG309" s="10">
        <v>0.25885304300390177</v>
      </c>
    </row>
    <row r="310" x14ac:dyDescent="0.3">
      <c r="A310" s="36">
        <v>8.3499999999999837</v>
      </c>
      <c r="B310" s="36">
        <v>8.3999999999999844</v>
      </c>
      <c r="C310" s="37">
        <v>168</v>
      </c>
      <c r="D310" s="2">
        <v>1558724643.1688859</v>
      </c>
      <c r="E310" s="2">
        <v>1697086387.2802839</v>
      </c>
      <c r="F310" s="2">
        <v>1616553750.939332</v>
      </c>
      <c r="G310" s="2">
        <v>1789605326.0153251</v>
      </c>
      <c r="H310" s="2"/>
      <c r="I310" s="2">
        <v>1709072689.674372</v>
      </c>
      <c r="J310" s="2">
        <v>1454753544.4778309</v>
      </c>
      <c r="K310" s="2">
        <v>2086035144.1645379</v>
      </c>
      <c r="L310" s="10">
        <v>2896852.3798883851</v>
      </c>
      <c r="M310" s="10">
        <v>3153994.3641838012</v>
      </c>
      <c r="N310" s="10">
        <v>3004326.3902633442</v>
      </c>
      <c r="O310" s="10">
        <v>3325938.593739626</v>
      </c>
      <c r="P310" s="10"/>
      <c r="Q310" s="10">
        <v>3176270.619819168</v>
      </c>
      <c r="R310" s="10">
        <v>2703624.5856126258</v>
      </c>
      <c r="S310" s="10">
        <v>3876846.3040518612</v>
      </c>
      <c r="T310" s="10">
        <v>4138.4241853129042</v>
      </c>
      <c r="U310" s="10">
        <v>4505.7755264635734</v>
      </c>
      <c r="V310" s="10">
        <v>4291.960847006877</v>
      </c>
      <c r="W310" s="10">
        <v>4751.4139176563731</v>
      </c>
      <c r="X310" s="10"/>
      <c r="Y310" s="10">
        <v>4537.5992381996766</v>
      </c>
      <c r="Z310" s="10">
        <v>3862.3802340721868</v>
      </c>
      <c r="AA310" s="10">
        <v>5538.4370355963192</v>
      </c>
      <c r="AB310" s="10">
        <v>7.6911621322922841</v>
      </c>
      <c r="AC310" s="10">
        <v>8.3738757928039078</v>
      </c>
      <c r="AD310" s="10">
        <v>7.9765063371058282</v>
      </c>
      <c r="AE310" s="10">
        <v>8.8303888538101027</v>
      </c>
      <c r="AF310" s="10"/>
      <c r="AG310" s="10">
        <v>8.4330193981120214</v>
      </c>
      <c r="AH310" s="10">
        <v>7.1781410668911754</v>
      </c>
      <c r="AI310" s="10">
        <v>10.29305245011823</v>
      </c>
      <c r="AJ310" s="10">
        <v>0.0010691232633542912</v>
      </c>
      <c r="AK310" s="10">
        <v>0.0010045745392170875</v>
      </c>
      <c r="AL310" s="10">
        <v>0.0010450172997398699</v>
      </c>
      <c r="AM310" s="10">
        <v>0.0010090845936953337</v>
      </c>
      <c r="AN310" s="10"/>
      <c r="AO310" s="10">
        <v>0.0010478350418447182</v>
      </c>
      <c r="AP310" s="10">
        <v>0.0010483123277115378</v>
      </c>
      <c r="AQ310" s="10">
        <v>0.0012394987602429284</v>
      </c>
      <c r="AR310" s="10">
        <v>0.12638661205676527</v>
      </c>
      <c r="AS310" s="10">
        <v>0.12280532093243092</v>
      </c>
      <c r="AT310" s="10">
        <v>0.12917803228372388</v>
      </c>
      <c r="AU310" s="10">
        <v>0.13628493345269629</v>
      </c>
      <c r="AV310" s="10"/>
      <c r="AW310" s="10">
        <v>0.14350611560739887</v>
      </c>
      <c r="AX310" s="10">
        <v>0.14530032914307703</v>
      </c>
      <c r="AY310" s="10">
        <v>0.218368862491847</v>
      </c>
      <c r="AZ310" s="10">
        <v>-0.081528992954291279</v>
      </c>
      <c r="BA310" s="10">
        <v>0</v>
      </c>
      <c r="BB310" s="10">
        <v>-0.047453469042322505</v>
      </c>
      <c r="BC310" s="10">
        <v>0.054516340139472819</v>
      </c>
      <c r="BD310" s="10"/>
      <c r="BE310" s="10">
        <v>0.0070628710971496478</v>
      </c>
      <c r="BF310" s="10">
        <v>-0.14279346332558274</v>
      </c>
      <c r="BG310" s="10">
        <v>0.22918618627751486</v>
      </c>
    </row>
    <row r="311" x14ac:dyDescent="0.3">
      <c r="A311" s="36">
        <v>8.3999999999999844</v>
      </c>
      <c r="B311" s="36">
        <v>8.4499999999999851</v>
      </c>
      <c r="C311" s="37">
        <v>169</v>
      </c>
      <c r="D311" s="2">
        <v>1925824455.3705671</v>
      </c>
      <c r="E311" s="2">
        <v>2273215006.615098</v>
      </c>
      <c r="F311" s="2">
        <v>2151361730.594727</v>
      </c>
      <c r="G311" s="2">
        <v>2503128247.834105</v>
      </c>
      <c r="H311" s="2"/>
      <c r="I311" s="2">
        <v>2381274971.8137331</v>
      </c>
      <c r="J311" s="2">
        <v>2035704502.150027</v>
      </c>
      <c r="K311" s="2">
        <v>2974271247.5289068</v>
      </c>
      <c r="L311" s="10">
        <v>3579098.579878564</v>
      </c>
      <c r="M311" s="10">
        <v>4224715.5908969892</v>
      </c>
      <c r="N311" s="10">
        <v>3998254.1987686269</v>
      </c>
      <c r="O311" s="10">
        <v>4652003.8376774481</v>
      </c>
      <c r="P311" s="10"/>
      <c r="Q311" s="10">
        <v>4425542.4455490867</v>
      </c>
      <c r="R311" s="10">
        <v>3783308.0125133148</v>
      </c>
      <c r="S311" s="10">
        <v>5527611.8072537426</v>
      </c>
      <c r="T311" s="10">
        <v>3839.6993551012811</v>
      </c>
      <c r="U311" s="10">
        <v>4532.324932610235</v>
      </c>
      <c r="V311" s="10">
        <v>4289.3744684349467</v>
      </c>
      <c r="W311" s="10">
        <v>4990.7248254852029</v>
      </c>
      <c r="X311" s="10"/>
      <c r="Y311" s="10">
        <v>4747.7743613099155</v>
      </c>
      <c r="Z311" s="10">
        <v>4058.7776535313451</v>
      </c>
      <c r="AA311" s="10">
        <v>5930.0874278468609</v>
      </c>
      <c r="AB311" s="10">
        <v>7.135989197083525</v>
      </c>
      <c r="AC311" s="10">
        <v>8.4232172276221977</v>
      </c>
      <c r="AD311" s="10">
        <v>7.9716996145366918</v>
      </c>
      <c r="AE311" s="10">
        <v>9.2751424386817849</v>
      </c>
      <c r="AF311" s="10"/>
      <c r="AG311" s="10">
        <v>8.8236248255962817</v>
      </c>
      <c r="AH311" s="10">
        <v>7.5431409624516608</v>
      </c>
      <c r="AI311" s="10">
        <v>11.020925314544529</v>
      </c>
      <c r="AJ311" s="10">
        <v>0.0013209156186736425</v>
      </c>
      <c r="AK311" s="10">
        <v>0.0013456085293756929</v>
      </c>
      <c r="AL311" s="10">
        <v>0.0013907426370223853</v>
      </c>
      <c r="AM311" s="10">
        <v>0.0014114107251552517</v>
      </c>
      <c r="AN311" s="10"/>
      <c r="AO311" s="10">
        <v>0.0014599632741247701</v>
      </c>
      <c r="AP311" s="10">
        <v>0.0014669523461774755</v>
      </c>
      <c r="AQ311" s="10">
        <v>0.0017672787221496033</v>
      </c>
      <c r="AR311" s="10">
        <v>0.12770752767543891</v>
      </c>
      <c r="AS311" s="10">
        <v>0.12415092946180661</v>
      </c>
      <c r="AT311" s="10">
        <v>0.13056877492074626</v>
      </c>
      <c r="AU311" s="10">
        <v>0.13769634417785154</v>
      </c>
      <c r="AV311" s="10"/>
      <c r="AW311" s="10">
        <v>0.14496607888152363</v>
      </c>
      <c r="AX311" s="10">
        <v>0.1467672814892545</v>
      </c>
      <c r="AY311" s="10">
        <v>0.22013614121399661</v>
      </c>
      <c r="AZ311" s="10">
        <v>-0.15281904713527672</v>
      </c>
      <c r="BA311" s="10">
        <v>0</v>
      </c>
      <c r="BB311" s="10">
        <v>-0.053603937887870545</v>
      </c>
      <c r="BC311" s="10">
        <v>0.10114012117197668</v>
      </c>
      <c r="BD311" s="10"/>
      <c r="BE311" s="10">
        <v>0.047536183284105915</v>
      </c>
      <c r="BF311" s="10">
        <v>-0.10448219978044793</v>
      </c>
      <c r="BG311" s="10">
        <v>0.3083985627728667</v>
      </c>
    </row>
    <row r="312" x14ac:dyDescent="0.3">
      <c r="A312" s="36">
        <v>8.4499999999999851</v>
      </c>
      <c r="B312" s="36">
        <v>8.4999999999999858</v>
      </c>
      <c r="C312" s="37">
        <v>170</v>
      </c>
      <c r="D312" s="2">
        <v>1619269764.4796729</v>
      </c>
      <c r="E312" s="2">
        <v>1905375318.180568</v>
      </c>
      <c r="F312" s="2">
        <v>1815112433.8383811</v>
      </c>
      <c r="G312" s="2">
        <v>2050372375.7464621</v>
      </c>
      <c r="H312" s="2"/>
      <c r="I312" s="2">
        <v>1960109491.4042759</v>
      </c>
      <c r="J312" s="2">
        <v>1675116088.4210889</v>
      </c>
      <c r="K312" s="2">
        <v>2318777066.2248249</v>
      </c>
      <c r="L312" s="10">
        <v>3009374.0363133559</v>
      </c>
      <c r="M312" s="10">
        <v>3541094.3486661259</v>
      </c>
      <c r="N312" s="10">
        <v>3373342.9421119401</v>
      </c>
      <c r="O312" s="10">
        <v>3810567.9039392648</v>
      </c>
      <c r="P312" s="10"/>
      <c r="Q312" s="10">
        <v>3642816.497385079</v>
      </c>
      <c r="R312" s="10">
        <v>3113163.0904780561</v>
      </c>
      <c r="S312" s="10">
        <v>4309391.5863600019</v>
      </c>
      <c r="T312" s="10">
        <v>3874.5855122841108</v>
      </c>
      <c r="U312" s="10">
        <v>4559.1783192829625</v>
      </c>
      <c r="V312" s="10">
        <v>4343.1974669006586</v>
      </c>
      <c r="W312" s="10">
        <v>4906.1269938598434</v>
      </c>
      <c r="X312" s="10"/>
      <c r="Y312" s="10">
        <v>4690.1461414775385</v>
      </c>
      <c r="Z312" s="10">
        <v>4008.214486531811</v>
      </c>
      <c r="AA312" s="10">
        <v>5548.3652101034104</v>
      </c>
      <c r="AB312" s="10">
        <v>7.2008242838341818</v>
      </c>
      <c r="AC312" s="10">
        <v>8.47312360296044</v>
      </c>
      <c r="AD312" s="10">
        <v>8.0717283668127493</v>
      </c>
      <c r="AE312" s="10">
        <v>9.1179193967857497</v>
      </c>
      <c r="AF312" s="10"/>
      <c r="AG312" s="10">
        <v>8.7165241606380608</v>
      </c>
      <c r="AH312" s="10">
        <v>7.4491705288030898</v>
      </c>
      <c r="AI312" s="10">
        <v>10.311503724417941</v>
      </c>
      <c r="AJ312" s="10">
        <v>0.001110650930193749</v>
      </c>
      <c r="AK312" s="10">
        <v>0.0011278692390929725</v>
      </c>
      <c r="AL312" s="10">
        <v>0.0011733750846403092</v>
      </c>
      <c r="AM312" s="10">
        <v>0.0011561203722560542</v>
      </c>
      <c r="AN312" s="10"/>
      <c r="AO312" s="10">
        <v>0.0012017460833319798</v>
      </c>
      <c r="AP312" s="10">
        <v>0.0012071081404170579</v>
      </c>
      <c r="AQ312" s="10">
        <v>0.0013777914082154631</v>
      </c>
      <c r="AR312" s="10">
        <v>0.12881817860563266</v>
      </c>
      <c r="AS312" s="10">
        <v>0.12527879870089959</v>
      </c>
      <c r="AT312" s="10">
        <v>0.13174215000538655</v>
      </c>
      <c r="AU312" s="10">
        <v>0.13885246455010758</v>
      </c>
      <c r="AV312" s="10"/>
      <c r="AW312" s="10">
        <v>0.14616782496485561</v>
      </c>
      <c r="AX312" s="10">
        <v>0.14797438962967155</v>
      </c>
      <c r="AY312" s="10">
        <v>0.22151393262221206</v>
      </c>
      <c r="AZ312" s="10">
        <v>-0.15015705880671093</v>
      </c>
      <c r="BA312" s="10">
        <v>0</v>
      </c>
      <c r="BB312" s="10">
        <v>-0.047372758259710435</v>
      </c>
      <c r="BC312" s="10">
        <v>0.076098948161221536</v>
      </c>
      <c r="BD312" s="10"/>
      <c r="BE312" s="10">
        <v>0.028726189901511656</v>
      </c>
      <c r="BF312" s="10">
        <v>-0.12084717775149523</v>
      </c>
      <c r="BG312" s="10">
        <v>0.21696604553427923</v>
      </c>
    </row>
    <row r="313" x14ac:dyDescent="0.3">
      <c r="A313" s="36">
        <v>8.4999999999999858</v>
      </c>
      <c r="B313" s="36">
        <v>8.5499999999999865</v>
      </c>
      <c r="C313" s="37">
        <v>171</v>
      </c>
      <c r="D313" s="2">
        <v>1875972082.4356289</v>
      </c>
      <c r="E313" s="2">
        <v>2057909929.7669179</v>
      </c>
      <c r="F313" s="2">
        <v>1965696775.7956691</v>
      </c>
      <c r="G313" s="2">
        <v>2183389165.0243731</v>
      </c>
      <c r="H313" s="2"/>
      <c r="I313" s="2">
        <v>2091176011.053124</v>
      </c>
      <c r="J313" s="2">
        <v>1792091128.853374</v>
      </c>
      <c r="K313" s="2">
        <v>2534526028.0323858</v>
      </c>
      <c r="L313" s="10">
        <v>3486449.1399582052</v>
      </c>
      <c r="M313" s="10">
        <v>3824576.2673781752</v>
      </c>
      <c r="N313" s="10">
        <v>3653200.3314748611</v>
      </c>
      <c r="O313" s="10">
        <v>4057776.4178185691</v>
      </c>
      <c r="P313" s="10"/>
      <c r="Q313" s="10">
        <v>3886400.4819152551</v>
      </c>
      <c r="R313" s="10">
        <v>3330558.398718582</v>
      </c>
      <c r="S313" s="10">
        <v>4710355.8594339611</v>
      </c>
      <c r="T313" s="10">
        <v>4180.8511776821824</v>
      </c>
      <c r="U313" s="10">
        <v>4586.3236633347396</v>
      </c>
      <c r="V313" s="10">
        <v>4380.8144891907732</v>
      </c>
      <c r="W313" s="10">
        <v>4865.9706865567887</v>
      </c>
      <c r="X313" s="10"/>
      <c r="Y313" s="10">
        <v>4660.4615124128213</v>
      </c>
      <c r="Z313" s="10">
        <v>3993.9114109058241</v>
      </c>
      <c r="AA313" s="10">
        <v>5648.5254915988025</v>
      </c>
      <c r="AB313" s="10">
        <v>7.7700116804501826</v>
      </c>
      <c r="AC313" s="10">
        <v>8.5235725740881527</v>
      </c>
      <c r="AD313" s="10">
        <v>8.141638700894525</v>
      </c>
      <c r="AE313" s="10">
        <v>9.0432898623851852</v>
      </c>
      <c r="AF313" s="10"/>
      <c r="AG313" s="10">
        <v>8.6613559891915575</v>
      </c>
      <c r="AH313" s="10">
        <v>7.4225886056594161</v>
      </c>
      <c r="AI313" s="10">
        <v>10.497649206297501</v>
      </c>
      <c r="AJ313" s="10">
        <v>0.0012867220669955212</v>
      </c>
      <c r="AK313" s="10">
        <v>0.0012181606870107077</v>
      </c>
      <c r="AL313" s="10">
        <v>0.0012707199717644591</v>
      </c>
      <c r="AM313" s="10">
        <v>0.0012311230506745522</v>
      </c>
      <c r="AN313" s="10"/>
      <c r="AO313" s="10">
        <v>0.0012821031640637881</v>
      </c>
      <c r="AP313" s="10">
        <v>0.001291401715356403</v>
      </c>
      <c r="AQ313" s="10">
        <v>0.0015059870291915772</v>
      </c>
      <c r="AR313" s="10">
        <v>0.13010490067262817</v>
      </c>
      <c r="AS313" s="10">
        <v>0.12649695938791028</v>
      </c>
      <c r="AT313" s="10">
        <v>0.133012869977151</v>
      </c>
      <c r="AU313" s="10">
        <v>0.14008358760078213</v>
      </c>
      <c r="AV313" s="10"/>
      <c r="AW313" s="10">
        <v>0.14744992812891941</v>
      </c>
      <c r="AX313" s="10">
        <v>0.14926579134502796</v>
      </c>
      <c r="AY313" s="10">
        <v>0.22301991965140364</v>
      </c>
      <c r="AZ313" s="10">
        <v>-0.088409042932163451</v>
      </c>
      <c r="BA313" s="10">
        <v>0</v>
      </c>
      <c r="BB313" s="10">
        <v>-0.044809130194387481</v>
      </c>
      <c r="BC313" s="10">
        <v>0.060974114290642145</v>
      </c>
      <c r="BD313" s="10"/>
      <c r="BE313" s="10">
        <v>0.016164984096254331</v>
      </c>
      <c r="BF313" s="10">
        <v>-0.129169307688627</v>
      </c>
      <c r="BG313" s="10">
        <v>0.23160202075483949</v>
      </c>
    </row>
    <row r="314" x14ac:dyDescent="0.3">
      <c r="A314" s="36">
        <v>8.5499999999999865</v>
      </c>
      <c r="B314" s="36">
        <v>8.5999999999999872</v>
      </c>
      <c r="C314" s="37">
        <v>172</v>
      </c>
      <c r="D314" s="2">
        <v>1481008394.3699181</v>
      </c>
      <c r="E314" s="2">
        <v>1810253777.2454829</v>
      </c>
      <c r="F314" s="2">
        <v>1713703457.5264931</v>
      </c>
      <c r="G314" s="2">
        <v>2017101666.6765831</v>
      </c>
      <c r="H314" s="2"/>
      <c r="I314" s="2">
        <v>1920551346.9575939</v>
      </c>
      <c r="J314" s="2">
        <v>1646824827.3632751</v>
      </c>
      <c r="K314" s="2">
        <v>2244055193.4779181</v>
      </c>
      <c r="L314" s="10">
        <v>2752418.594693589</v>
      </c>
      <c r="M314" s="10">
        <v>3364313.2453172682</v>
      </c>
      <c r="N314" s="10">
        <v>3184876.7908525942</v>
      </c>
      <c r="O314" s="10">
        <v>3748735.088777178</v>
      </c>
      <c r="P314" s="10"/>
      <c r="Q314" s="10">
        <v>3569298.634312504</v>
      </c>
      <c r="R314" s="10">
        <v>3060584.4600672619</v>
      </c>
      <c r="S314" s="10">
        <v>4170522.7772696828</v>
      </c>
      <c r="T314" s="10">
        <v>3774.8049593814749</v>
      </c>
      <c r="U314" s="10">
        <v>4613.9879841751263</v>
      </c>
      <c r="V314" s="10">
        <v>4367.8998275579152</v>
      </c>
      <c r="W314" s="10">
        <v>5141.2033881055668</v>
      </c>
      <c r="X314" s="10"/>
      <c r="Y314" s="10">
        <v>4895.1152314883557</v>
      </c>
      <c r="Z314" s="10">
        <v>4197.4390889311353</v>
      </c>
      <c r="AA314" s="10">
        <v>5719.6641866908931</v>
      </c>
      <c r="AB314" s="10">
        <v>7.0153845184405057</v>
      </c>
      <c r="AC314" s="10">
        <v>8.5749860511353511</v>
      </c>
      <c r="AD314" s="10">
        <v>8.1176371118707316</v>
      </c>
      <c r="AE314" s="10">
        <v>9.5548032396830251</v>
      </c>
      <c r="AF314" s="10"/>
      <c r="AG314" s="10">
        <v>9.0974543004184056</v>
      </c>
      <c r="AH314" s="10">
        <v>7.8008399158216442</v>
      </c>
      <c r="AI314" s="10">
        <v>10.62985876562076</v>
      </c>
      <c r="AJ314" s="10">
        <v>0.0010158179859303788</v>
      </c>
      <c r="AK314" s="10">
        <v>0.0010715629255955085</v>
      </c>
      <c r="AL314" s="10">
        <v>0.0011078194948349871</v>
      </c>
      <c r="AM314" s="10">
        <v>0.0011373603923567504</v>
      </c>
      <c r="AN314" s="10"/>
      <c r="AO314" s="10">
        <v>0.0011774929253522066</v>
      </c>
      <c r="AP314" s="10">
        <v>0.0011867211285785289</v>
      </c>
      <c r="AQ314" s="10">
        <v>0.0013333925068393722</v>
      </c>
      <c r="AR314" s="10">
        <v>0.13112071865855854</v>
      </c>
      <c r="AS314" s="10">
        <v>0.12756852231350579</v>
      </c>
      <c r="AT314" s="10">
        <v>0.13412068947198599</v>
      </c>
      <c r="AU314" s="10">
        <v>0.14122094799313889</v>
      </c>
      <c r="AV314" s="10"/>
      <c r="AW314" s="10">
        <v>0.14862742105427162</v>
      </c>
      <c r="AX314" s="10">
        <v>0.1504525124736065</v>
      </c>
      <c r="AY314" s="10">
        <v>0.224353312158243</v>
      </c>
      <c r="AZ314" s="10">
        <v>-0.18187802561945254</v>
      </c>
      <c r="BA314" s="10">
        <v>0</v>
      </c>
      <c r="BB314" s="10">
        <v>-0.053335240026899711</v>
      </c>
      <c r="BC314" s="10">
        <v>0.11426458103893267</v>
      </c>
      <c r="BD314" s="10"/>
      <c r="BE314" s="10">
        <v>0.060929341012033067</v>
      </c>
      <c r="BF314" s="10">
        <v>-0.090279579546512223</v>
      </c>
      <c r="BG314" s="10">
        <v>0.23963569179373079</v>
      </c>
    </row>
    <row r="315" x14ac:dyDescent="0.3">
      <c r="A315" s="36">
        <v>8.5999999999999872</v>
      </c>
      <c r="B315" s="36">
        <v>8.6499999999999879</v>
      </c>
      <c r="C315" s="37">
        <v>173</v>
      </c>
      <c r="D315" s="2">
        <v>1504873695.5030079</v>
      </c>
      <c r="E315" s="2">
        <v>1799732456.6213059</v>
      </c>
      <c r="F315" s="2">
        <v>1714354029.0781381</v>
      </c>
      <c r="G315" s="2">
        <v>1894425514.354121</v>
      </c>
      <c r="H315" s="2"/>
      <c r="I315" s="2">
        <v>1809047086.8109529</v>
      </c>
      <c r="J315" s="2">
        <v>1559236172.9912269</v>
      </c>
      <c r="K315" s="2">
        <v>2188183789.842906</v>
      </c>
      <c r="L315" s="10">
        <v>2796771.6846938841</v>
      </c>
      <c r="M315" s="10">
        <v>3344759.6231792672</v>
      </c>
      <c r="N315" s="10">
        <v>3186085.8624842819</v>
      </c>
      <c r="O315" s="10">
        <v>3520744.4007693208</v>
      </c>
      <c r="P315" s="10"/>
      <c r="Q315" s="10">
        <v>3362070.6400743369</v>
      </c>
      <c r="R315" s="10">
        <v>2897803.0457996</v>
      </c>
      <c r="S315" s="10">
        <v>4066687.113095704</v>
      </c>
      <c r="T315" s="10">
        <v>3881.6975043294092</v>
      </c>
      <c r="U315" s="10">
        <v>4642.2613447253216</v>
      </c>
      <c r="V315" s="10">
        <v>4422.0347369320943</v>
      </c>
      <c r="W315" s="10">
        <v>4886.5142723811059</v>
      </c>
      <c r="X315" s="10"/>
      <c r="Y315" s="10">
        <v>4666.2876645878787</v>
      </c>
      <c r="Z315" s="10">
        <v>4021.9210286196972</v>
      </c>
      <c r="AA315" s="10">
        <v>5644.2395009158399</v>
      </c>
      <c r="AB315" s="10">
        <v>7.2140417505448413</v>
      </c>
      <c r="AC315" s="10">
        <v>8.6275314138818899</v>
      </c>
      <c r="AD315" s="10">
        <v>8.2182455430923085</v>
      </c>
      <c r="AE315" s="10">
        <v>9.0814696241201549</v>
      </c>
      <c r="AF315" s="10"/>
      <c r="AG315" s="10">
        <v>8.6721837533305752</v>
      </c>
      <c r="AH315" s="10">
        <v>7.4746438086677172</v>
      </c>
      <c r="AI315" s="10">
        <v>10.48968379536713</v>
      </c>
      <c r="AJ315" s="10">
        <v>0.0010321871045814255</v>
      </c>
      <c r="AK315" s="10">
        <v>0.0010653349274822679</v>
      </c>
      <c r="AL315" s="10">
        <v>0.0011082400552560635</v>
      </c>
      <c r="AM315" s="10">
        <v>0.0010681883724019113</v>
      </c>
      <c r="AN315" s="10"/>
      <c r="AO315" s="10">
        <v>0.0011091294954041913</v>
      </c>
      <c r="AP315" s="10">
        <v>0.0011236037252943586</v>
      </c>
      <c r="AQ315" s="10">
        <v>0.001300194343456384</v>
      </c>
      <c r="AR315" s="10">
        <v>0.13215290576313996</v>
      </c>
      <c r="AS315" s="10">
        <v>0.12863385724098805</v>
      </c>
      <c r="AT315" s="10">
        <v>0.13522892952724205</v>
      </c>
      <c r="AU315" s="10">
        <v>0.1422891363655408</v>
      </c>
      <c r="AV315" s="10"/>
      <c r="AW315" s="10">
        <v>0.14973655054967583</v>
      </c>
      <c r="AX315" s="10">
        <v>0.15157611619890085</v>
      </c>
      <c r="AY315" s="10">
        <v>0.22565350650169938</v>
      </c>
      <c r="AZ315" s="10">
        <v>-0.16383477445966921</v>
      </c>
      <c r="BA315" s="10">
        <v>-1.1102230246251565e-16</v>
      </c>
      <c r="BB315" s="10">
        <v>-0.047439510927891781</v>
      </c>
      <c r="BC315" s="10">
        <v>0.052615074748713075</v>
      </c>
      <c r="BD315" s="10"/>
      <c r="BE315" s="10">
        <v>0.0051755638208210719</v>
      </c>
      <c r="BF315" s="10">
        <v>-0.13362890842207198</v>
      </c>
      <c r="BG315" s="10">
        <v>0.21583837741685885</v>
      </c>
    </row>
    <row r="316" x14ac:dyDescent="0.3">
      <c r="A316" s="36">
        <v>8.6499999999999879</v>
      </c>
      <c r="B316" s="36">
        <v>8.6999999999999886</v>
      </c>
      <c r="C316" s="37">
        <v>174</v>
      </c>
      <c r="D316" s="2">
        <v>1466466100.0559649</v>
      </c>
      <c r="E316" s="2">
        <v>1584819727.746558</v>
      </c>
      <c r="F316" s="2">
        <v>1502578707.7065859</v>
      </c>
      <c r="G316" s="2">
        <v>1999844448.290118</v>
      </c>
      <c r="H316" s="2"/>
      <c r="I316" s="2">
        <v>1917603428.250145</v>
      </c>
      <c r="J316" s="2">
        <v>1626618039.6529579</v>
      </c>
      <c r="K316" s="2">
        <v>2192419605.4822659</v>
      </c>
      <c r="L316" s="10">
        <v>2725392.0893534501</v>
      </c>
      <c r="M316" s="10">
        <v>2945349.4689627821</v>
      </c>
      <c r="N316" s="10">
        <v>2792506.504895119</v>
      </c>
      <c r="O316" s="10">
        <v>3716662.962136867</v>
      </c>
      <c r="P316" s="10"/>
      <c r="Q316" s="10">
        <v>3563819.998069203</v>
      </c>
      <c r="R316" s="10">
        <v>3023030.6295526391</v>
      </c>
      <c r="S316" s="10">
        <v>4074559.274910443</v>
      </c>
      <c r="T316" s="10">
        <v>4319.6805000598688</v>
      </c>
      <c r="U316" s="10">
        <v>4668.3076232009289</v>
      </c>
      <c r="V316" s="10">
        <v>4426.0552243502871</v>
      </c>
      <c r="W316" s="10">
        <v>5890.8208420925166</v>
      </c>
      <c r="X316" s="10"/>
      <c r="Y316" s="10">
        <v>5648.5684432418748</v>
      </c>
      <c r="Z316" s="10">
        <v>4791.4303826500591</v>
      </c>
      <c r="AA316" s="10">
        <v>6458.0778358185498</v>
      </c>
      <c r="AB316" s="10">
        <v>8.028022647743601</v>
      </c>
      <c r="AC316" s="10">
        <v>8.6759377979856946</v>
      </c>
      <c r="AD316" s="10">
        <v>8.2257175225703687</v>
      </c>
      <c r="AE316" s="10">
        <v>10.947949306311729</v>
      </c>
      <c r="AF316" s="10"/>
      <c r="AG316" s="10">
        <v>10.49772903089641</v>
      </c>
      <c r="AH316" s="10">
        <v>8.9047584946313378</v>
      </c>
      <c r="AI316" s="10">
        <v>12.00218282952263</v>
      </c>
      <c r="AJ316" s="10">
        <v>0.0010058434819525729</v>
      </c>
      <c r="AK316" s="10">
        <v>0.00093811933185945046</v>
      </c>
      <c r="AL316" s="10">
        <v>0.00097133840607635242</v>
      </c>
      <c r="AM316" s="10">
        <v>0.0011276297590429843</v>
      </c>
      <c r="AN316" s="10"/>
      <c r="AO316" s="10">
        <v>0.0011756855519497547</v>
      </c>
      <c r="AP316" s="10">
        <v>0.0011721598822831785</v>
      </c>
      <c r="AQ316" s="10">
        <v>0.0013027112177517626</v>
      </c>
      <c r="AR316" s="10">
        <v>0.13315874924509252</v>
      </c>
      <c r="AS316" s="10">
        <v>0.1295719765728475</v>
      </c>
      <c r="AT316" s="10">
        <v>0.13620026793331841</v>
      </c>
      <c r="AU316" s="10">
        <v>0.14341676612458379</v>
      </c>
      <c r="AV316" s="10"/>
      <c r="AW316" s="10">
        <v>0.15091223610162557</v>
      </c>
      <c r="AX316" s="10">
        <v>0.15274827608118402</v>
      </c>
      <c r="AY316" s="10">
        <v>0.22695621771945115</v>
      </c>
      <c r="AZ316" s="10">
        <v>-0.074679552266098459</v>
      </c>
      <c r="BA316" s="10">
        <v>0</v>
      </c>
      <c r="BB316" s="10">
        <v>-0.051892981012364059</v>
      </c>
      <c r="BC316" s="10">
        <v>0.26187503428776737</v>
      </c>
      <c r="BD316" s="10"/>
      <c r="BE316" s="10">
        <v>0.20998205327540287</v>
      </c>
      <c r="BF316" s="10">
        <v>0.026374174408992701</v>
      </c>
      <c r="BG316" s="10">
        <v>0.38338737655648014</v>
      </c>
    </row>
    <row r="317" x14ac:dyDescent="0.3">
      <c r="A317" s="36">
        <v>8.6999999999999886</v>
      </c>
      <c r="B317" s="36">
        <v>8.7499999999999893</v>
      </c>
      <c r="C317" s="37">
        <v>175</v>
      </c>
      <c r="D317" s="2">
        <v>1913911724.4308591</v>
      </c>
      <c r="E317" s="2">
        <v>2121939702.992702</v>
      </c>
      <c r="F317" s="2">
        <v>2039591625.78651</v>
      </c>
      <c r="G317" s="2">
        <v>2471054590.6992102</v>
      </c>
      <c r="H317" s="2"/>
      <c r="I317" s="2">
        <v>2388706513.4930191</v>
      </c>
      <c r="J317" s="2">
        <v>2040270435.2932329</v>
      </c>
      <c r="K317" s="2">
        <v>2731115907.9739208</v>
      </c>
      <c r="L317" s="10">
        <v>3556959.0550273322</v>
      </c>
      <c r="M317" s="10">
        <v>3943574.0658448329</v>
      </c>
      <c r="N317" s="10">
        <v>3790532.1386003811</v>
      </c>
      <c r="O317" s="10">
        <v>4592395.7148379628</v>
      </c>
      <c r="P317" s="10"/>
      <c r="Q317" s="10">
        <v>4439353.78759351</v>
      </c>
      <c r="R317" s="10">
        <v>3791793.6897945949</v>
      </c>
      <c r="S317" s="10">
        <v>5075713.4381868271</v>
      </c>
      <c r="T317" s="10">
        <v>4235.6124370662674</v>
      </c>
      <c r="U317" s="10">
        <v>4695.9920261595507</v>
      </c>
      <c r="V317" s="10">
        <v>4513.750319015634</v>
      </c>
      <c r="W317" s="10">
        <v>5468.6062180572499</v>
      </c>
      <c r="X317" s="10"/>
      <c r="Y317" s="10">
        <v>5286.3645109133331</v>
      </c>
      <c r="Z317" s="10">
        <v>4515.2525690684324</v>
      </c>
      <c r="AA317" s="10">
        <v>6044.1390055875436</v>
      </c>
      <c r="AB317" s="10">
        <v>7.871784168148821</v>
      </c>
      <c r="AC317" s="10">
        <v>8.7273885971681775</v>
      </c>
      <c r="AD317" s="10">
        <v>8.3886967535712866</v>
      </c>
      <c r="AE317" s="10">
        <v>10.163273549871709</v>
      </c>
      <c r="AF317" s="10"/>
      <c r="AG317" s="10">
        <v>9.8245817062748202</v>
      </c>
      <c r="AH317" s="10">
        <v>8.3914886492789122</v>
      </c>
      <c r="AI317" s="10">
        <v>11.23288743746089</v>
      </c>
      <c r="AJ317" s="10">
        <v>0.001312744722143881</v>
      </c>
      <c r="AK317" s="10">
        <v>0.0012560625171217539</v>
      </c>
      <c r="AL317" s="10">
        <v>0.0013184891205213379</v>
      </c>
      <c r="AM317" s="10">
        <v>0.0013933257134446798</v>
      </c>
      <c r="AN317" s="10"/>
      <c r="AO317" s="10">
        <v>0.001464519563528686</v>
      </c>
      <c r="AP317" s="10">
        <v>0.0014702426107172655</v>
      </c>
      <c r="AQ317" s="10">
        <v>0.0016227985379264555</v>
      </c>
      <c r="AR317" s="10">
        <v>0.1344714939672364</v>
      </c>
      <c r="AS317" s="10">
        <v>0.13082803908996926</v>
      </c>
      <c r="AT317" s="10">
        <v>0.13751875705383976</v>
      </c>
      <c r="AU317" s="10">
        <v>0.14481009183802848</v>
      </c>
      <c r="AV317" s="10"/>
      <c r="AW317" s="10">
        <v>0.15237675566515427</v>
      </c>
      <c r="AX317" s="10">
        <v>0.15421851869190129</v>
      </c>
      <c r="AY317" s="10">
        <v>0.22857901625737762</v>
      </c>
      <c r="AZ317" s="10">
        <v>-0.098036705882098563</v>
      </c>
      <c r="BA317" s="10">
        <v>-1.1102230246251565e-16</v>
      </c>
      <c r="BB317" s="10">
        <v>-0.038807925168680146</v>
      </c>
      <c r="BC317" s="10">
        <v>0.16452629978793931</v>
      </c>
      <c r="BD317" s="10"/>
      <c r="BE317" s="10">
        <v>0.12571837461925961</v>
      </c>
      <c r="BF317" s="10">
        <v>-0.038488024699422918</v>
      </c>
      <c r="BG317" s="10">
        <v>0.28708459723057156</v>
      </c>
    </row>
    <row r="318" x14ac:dyDescent="0.3">
      <c r="A318" s="36">
        <v>8.7499999999999893</v>
      </c>
      <c r="B318" s="36">
        <v>8.7999999999999901</v>
      </c>
      <c r="C318" s="37">
        <v>176</v>
      </c>
      <c r="D318" s="2">
        <v>1668499096.5759411</v>
      </c>
      <c r="E318" s="2">
        <v>1820215899.256541</v>
      </c>
      <c r="F318" s="2">
        <v>1717111673.0617189</v>
      </c>
      <c r="G318" s="2">
        <v>1914869018.76736</v>
      </c>
      <c r="H318" s="2"/>
      <c r="I318" s="2">
        <v>1811764792.5725379</v>
      </c>
      <c r="J318" s="2">
        <v>1560482488.1681659</v>
      </c>
      <c r="K318" s="2">
        <v>2217095998.381815</v>
      </c>
      <c r="L318" s="10">
        <v>3100865.5697720582</v>
      </c>
      <c r="M318" s="10">
        <v>3382827.610239224</v>
      </c>
      <c r="N318" s="10">
        <v>3191210.8777149911</v>
      </c>
      <c r="O318" s="10">
        <v>3558738.1636011908</v>
      </c>
      <c r="P318" s="10"/>
      <c r="Q318" s="10">
        <v>3367121.4310769588</v>
      </c>
      <c r="R318" s="10">
        <v>2900119.2926763222</v>
      </c>
      <c r="S318" s="10">
        <v>4120419.7595132869</v>
      </c>
      <c r="T318" s="10">
        <v>4328.3791166915726</v>
      </c>
      <c r="U318" s="10">
        <v>4721.9590962801549</v>
      </c>
      <c r="V318" s="10">
        <v>4454.488661072759</v>
      </c>
      <c r="W318" s="10">
        <v>4967.505879410638</v>
      </c>
      <c r="X318" s="10"/>
      <c r="Y318" s="10">
        <v>4700.0354442032422</v>
      </c>
      <c r="Z318" s="10">
        <v>4048.165100964784</v>
      </c>
      <c r="AA318" s="10">
        <v>5751.5356398992953</v>
      </c>
      <c r="AB318" s="10">
        <v>8.0441888182097703</v>
      </c>
      <c r="AC318" s="10">
        <v>8.7756477744431809</v>
      </c>
      <c r="AD318" s="10">
        <v>8.278560383045356</v>
      </c>
      <c r="AE318" s="10">
        <v>9.2319905840618048</v>
      </c>
      <c r="AF318" s="10"/>
      <c r="AG318" s="10">
        <v>8.7349031926639782</v>
      </c>
      <c r="AH318" s="10">
        <v>7.5234177879359674</v>
      </c>
      <c r="AI318" s="10">
        <v>10.68909109731057</v>
      </c>
      <c r="AJ318" s="10">
        <v>0.0011444171405466648</v>
      </c>
      <c r="AK318" s="10">
        <v>0.0010774599112786717</v>
      </c>
      <c r="AL318" s="10">
        <v>0.001110022727603142</v>
      </c>
      <c r="AM318" s="10">
        <v>0.0010797156209212673</v>
      </c>
      <c r="AN318" s="10"/>
      <c r="AO318" s="10">
        <v>0.0011107957249025719</v>
      </c>
      <c r="AP318" s="10">
        <v>0.001124501834509599</v>
      </c>
      <c r="AQ318" s="10">
        <v>0.0013173736545241347</v>
      </c>
      <c r="AR318" s="10">
        <v>0.13561591110778307</v>
      </c>
      <c r="AS318" s="10">
        <v>0.13190549900124793</v>
      </c>
      <c r="AT318" s="10">
        <v>0.13862877978144289</v>
      </c>
      <c r="AU318" s="10">
        <v>0.14588980745894975</v>
      </c>
      <c r="AV318" s="10"/>
      <c r="AW318" s="10">
        <v>0.15348755139005685</v>
      </c>
      <c r="AX318" s="10">
        <v>0.15534302052641089</v>
      </c>
      <c r="AY318" s="10">
        <v>0.22989638991190176</v>
      </c>
      <c r="AZ318" s="10">
        <v>-0.083350993001746643</v>
      </c>
      <c r="BA318" s="10">
        <v>0</v>
      </c>
      <c r="BB318" s="10">
        <v>-0.056643954289672283</v>
      </c>
      <c r="BC318" s="10">
        <v>0.052001039848887931</v>
      </c>
      <c r="BD318" s="10"/>
      <c r="BE318" s="10">
        <v>-0.0046429144407842404</v>
      </c>
      <c r="BF318" s="10">
        <v>-0.14269373825075482</v>
      </c>
      <c r="BG318" s="10">
        <v>0.21804012331030487</v>
      </c>
    </row>
    <row r="319" x14ac:dyDescent="0.3">
      <c r="A319" s="36">
        <v>8.7999999999999901</v>
      </c>
      <c r="B319" s="36">
        <v>8.8499999999999908</v>
      </c>
      <c r="C319" s="37">
        <v>177</v>
      </c>
      <c r="D319" s="2">
        <v>1517065818.7794731</v>
      </c>
      <c r="E319" s="2">
        <v>1639270833.1337659</v>
      </c>
      <c r="F319" s="2">
        <v>1573674690.2508161</v>
      </c>
      <c r="G319" s="2">
        <v>1737800654.6004519</v>
      </c>
      <c r="H319" s="2"/>
      <c r="I319" s="2">
        <v>1672204511.7175021</v>
      </c>
      <c r="J319" s="2">
        <v>1436925127.608135</v>
      </c>
      <c r="K319" s="2">
        <v>1955535860.3608661</v>
      </c>
      <c r="L319" s="10">
        <v>2819430.4535047221</v>
      </c>
      <c r="M319" s="10">
        <v>3046545.5428939718</v>
      </c>
      <c r="N319" s="10">
        <v>2924636.6839721948</v>
      </c>
      <c r="O319" s="10">
        <v>3229660.8538994319</v>
      </c>
      <c r="P319" s="10"/>
      <c r="Q319" s="10">
        <v>3107751.9949776549</v>
      </c>
      <c r="R319" s="10">
        <v>2670490.9002853548</v>
      </c>
      <c r="S319" s="10">
        <v>3634316.5137408231</v>
      </c>
      <c r="T319" s="10">
        <v>4397.350792114431</v>
      </c>
      <c r="U319" s="10">
        <v>4751.572942543964</v>
      </c>
      <c r="V319" s="10">
        <v>4561.4366628286534</v>
      </c>
      <c r="W319" s="10">
        <v>5037.1704315322813</v>
      </c>
      <c r="X319" s="10"/>
      <c r="Y319" s="10">
        <v>4847.0341518169698</v>
      </c>
      <c r="Z319" s="10">
        <v>4165.0558399505189</v>
      </c>
      <c r="AA319" s="10">
        <v>5668.2953752687754</v>
      </c>
      <c r="AB319" s="10">
        <v>8.172371023430701</v>
      </c>
      <c r="AC319" s="10">
        <v>8.8306843977511686</v>
      </c>
      <c r="AD319" s="10">
        <v>8.4773206802977423</v>
      </c>
      <c r="AE319" s="10">
        <v>9.3614604840161455</v>
      </c>
      <c r="AF319" s="10"/>
      <c r="AG319" s="10">
        <v>9.0080967665627174</v>
      </c>
      <c r="AH319" s="10">
        <v>7.7406564239591544</v>
      </c>
      <c r="AI319" s="10">
        <v>10.534391061127639</v>
      </c>
      <c r="AJ319" s="10">
        <v>0.0010405496352449892</v>
      </c>
      <c r="AK319" s="10">
        <v>0.00097035115842655697</v>
      </c>
      <c r="AL319" s="10">
        <v>0.0010172982336772304</v>
      </c>
      <c r="AM319" s="10">
        <v>0.00097987407725001665</v>
      </c>
      <c r="AN319" s="10"/>
      <c r="AO319" s="10">
        <v>0.0010252311063739948</v>
      </c>
      <c r="AP319" s="10">
        <v>0.0010354649631122022</v>
      </c>
      <c r="AQ319" s="10">
        <v>0.001161957544822982</v>
      </c>
      <c r="AR319" s="10">
        <v>0.13665646074302806</v>
      </c>
      <c r="AS319" s="10">
        <v>0.13287585015967449</v>
      </c>
      <c r="AT319" s="10">
        <v>0.13964607801512013</v>
      </c>
      <c r="AU319" s="10">
        <v>0.14686968153619975</v>
      </c>
      <c r="AV319" s="10"/>
      <c r="AW319" s="10">
        <v>0.15451278249643086</v>
      </c>
      <c r="AX319" s="10">
        <v>0.1563784854895231</v>
      </c>
      <c r="AY319" s="10">
        <v>0.23105834745672474</v>
      </c>
      <c r="AZ319" s="10">
        <v>-0.074548397912183595</v>
      </c>
      <c r="BA319" s="10">
        <v>0</v>
      </c>
      <c r="BB319" s="10">
        <v>-0.04001543952169917</v>
      </c>
      <c r="BC319" s="10">
        <v>0.060105883344687028</v>
      </c>
      <c r="BD319" s="10"/>
      <c r="BE319" s="10">
        <v>0.020090443822987858</v>
      </c>
      <c r="BF319" s="10">
        <v>-0.1234364093081618</v>
      </c>
      <c r="BG319" s="10">
        <v>0.19293030830207702</v>
      </c>
    </row>
    <row r="320" x14ac:dyDescent="0.3">
      <c r="A320" s="36">
        <v>8.8499999999999908</v>
      </c>
      <c r="B320" s="36">
        <v>8.8999999999999915</v>
      </c>
      <c r="C320" s="37">
        <v>178</v>
      </c>
      <c r="D320" s="2">
        <v>1937722241.054158</v>
      </c>
      <c r="E320" s="2">
        <v>2136075004.6144149</v>
      </c>
      <c r="F320" s="2">
        <v>2006322113.2157681</v>
      </c>
      <c r="G320" s="2">
        <v>2347807425.38484</v>
      </c>
      <c r="H320" s="2"/>
      <c r="I320" s="2">
        <v>2218054533.9861932</v>
      </c>
      <c r="J320" s="2">
        <v>1899526758.1011789</v>
      </c>
      <c r="K320" s="2">
        <v>2727536834.6817389</v>
      </c>
      <c r="L320" s="10">
        <v>3601210.3293296038</v>
      </c>
      <c r="M320" s="10">
        <v>3969844.1850238391</v>
      </c>
      <c r="N320" s="10">
        <v>3728701.5471032518</v>
      </c>
      <c r="O320" s="10">
        <v>4363343.8128743228</v>
      </c>
      <c r="P320" s="10"/>
      <c r="Q320" s="10">
        <v>4122201.1749537359</v>
      </c>
      <c r="R320" s="10">
        <v>3530224.939974125</v>
      </c>
      <c r="S320" s="10">
        <v>5069061.816279334</v>
      </c>
      <c r="T320" s="10">
        <v>4331.8729874911141</v>
      </c>
      <c r="U320" s="10">
        <v>4775.3003065652056</v>
      </c>
      <c r="V320" s="10">
        <v>4485.2313620126106</v>
      </c>
      <c r="W320" s="10">
        <v>5248.6385047233352</v>
      </c>
      <c r="X320" s="10"/>
      <c r="Y320" s="10">
        <v>4958.5695601707403</v>
      </c>
      <c r="Z320" s="10">
        <v>4246.4851143776923</v>
      </c>
      <c r="AA320" s="10">
        <v>6097.5421999166756</v>
      </c>
      <c r="AB320" s="10">
        <v>8.0506820933273691</v>
      </c>
      <c r="AC320" s="10">
        <v>8.8747811349360486</v>
      </c>
      <c r="AD320" s="10">
        <v>8.3356949557051898</v>
      </c>
      <c r="AE320" s="10">
        <v>9.7544688282279335</v>
      </c>
      <c r="AF320" s="10"/>
      <c r="AG320" s="10">
        <v>9.2153826489970783</v>
      </c>
      <c r="AH320" s="10">
        <v>7.8919907782665186</v>
      </c>
      <c r="AI320" s="10">
        <v>11.33213599381366</v>
      </c>
      <c r="AJ320" s="10">
        <v>0.0013290762643094684</v>
      </c>
      <c r="AK320" s="10">
        <v>0.0012644297777513577</v>
      </c>
      <c r="AL320" s="10">
        <v>0.0012969821238191645</v>
      </c>
      <c r="AM320" s="10">
        <v>0.0013238317228270592</v>
      </c>
      <c r="AN320" s="10"/>
      <c r="AO320" s="10">
        <v>0.001359892577697271</v>
      </c>
      <c r="AP320" s="10">
        <v>0.0013688210796215343</v>
      </c>
      <c r="AQ320" s="10">
        <v>0.0016206718925912183</v>
      </c>
      <c r="AR320" s="10">
        <v>0.13798553700733754</v>
      </c>
      <c r="AS320" s="10">
        <v>0.13414027993742583</v>
      </c>
      <c r="AT320" s="10">
        <v>0.14094306013893929</v>
      </c>
      <c r="AU320" s="10">
        <v>0.1481935132590268</v>
      </c>
      <c r="AV320" s="10"/>
      <c r="AW320" s="10">
        <v>0.15587267507412814</v>
      </c>
      <c r="AX320" s="10">
        <v>0.15774730656914462</v>
      </c>
      <c r="AY320" s="10">
        <v>0.23267901934931595</v>
      </c>
      <c r="AZ320" s="10">
        <v>-0.092858520010659307</v>
      </c>
      <c r="BA320" s="10">
        <v>0</v>
      </c>
      <c r="BB320" s="10">
        <v>-0.060743602691080922</v>
      </c>
      <c r="BC320" s="10">
        <v>0.099122184526776458</v>
      </c>
      <c r="BD320" s="10"/>
      <c r="BE320" s="10">
        <v>0.038378581835695647</v>
      </c>
      <c r="BF320" s="10">
        <v>-0.11073967253127215</v>
      </c>
      <c r="BG320" s="10">
        <v>0.27689188291124145</v>
      </c>
    </row>
    <row r="321" x14ac:dyDescent="0.3">
      <c r="A321" s="36">
        <v>8.8999999999999915</v>
      </c>
      <c r="B321" s="36">
        <v>8.9499999999999922</v>
      </c>
      <c r="C321" s="37">
        <v>179</v>
      </c>
      <c r="D321" s="2">
        <v>1841672869.7782519</v>
      </c>
      <c r="E321" s="2">
        <v>2256582345.864213</v>
      </c>
      <c r="F321" s="2">
        <v>2149962678.6069288</v>
      </c>
      <c r="G321" s="2">
        <v>2539181149.10537</v>
      </c>
      <c r="H321" s="2"/>
      <c r="I321" s="2">
        <v>2432561481.8480849</v>
      </c>
      <c r="J321" s="2">
        <v>2081650932.5734341</v>
      </c>
      <c r="K321" s="2">
        <v>2876183952.8915129</v>
      </c>
      <c r="L321" s="10">
        <v>3422704.8755364772</v>
      </c>
      <c r="M321" s="10">
        <v>4193804.1896490268</v>
      </c>
      <c r="N321" s="10">
        <v>3995654.0941906939</v>
      </c>
      <c r="O321" s="10">
        <v>4719007.2903445074</v>
      </c>
      <c r="P321" s="10"/>
      <c r="Q321" s="10">
        <v>4520857.1948861741</v>
      </c>
      <c r="R321" s="10">
        <v>3868698.351918506</v>
      </c>
      <c r="S321" s="10">
        <v>5345318.9217512179</v>
      </c>
      <c r="T321" s="10">
        <v>3917.6932065890701</v>
      </c>
      <c r="U321" s="10">
        <v>4800.3081717577297</v>
      </c>
      <c r="V321" s="10">
        <v>4573.5017975328956</v>
      </c>
      <c r="W321" s="10">
        <v>5401.4656464733043</v>
      </c>
      <c r="X321" s="10"/>
      <c r="Y321" s="10">
        <v>5174.6592722484711</v>
      </c>
      <c r="Z321" s="10">
        <v>4428.1858362906141</v>
      </c>
      <c r="AA321" s="10">
        <v>6118.3538716625108</v>
      </c>
      <c r="AB321" s="10">
        <v>7.2809389002201437</v>
      </c>
      <c r="AC321" s="10">
        <v>8.9212576528485439</v>
      </c>
      <c r="AD321" s="10">
        <v>8.4997434438915764</v>
      </c>
      <c r="AE321" s="10">
        <v>10.03849440723584</v>
      </c>
      <c r="AF321" s="10"/>
      <c r="AG321" s="10">
        <v>9.6169801982788741</v>
      </c>
      <c r="AH321" s="10">
        <v>8.2296772137813861</v>
      </c>
      <c r="AI321" s="10">
        <v>11.37081398680658</v>
      </c>
      <c r="AJ321" s="10">
        <v>0.0012631963683883655</v>
      </c>
      <c r="AK321" s="10">
        <v>0.001335762980183261</v>
      </c>
      <c r="AL321" s="10">
        <v>0.0013898382232163892</v>
      </c>
      <c r="AM321" s="10">
        <v>0.0014317394684272981</v>
      </c>
      <c r="AN321" s="10"/>
      <c r="AO321" s="10">
        <v>0.0014914071107225884</v>
      </c>
      <c r="AP321" s="10">
        <v>0.0015000618784484464</v>
      </c>
      <c r="AQ321" s="10">
        <v>0.0017089963483177255</v>
      </c>
      <c r="AR321" s="10">
        <v>0.13924873337572591</v>
      </c>
      <c r="AS321" s="10">
        <v>0.13547604291760909</v>
      </c>
      <c r="AT321" s="10">
        <v>0.14233289836215568</v>
      </c>
      <c r="AU321" s="10">
        <v>0.14962525272745408</v>
      </c>
      <c r="AV321" s="10"/>
      <c r="AW321" s="10">
        <v>0.15736408218485073</v>
      </c>
      <c r="AX321" s="10">
        <v>0.15924736844759307</v>
      </c>
      <c r="AY321" s="10">
        <v>0.23438801569763368</v>
      </c>
      <c r="AZ321" s="10">
        <v>-0.18386631307578605</v>
      </c>
      <c r="BA321" s="10">
        <v>0</v>
      </c>
      <c r="BB321" s="10">
        <v>-0.047248294507263644</v>
      </c>
      <c r="BC321" s="10">
        <v>0.12523310029394419</v>
      </c>
      <c r="BD321" s="10"/>
      <c r="BE321" s="10">
        <v>0.0779848057866801</v>
      </c>
      <c r="BF321" s="10">
        <v>-0.077520509549047545</v>
      </c>
      <c r="BG321" s="10">
        <v>0.27457522574475712</v>
      </c>
    </row>
    <row r="322" x14ac:dyDescent="0.3">
      <c r="A322" s="36">
        <v>8.9499999999999922</v>
      </c>
      <c r="B322" s="36">
        <v>8.9999999999999929</v>
      </c>
      <c r="C322" s="37">
        <v>180</v>
      </c>
      <c r="D322" s="2">
        <v>1693480419.0873959</v>
      </c>
      <c r="E322" s="2">
        <v>1852516397.93173</v>
      </c>
      <c r="F322" s="2">
        <v>1778934429.490159</v>
      </c>
      <c r="G322" s="2">
        <v>2069398981.1289501</v>
      </c>
      <c r="H322" s="2"/>
      <c r="I322" s="2">
        <v>1995817012.6873789</v>
      </c>
      <c r="J322" s="2">
        <v>1706751337.3958759</v>
      </c>
      <c r="K322" s="2">
        <v>2306435118.7441669</v>
      </c>
      <c r="L322" s="10">
        <v>3147292.7587481318</v>
      </c>
      <c r="M322" s="10">
        <v>3442857.3126429622</v>
      </c>
      <c r="N322" s="10">
        <v>3306106.9883756242</v>
      </c>
      <c r="O322" s="10">
        <v>3845928.3938917462</v>
      </c>
      <c r="P322" s="10"/>
      <c r="Q322" s="10">
        <v>3709178.0696244072</v>
      </c>
      <c r="R322" s="10">
        <v>3171956.442262541</v>
      </c>
      <c r="S322" s="10">
        <v>4286454.3728576116</v>
      </c>
      <c r="T322" s="10">
        <v>4414.5830427838036</v>
      </c>
      <c r="U322" s="10">
        <v>4829.1597497155954</v>
      </c>
      <c r="V322" s="10">
        <v>4637.3454798394414</v>
      </c>
      <c r="W322" s="10">
        <v>5394.531609505716</v>
      </c>
      <c r="X322" s="10"/>
      <c r="Y322" s="10">
        <v>5202.717339629563</v>
      </c>
      <c r="Z322" s="10">
        <v>4449.1778159305513</v>
      </c>
      <c r="AA322" s="10">
        <v>6012.4399725720059</v>
      </c>
      <c r="AB322" s="10">
        <v>8.2043967481673796</v>
      </c>
      <c r="AC322" s="10">
        <v>8.9748776187848396</v>
      </c>
      <c r="AD322" s="10">
        <v>8.6183953968462443</v>
      </c>
      <c r="AE322" s="10">
        <v>10.02560766577075</v>
      </c>
      <c r="AF322" s="10"/>
      <c r="AG322" s="10">
        <v>9.6691254438321508</v>
      </c>
      <c r="AH322" s="10">
        <v>8.2686903046727274</v>
      </c>
      <c r="AI322" s="10">
        <v>11.17397554456586</v>
      </c>
      <c r="AJ322" s="10">
        <v>0.0011615517339871426</v>
      </c>
      <c r="AK322" s="10">
        <v>0.0010965798917441983</v>
      </c>
      <c r="AL322" s="10">
        <v>0.0011499879003960564</v>
      </c>
      <c r="AM322" s="10">
        <v>0.0011668486898815601</v>
      </c>
      <c r="AN322" s="10"/>
      <c r="AO322" s="10">
        <v>0.001223638418446749</v>
      </c>
      <c r="AP322" s="10">
        <v>0.0012299048688501181</v>
      </c>
      <c r="AQ322" s="10">
        <v>0.0013704579610086635</v>
      </c>
      <c r="AR322" s="10">
        <v>0.14041028510971304</v>
      </c>
      <c r="AS322" s="10">
        <v>0.13657262280935328</v>
      </c>
      <c r="AT322" s="10">
        <v>0.14348288626255173</v>
      </c>
      <c r="AU322" s="10">
        <v>0.15079210141733565</v>
      </c>
      <c r="AV322" s="10"/>
      <c r="AW322" s="10">
        <v>0.15858772060329748</v>
      </c>
      <c r="AX322" s="10">
        <v>0.16047727331644318</v>
      </c>
      <c r="AY322" s="10">
        <v>0.23575847365864233</v>
      </c>
      <c r="AZ322" s="10">
        <v>-0.08584862137894822</v>
      </c>
      <c r="BA322" s="10">
        <v>0</v>
      </c>
      <c r="BB322" s="10">
        <v>-0.039720009239174736</v>
      </c>
      <c r="BC322" s="10">
        <v>0.11707458214100663</v>
      </c>
      <c r="BD322" s="10"/>
      <c r="BE322" s="10">
        <v>0.077354572901831897</v>
      </c>
      <c r="BF322" s="10">
        <v>-0.078684896230120094</v>
      </c>
      <c r="BG322" s="10">
        <v>0.24502817967993229</v>
      </c>
    </row>
    <row r="323" x14ac:dyDescent="0.3">
      <c r="A323" s="36">
        <v>8.9999999999999929</v>
      </c>
      <c r="B323" s="36">
        <v>9.0499999999999936</v>
      </c>
      <c r="C323" s="37">
        <v>181</v>
      </c>
      <c r="D323" s="2">
        <v>1510168208.897491</v>
      </c>
      <c r="E323" s="2">
        <v>1720005323.874434</v>
      </c>
      <c r="F323" s="2">
        <v>1645980909.7565069</v>
      </c>
      <c r="G323" s="2">
        <v>1754005309.747494</v>
      </c>
      <c r="H323" s="2"/>
      <c r="I323" s="2">
        <v>1679980895.6295681</v>
      </c>
      <c r="J323" s="2">
        <v>1438466821.137501</v>
      </c>
      <c r="K323" s="2">
        <v>1981842554.7409539</v>
      </c>
      <c r="L323" s="10">
        <v>2806611.4109049081</v>
      </c>
      <c r="M323" s="10">
        <v>3196588.6583769671</v>
      </c>
      <c r="N323" s="10">
        <v>3059016.059427477</v>
      </c>
      <c r="O323" s="10">
        <v>3259776.8169938158</v>
      </c>
      <c r="P323" s="10"/>
      <c r="Q323" s="10">
        <v>3122204.2180443262</v>
      </c>
      <c r="R323" s="10">
        <v>2673356.1007485511</v>
      </c>
      <c r="S323" s="10">
        <v>3683206.8745597992</v>
      </c>
      <c r="T323" s="10">
        <v>4263.1980476515264</v>
      </c>
      <c r="U323" s="10">
        <v>4855.5672775319681</v>
      </c>
      <c r="V323" s="10">
        <v>4646.5966900922513</v>
      </c>
      <c r="W323" s="10">
        <v>4951.549084419581</v>
      </c>
      <c r="X323" s="10"/>
      <c r="Y323" s="10">
        <v>4742.5784969798651</v>
      </c>
      <c r="Z323" s="10">
        <v>4060.785353150789</v>
      </c>
      <c r="AA323" s="10">
        <v>5594.7326002131867</v>
      </c>
      <c r="AB323" s="10">
        <v>7.9230513640738982</v>
      </c>
      <c r="AC323" s="10">
        <v>9.0239553761277325</v>
      </c>
      <c r="AD323" s="10">
        <v>8.6355885493091566</v>
      </c>
      <c r="AE323" s="10">
        <v>9.202335263125029</v>
      </c>
      <c r="AF323" s="10"/>
      <c r="AG323" s="10">
        <v>8.8139684363064532</v>
      </c>
      <c r="AH323" s="10">
        <v>7.5468722240610653</v>
      </c>
      <c r="AI323" s="10">
        <v>10.397676407307999</v>
      </c>
      <c r="AJ323" s="10">
        <v>0.0010358185910424819</v>
      </c>
      <c r="AK323" s="10">
        <v>0.0010181411910628498</v>
      </c>
      <c r="AL323" s="10">
        <v>0.0010640404160626468</v>
      </c>
      <c r="AM323" s="10">
        <v>0.00098901121358802393</v>
      </c>
      <c r="AN323" s="10"/>
      <c r="AO323" s="10">
        <v>0.0010299988190705523</v>
      </c>
      <c r="AP323" s="10">
        <v>0.0010365759254044218</v>
      </c>
      <c r="AQ323" s="10">
        <v>0.0011775886885078924</v>
      </c>
      <c r="AR323" s="10">
        <v>0.14144610370075553</v>
      </c>
      <c r="AS323" s="10">
        <v>0.13759076400041614</v>
      </c>
      <c r="AT323" s="10">
        <v>0.14454692667861438</v>
      </c>
      <c r="AU323" s="10">
        <v>0.15178111263092367</v>
      </c>
      <c r="AV323" s="10"/>
      <c r="AW323" s="10">
        <v>0.15961771942236805</v>
      </c>
      <c r="AX323" s="10">
        <v>0.16151384924184761</v>
      </c>
      <c r="AY323" s="10">
        <v>0.23693606234715023</v>
      </c>
      <c r="AZ323" s="10">
        <v>-0.12199794504372241</v>
      </c>
      <c r="BA323" s="10">
        <v>-1.1102230246251565e-16</v>
      </c>
      <c r="BB323" s="10">
        <v>-0.043037316856195496</v>
      </c>
      <c r="BC323" s="10">
        <v>0.019767372461657606</v>
      </c>
      <c r="BD323" s="10"/>
      <c r="BE323" s="10">
        <v>-0.023269944394537223</v>
      </c>
      <c r="BF323" s="10">
        <v>-0.16368466936064341</v>
      </c>
      <c r="BG323" s="10">
        <v>0.1522304769828926</v>
      </c>
    </row>
    <row r="324" x14ac:dyDescent="0.3">
      <c r="A324" s="36">
        <v>9.0499999999999936</v>
      </c>
      <c r="B324" s="36">
        <v>9.0999999999999943</v>
      </c>
      <c r="C324" s="37">
        <v>182</v>
      </c>
      <c r="D324" s="2">
        <v>1575240857.581743</v>
      </c>
      <c r="E324" s="2">
        <v>1720686223.9035931</v>
      </c>
      <c r="F324" s="2">
        <v>1632586263.4150701</v>
      </c>
      <c r="G324" s="2">
        <v>1902798678.046746</v>
      </c>
      <c r="H324" s="2"/>
      <c r="I324" s="2">
        <v>1814698717.558223</v>
      </c>
      <c r="J324" s="2">
        <v>1573084514.8716149</v>
      </c>
      <c r="K324" s="2">
        <v>2128467802.2988551</v>
      </c>
      <c r="L324" s="10">
        <v>2927547.3684088481</v>
      </c>
      <c r="M324" s="10">
        <v>3197854.0947570088</v>
      </c>
      <c r="N324" s="10">
        <v>3034122.43033012</v>
      </c>
      <c r="O324" s="10">
        <v>3536305.7247507409</v>
      </c>
      <c r="P324" s="10"/>
      <c r="Q324" s="10">
        <v>3372574.0603238521</v>
      </c>
      <c r="R324" s="10">
        <v>2923539.8571790331</v>
      </c>
      <c r="S324" s="10">
        <v>3955706.3818982532</v>
      </c>
      <c r="T324" s="10">
        <v>4473.2203681317014</v>
      </c>
      <c r="U324" s="10">
        <v>4886.2423970803829</v>
      </c>
      <c r="V324" s="10">
        <v>4636.0644412509146</v>
      </c>
      <c r="W324" s="10">
        <v>5403.3881625947388</v>
      </c>
      <c r="X324" s="10"/>
      <c r="Y324" s="10">
        <v>5153.2102067652704</v>
      </c>
      <c r="Z324" s="10">
        <v>4467.0969895479166</v>
      </c>
      <c r="AA324" s="10">
        <v>6044.2220504439156</v>
      </c>
      <c r="AB324" s="10">
        <v>8.3133728115335241</v>
      </c>
      <c r="AC324" s="10">
        <v>9.0809643503917989</v>
      </c>
      <c r="AD324" s="10">
        <v>8.6160146173415573</v>
      </c>
      <c r="AE324" s="10">
        <v>10.042067357356419</v>
      </c>
      <c r="AF324" s="10"/>
      <c r="AG324" s="10">
        <v>9.5771176243061742</v>
      </c>
      <c r="AH324" s="10">
        <v>8.3019926592397084</v>
      </c>
      <c r="AI324" s="10">
        <v>11.23304177433551</v>
      </c>
      <c r="AJ324" s="10">
        <v>0.0010804516715684801</v>
      </c>
      <c r="AK324" s="10">
        <v>0.0010185442435168509</v>
      </c>
      <c r="AL324" s="10">
        <v>0.0010553814790229318</v>
      </c>
      <c r="AM324" s="10">
        <v>0.001072909653882186</v>
      </c>
      <c r="AN324" s="10"/>
      <c r="AO324" s="10">
        <v>0.0011125945187331202</v>
      </c>
      <c r="AP324" s="10">
        <v>0.0011335830015550574</v>
      </c>
      <c r="AQ324" s="10">
        <v>0.0012647117712981007</v>
      </c>
      <c r="AR324" s="10">
        <v>0.142526555372324</v>
      </c>
      <c r="AS324" s="10">
        <v>0.138609308243933</v>
      </c>
      <c r="AT324" s="10">
        <v>0.14560230815763731</v>
      </c>
      <c r="AU324" s="10">
        <v>0.15285402228480585</v>
      </c>
      <c r="AV324" s="10"/>
      <c r="AW324" s="10">
        <v>0.16073031394110115</v>
      </c>
      <c r="AX324" s="10">
        <v>0.16264743224340267</v>
      </c>
      <c r="AY324" s="10">
        <v>0.23820077411844834</v>
      </c>
      <c r="AZ324" s="10">
        <v>-0.084527535759476802</v>
      </c>
      <c r="BA324" s="10">
        <v>0</v>
      </c>
      <c r="BB324" s="10">
        <v>-0.051200479939135679</v>
      </c>
      <c r="BC324" s="10">
        <v>0.10583710824975867</v>
      </c>
      <c r="BD324" s="10"/>
      <c r="BE324" s="10">
        <v>0.054636628310622992</v>
      </c>
      <c r="BF324" s="10">
        <v>-0.08578072340064713</v>
      </c>
      <c r="BG324" s="10">
        <v>0.23698776263237487</v>
      </c>
    </row>
    <row r="325" x14ac:dyDescent="0.3">
      <c r="A325" s="36">
        <v>9.0999999999999943</v>
      </c>
      <c r="B325" s="36">
        <v>9.149999999999995</v>
      </c>
      <c r="C325" s="37">
        <v>183</v>
      </c>
      <c r="D325" s="2">
        <v>1731671631.020483</v>
      </c>
      <c r="E325" s="2">
        <v>2096353198.763181</v>
      </c>
      <c r="F325" s="2">
        <v>2000812677.492321</v>
      </c>
      <c r="G325" s="2">
        <v>2213311501.3164811</v>
      </c>
      <c r="H325" s="2"/>
      <c r="I325" s="2">
        <v>2117770980.0456209</v>
      </c>
      <c r="J325" s="2">
        <v>1809241406.1697869</v>
      </c>
      <c r="K325" s="2">
        <v>2502455632.0982251</v>
      </c>
      <c r="L325" s="10">
        <v>3218270.2105155368</v>
      </c>
      <c r="M325" s="10">
        <v>3896022.161154584</v>
      </c>
      <c r="N325" s="10">
        <v>3718462.3928964771</v>
      </c>
      <c r="O325" s="10">
        <v>4113386.362448296</v>
      </c>
      <c r="P325" s="10"/>
      <c r="Q325" s="10">
        <v>3935826.5941901901</v>
      </c>
      <c r="R325" s="10">
        <v>3362431.777944047</v>
      </c>
      <c r="S325" s="10">
        <v>4650753.7974578543</v>
      </c>
      <c r="T325" s="10">
        <v>4055.911601723175</v>
      </c>
      <c r="U325" s="10">
        <v>4910.066728506973</v>
      </c>
      <c r="V325" s="10">
        <v>4686.2922543424911</v>
      </c>
      <c r="W325" s="10">
        <v>5184.0058101123168</v>
      </c>
      <c r="X325" s="10"/>
      <c r="Y325" s="10">
        <v>4960.2313359478339</v>
      </c>
      <c r="Z325" s="10">
        <v>4237.5950949069947</v>
      </c>
      <c r="AA325" s="10">
        <v>5861.2375748417153</v>
      </c>
      <c r="AB325" s="10">
        <v>7.5378144738779627</v>
      </c>
      <c r="AC325" s="10">
        <v>9.1252412991747889</v>
      </c>
      <c r="AD325" s="10">
        <v>8.7093618037920901</v>
      </c>
      <c r="AE325" s="10">
        <v>9.6343505148214774</v>
      </c>
      <c r="AF325" s="10"/>
      <c r="AG325" s="10">
        <v>9.2184710194387787</v>
      </c>
      <c r="AH325" s="10">
        <v>7.8754688902128409</v>
      </c>
      <c r="AI325" s="10">
        <v>10.89296951336631</v>
      </c>
      <c r="AJ325" s="10">
        <v>0.0011877469399924495</v>
      </c>
      <c r="AK325" s="10">
        <v>0.001240916823367331</v>
      </c>
      <c r="AL325" s="10">
        <v>0.0012934205622939373</v>
      </c>
      <c r="AM325" s="10">
        <v>0.0012479950213380314</v>
      </c>
      <c r="AN325" s="10"/>
      <c r="AO325" s="10">
        <v>0.0012984085796353291</v>
      </c>
      <c r="AP325" s="10">
        <v>0.0013037604047046532</v>
      </c>
      <c r="AQ325" s="10">
        <v>0.0014869311584829309</v>
      </c>
      <c r="AR325" s="10">
        <v>0.14371430231231647</v>
      </c>
      <c r="AS325" s="10">
        <v>0.13985022506730033</v>
      </c>
      <c r="AT325" s="10">
        <v>0.14689572871993126</v>
      </c>
      <c r="AU325" s="10">
        <v>0.1541020173061439</v>
      </c>
      <c r="AV325" s="10"/>
      <c r="AW325" s="10">
        <v>0.1620287225207365</v>
      </c>
      <c r="AX325" s="10">
        <v>0.16395119264810731</v>
      </c>
      <c r="AY325" s="10">
        <v>0.23968770527693126</v>
      </c>
      <c r="AZ325" s="10">
        <v>-0.1739599834406983</v>
      </c>
      <c r="BA325" s="10">
        <v>0</v>
      </c>
      <c r="BB325" s="10">
        <v>-0.045574629946531608</v>
      </c>
      <c r="BC325" s="10">
        <v>0.055791315424473353</v>
      </c>
      <c r="BD325" s="10"/>
      <c r="BE325" s="10">
        <v>0.010216685477941523</v>
      </c>
      <c r="BF325" s="10">
        <v>-0.13695773821071078</v>
      </c>
      <c r="BG325" s="10">
        <v>0.19371851726829203</v>
      </c>
    </row>
    <row r="326" x14ac:dyDescent="0.3">
      <c r="A326" s="36">
        <v>9.149999999999995</v>
      </c>
      <c r="B326" s="36">
        <v>9.1999999999999957</v>
      </c>
      <c r="C326" s="37">
        <v>184</v>
      </c>
      <c r="D326" s="2">
        <v>2012386221.841403</v>
      </c>
      <c r="E326" s="2">
        <v>2230978364.1398778</v>
      </c>
      <c r="F326" s="2">
        <v>2122594204.552804</v>
      </c>
      <c r="G326" s="2">
        <v>2284086597.165884</v>
      </c>
      <c r="H326" s="2"/>
      <c r="I326" s="2">
        <v>2175702437.5788088</v>
      </c>
      <c r="J326" s="2">
        <v>1843859531.093586</v>
      </c>
      <c r="K326" s="2">
        <v>2670293536.4884958</v>
      </c>
      <c r="L326" s="10">
        <v>3739971.5476008132</v>
      </c>
      <c r="M326" s="10">
        <v>4146219.8034536778</v>
      </c>
      <c r="N326" s="10">
        <v>3944790.4413030208</v>
      </c>
      <c r="O326" s="10">
        <v>4244920.1812960925</v>
      </c>
      <c r="P326" s="10"/>
      <c r="Q326" s="10">
        <v>4043490.819145435</v>
      </c>
      <c r="R326" s="10">
        <v>3426768.733167198</v>
      </c>
      <c r="S326" s="10">
        <v>4962676.5189591888</v>
      </c>
      <c r="T326" s="10">
        <v>4453.3099744235151</v>
      </c>
      <c r="U326" s="10">
        <v>4937.0434432094708</v>
      </c>
      <c r="V326" s="10">
        <v>4697.1947234557801</v>
      </c>
      <c r="W326" s="10">
        <v>5054.5693044441523</v>
      </c>
      <c r="X326" s="10"/>
      <c r="Y326" s="10">
        <v>4814.7205846904617</v>
      </c>
      <c r="Z326" s="10">
        <v>4080.368843780559</v>
      </c>
      <c r="AA326" s="10">
        <v>5909.2259287094485</v>
      </c>
      <c r="AB326" s="10">
        <v>8.2763698221660054</v>
      </c>
      <c r="AC326" s="10">
        <v>9.1753768766996462</v>
      </c>
      <c r="AD326" s="10">
        <v>8.7296237812593098</v>
      </c>
      <c r="AE326" s="10">
        <v>9.3937958721958452</v>
      </c>
      <c r="AF326" s="10"/>
      <c r="AG326" s="10">
        <v>8.9480427767555089</v>
      </c>
      <c r="AH326" s="10">
        <v>7.5832676718946459</v>
      </c>
      <c r="AI326" s="10">
        <v>10.982154718538951</v>
      </c>
      <c r="AJ326" s="10">
        <v>0.0013802880027933083</v>
      </c>
      <c r="AK326" s="10">
        <v>0.0013206069407879614</v>
      </c>
      <c r="AL326" s="10">
        <v>0.0013721459387269787</v>
      </c>
      <c r="AM326" s="10">
        <v>0.001287902177290657</v>
      </c>
      <c r="AN326" s="10"/>
      <c r="AO326" s="10">
        <v>0.0013339264435595249</v>
      </c>
      <c r="AP326" s="10">
        <v>0.0013287066282472138</v>
      </c>
      <c r="AQ326" s="10">
        <v>0.00158665856479987</v>
      </c>
      <c r="AR326" s="10">
        <v>0.14509459031510977</v>
      </c>
      <c r="AS326" s="10">
        <v>0.14117083200808828</v>
      </c>
      <c r="AT326" s="10">
        <v>0.14826787465865823</v>
      </c>
      <c r="AU326" s="10">
        <v>0.15538991948343456</v>
      </c>
      <c r="AV326" s="10"/>
      <c r="AW326" s="10">
        <v>0.16336264896429603</v>
      </c>
      <c r="AX326" s="10">
        <v>0.16527989927635453</v>
      </c>
      <c r="AY326" s="10">
        <v>0.24127436384173112</v>
      </c>
      <c r="AZ326" s="10">
        <v>-0.09798039542295145</v>
      </c>
      <c r="BA326" s="10">
        <v>0</v>
      </c>
      <c r="BB326" s="10">
        <v>-0.048581448089865087</v>
      </c>
      <c r="BC326" s="10">
        <v>0.023804907245920992</v>
      </c>
      <c r="BD326" s="10"/>
      <c r="BE326" s="10">
        <v>-0.024776540843944872</v>
      </c>
      <c r="BF326" s="10">
        <v>-0.17351976122616497</v>
      </c>
      <c r="BG326" s="10">
        <v>0.19691592684628745</v>
      </c>
    </row>
    <row r="327" x14ac:dyDescent="0.3">
      <c r="A327" s="36">
        <v>9.1999999999999957</v>
      </c>
      <c r="B327" s="36">
        <v>9.2499999999999964</v>
      </c>
      <c r="C327" s="37">
        <v>185</v>
      </c>
      <c r="D327" s="2">
        <v>1644270487.337692</v>
      </c>
      <c r="E327" s="2">
        <v>1850186252.5659561</v>
      </c>
      <c r="F327" s="2">
        <v>1778047449.3768899</v>
      </c>
      <c r="G327" s="2">
        <v>1968768713.766645</v>
      </c>
      <c r="H327" s="2"/>
      <c r="I327" s="2">
        <v>1896629910.577579</v>
      </c>
      <c r="J327" s="2">
        <v>1618826772.4706609</v>
      </c>
      <c r="K327" s="2">
        <v>2193946807.165483</v>
      </c>
      <c r="L327" s="10">
        <v>3055837.2803684101</v>
      </c>
      <c r="M327" s="10">
        <v>3438526.7933444381</v>
      </c>
      <c r="N327" s="10">
        <v>3304458.5570999021</v>
      </c>
      <c r="O327" s="10">
        <v>3658909.4545461419</v>
      </c>
      <c r="P327" s="10"/>
      <c r="Q327" s="10">
        <v>3524841.2183016059</v>
      </c>
      <c r="R327" s="10">
        <v>3008550.74628506</v>
      </c>
      <c r="S327" s="10">
        <v>4077397.5426250058</v>
      </c>
      <c r="T327" s="10">
        <v>4410.687394669455</v>
      </c>
      <c r="U327" s="10">
        <v>4963.0478956029547</v>
      </c>
      <c r="V327" s="10">
        <v>4769.538547632028</v>
      </c>
      <c r="W327" s="10">
        <v>5281.1404301795601</v>
      </c>
      <c r="X327" s="10"/>
      <c r="Y327" s="10">
        <v>5087.6310822086334</v>
      </c>
      <c r="Z327" s="10">
        <v>4342.435684685116</v>
      </c>
      <c r="AA327" s="10">
        <v>5885.1713276251958</v>
      </c>
      <c r="AB327" s="10">
        <v>8.1971567795425724</v>
      </c>
      <c r="AC327" s="10">
        <v>9.2237055280325766</v>
      </c>
      <c r="AD327" s="10">
        <v>8.8640730440932742</v>
      </c>
      <c r="AE327" s="10">
        <v>9.8148728774751479</v>
      </c>
      <c r="AF327" s="10"/>
      <c r="AG327" s="10">
        <v>9.4552403935358456</v>
      </c>
      <c r="AH327" s="10">
        <v>8.0703126128284115</v>
      </c>
      <c r="AI327" s="10">
        <v>10.93744981911777</v>
      </c>
      <c r="AJ327" s="10">
        <v>0.0011277988302576382</v>
      </c>
      <c r="AK327" s="10">
        <v>0.001095200583816991</v>
      </c>
      <c r="AL327" s="10">
        <v>0.0011494145142266494</v>
      </c>
      <c r="AM327" s="10">
        <v>0.0011101074347128353</v>
      </c>
      <c r="AN327" s="10"/>
      <c r="AO327" s="10">
        <v>0.0011628266566547562</v>
      </c>
      <c r="AP327" s="10">
        <v>0.0011665454045135931</v>
      </c>
      <c r="AQ327" s="10">
        <v>0.0013036186639174153</v>
      </c>
      <c r="AR327" s="10">
        <v>0.14622238914536739</v>
      </c>
      <c r="AS327" s="10">
        <v>0.14226603259190526</v>
      </c>
      <c r="AT327" s="10">
        <v>0.14941728917288488</v>
      </c>
      <c r="AU327" s="10">
        <v>0.15650002691814741</v>
      </c>
      <c r="AV327" s="10"/>
      <c r="AW327" s="10">
        <v>0.1645254756209508</v>
      </c>
      <c r="AX327" s="10">
        <v>0.16644644468086811</v>
      </c>
      <c r="AY327" s="10">
        <v>0.24257798250564855</v>
      </c>
      <c r="AZ327" s="10">
        <v>-0.11129461422745246</v>
      </c>
      <c r="BA327" s="10">
        <v>0</v>
      </c>
      <c r="BB327" s="10">
        <v>-0.038990022268849733</v>
      </c>
      <c r="BC327" s="10">
        <v>0.064092175064121903</v>
      </c>
      <c r="BD327" s="10"/>
      <c r="BE327" s="10">
        <v>0.025102152795272392</v>
      </c>
      <c r="BF327" s="10">
        <v>-0.12504658910660005</v>
      </c>
      <c r="BG327" s="10">
        <v>0.18579781042193888</v>
      </c>
    </row>
    <row r="328" x14ac:dyDescent="0.3">
      <c r="A328" s="36">
        <v>9.2499999999999964</v>
      </c>
      <c r="B328" s="36">
        <v>9.2999999999999972</v>
      </c>
      <c r="C328" s="37">
        <v>186</v>
      </c>
      <c r="D328" s="2">
        <v>1833024727.930238</v>
      </c>
      <c r="E328" s="2">
        <v>2091681136.037173</v>
      </c>
      <c r="F328" s="2">
        <v>1991452326.2615609</v>
      </c>
      <c r="G328" s="2">
        <v>2245931900.4364252</v>
      </c>
      <c r="H328" s="2"/>
      <c r="I328" s="2">
        <v>2145703090.6608131</v>
      </c>
      <c r="J328" s="2">
        <v>1828807593.2235069</v>
      </c>
      <c r="K328" s="2">
        <v>2575937218.9678278</v>
      </c>
      <c r="L328" s="10">
        <v>3406632.5112456931</v>
      </c>
      <c r="M328" s="10">
        <v>3887339.244588057</v>
      </c>
      <c r="N328" s="10">
        <v>3701066.4045426301</v>
      </c>
      <c r="O328" s="10">
        <v>4174010.5921592</v>
      </c>
      <c r="P328" s="10"/>
      <c r="Q328" s="10">
        <v>3987737.752113774</v>
      </c>
      <c r="R328" s="10">
        <v>3398795.0674963808</v>
      </c>
      <c r="S328" s="10">
        <v>4787317.5649802769</v>
      </c>
      <c r="T328" s="10">
        <v>4373.9343792627969</v>
      </c>
      <c r="U328" s="10">
        <v>4991.1361761600019</v>
      </c>
      <c r="V328" s="10">
        <v>4751.9717883641233</v>
      </c>
      <c r="W328" s="10">
        <v>5359.2068907298326</v>
      </c>
      <c r="X328" s="10"/>
      <c r="Y328" s="10">
        <v>5120.0425029339549</v>
      </c>
      <c r="Z328" s="10">
        <v>4363.8715196653811</v>
      </c>
      <c r="AA328" s="10">
        <v>6146.6603200645905</v>
      </c>
      <c r="AB328" s="10">
        <v>8.1288521815396795</v>
      </c>
      <c r="AC328" s="10">
        <v>9.2759069240490231</v>
      </c>
      <c r="AD328" s="10">
        <v>8.8314256431458578</v>
      </c>
      <c r="AE328" s="10">
        <v>9.959957522813637</v>
      </c>
      <c r="AF328" s="10"/>
      <c r="AG328" s="10">
        <v>9.5154762419104699</v>
      </c>
      <c r="AH328" s="10">
        <v>8.1101505982286017</v>
      </c>
      <c r="AI328" s="10">
        <v>11.423420842532581</v>
      </c>
      <c r="AJ328" s="10">
        <v>0.0012572646410143101</v>
      </c>
      <c r="AK328" s="10">
        <v>0.0012381512391900315</v>
      </c>
      <c r="AL328" s="10">
        <v>0.0012873695856641149</v>
      </c>
      <c r="AM328" s="10">
        <v>0.0012663883182921815</v>
      </c>
      <c r="AN328" s="10"/>
      <c r="AO328" s="10">
        <v>0.0013155337987509992</v>
      </c>
      <c r="AP328" s="10">
        <v>0.0013178600267145701</v>
      </c>
      <c r="AQ328" s="10">
        <v>0.0015305930958574487</v>
      </c>
      <c r="AR328" s="10">
        <v>0.1474796537863817</v>
      </c>
      <c r="AS328" s="10">
        <v>0.14350418383109528</v>
      </c>
      <c r="AT328" s="10">
        <v>0.15070465875854899</v>
      </c>
      <c r="AU328" s="10">
        <v>0.15776641523643958</v>
      </c>
      <c r="AV328" s="10"/>
      <c r="AW328" s="10">
        <v>0.16584100941970178</v>
      </c>
      <c r="AX328" s="10">
        <v>0.16776430470758269</v>
      </c>
      <c r="AY328" s="10">
        <v>0.24410857560150601</v>
      </c>
      <c r="AZ328" s="10">
        <v>-0.12365957872382816</v>
      </c>
      <c r="BA328" s="10">
        <v>0</v>
      </c>
      <c r="BB328" s="10">
        <v>-0.047917824590368641</v>
      </c>
      <c r="BC328" s="10">
        <v>0.073744875230595808</v>
      </c>
      <c r="BD328" s="10"/>
      <c r="BE328" s="10">
        <v>0.025827050640227167</v>
      </c>
      <c r="BF328" s="10">
        <v>-0.12567572479603528</v>
      </c>
      <c r="BG328" s="10">
        <v>0.23151525086089819</v>
      </c>
    </row>
    <row r="329" x14ac:dyDescent="0.3">
      <c r="A329" s="36">
        <v>9.2999999999999972</v>
      </c>
      <c r="B329" s="36">
        <v>9.3499999999999979</v>
      </c>
      <c r="C329" s="37">
        <v>187</v>
      </c>
      <c r="D329" s="2">
        <v>1355602654.57934</v>
      </c>
      <c r="E329" s="2">
        <v>1711474415.564805</v>
      </c>
      <c r="F329" s="2">
        <v>1610310014.1205289</v>
      </c>
      <c r="G329" s="2">
        <v>1812472618.1847949</v>
      </c>
      <c r="H329" s="2"/>
      <c r="I329" s="2">
        <v>1711308216.740519</v>
      </c>
      <c r="J329" s="2">
        <v>1451050503.086591</v>
      </c>
      <c r="K329" s="2">
        <v>1963655947.811106</v>
      </c>
      <c r="L329" s="10">
        <v>2519355.03381638</v>
      </c>
      <c r="M329" s="10">
        <v>3180734.1698066718</v>
      </c>
      <c r="N329" s="10">
        <v>2992722.5550752552</v>
      </c>
      <c r="O329" s="10">
        <v>3368436.908007666</v>
      </c>
      <c r="P329" s="10"/>
      <c r="Q329" s="10">
        <v>3180425.293276249</v>
      </c>
      <c r="R329" s="10">
        <v>2696742.57196509</v>
      </c>
      <c r="S329" s="10">
        <v>3649407.5015931162</v>
      </c>
      <c r="T329" s="10">
        <v>3974.751488180234</v>
      </c>
      <c r="U329" s="10">
        <v>5018.200176333793</v>
      </c>
      <c r="V329" s="10">
        <v>4721.5768598825016</v>
      </c>
      <c r="W329" s="10">
        <v>5314.336182567793</v>
      </c>
      <c r="X329" s="10"/>
      <c r="Y329" s="10">
        <v>5017.7128661165016</v>
      </c>
      <c r="Z329" s="10">
        <v>4254.613346384931</v>
      </c>
      <c r="AA329" s="10">
        <v>5757.6195904235383</v>
      </c>
      <c r="AB329" s="10">
        <v>7.3869803486209804</v>
      </c>
      <c r="AC329" s="10">
        <v>9.3262047195296667</v>
      </c>
      <c r="AD329" s="10">
        <v>8.7749373972620184</v>
      </c>
      <c r="AE329" s="10">
        <v>9.876566387441434</v>
      </c>
      <c r="AF329" s="10"/>
      <c r="AG329" s="10">
        <v>9.3252990651737875</v>
      </c>
      <c r="AH329" s="10">
        <v>7.9070969025827322</v>
      </c>
      <c r="AI329" s="10">
        <v>10.700397973501</v>
      </c>
      <c r="AJ329" s="10">
        <v>0.0009298026692701576</v>
      </c>
      <c r="AK329" s="10">
        <v>0.00101309139904962</v>
      </c>
      <c r="AL329" s="10">
        <v>0.0010409810510306138</v>
      </c>
      <c r="AM329" s="10">
        <v>0.0010219785161106854</v>
      </c>
      <c r="AN329" s="10"/>
      <c r="AO329" s="10">
        <v>0.0010492056468582168</v>
      </c>
      <c r="AP329" s="10">
        <v>0.0010456438730064791</v>
      </c>
      <c r="AQ329" s="10">
        <v>0.0011667824100012089</v>
      </c>
      <c r="AR329" s="10">
        <v>0.14840945645565184</v>
      </c>
      <c r="AS329" s="10">
        <v>0.1445172752301449</v>
      </c>
      <c r="AT329" s="10">
        <v>0.15174563980957961</v>
      </c>
      <c r="AU329" s="10">
        <v>0.15878839375255027</v>
      </c>
      <c r="AV329" s="10"/>
      <c r="AW329" s="10">
        <v>0.16689021506655999</v>
      </c>
      <c r="AX329" s="10">
        <v>0.16880994858058918</v>
      </c>
      <c r="AY329" s="10">
        <v>0.24527535801150721</v>
      </c>
      <c r="AZ329" s="10">
        <v>-0.20793285470646283</v>
      </c>
      <c r="BA329" s="10">
        <v>0</v>
      </c>
      <c r="BB329" s="10">
        <v>-0.059109502616135123</v>
      </c>
      <c r="BC329" s="10">
        <v>0.059012394051277228</v>
      </c>
      <c r="BD329" s="10"/>
      <c r="BE329" s="10">
        <v>-9.710856485756203e-05</v>
      </c>
      <c r="BF329" s="10">
        <v>-0.15216348553610792</v>
      </c>
      <c r="BG329" s="10">
        <v>0.14734753260280442</v>
      </c>
    </row>
    <row r="330" x14ac:dyDescent="0.3">
      <c r="A330" s="36">
        <v>9.3499999999999979</v>
      </c>
      <c r="B330" s="36">
        <v>9.3999999999999986</v>
      </c>
      <c r="C330" s="37">
        <v>188</v>
      </c>
      <c r="D330" s="2">
        <v>1703222050.2761519</v>
      </c>
      <c r="E330" s="2">
        <v>1957203250.0318871</v>
      </c>
      <c r="F330" s="2">
        <v>1874136596.3534241</v>
      </c>
      <c r="G330" s="2">
        <v>2042845123.644068</v>
      </c>
      <c r="H330" s="2"/>
      <c r="I330" s="2">
        <v>1959778469.965606</v>
      </c>
      <c r="J330" s="2">
        <v>1668852530.9344001</v>
      </c>
      <c r="K330" s="2">
        <v>2306606258.1156039</v>
      </c>
      <c r="L330" s="10">
        <v>3165397.3467629692</v>
      </c>
      <c r="M330" s="10">
        <v>3637415.317469799</v>
      </c>
      <c r="N330" s="10">
        <v>3483037.933079049</v>
      </c>
      <c r="O330" s="10">
        <v>3796578.686368092</v>
      </c>
      <c r="P330" s="10"/>
      <c r="Q330" s="10">
        <v>3642201.301977342</v>
      </c>
      <c r="R330" s="10">
        <v>3101522.419053887</v>
      </c>
      <c r="S330" s="10">
        <v>4286772.4312764676</v>
      </c>
      <c r="T330" s="10">
        <v>4388.8477267677554</v>
      </c>
      <c r="U330" s="10">
        <v>5043.3042675393908</v>
      </c>
      <c r="V330" s="10">
        <v>4829.2588386959724</v>
      </c>
      <c r="W330" s="10">
        <v>5263.9855006516636</v>
      </c>
      <c r="X330" s="10"/>
      <c r="Y330" s="10">
        <v>5049.9400718082452</v>
      </c>
      <c r="Z330" s="10">
        <v>4300.2846490359389</v>
      </c>
      <c r="AA330" s="10">
        <v>5943.6428919162927</v>
      </c>
      <c r="AB330" s="10">
        <v>8.1565682803395383</v>
      </c>
      <c r="AC330" s="10">
        <v>9.3728600711805043</v>
      </c>
      <c r="AD330" s="10">
        <v>8.9750617732792737</v>
      </c>
      <c r="AE330" s="10">
        <v>9.7829908522261775</v>
      </c>
      <c r="AF330" s="10"/>
      <c r="AG330" s="10">
        <v>9.3851925543249468</v>
      </c>
      <c r="AH330" s="10">
        <v>7.9919759236189316</v>
      </c>
      <c r="AI330" s="10">
        <v>11.04611781953386</v>
      </c>
      <c r="AJ330" s="10">
        <v>0.0011682334815123136</v>
      </c>
      <c r="AK330" s="10">
        <v>0.0011585483024266615</v>
      </c>
      <c r="AL330" s="10">
        <v>0.0012115311131021135</v>
      </c>
      <c r="AM330" s="10">
        <v>0.0011518760654142216</v>
      </c>
      <c r="AN330" s="10"/>
      <c r="AO330" s="10">
        <v>0.001201543133589037</v>
      </c>
      <c r="AP330" s="10">
        <v>0.0012025945480264081</v>
      </c>
      <c r="AQ330" s="10">
        <v>0.0013705596501097886</v>
      </c>
      <c r="AR330" s="10">
        <v>0.14957768993716417</v>
      </c>
      <c r="AS330" s="10">
        <v>0.14567582353257155</v>
      </c>
      <c r="AT330" s="10">
        <v>0.15295717092268174</v>
      </c>
      <c r="AU330" s="10">
        <v>0.1599402698179645</v>
      </c>
      <c r="AV330" s="10"/>
      <c r="AW330" s="10">
        <v>0.16809175820014902</v>
      </c>
      <c r="AX330" s="10">
        <v>0.17001254312861558</v>
      </c>
      <c r="AY330" s="10">
        <v>0.246645917661617</v>
      </c>
      <c r="AZ330" s="10">
        <v>-0.12976741161225702</v>
      </c>
      <c r="BA330" s="10">
        <v>0</v>
      </c>
      <c r="BB330" s="10">
        <v>-0.042441506101683402</v>
      </c>
      <c r="BC330" s="10">
        <v>0.04375727130577034</v>
      </c>
      <c r="BD330" s="10"/>
      <c r="BE330" s="10">
        <v>0.0013157652040873824</v>
      </c>
      <c r="BF330" s="10">
        <v>-0.1473279380119511</v>
      </c>
      <c r="BG330" s="10">
        <v>0.17852157566058824</v>
      </c>
    </row>
    <row r="331" x14ac:dyDescent="0.3">
      <c r="A331" s="36">
        <v>9.3999999999999986</v>
      </c>
      <c r="B331" s="36">
        <v>9.4499999999999993</v>
      </c>
      <c r="C331" s="37">
        <v>189</v>
      </c>
      <c r="D331" s="2">
        <v>1743653597.6153951</v>
      </c>
      <c r="E331" s="2">
        <v>1975857958.4922769</v>
      </c>
      <c r="F331" s="2">
        <v>1870678839.047168</v>
      </c>
      <c r="G331" s="2">
        <v>2212878893.3935008</v>
      </c>
      <c r="H331" s="2"/>
      <c r="I331" s="2">
        <v>2107699773.9483919</v>
      </c>
      <c r="J331" s="2">
        <v>1811059275.252347</v>
      </c>
      <c r="K331" s="2">
        <v>2435430022.605824</v>
      </c>
      <c r="L331" s="10">
        <v>3240538.408172084</v>
      </c>
      <c r="M331" s="10">
        <v>3672084.645908555</v>
      </c>
      <c r="N331" s="10">
        <v>3476611.7740229238</v>
      </c>
      <c r="O331" s="10">
        <v>4112582.370994939</v>
      </c>
      <c r="P331" s="10"/>
      <c r="Q331" s="10">
        <v>3917109.4991093078</v>
      </c>
      <c r="R331" s="10">
        <v>3365810.2440517182</v>
      </c>
      <c r="S331" s="10">
        <v>4526188.3091129744</v>
      </c>
      <c r="T331" s="10">
        <v>4474.7445092727867</v>
      </c>
      <c r="U331" s="10">
        <v>5070.6513971340146</v>
      </c>
      <c r="V331" s="10">
        <v>4800.7298439821707</v>
      </c>
      <c r="W331" s="10">
        <v>5678.9190762661719</v>
      </c>
      <c r="X331" s="10"/>
      <c r="Y331" s="10">
        <v>5408.997523114328</v>
      </c>
      <c r="Z331" s="10">
        <v>4647.7279426291934</v>
      </c>
      <c r="AA331" s="10">
        <v>6250.0528409297658</v>
      </c>
      <c r="AB331" s="10">
        <v>8.316205391303912</v>
      </c>
      <c r="AC331" s="10">
        <v>9.4236840559019157</v>
      </c>
      <c r="AD331" s="10">
        <v>8.9220413205683435</v>
      </c>
      <c r="AE331" s="10">
        <v>10.55413495473476</v>
      </c>
      <c r="AF331" s="10"/>
      <c r="AG331" s="10">
        <v>10.05249221940119</v>
      </c>
      <c r="AH331" s="10">
        <v>8.6376909550279954</v>
      </c>
      <c r="AI331" s="10">
        <v>11.615573363789981</v>
      </c>
      <c r="AJ331" s="10">
        <v>0.0011959653249929659</v>
      </c>
      <c r="AK331" s="10">
        <v>0.0011695907839975954</v>
      </c>
      <c r="AL331" s="10">
        <v>0.0012092958541747565</v>
      </c>
      <c r="AM331" s="10">
        <v>0.0012477510915822111</v>
      </c>
      <c r="AN331" s="10"/>
      <c r="AO331" s="10">
        <v>0.0012922339079984386</v>
      </c>
      <c r="AP331" s="10">
        <v>0.0013050703823133329</v>
      </c>
      <c r="AQ331" s="10">
        <v>0.0014471052906864269</v>
      </c>
      <c r="AR331" s="10">
        <v>0.15077365526215714</v>
      </c>
      <c r="AS331" s="10">
        <v>0.14684541431656914</v>
      </c>
      <c r="AT331" s="10">
        <v>0.1541664667768565</v>
      </c>
      <c r="AU331" s="10">
        <v>0.1611880209095467</v>
      </c>
      <c r="AV331" s="10"/>
      <c r="AW331" s="10">
        <v>0.16938399210814745</v>
      </c>
      <c r="AX331" s="10">
        <v>0.17131761351092892</v>
      </c>
      <c r="AY331" s="10">
        <v>0.24809302295230343</v>
      </c>
      <c r="AZ331" s="10">
        <v>-0.11752077616655732</v>
      </c>
      <c r="BA331" s="10">
        <v>0</v>
      </c>
      <c r="BB331" s="10">
        <v>-0.05323212581807657</v>
      </c>
      <c r="BC331" s="10">
        <v>0.11995848885923377</v>
      </c>
      <c r="BD331" s="10"/>
      <c r="BE331" s="10">
        <v>0.0667263630411572</v>
      </c>
      <c r="BF331" s="10">
        <v>-0.083406138853059586</v>
      </c>
      <c r="BG331" s="10">
        <v>0.23259367513656404</v>
      </c>
    </row>
    <row r="332" x14ac:dyDescent="0.3">
      <c r="A332" s="36">
        <v>9.4499999999999993</v>
      </c>
      <c r="B332" s="36">
        <v>9.5</v>
      </c>
      <c r="C332" s="37">
        <v>190</v>
      </c>
      <c r="D332" s="2">
        <v>2293811934.9008999</v>
      </c>
      <c r="E332" s="2">
        <v>2619500791.4366512</v>
      </c>
      <c r="F332" s="2">
        <v>2508861234.1736031</v>
      </c>
      <c r="G332" s="2">
        <v>2737940120.228416</v>
      </c>
      <c r="H332" s="2"/>
      <c r="I332" s="2">
        <v>2627300562.9653692</v>
      </c>
      <c r="J332" s="2">
        <v>2234095086.208724</v>
      </c>
      <c r="K332" s="2">
        <v>3001746439.718585</v>
      </c>
      <c r="L332" s="10">
        <v>4262994.4883177774</v>
      </c>
      <c r="M332" s="10">
        <v>4868279.4200043874</v>
      </c>
      <c r="N332" s="10">
        <v>4662658.4553446723</v>
      </c>
      <c r="O332" s="10">
        <v>5088396.0730556184</v>
      </c>
      <c r="P332" s="10"/>
      <c r="Q332" s="10">
        <v>4882775.1083959024</v>
      </c>
      <c r="R332" s="10">
        <v>4152012.156697182</v>
      </c>
      <c r="S332" s="10">
        <v>5578673.7932378417</v>
      </c>
      <c r="T332" s="10">
        <v>4462.7664550796144</v>
      </c>
      <c r="U332" s="10">
        <v>5096.4161809468651</v>
      </c>
      <c r="V332" s="10">
        <v>4881.1594298393593</v>
      </c>
      <c r="W332" s="10">
        <v>5326.8479157598886</v>
      </c>
      <c r="X332" s="10"/>
      <c r="Y332" s="10">
        <v>5111.5911646523846</v>
      </c>
      <c r="Z332" s="10">
        <v>4346.5832819556063</v>
      </c>
      <c r="AA332" s="10">
        <v>5840.1009751523134</v>
      </c>
      <c r="AB332" s="10">
        <v>8.2939444647522009</v>
      </c>
      <c r="AC332" s="10">
        <v>9.4715672889236444</v>
      </c>
      <c r="AD332" s="10">
        <v>9.0715177776352949</v>
      </c>
      <c r="AE332" s="10">
        <v>9.8998191436180303</v>
      </c>
      <c r="AF332" s="10"/>
      <c r="AG332" s="10">
        <v>9.4997696323296807</v>
      </c>
      <c r="AH332" s="10">
        <v>8.0780208229195871</v>
      </c>
      <c r="AI332" s="10">
        <v>10.853687649580211</v>
      </c>
      <c r="AJ332" s="10">
        <v>0.001573316821614246</v>
      </c>
      <c r="AK332" s="10">
        <v>0.0015505891864193385</v>
      </c>
      <c r="AL332" s="10">
        <v>0.0016218473346986963</v>
      </c>
      <c r="AM332" s="10">
        <v>0.0015438114502790573</v>
      </c>
      <c r="AN332" s="10"/>
      <c r="AO332" s="10">
        <v>0.0016108019348539187</v>
      </c>
      <c r="AP332" s="10">
        <v>0.0016099149089841361</v>
      </c>
      <c r="AQ332" s="10">
        <v>0.0017836041741688606</v>
      </c>
      <c r="AR332" s="10">
        <v>0.15234697208377138</v>
      </c>
      <c r="AS332" s="10">
        <v>0.14839600350298848</v>
      </c>
      <c r="AT332" s="10">
        <v>0.15578831411155519</v>
      </c>
      <c r="AU332" s="10">
        <v>0.16273183235982577</v>
      </c>
      <c r="AV332" s="10"/>
      <c r="AW332" s="10">
        <v>0.17099479404300136</v>
      </c>
      <c r="AX332" s="10">
        <v>0.17292752841991305</v>
      </c>
      <c r="AY332" s="10">
        <v>0.24987662712647229</v>
      </c>
      <c r="AZ332" s="10">
        <v>-0.12433241387078531</v>
      </c>
      <c r="BA332" s="10">
        <v>0</v>
      </c>
      <c r="BB332" s="10">
        <v>-0.042236886365805804</v>
      </c>
      <c r="BC332" s="10">
        <v>0.045214465740553322</v>
      </c>
      <c r="BD332" s="10"/>
      <c r="BE332" s="10">
        <v>0.0029775793747481849</v>
      </c>
      <c r="BF332" s="10">
        <v>-0.14712944790390903</v>
      </c>
      <c r="BG332" s="10">
        <v>0.14592308944189836</v>
      </c>
    </row>
    <row r="333" x14ac:dyDescent="0.3">
      <c r="A333" s="36">
        <v>9.5</v>
      </c>
      <c r="B333" s="36">
        <v>9.5500000000000007</v>
      </c>
      <c r="C333" s="37">
        <v>191</v>
      </c>
      <c r="D333" s="2">
        <v>1574723273.884064</v>
      </c>
      <c r="E333" s="2">
        <v>1837244171.909776</v>
      </c>
      <c r="F333" s="2">
        <v>1768546387.710469</v>
      </c>
      <c r="G333" s="2">
        <v>2167452836.2487059</v>
      </c>
      <c r="H333" s="2"/>
      <c r="I333" s="2">
        <v>2098755052.0493989</v>
      </c>
      <c r="J333" s="2">
        <v>1802093466.3336129</v>
      </c>
      <c r="K333" s="2">
        <v>2400534719.1230798</v>
      </c>
      <c r="L333" s="10">
        <v>2926585.4515154539</v>
      </c>
      <c r="M333" s="10">
        <v>3414474.246723155</v>
      </c>
      <c r="N333" s="10">
        <v>3286801.0617748238</v>
      </c>
      <c r="O333" s="10">
        <v>4028159.13285243</v>
      </c>
      <c r="P333" s="10"/>
      <c r="Q333" s="10">
        <v>3900485.9479041002</v>
      </c>
      <c r="R333" s="10">
        <v>3349147.5031258692</v>
      </c>
      <c r="S333" s="10">
        <v>4461336.2241832046</v>
      </c>
      <c r="T333" s="10">
        <v>4391.5053929540854</v>
      </c>
      <c r="U333" s="10">
        <v>5123.6098576322029</v>
      </c>
      <c r="V333" s="10">
        <v>4932.0290924282044</v>
      </c>
      <c r="W333" s="10">
        <v>6044.4784027879896</v>
      </c>
      <c r="X333" s="10"/>
      <c r="Y333" s="10">
        <v>5852.897637583992</v>
      </c>
      <c r="Z333" s="10">
        <v>5025.5834198041002</v>
      </c>
      <c r="AA333" s="10">
        <v>6694.4848913045662</v>
      </c>
      <c r="AB333" s="10">
        <v>8.1615074892309618</v>
      </c>
      <c r="AC333" s="10">
        <v>9.5221060850920836</v>
      </c>
      <c r="AD333" s="10">
        <v>9.1660578259885614</v>
      </c>
      <c r="AE333" s="10">
        <v>11.23351819902109</v>
      </c>
      <c r="AF333" s="10"/>
      <c r="AG333" s="10">
        <v>10.877469939917569</v>
      </c>
      <c r="AH333" s="10">
        <v>9.3399263005106246</v>
      </c>
      <c r="AI333" s="10">
        <v>12.44153967443323</v>
      </c>
      <c r="AJ333" s="10">
        <v>0.0010800966628924148</v>
      </c>
      <c r="AK333" s="10">
        <v>0.0010875396392657074</v>
      </c>
      <c r="AL333" s="10">
        <v>0.0011432725756727747</v>
      </c>
      <c r="AM333" s="10">
        <v>0.0012221372125046383</v>
      </c>
      <c r="AN333" s="10"/>
      <c r="AO333" s="10">
        <v>0.0012867498855212516</v>
      </c>
      <c r="AP333" s="10">
        <v>0.0012986095161046935</v>
      </c>
      <c r="AQ333" s="10">
        <v>0.001426370891495619</v>
      </c>
      <c r="AR333" s="10">
        <v>0.15342706874666379</v>
      </c>
      <c r="AS333" s="10">
        <v>0.14948354314225418</v>
      </c>
      <c r="AT333" s="10">
        <v>0.15693158668722798</v>
      </c>
      <c r="AU333" s="10">
        <v>0.16395396957233041</v>
      </c>
      <c r="AV333" s="10"/>
      <c r="AW333" s="10">
        <v>0.1722815439285226</v>
      </c>
      <c r="AX333" s="10">
        <v>0.17422613793601774</v>
      </c>
      <c r="AY333" s="10">
        <v>0.2513029980179679</v>
      </c>
      <c r="AZ333" s="10">
        <v>-0.14288840973860717</v>
      </c>
      <c r="BA333" s="10">
        <v>0</v>
      </c>
      <c r="BB333" s="10">
        <v>-0.037391755135027682</v>
      </c>
      <c r="BC333" s="10">
        <v>0.17973041873671325</v>
      </c>
      <c r="BD333" s="10"/>
      <c r="BE333" s="10">
        <v>0.14233866360168546</v>
      </c>
      <c r="BF333" s="10">
        <v>-0.019132299404506892</v>
      </c>
      <c r="BG333" s="10">
        <v>0.30659536485440331</v>
      </c>
    </row>
    <row r="334" x14ac:dyDescent="0.3">
      <c r="A334" s="36">
        <v>9.5500000000000007</v>
      </c>
      <c r="B334" s="36">
        <v>9.6000000000000014</v>
      </c>
      <c r="C334" s="37">
        <v>192</v>
      </c>
      <c r="D334" s="2">
        <v>1729007860.9898081</v>
      </c>
      <c r="E334" s="2">
        <v>1971234227.4436359</v>
      </c>
      <c r="F334" s="2">
        <v>1864183170.5441029</v>
      </c>
      <c r="G334" s="2">
        <v>2132177430.8441491</v>
      </c>
      <c r="H334" s="2"/>
      <c r="I334" s="2">
        <v>2025126373.9446149</v>
      </c>
      <c r="J334" s="2">
        <v>1732865745.4760959</v>
      </c>
      <c r="K334" s="2">
        <v>2525512493.5415149</v>
      </c>
      <c r="L334" s="10">
        <v>3213319.657775735</v>
      </c>
      <c r="M334" s="10">
        <v>3663491.5526056951</v>
      </c>
      <c r="N334" s="10">
        <v>3464539.7298395359</v>
      </c>
      <c r="O334" s="10">
        <v>3962600.6376136742</v>
      </c>
      <c r="P334" s="10"/>
      <c r="Q334" s="10">
        <v>3763648.8148475159</v>
      </c>
      <c r="R334" s="10">
        <v>3220489.4436031529</v>
      </c>
      <c r="S334" s="10">
        <v>4693604.4216764877</v>
      </c>
      <c r="T334" s="10">
        <v>4519.097473914846</v>
      </c>
      <c r="U334" s="10">
        <v>5152.2030747941944</v>
      </c>
      <c r="V334" s="10">
        <v>4872.4043695774062</v>
      </c>
      <c r="W334" s="10">
        <v>5572.8593600204786</v>
      </c>
      <c r="X334" s="10"/>
      <c r="Y334" s="10">
        <v>5293.0606548036922</v>
      </c>
      <c r="Z334" s="10">
        <v>4529.1808034531277</v>
      </c>
      <c r="AA334" s="10">
        <v>6600.9168537673431</v>
      </c>
      <c r="AB334" s="10">
        <v>8.3986343127568031</v>
      </c>
      <c r="AC334" s="10">
        <v>9.5752458936832827</v>
      </c>
      <c r="AD334" s="10">
        <v>9.0552467080355061</v>
      </c>
      <c r="AE334" s="10">
        <v>10.357025514807001</v>
      </c>
      <c r="AF334" s="10"/>
      <c r="AG334" s="10">
        <v>9.8370263291592259</v>
      </c>
      <c r="AH334" s="10">
        <v>8.4173739389622284</v>
      </c>
      <c r="AI334" s="10">
        <v>12.26764571990503</v>
      </c>
      <c r="AJ334" s="10">
        <v>0.00118591987032976</v>
      </c>
      <c r="AK334" s="10">
        <v>0.0011668538093082303</v>
      </c>
      <c r="AL334" s="10">
        <v>0.0012050967448317272</v>
      </c>
      <c r="AM334" s="10">
        <v>0.0012022468670677749</v>
      </c>
      <c r="AN334" s="10"/>
      <c r="AO334" s="10">
        <v>0.0012416080320067605</v>
      </c>
      <c r="AP334" s="10">
        <v>0.0012487232151090447</v>
      </c>
      <c r="AQ334" s="10">
        <v>0.0015006312877707797</v>
      </c>
      <c r="AR334" s="10">
        <v>0.15461298861699355</v>
      </c>
      <c r="AS334" s="10">
        <v>0.1506503969515624</v>
      </c>
      <c r="AT334" s="10">
        <v>0.15813668343205972</v>
      </c>
      <c r="AU334" s="10">
        <v>0.16515621643939818</v>
      </c>
      <c r="AV334" s="10"/>
      <c r="AW334" s="10">
        <v>0.17352315196052936</v>
      </c>
      <c r="AX334" s="10">
        <v>0.17547486115112679</v>
      </c>
      <c r="AY334" s="10">
        <v>0.25280362930573869</v>
      </c>
      <c r="AZ334" s="10">
        <v>-0.1228805603522598</v>
      </c>
      <c r="BA334" s="10">
        <v>0</v>
      </c>
      <c r="BB334" s="10">
        <v>-0.054306614307504497</v>
      </c>
      <c r="BC334" s="10">
        <v>0.081645905473764824</v>
      </c>
      <c r="BD334" s="10"/>
      <c r="BE334" s="10">
        <v>0.027339291166259772</v>
      </c>
      <c r="BF334" s="10">
        <v>-0.12092346949386346</v>
      </c>
      <c r="BG334" s="10">
        <v>0.28118336135867827</v>
      </c>
    </row>
    <row r="335" x14ac:dyDescent="0.3">
      <c r="A335" s="36">
        <v>9.6000000000000014</v>
      </c>
      <c r="B335" s="36">
        <v>9.6500000000000021</v>
      </c>
      <c r="C335" s="37">
        <v>193</v>
      </c>
      <c r="D335" s="2">
        <v>1406379096.64358</v>
      </c>
      <c r="E335" s="2">
        <v>1501123068.9634409</v>
      </c>
      <c r="F335" s="2">
        <v>1429542163.1504409</v>
      </c>
      <c r="G335" s="2">
        <v>1574870519.1355779</v>
      </c>
      <c r="H335" s="2"/>
      <c r="I335" s="2">
        <v>1503289613.322577</v>
      </c>
      <c r="J335" s="2">
        <v>1289648665.2511301</v>
      </c>
      <c r="K335" s="2">
        <v>1719113642.547894</v>
      </c>
      <c r="L335" s="10">
        <v>2613721.8340595718</v>
      </c>
      <c r="M335" s="10">
        <v>2789801.2351890062</v>
      </c>
      <c r="N335" s="10">
        <v>2656769.8378426498</v>
      </c>
      <c r="O335" s="10">
        <v>2926859.103285281</v>
      </c>
      <c r="P335" s="10"/>
      <c r="Q335" s="10">
        <v>2793827.705938925</v>
      </c>
      <c r="R335" s="10">
        <v>2396781.1258552312</v>
      </c>
      <c r="S335" s="10">
        <v>3194931.4900090909</v>
      </c>
      <c r="T335" s="10">
        <v>4851.6187365518444</v>
      </c>
      <c r="U335" s="10">
        <v>5178.4592252788161</v>
      </c>
      <c r="V335" s="10">
        <v>4931.5249067508184</v>
      </c>
      <c r="W335" s="10">
        <v>5432.8675223602813</v>
      </c>
      <c r="X335" s="10"/>
      <c r="Y335" s="10">
        <v>5185.9332038322818</v>
      </c>
      <c r="Z335" s="10">
        <v>4448.9310477053723</v>
      </c>
      <c r="AA335" s="10">
        <v>5930.4663858787326</v>
      </c>
      <c r="AB335" s="10">
        <v>9.0166171073799539</v>
      </c>
      <c r="AC335" s="10">
        <v>9.6240423198842926</v>
      </c>
      <c r="AD335" s="10">
        <v>9.1651208089946721</v>
      </c>
      <c r="AE335" s="10">
        <v>10.0968540407316</v>
      </c>
      <c r="AF335" s="10"/>
      <c r="AG335" s="10">
        <v>9.6379325298419829</v>
      </c>
      <c r="AH335" s="10">
        <v>8.2682316918423471</v>
      </c>
      <c r="AI335" s="10">
        <v>11.021629598961489</v>
      </c>
      <c r="AJ335" s="10">
        <v>0.0009646300364251904</v>
      </c>
      <c r="AK335" s="10">
        <v>0.00088857587133720569</v>
      </c>
      <c r="AL335" s="10">
        <v>0.00092412410681160884</v>
      </c>
      <c r="AM335" s="10">
        <v>0.00088800449731734601</v>
      </c>
      <c r="AN335" s="10"/>
      <c r="AO335" s="10">
        <v>0.00092166912759030395</v>
      </c>
      <c r="AP335" s="10">
        <v>0.00092933583102886377</v>
      </c>
      <c r="AQ335" s="10">
        <v>0.0010214781062608731</v>
      </c>
      <c r="AR335" s="10">
        <v>0.15557761865341874</v>
      </c>
      <c r="AS335" s="10">
        <v>0.1515389728228996</v>
      </c>
      <c r="AT335" s="10">
        <v>0.15906080753887133</v>
      </c>
      <c r="AU335" s="10">
        <v>0.16604422093671553</v>
      </c>
      <c r="AV335" s="10"/>
      <c r="AW335" s="10">
        <v>0.17444482108811968</v>
      </c>
      <c r="AX335" s="10">
        <v>0.17640419698215565</v>
      </c>
      <c r="AY335" s="10">
        <v>0.25382510741199954</v>
      </c>
      <c r="AZ335" s="10">
        <v>-0.063115392920637614</v>
      </c>
      <c r="BA335" s="10">
        <v>0</v>
      </c>
      <c r="BB335" s="10">
        <v>-0.047684901586668826</v>
      </c>
      <c r="BC335" s="10">
        <v>0.049128183889054045</v>
      </c>
      <c r="BD335" s="10"/>
      <c r="BE335" s="10">
        <v>0.001443282302384663</v>
      </c>
      <c r="BF335" s="10">
        <v>-0.14087745907358451</v>
      </c>
      <c r="BG335" s="10">
        <v>0.1452183222625314</v>
      </c>
    </row>
    <row r="336" x14ac:dyDescent="0.3">
      <c r="A336" s="36">
        <v>9.6500000000000021</v>
      </c>
      <c r="B336" s="36">
        <v>9.7000000000000028</v>
      </c>
      <c r="C336" s="37">
        <v>194</v>
      </c>
      <c r="D336" s="2">
        <v>1786278999.386276</v>
      </c>
      <c r="E336" s="2">
        <v>2048329149.6221991</v>
      </c>
      <c r="F336" s="2">
        <v>1927143007.47001</v>
      </c>
      <c r="G336" s="2">
        <v>2125249718.353832</v>
      </c>
      <c r="H336" s="2"/>
      <c r="I336" s="2">
        <v>2004063576.2016439</v>
      </c>
      <c r="J336" s="2">
        <v>1704954486.398308</v>
      </c>
      <c r="K336" s="2">
        <v>2288101431.577755</v>
      </c>
      <c r="L336" s="10">
        <v>3319756.695446121</v>
      </c>
      <c r="M336" s="10">
        <v>3806770.61717238</v>
      </c>
      <c r="N336" s="10">
        <v>3581549.077343923</v>
      </c>
      <c r="O336" s="10">
        <v>3949725.650037962</v>
      </c>
      <c r="P336" s="10"/>
      <c r="Q336" s="10">
        <v>3724504.110209506</v>
      </c>
      <c r="R336" s="10">
        <v>3168617.0377619308</v>
      </c>
      <c r="S336" s="10">
        <v>4252381.6547974292</v>
      </c>
      <c r="T336" s="10">
        <v>4539.7873515818092</v>
      </c>
      <c r="U336" s="10">
        <v>5205.7818339274527</v>
      </c>
      <c r="V336" s="10">
        <v>4897.7900165694018</v>
      </c>
      <c r="W336" s="10">
        <v>5401.2737056475644</v>
      </c>
      <c r="X336" s="10"/>
      <c r="Y336" s="10">
        <v>5093.2818882895144</v>
      </c>
      <c r="Z336" s="10">
        <v>4333.1029559397111</v>
      </c>
      <c r="AA336" s="10">
        <v>5815.1576219514573</v>
      </c>
      <c r="AB336" s="10">
        <v>8.4370859543740764</v>
      </c>
      <c r="AC336" s="10">
        <v>9.6748207330154603</v>
      </c>
      <c r="AD336" s="10">
        <v>9.1024253243652424</v>
      </c>
      <c r="AE336" s="10">
        <v>10.03813768981286</v>
      </c>
      <c r="AF336" s="10"/>
      <c r="AG336" s="10">
        <v>9.4657422811626475</v>
      </c>
      <c r="AH336" s="10">
        <v>8.052967960201368</v>
      </c>
      <c r="AI336" s="10">
        <v>10.807331025657589</v>
      </c>
      <c r="AJ336" s="10">
        <v>0.0012252019248265482</v>
      </c>
      <c r="AK336" s="10">
        <v>0.0012124894331067473</v>
      </c>
      <c r="AL336" s="10">
        <v>0.0012457969805882822</v>
      </c>
      <c r="AM336" s="10">
        <v>0.001198340615872661</v>
      </c>
      <c r="AN336" s="10"/>
      <c r="AO336" s="10">
        <v>0.0012286943989660397</v>
      </c>
      <c r="AP336" s="10">
        <v>0.0012286100371179931</v>
      </c>
      <c r="AQ336" s="10">
        <v>0.0013595642890698093</v>
      </c>
      <c r="AR336" s="10">
        <v>0.15680282057824529</v>
      </c>
      <c r="AS336" s="10">
        <v>0.15275146225600636</v>
      </c>
      <c r="AT336" s="10">
        <v>0.16030660451945961</v>
      </c>
      <c r="AU336" s="10">
        <v>0.16724256155258818</v>
      </c>
      <c r="AV336" s="10"/>
      <c r="AW336" s="10">
        <v>0.17567351548708571</v>
      </c>
      <c r="AX336" s="10">
        <v>0.17763280701927364</v>
      </c>
      <c r="AY336" s="10">
        <v>0.25518467170106934</v>
      </c>
      <c r="AZ336" s="10">
        <v>-0.12793361373793677</v>
      </c>
      <c r="BA336" s="10">
        <v>0</v>
      </c>
      <c r="BB336" s="10">
        <v>-0.059163412371757151</v>
      </c>
      <c r="BC336" s="10">
        <v>0.037552836049724148</v>
      </c>
      <c r="BD336" s="10"/>
      <c r="BE336" s="10">
        <v>-0.021610576322032782</v>
      </c>
      <c r="BF336" s="10">
        <v>-0.16763646764838747</v>
      </c>
      <c r="BG336" s="10">
        <v>0.11705749635002771</v>
      </c>
    </row>
    <row r="337" x14ac:dyDescent="0.3">
      <c r="A337" s="36">
        <v>9.7000000000000028</v>
      </c>
      <c r="B337" s="36">
        <v>9.7500000000000036</v>
      </c>
      <c r="C337" s="37">
        <v>195</v>
      </c>
      <c r="D337" s="2">
        <v>1920151805.2120881</v>
      </c>
      <c r="E337" s="2">
        <v>2225677615.1392531</v>
      </c>
      <c r="F337" s="2">
        <v>2121536610.4336171</v>
      </c>
      <c r="G337" s="2">
        <v>2375355139.215466</v>
      </c>
      <c r="H337" s="2"/>
      <c r="I337" s="2">
        <v>2271214134.509831</v>
      </c>
      <c r="J337" s="2">
        <v>1942155317.677494</v>
      </c>
      <c r="K337" s="2">
        <v>2574033411.1195502</v>
      </c>
      <c r="L337" s="10">
        <v>3568556.095557244</v>
      </c>
      <c r="M337" s="10">
        <v>4136368.4885181319</v>
      </c>
      <c r="N337" s="10">
        <v>3942824.927987664</v>
      </c>
      <c r="O337" s="10">
        <v>4414540.5785894645</v>
      </c>
      <c r="P337" s="10"/>
      <c r="Q337" s="10">
        <v>4220997.0180589976</v>
      </c>
      <c r="R337" s="10">
        <v>3609449.0959538552</v>
      </c>
      <c r="S337" s="10">
        <v>4783779.3837368451</v>
      </c>
      <c r="T337" s="10">
        <v>4515.7882921528881</v>
      </c>
      <c r="U337" s="10">
        <v>5234.3199580735554</v>
      </c>
      <c r="V337" s="10">
        <v>4989.4024840976863</v>
      </c>
      <c r="W337" s="10">
        <v>5586.3296319894889</v>
      </c>
      <c r="X337" s="10"/>
      <c r="Y337" s="10">
        <v>5341.4121580136207</v>
      </c>
      <c r="Z337" s="10">
        <v>4567.5358694578736</v>
      </c>
      <c r="AA337" s="10">
        <v>6053.5786337268964</v>
      </c>
      <c r="AB337" s="10">
        <v>8.3924842777877533</v>
      </c>
      <c r="AC337" s="10">
        <v>9.7278581525574506</v>
      </c>
      <c r="AD337" s="10">
        <v>9.2726848989153865</v>
      </c>
      <c r="AE337" s="10">
        <v>10.382059692320119</v>
      </c>
      <c r="AF337" s="10"/>
      <c r="AG337" s="10">
        <v>9.9268864386780606</v>
      </c>
      <c r="AH337" s="10">
        <v>8.488655909593513</v>
      </c>
      <c r="AI337" s="10">
        <v>11.250430760048751</v>
      </c>
      <c r="AJ337" s="10">
        <v>0.0013170247696542988</v>
      </c>
      <c r="AK337" s="10">
        <v>0.0013174692116041562</v>
      </c>
      <c r="AL337" s="10">
        <v>0.0013714622595421627</v>
      </c>
      <c r="AM337" s="10">
        <v>0.0013393647418754025</v>
      </c>
      <c r="AN337" s="10"/>
      <c r="AO337" s="10">
        <v>0.0013924848088970728</v>
      </c>
      <c r="AP337" s="10">
        <v>0.0013995397155623578</v>
      </c>
      <c r="AQ337" s="10">
        <v>0.001529461874519073</v>
      </c>
      <c r="AR337" s="10">
        <v>0.15811984534789961</v>
      </c>
      <c r="AS337" s="10">
        <v>0.15406893146761053</v>
      </c>
      <c r="AT337" s="10">
        <v>0.16167806677900176</v>
      </c>
      <c r="AU337" s="10">
        <v>0.16858192629446359</v>
      </c>
      <c r="AV337" s="10"/>
      <c r="AW337" s="10">
        <v>0.17706600029598277</v>
      </c>
      <c r="AX337" s="10">
        <v>0.17903234673483601</v>
      </c>
      <c r="AY337" s="10">
        <v>0.25671413357558842</v>
      </c>
      <c r="AZ337" s="10">
        <v>-0.13727316474270657</v>
      </c>
      <c r="BA337" s="10">
        <v>0</v>
      </c>
      <c r="BB337" s="10">
        <v>-0.046790696009727517</v>
      </c>
      <c r="BC337" s="10">
        <v>0.067250316513988162</v>
      </c>
      <c r="BD337" s="10"/>
      <c r="BE337" s="10">
        <v>0.020459620504261089</v>
      </c>
      <c r="BF337" s="10">
        <v>-0.12738695646360265</v>
      </c>
      <c r="BG337" s="10">
        <v>0.15651673612150763</v>
      </c>
    </row>
    <row r="338" x14ac:dyDescent="0.3">
      <c r="A338" s="36">
        <v>9.7500000000000036</v>
      </c>
      <c r="B338" s="36">
        <v>9.8000000000000043</v>
      </c>
      <c r="C338" s="37">
        <v>196</v>
      </c>
      <c r="D338" s="2">
        <v>1786031637.9053061</v>
      </c>
      <c r="E338" s="2">
        <v>1998388325.903029</v>
      </c>
      <c r="F338" s="2">
        <v>1880565663.849272</v>
      </c>
      <c r="G338" s="2">
        <v>2092920840.272294</v>
      </c>
      <c r="H338" s="2"/>
      <c r="I338" s="2">
        <v>1975098178.2185359</v>
      </c>
      <c r="J338" s="2">
        <v>1678504042.1469109</v>
      </c>
      <c r="K338" s="2">
        <v>2420542511.1580892</v>
      </c>
      <c r="L338" s="10">
        <v>3319296.980064075</v>
      </c>
      <c r="M338" s="10">
        <v>3713956.7935900791</v>
      </c>
      <c r="N338" s="10">
        <v>3494986.20088724</v>
      </c>
      <c r="O338" s="10">
        <v>3889643.2051879009</v>
      </c>
      <c r="P338" s="10"/>
      <c r="Q338" s="10">
        <v>3670672.6124850619</v>
      </c>
      <c r="R338" s="10">
        <v>3119459.521253441</v>
      </c>
      <c r="S338" s="10">
        <v>4498520.2260060627</v>
      </c>
      <c r="T338" s="10">
        <v>4698.9916769311976</v>
      </c>
      <c r="U338" s="10">
        <v>5257.6952789638526</v>
      </c>
      <c r="V338" s="10">
        <v>4947.7076524323247</v>
      </c>
      <c r="W338" s="10">
        <v>5506.4072775606573</v>
      </c>
      <c r="X338" s="10"/>
      <c r="Y338" s="10">
        <v>5196.4196510291295</v>
      </c>
      <c r="Z338" s="10">
        <v>4416.0900380208632</v>
      </c>
      <c r="AA338" s="10">
        <v>6368.3693346719119</v>
      </c>
      <c r="AB338" s="10">
        <v>8.7329633762125471</v>
      </c>
      <c r="AC338" s="10">
        <v>9.7713006260234803</v>
      </c>
      <c r="AD338" s="10">
        <v>9.195196053872623</v>
      </c>
      <c r="AE338" s="10">
        <v>10.23352591270222</v>
      </c>
      <c r="AF338" s="10"/>
      <c r="AG338" s="10">
        <v>9.6574213405513607</v>
      </c>
      <c r="AH338" s="10">
        <v>8.2071974626861941</v>
      </c>
      <c r="AI338" s="10">
        <v>11.83546173084639</v>
      </c>
      <c r="AJ338" s="10">
        <v>0.0012250322605340629</v>
      </c>
      <c r="AK338" s="10">
        <v>0.0011829274259208861</v>
      </c>
      <c r="AL338" s="10">
        <v>0.001215687168383574</v>
      </c>
      <c r="AM338" s="10">
        <v>0.0011801116956021949</v>
      </c>
      <c r="AN338" s="10"/>
      <c r="AO338" s="10">
        <v>0.0012109356698077956</v>
      </c>
      <c r="AP338" s="10">
        <v>0.0012095495392849124</v>
      </c>
      <c r="AQ338" s="10">
        <v>0.0014382592978304627</v>
      </c>
      <c r="AR338" s="10">
        <v>0.15934487760843366</v>
      </c>
      <c r="AS338" s="10">
        <v>0.15525185889353141</v>
      </c>
      <c r="AT338" s="10">
        <v>0.16289375394738534</v>
      </c>
      <c r="AU338" s="10">
        <v>0.16976203799006578</v>
      </c>
      <c r="AV338" s="10"/>
      <c r="AW338" s="10">
        <v>0.17827693596579056</v>
      </c>
      <c r="AX338" s="10">
        <v>0.18024189627412091</v>
      </c>
      <c r="AY338" s="10">
        <v>0.2581523928734189</v>
      </c>
      <c r="AZ338" s="10">
        <v>-0.10626397544719624</v>
      </c>
      <c r="BA338" s="10">
        <v>-1.1102230246251565e-16</v>
      </c>
      <c r="BB338" s="10">
        <v>-0.058958842246296439</v>
      </c>
      <c r="BC338" s="10">
        <v>0.047304376804016668</v>
      </c>
      <c r="BD338" s="10"/>
      <c r="BE338" s="10">
        <v>-0.011654465442280326</v>
      </c>
      <c r="BF338" s="10">
        <v>-0.1600711331275263</v>
      </c>
      <c r="BG338" s="10">
        <v>0.21124732354723785</v>
      </c>
    </row>
    <row r="339" x14ac:dyDescent="0.3">
      <c r="A339" s="36">
        <v>9.8000000000000043</v>
      </c>
      <c r="B339" s="36">
        <v>9.850000000000005</v>
      </c>
      <c r="C339" s="37">
        <v>197</v>
      </c>
      <c r="D339" s="2">
        <v>1783775653.1894641</v>
      </c>
      <c r="E339" s="2">
        <v>1994489485.6312339</v>
      </c>
      <c r="F339" s="2">
        <v>1889734831.383667</v>
      </c>
      <c r="G339" s="2">
        <v>2109915309.2625389</v>
      </c>
      <c r="H339" s="2"/>
      <c r="I339" s="2">
        <v>2005160655.014972</v>
      </c>
      <c r="J339" s="2">
        <v>1713053058.5291021</v>
      </c>
      <c r="K339" s="2">
        <v>2390958354.6527591</v>
      </c>
      <c r="L339" s="10">
        <v>3315104.2865554951</v>
      </c>
      <c r="M339" s="10">
        <v>3706710.8924171859</v>
      </c>
      <c r="N339" s="10">
        <v>3512026.8789249011</v>
      </c>
      <c r="O339" s="10">
        <v>3921227.0183745879</v>
      </c>
      <c r="P339" s="10"/>
      <c r="Q339" s="10">
        <v>3726543.0048823031</v>
      </c>
      <c r="R339" s="10">
        <v>3183668.0399088478</v>
      </c>
      <c r="S339" s="10">
        <v>4443538.7804024154</v>
      </c>
      <c r="T339" s="10">
        <v>4728.4366314999061</v>
      </c>
      <c r="U339" s="10">
        <v>5286.997346408134</v>
      </c>
      <c r="V339" s="10">
        <v>5009.3134663873252</v>
      </c>
      <c r="W339" s="10">
        <v>5592.9683869386099</v>
      </c>
      <c r="X339" s="10"/>
      <c r="Y339" s="10">
        <v>5315.2845069178011</v>
      </c>
      <c r="Z339" s="10">
        <v>4540.9650138282313</v>
      </c>
      <c r="AA339" s="10">
        <v>6337.9579423657669</v>
      </c>
      <c r="AB339" s="10">
        <v>8.7876861183542641</v>
      </c>
      <c r="AC339" s="10">
        <v>9.8257578158700767</v>
      </c>
      <c r="AD339" s="10">
        <v>9.3096889821474278</v>
      </c>
      <c r="AE339" s="10">
        <v>10.3943976592331</v>
      </c>
      <c r="AF339" s="10"/>
      <c r="AG339" s="10">
        <v>9.8783288255104491</v>
      </c>
      <c r="AH339" s="10">
        <v>8.4392746114253416</v>
      </c>
      <c r="AI339" s="10">
        <v>11.77894288733938</v>
      </c>
      <c r="AJ339" s="10">
        <v>0.0012234848892571355</v>
      </c>
      <c r="AK339" s="10">
        <v>0.0011806195436004131</v>
      </c>
      <c r="AL339" s="10">
        <v>0.0012216145547708738</v>
      </c>
      <c r="AM339" s="10">
        <v>0.0011896941753740183</v>
      </c>
      <c r="AN339" s="10"/>
      <c r="AO339" s="10">
        <v>0.0012293670196399382</v>
      </c>
      <c r="AP339" s="10">
        <v>0.0012344459624084312</v>
      </c>
      <c r="AQ339" s="10">
        <v>0.0014206807227936191</v>
      </c>
      <c r="AR339" s="10">
        <v>0.1605683624976908</v>
      </c>
      <c r="AS339" s="10">
        <v>0.15643247843713182</v>
      </c>
      <c r="AT339" s="10">
        <v>0.16411536850215622</v>
      </c>
      <c r="AU339" s="10">
        <v>0.1709517321654398</v>
      </c>
      <c r="AV339" s="10"/>
      <c r="AW339" s="10">
        <v>0.17950630298543049</v>
      </c>
      <c r="AX339" s="10">
        <v>0.18147634223652934</v>
      </c>
      <c r="AY339" s="10">
        <v>0.25957307359621251</v>
      </c>
      <c r="AZ339" s="10">
        <v>-0.10564800364193516</v>
      </c>
      <c r="BA339" s="10">
        <v>-1.1102230246251565e-16</v>
      </c>
      <c r="BB339" s="10">
        <v>-0.052522038848659802</v>
      </c>
      <c r="BC339" s="10">
        <v>0.05787236506527571</v>
      </c>
      <c r="BD339" s="10"/>
      <c r="BE339" s="10">
        <v>0.0053503262166161303</v>
      </c>
      <c r="BF339" s="10">
        <v>-0.14110699962555107</v>
      </c>
      <c r="BG339" s="10">
        <v>0.19878213040368409</v>
      </c>
    </row>
    <row r="340" x14ac:dyDescent="0.3">
      <c r="A340" s="36">
        <v>9.850000000000005</v>
      </c>
      <c r="B340" s="36">
        <v>9.9000000000000057</v>
      </c>
      <c r="C340" s="37">
        <v>198</v>
      </c>
      <c r="D340" s="2">
        <v>1389924695.4411581</v>
      </c>
      <c r="E340" s="2">
        <v>1651803944.9236391</v>
      </c>
      <c r="F340" s="2">
        <v>1563950931.2701509</v>
      </c>
      <c r="G340" s="2">
        <v>1751584436.529979</v>
      </c>
      <c r="H340" s="2"/>
      <c r="I340" s="2">
        <v>1663731422.8764911</v>
      </c>
      <c r="J340" s="2">
        <v>1413928125.171895</v>
      </c>
      <c r="K340" s="2">
        <v>2186820516.8625441</v>
      </c>
      <c r="L340" s="10">
        <v>2583141.7239087699</v>
      </c>
      <c r="M340" s="10">
        <v>3069838.0306819938</v>
      </c>
      <c r="N340" s="10">
        <v>2906565.3110276228</v>
      </c>
      <c r="O340" s="10">
        <v>3255277.6821579728</v>
      </c>
      <c r="P340" s="10"/>
      <c r="Q340" s="10">
        <v>3092004.9625036018</v>
      </c>
      <c r="R340" s="10">
        <v>2627751.5225962419</v>
      </c>
      <c r="S340" s="10">
        <v>4064153.50294531</v>
      </c>
      <c r="T340" s="10">
        <v>4470.7862761033566</v>
      </c>
      <c r="U340" s="10">
        <v>5313.1384973587046</v>
      </c>
      <c r="V340" s="10">
        <v>5030.5533695135809</v>
      </c>
      <c r="W340" s="10">
        <v>5634.0891603403988</v>
      </c>
      <c r="X340" s="10"/>
      <c r="Y340" s="10">
        <v>5351.5040324952761</v>
      </c>
      <c r="Z340" s="10">
        <v>4547.9949224218008</v>
      </c>
      <c r="AA340" s="10">
        <v>7034.0552888638167</v>
      </c>
      <c r="AB340" s="10">
        <v>8.3088491098546733</v>
      </c>
      <c r="AC340" s="10">
        <v>9.8743405181940922</v>
      </c>
      <c r="AD340" s="10">
        <v>9.3491628328942813</v>
      </c>
      <c r="AE340" s="10">
        <v>10.470819630755701</v>
      </c>
      <c r="AF340" s="10"/>
      <c r="AG340" s="10">
        <v>9.9456419454558844</v>
      </c>
      <c r="AH340" s="10">
        <v>8.4523395280088618</v>
      </c>
      <c r="AI340" s="10">
        <v>13.07262311731081</v>
      </c>
      <c r="AJ340" s="10">
        <v>0.00095334402565531518</v>
      </c>
      <c r="AK340" s="10">
        <v>0.00097777001765236523</v>
      </c>
      <c r="AL340" s="10">
        <v>0.0010110123329780476</v>
      </c>
      <c r="AM340" s="10">
        <v>0.00098764618308013917</v>
      </c>
      <c r="AN340" s="10"/>
      <c r="AO340" s="10">
        <v>0.0010200362428354718</v>
      </c>
      <c r="AP340" s="10">
        <v>0.0010188930556259924</v>
      </c>
      <c r="AQ340" s="10">
        <v>0.0012993843018932023</v>
      </c>
      <c r="AR340" s="10">
        <v>0.1615217065233461</v>
      </c>
      <c r="AS340" s="10">
        <v>0.15741024845478419</v>
      </c>
      <c r="AT340" s="10">
        <v>0.16512638083513426</v>
      </c>
      <c r="AU340" s="10">
        <v>0.17193937834851994</v>
      </c>
      <c r="AV340" s="10"/>
      <c r="AW340" s="10">
        <v>0.18052633922826597</v>
      </c>
      <c r="AX340" s="10">
        <v>0.18249523529215533</v>
      </c>
      <c r="AY340" s="10">
        <v>0.2608724578981057</v>
      </c>
      <c r="AZ340" s="10">
        <v>-0.15854136339079117</v>
      </c>
      <c r="BA340" s="10">
        <v>-1.1102230246251565e-16</v>
      </c>
      <c r="BB340" s="10">
        <v>-0.053186102335861407</v>
      </c>
      <c r="BC340" s="10">
        <v>0.060406982265048814</v>
      </c>
      <c r="BD340" s="10"/>
      <c r="BE340" s="10">
        <v>0.0072208799291875181</v>
      </c>
      <c r="BF340" s="10">
        <v>-0.14400971766824355</v>
      </c>
      <c r="BG340" s="10">
        <v>0.3238983497909238</v>
      </c>
    </row>
    <row r="341" x14ac:dyDescent="0.3">
      <c r="A341" s="36">
        <v>9.9000000000000057</v>
      </c>
      <c r="B341" s="36">
        <v>9.9500000000000064</v>
      </c>
      <c r="C341" s="37">
        <v>199</v>
      </c>
      <c r="D341" s="2">
        <v>1532697261.4432509</v>
      </c>
      <c r="E341" s="2">
        <v>1883040821.3412819</v>
      </c>
      <c r="F341" s="2">
        <v>1808344349.7088189</v>
      </c>
      <c r="G341" s="2">
        <v>1992605109.3305011</v>
      </c>
      <c r="H341" s="2"/>
      <c r="I341" s="2">
        <v>1917908637.6980391</v>
      </c>
      <c r="J341" s="2">
        <v>1633192817.3339341</v>
      </c>
      <c r="K341" s="2">
        <v>2128997374.302994</v>
      </c>
      <c r="L341" s="10">
        <v>2848481.1149413669</v>
      </c>
      <c r="M341" s="10">
        <v>3499586.2217457988</v>
      </c>
      <c r="N341" s="10">
        <v>3360764.6200176999</v>
      </c>
      <c r="O341" s="10">
        <v>3703208.8242390091</v>
      </c>
      <c r="P341" s="10"/>
      <c r="Q341" s="10">
        <v>3564387.2225109092</v>
      </c>
      <c r="R341" s="10">
        <v>3035249.6962465821</v>
      </c>
      <c r="S341" s="10">
        <v>3956690.5787717891</v>
      </c>
      <c r="T341" s="10">
        <v>4346.1515241383668</v>
      </c>
      <c r="U341" s="10">
        <v>5339.5937616413548</v>
      </c>
      <c r="V341" s="10">
        <v>5127.7827326795823</v>
      </c>
      <c r="W341" s="10">
        <v>5650.2767707485073</v>
      </c>
      <c r="X341" s="10"/>
      <c r="Y341" s="10">
        <v>5438.4657417867347</v>
      </c>
      <c r="Z341" s="10">
        <v>4631.1190284138966</v>
      </c>
      <c r="AA341" s="10">
        <v>6037.0338069897634</v>
      </c>
      <c r="AB341" s="10">
        <v>8.0772184113673688</v>
      </c>
      <c r="AC341" s="10">
        <v>9.9235069926151098</v>
      </c>
      <c r="AD341" s="10">
        <v>9.5298612733255901</v>
      </c>
      <c r="AE341" s="10">
        <v>10.50090391661141</v>
      </c>
      <c r="AF341" s="10"/>
      <c r="AG341" s="10">
        <v>10.10725819732188</v>
      </c>
      <c r="AH341" s="10">
        <v>8.6068236861471163</v>
      </c>
      <c r="AI341" s="10">
        <v>11.21968259620958</v>
      </c>
      <c r="AJ341" s="10">
        <v>0.001051271181904865</v>
      </c>
      <c r="AK341" s="10">
        <v>0.0011146485409369241</v>
      </c>
      <c r="AL341" s="10">
        <v>0.0011689998728681196</v>
      </c>
      <c r="AM341" s="10">
        <v>0.0011235477945413738</v>
      </c>
      <c r="AN341" s="10"/>
      <c r="AO341" s="10">
        <v>0.0011758726763222507</v>
      </c>
      <c r="AP341" s="10">
        <v>0.0011768977435663444</v>
      </c>
      <c r="AQ341" s="10">
        <v>0.0012650264370622061</v>
      </c>
      <c r="AR341" s="10">
        <v>0.16257297770525098</v>
      </c>
      <c r="AS341" s="10">
        <v>0.15852489699572112</v>
      </c>
      <c r="AT341" s="10">
        <v>0.16629538070800237</v>
      </c>
      <c r="AU341" s="10">
        <v>0.17306292614306132</v>
      </c>
      <c r="AV341" s="10"/>
      <c r="AW341" s="10">
        <v>0.18170221190458821</v>
      </c>
      <c r="AX341" s="10">
        <v>0.18367213303572169</v>
      </c>
      <c r="AY341" s="10">
        <v>0.26213748433516793</v>
      </c>
      <c r="AZ341" s="10">
        <v>-0.1860520260248435</v>
      </c>
      <c r="BA341" s="10">
        <v>0</v>
      </c>
      <c r="BB341" s="10">
        <v>-0.039668004424490921</v>
      </c>
      <c r="BC341" s="10">
        <v>0.05818476516678861</v>
      </c>
      <c r="BD341" s="10"/>
      <c r="BE341" s="10">
        <v>0.018516760742298244</v>
      </c>
      <c r="BF341" s="10">
        <v>-0.13268326484254445</v>
      </c>
      <c r="BG341" s="10">
        <v>0.13061668667730664</v>
      </c>
    </row>
    <row r="342" x14ac:dyDescent="0.3">
      <c r="A342" s="36">
        <v>9.9500000000000064</v>
      </c>
      <c r="B342" s="36">
        <v>10.000000000000007</v>
      </c>
      <c r="C342" s="37">
        <v>200</v>
      </c>
      <c r="D342" s="2">
        <v>1442024599.1040909</v>
      </c>
      <c r="E342" s="2">
        <v>1848739875.917016</v>
      </c>
      <c r="F342" s="2">
        <v>1778420730.312618</v>
      </c>
      <c r="G342" s="2">
        <v>1957317466.4526429</v>
      </c>
      <c r="H342" s="2"/>
      <c r="I342" s="2">
        <v>1886998320.8482449</v>
      </c>
      <c r="J342" s="2">
        <v>1604941989.960305</v>
      </c>
      <c r="K342" s="2">
        <v>2110775307.5056751</v>
      </c>
      <c r="L342" s="10">
        <v>2679968.1458039749</v>
      </c>
      <c r="M342" s="10">
        <v>3435838.737018351</v>
      </c>
      <c r="N342" s="10">
        <v>3305152.2907697782</v>
      </c>
      <c r="O342" s="10">
        <v>3637627.585949508</v>
      </c>
      <c r="P342" s="10"/>
      <c r="Q342" s="10">
        <v>3506941.1397009352</v>
      </c>
      <c r="R342" s="10">
        <v>2982746.2108684741</v>
      </c>
      <c r="S342" s="10">
        <v>3922825.3044915409</v>
      </c>
      <c r="T342" s="10">
        <v>4187.3526608796165</v>
      </c>
      <c r="U342" s="10">
        <v>5368.3729414220397</v>
      </c>
      <c r="V342" s="10">
        <v>5164.1801269303214</v>
      </c>
      <c r="W342" s="10">
        <v>5683.6606715507241</v>
      </c>
      <c r="X342" s="10"/>
      <c r="Y342" s="10">
        <v>5479.4678570590058</v>
      </c>
      <c r="Z342" s="10">
        <v>4660.4323646025387</v>
      </c>
      <c r="AA342" s="10">
        <v>6129.27172386251</v>
      </c>
      <c r="AB342" s="10">
        <v>7.7820945311036516</v>
      </c>
      <c r="AC342" s="10">
        <v>9.976992408274814</v>
      </c>
      <c r="AD342" s="10">
        <v>9.5975049579359979</v>
      </c>
      <c r="AE342" s="10">
        <v>10.562947095894341</v>
      </c>
      <c r="AF342" s="10"/>
      <c r="AG342" s="10">
        <v>10.18345964555553</v>
      </c>
      <c r="AH342" s="10">
        <v>8.6613018186849455</v>
      </c>
      <c r="AI342" s="10">
        <v>11.391104553371649</v>
      </c>
      <c r="AJ342" s="10">
        <v>0.00098907915005247513</v>
      </c>
      <c r="AK342" s="10">
        <v>0.0010943444145809795</v>
      </c>
      <c r="AL342" s="10">
        <v>0.0011496558207933333</v>
      </c>
      <c r="AM342" s="10">
        <v>0.0011036505488983058</v>
      </c>
      <c r="AN342" s="10"/>
      <c r="AO342" s="10">
        <v>0.0011569215144755837</v>
      </c>
      <c r="AP342" s="10">
        <v>0.0011565398687110155</v>
      </c>
      <c r="AQ342" s="10">
        <v>0.0012541990886987219</v>
      </c>
      <c r="AR342" s="10">
        <v>0.16356205685530345</v>
      </c>
      <c r="AS342" s="10">
        <v>0.15961924141030209</v>
      </c>
      <c r="AT342" s="10">
        <v>0.16744503652879569</v>
      </c>
      <c r="AU342" s="10">
        <v>0.17416657669195962</v>
      </c>
      <c r="AV342" s="10"/>
      <c r="AW342" s="10">
        <v>0.18285913341906379</v>
      </c>
      <c r="AX342" s="10">
        <v>0.18482867290443269</v>
      </c>
      <c r="AY342" s="10">
        <v>0.26339168342386665</v>
      </c>
      <c r="AZ342" s="10">
        <v>-0.21999594540642742</v>
      </c>
      <c r="BA342" s="10">
        <v>-1.1102230246251565e-16</v>
      </c>
      <c r="BB342" s="10">
        <v>-0.038036257301757082</v>
      </c>
      <c r="BC342" s="10">
        <v>0.058730593714148016</v>
      </c>
      <c r="BD342" s="10"/>
      <c r="BE342" s="10">
        <v>0.020694336412391046</v>
      </c>
      <c r="BF342" s="10">
        <v>-0.13187246574415024</v>
      </c>
      <c r="BG342" s="10">
        <v>0.1417373179440311</v>
      </c>
    </row>
    <row r="343" x14ac:dyDescent="0.3">
      <c r="A343" s="36">
        <v>10</v>
      </c>
      <c r="B343" s="36">
        <v>10.25</v>
      </c>
      <c r="C343" s="37">
        <v>201</v>
      </c>
      <c r="D343" s="2">
        <v>9169525939.9505444</v>
      </c>
      <c r="E343" s="2">
        <v>10941687154.85248</v>
      </c>
      <c r="F343" s="2">
        <v>10448695370.56394</v>
      </c>
      <c r="G343" s="2">
        <v>11670343029.623171</v>
      </c>
      <c r="H343" s="2"/>
      <c r="I343" s="2">
        <v>11177351245.33462</v>
      </c>
      <c r="J343" s="2">
        <v>9567191719.5005074</v>
      </c>
      <c r="K343" s="2">
        <v>12791954442.30621</v>
      </c>
      <c r="L343" s="10">
        <v>17041344.12579244</v>
      </c>
      <c r="M343" s="10">
        <v>20334863.257239409</v>
      </c>
      <c r="N343" s="10">
        <v>19418649.845306478</v>
      </c>
      <c r="O343" s="10">
        <v>21689052.73143534</v>
      </c>
      <c r="P343" s="10"/>
      <c r="Q343" s="10">
        <v>20772839.31950241</v>
      </c>
      <c r="R343" s="10">
        <v>17780396.443299599</v>
      </c>
      <c r="S343" s="10">
        <v>23773540.651980009</v>
      </c>
      <c r="T343" s="10">
        <v>4567.0871704106303</v>
      </c>
      <c r="U343" s="10">
        <v>5449.7516398152084</v>
      </c>
      <c r="V343" s="10">
        <v>5204.2060720413729</v>
      </c>
      <c r="W343" s="10">
        <v>5812.6749707597837</v>
      </c>
      <c r="X343" s="10"/>
      <c r="Y343" s="10">
        <v>5567.1294029859482</v>
      </c>
      <c r="Z343" s="10">
        <v>4765.1534926815693</v>
      </c>
      <c r="AA343" s="10">
        <v>6371.318582937457</v>
      </c>
      <c r="AB343" s="10">
        <v>8.4878220131714883</v>
      </c>
      <c r="AC343" s="10">
        <v>10.12823276823551</v>
      </c>
      <c r="AD343" s="10">
        <v>9.6718922173280788</v>
      </c>
      <c r="AE343" s="10">
        <v>10.80271707793786</v>
      </c>
      <c r="AF343" s="10"/>
      <c r="AG343" s="10">
        <v>10.346376527030429</v>
      </c>
      <c r="AH343" s="10">
        <v>8.8559235245967756</v>
      </c>
      <c r="AI343" s="10">
        <v>11.84094283804153</v>
      </c>
      <c r="AJ343" s="10">
        <v>0.0062893427259875364</v>
      </c>
      <c r="AK343" s="10">
        <v>0.0064768301803767303</v>
      </c>
      <c r="AL343" s="10">
        <v>0.0067545340918026744</v>
      </c>
      <c r="AM343" s="10">
        <v>0.006580424847389855</v>
      </c>
      <c r="AN343" s="10"/>
      <c r="AO343" s="10">
        <v>0.0068528508943056102</v>
      </c>
      <c r="AP343" s="10">
        <v>0.0068942296509283173</v>
      </c>
      <c r="AQ343" s="10">
        <v>0.0076008363122150461</v>
      </c>
      <c r="AR343" s="10">
        <v>0.16985139958129097</v>
      </c>
      <c r="AS343" s="10">
        <v>0.16609607159067882</v>
      </c>
      <c r="AT343" s="10">
        <v>0.17419957062059838</v>
      </c>
      <c r="AU343" s="10">
        <v>0.18074700153934947</v>
      </c>
      <c r="AV343" s="10"/>
      <c r="AW343" s="10">
        <v>0.18971198431336941</v>
      </c>
      <c r="AX343" s="10">
        <v>0.19172290255536101</v>
      </c>
      <c r="AY343" s="10">
        <v>0.27099251973608168</v>
      </c>
      <c r="AZ343" s="10">
        <v>-0.16196416419345427</v>
      </c>
      <c r="BA343" s="10">
        <v>-1.1102230246251565e-16</v>
      </c>
      <c r="BB343" s="10">
        <v>-0.045056285864461532</v>
      </c>
      <c r="BC343" s="10">
        <v>0.066594471625661678</v>
      </c>
      <c r="BD343" s="10"/>
      <c r="BE343" s="10">
        <v>0.021538185761199147</v>
      </c>
      <c r="BF343" s="10">
        <v>-0.12562006351483046</v>
      </c>
      <c r="BG343" s="10">
        <v>0.16910255806693963</v>
      </c>
    </row>
    <row r="344" x14ac:dyDescent="0.3">
      <c r="A344" s="36">
        <v>10.25</v>
      </c>
      <c r="B344" s="36">
        <v>10.5</v>
      </c>
      <c r="C344" s="37">
        <v>202</v>
      </c>
      <c r="D344" s="2">
        <v>9070180481.5106525</v>
      </c>
      <c r="E344" s="2">
        <v>10201218331.26754</v>
      </c>
      <c r="F344" s="2">
        <v>9675543230.2964649</v>
      </c>
      <c r="G344" s="2">
        <v>10739370190.592621</v>
      </c>
      <c r="H344" s="2"/>
      <c r="I344" s="2">
        <v>10213695089.62155</v>
      </c>
      <c r="J344" s="2">
        <v>8743910585.2975826</v>
      </c>
      <c r="K344" s="2">
        <v>11844453454.714951</v>
      </c>
      <c r="L344" s="10">
        <v>16856712.973026659</v>
      </c>
      <c r="M344" s="10">
        <v>18958719.700880181</v>
      </c>
      <c r="N344" s="10">
        <v>17981765.1284547</v>
      </c>
      <c r="O344" s="10">
        <v>19958862.029584169</v>
      </c>
      <c r="P344" s="10"/>
      <c r="Q344" s="10">
        <v>18981907.457158681</v>
      </c>
      <c r="R344" s="10">
        <v>16250348.19302981</v>
      </c>
      <c r="S344" s="10">
        <v>22012632.78228071</v>
      </c>
      <c r="T344" s="10">
        <v>4961.4926407803277</v>
      </c>
      <c r="U344" s="10">
        <v>5580.1833029399168</v>
      </c>
      <c r="V344" s="10">
        <v>5292.6330000296202</v>
      </c>
      <c r="W344" s="10">
        <v>5874.5585356165357</v>
      </c>
      <c r="X344" s="10"/>
      <c r="Y344" s="10">
        <v>5587.008232706241</v>
      </c>
      <c r="Z344" s="10">
        <v>4783.0192694654834</v>
      </c>
      <c r="AA344" s="10">
        <v>6479.051742071375</v>
      </c>
      <c r="AB344" s="10">
        <v>9.2208151242309793</v>
      </c>
      <c r="AC344" s="10">
        <v>10.370636887135859</v>
      </c>
      <c r="AD344" s="10">
        <v>9.8362315430143674</v>
      </c>
      <c r="AE344" s="10">
        <v>10.917726199604671</v>
      </c>
      <c r="AF344" s="10"/>
      <c r="AG344" s="10">
        <v>10.383320855483181</v>
      </c>
      <c r="AH344" s="10">
        <v>8.8891266424289412</v>
      </c>
      <c r="AI344" s="10">
        <v>12.041162331457331</v>
      </c>
      <c r="AJ344" s="10">
        <v>0.0062212020565035695</v>
      </c>
      <c r="AK344" s="10">
        <v>0.0060385165312704233</v>
      </c>
      <c r="AL344" s="10">
        <v>0.0062547317428607117</v>
      </c>
      <c r="AM344" s="10">
        <v>0.0060554876808771481</v>
      </c>
      <c r="AN344" s="10"/>
      <c r="AO344" s="10">
        <v>0.0062620318528768268</v>
      </c>
      <c r="AP344" s="10">
        <v>0.0063009636881586244</v>
      </c>
      <c r="AQ344" s="10">
        <v>0.0070378418186976916</v>
      </c>
      <c r="AR344" s="10">
        <v>0.17607260163779453</v>
      </c>
      <c r="AS344" s="10">
        <v>0.17213458812194923</v>
      </c>
      <c r="AT344" s="10">
        <v>0.18045430236345908</v>
      </c>
      <c r="AU344" s="10">
        <v>0.18680248922022663</v>
      </c>
      <c r="AV344" s="10"/>
      <c r="AW344" s="10">
        <v>0.19597401616624624</v>
      </c>
      <c r="AX344" s="10">
        <v>0.19802386624351964</v>
      </c>
      <c r="AY344" s="10">
        <v>0.27803036155477939</v>
      </c>
      <c r="AZ344" s="10">
        <v>-0.11087282058165226</v>
      </c>
      <c r="BA344" s="10">
        <v>0</v>
      </c>
      <c r="BB344" s="10">
        <v>-0.051530619569217562</v>
      </c>
      <c r="BC344" s="10">
        <v>0.052753685084418134</v>
      </c>
      <c r="BD344" s="10"/>
      <c r="BE344" s="10">
        <v>0.0012230655152010161</v>
      </c>
      <c r="BF344" s="10">
        <v>-0.14285624507253158</v>
      </c>
      <c r="BG344" s="10">
        <v>0.16108224234459967</v>
      </c>
    </row>
    <row r="345" x14ac:dyDescent="0.3">
      <c r="A345" s="36">
        <v>10.5</v>
      </c>
      <c r="B345" s="36">
        <v>10.75</v>
      </c>
      <c r="C345" s="37">
        <v>203</v>
      </c>
      <c r="D345" s="2">
        <v>8316709919.9091272</v>
      </c>
      <c r="E345" s="2">
        <v>9819663465.4870243</v>
      </c>
      <c r="F345" s="2">
        <v>9355993772.5016785</v>
      </c>
      <c r="G345" s="2">
        <v>10371353951.64381</v>
      </c>
      <c r="H345" s="2"/>
      <c r="I345" s="2">
        <v>9907684258.6584644</v>
      </c>
      <c r="J345" s="2">
        <v>8475225921.2543974</v>
      </c>
      <c r="K345" s="2">
        <v>11443076377.03812</v>
      </c>
      <c r="L345" s="10">
        <v>15456405.998272089</v>
      </c>
      <c r="M345" s="10">
        <v>18249609.130364541</v>
      </c>
      <c r="N345" s="10">
        <v>17387890.122139949</v>
      </c>
      <c r="O345" s="10">
        <v>19274912.672455199</v>
      </c>
      <c r="P345" s="10"/>
      <c r="Q345" s="10">
        <v>18413193.664230611</v>
      </c>
      <c r="R345" s="10">
        <v>15751004.18645104</v>
      </c>
      <c r="S345" s="10">
        <v>21266683.106180791</v>
      </c>
      <c r="T345" s="10">
        <v>4842.1585444336397</v>
      </c>
      <c r="U345" s="10">
        <v>5717.2088254570726</v>
      </c>
      <c r="V345" s="10">
        <v>5447.2508508126411</v>
      </c>
      <c r="W345" s="10">
        <v>6038.4143054067708</v>
      </c>
      <c r="X345" s="10"/>
      <c r="Y345" s="10">
        <v>5768.4563307623403</v>
      </c>
      <c r="Z345" s="10">
        <v>4934.4498011607766</v>
      </c>
      <c r="AA345" s="10">
        <v>6662.3930120538926</v>
      </c>
      <c r="AB345" s="10">
        <v>8.9990355671304147</v>
      </c>
      <c r="AC345" s="10">
        <v>10.625295535633439</v>
      </c>
      <c r="AD345" s="10">
        <v>10.12358511182908</v>
      </c>
      <c r="AE345" s="10">
        <v>11.222248219420999</v>
      </c>
      <c r="AF345" s="10"/>
      <c r="AG345" s="10">
        <v>10.720537795616639</v>
      </c>
      <c r="AH345" s="10">
        <v>9.1705566551330797</v>
      </c>
      <c r="AI345" s="10">
        <v>12.381897686228429</v>
      </c>
      <c r="AJ345" s="10">
        <v>0.0057043994838419064</v>
      </c>
      <c r="AK345" s="10">
        <v>0.0058126586690246673</v>
      </c>
      <c r="AL345" s="10">
        <v>0.0060481597613698352</v>
      </c>
      <c r="AM345" s="10">
        <v>0.0058479785102491183</v>
      </c>
      <c r="AN345" s="10"/>
      <c r="AO345" s="10">
        <v>0.0060744161512133509</v>
      </c>
      <c r="AP345" s="10">
        <v>0.0061073463935641609</v>
      </c>
      <c r="AQ345" s="10">
        <v>0.0067993480466430438</v>
      </c>
      <c r="AR345" s="10">
        <v>0.18177700112163644</v>
      </c>
      <c r="AS345" s="10">
        <v>0.1779472467909739</v>
      </c>
      <c r="AT345" s="10">
        <v>0.1865024621248289</v>
      </c>
      <c r="AU345" s="10">
        <v>0.19265046773047576</v>
      </c>
      <c r="AV345" s="10"/>
      <c r="AW345" s="10">
        <v>0.20204843231745959</v>
      </c>
      <c r="AX345" s="10">
        <v>0.20413121263708381</v>
      </c>
      <c r="AY345" s="10">
        <v>0.28482970960142245</v>
      </c>
      <c r="AZ345" s="10">
        <v>-0.15305550448447625</v>
      </c>
      <c r="BA345" s="10">
        <v>0</v>
      </c>
      <c r="BB345" s="10">
        <v>-0.047218491205426316</v>
      </c>
      <c r="BC345" s="10">
        <v>0.056182219288451352</v>
      </c>
      <c r="BD345" s="10"/>
      <c r="BE345" s="10">
        <v>0.0089637280830250354</v>
      </c>
      <c r="BF345" s="10">
        <v>-0.13691279227214803</v>
      </c>
      <c r="BG345" s="10">
        <v>0.16532266276302376</v>
      </c>
    </row>
    <row r="346" x14ac:dyDescent="0.3">
      <c r="A346" s="36">
        <v>10.75</v>
      </c>
      <c r="B346" s="36">
        <v>11</v>
      </c>
      <c r="C346" s="37">
        <v>204</v>
      </c>
      <c r="D346" s="2">
        <v>9971572447.9965725</v>
      </c>
      <c r="E346" s="2">
        <v>11556959714.453779</v>
      </c>
      <c r="F346" s="2">
        <v>10969531287.380871</v>
      </c>
      <c r="G346" s="2">
        <v>12454357812.24836</v>
      </c>
      <c r="H346" s="2"/>
      <c r="I346" s="2">
        <v>11866929385.175449</v>
      </c>
      <c r="J346" s="2">
        <v>10186892973.140921</v>
      </c>
      <c r="K346" s="2">
        <v>13628766272.79159</v>
      </c>
      <c r="L346" s="10">
        <v>18531928.33243642</v>
      </c>
      <c r="M346" s="10">
        <v>21478332.55848657</v>
      </c>
      <c r="N346" s="10">
        <v>20386610.909997892</v>
      </c>
      <c r="O346" s="10">
        <v>23146125.408683948</v>
      </c>
      <c r="P346" s="10"/>
      <c r="Q346" s="10">
        <v>22054403.76019527</v>
      </c>
      <c r="R346" s="10">
        <v>18932096.366243292</v>
      </c>
      <c r="S346" s="10">
        <v>25328735.376900811</v>
      </c>
      <c r="T346" s="10">
        <v>5044.9038409900786</v>
      </c>
      <c r="U346" s="10">
        <v>5846.9966254248629</v>
      </c>
      <c r="V346" s="10">
        <v>5549.7997747273284</v>
      </c>
      <c r="W346" s="10">
        <v>6301.0160024159668</v>
      </c>
      <c r="X346" s="10"/>
      <c r="Y346" s="10">
        <v>6003.8191517184314</v>
      </c>
      <c r="Z346" s="10">
        <v>5153.8406561222764</v>
      </c>
      <c r="AA346" s="10">
        <v>6895.1828486565637</v>
      </c>
      <c r="AB346" s="10">
        <v>9.3758328400898439</v>
      </c>
      <c r="AC346" s="10">
        <v>10.86650305029287</v>
      </c>
      <c r="AD346" s="10">
        <v>10.3141698283787</v>
      </c>
      <c r="AE346" s="10">
        <v>11.71028717760241</v>
      </c>
      <c r="AF346" s="10"/>
      <c r="AG346" s="10">
        <v>11.157953955688241</v>
      </c>
      <c r="AH346" s="10">
        <v>9.5782892993215434</v>
      </c>
      <c r="AI346" s="10">
        <v>12.81453201656487</v>
      </c>
      <c r="AJ346" s="10">
        <v>0.0068394633542858191</v>
      </c>
      <c r="AK346" s="10">
        <v>0.0068410350627486445</v>
      </c>
      <c r="AL346" s="10">
        <v>0.0070912272225342084</v>
      </c>
      <c r="AM346" s="10">
        <v>0.0070224984302495984</v>
      </c>
      <c r="AN346" s="10"/>
      <c r="AO346" s="10">
        <v>0.0072756322911302169</v>
      </c>
      <c r="AP346" s="10">
        <v>0.0073407935834621414</v>
      </c>
      <c r="AQ346" s="10">
        <v>0.0080980605461138753</v>
      </c>
      <c r="AR346" s="10">
        <v>0.18861646447592226</v>
      </c>
      <c r="AS346" s="10">
        <v>0.18478828185372254</v>
      </c>
      <c r="AT346" s="10">
        <v>0.19359368934736312</v>
      </c>
      <c r="AU346" s="10">
        <v>0.19967296616072536</v>
      </c>
      <c r="AV346" s="10"/>
      <c r="AW346" s="10">
        <v>0.20932406460858979</v>
      </c>
      <c r="AX346" s="10">
        <v>0.21147200622054596</v>
      </c>
      <c r="AY346" s="10">
        <v>0.29292777014753635</v>
      </c>
      <c r="AZ346" s="10">
        <v>-0.13718030568839257</v>
      </c>
      <c r="BA346" s="10">
        <v>0</v>
      </c>
      <c r="BB346" s="10">
        <v>-0.050828975923333686</v>
      </c>
      <c r="BC346" s="10">
        <v>0.07765001522608439</v>
      </c>
      <c r="BD346" s="10"/>
      <c r="BE346" s="10">
        <v>0.026821039302750593</v>
      </c>
      <c r="BF346" s="10">
        <v>-0.11854906265696996</v>
      </c>
      <c r="BG346" s="10">
        <v>0.17926916849478092</v>
      </c>
    </row>
    <row r="347" x14ac:dyDescent="0.3">
      <c r="A347" s="36">
        <v>11</v>
      </c>
      <c r="B347" s="36">
        <v>11.25</v>
      </c>
      <c r="C347" s="37">
        <v>205</v>
      </c>
      <c r="D347" s="2">
        <v>7815579626.4093046</v>
      </c>
      <c r="E347" s="2">
        <v>9196662751.253912</v>
      </c>
      <c r="F347" s="2">
        <v>8713002095.8870811</v>
      </c>
      <c r="G347" s="2">
        <v>9809558909.532156</v>
      </c>
      <c r="H347" s="2"/>
      <c r="I347" s="2">
        <v>9325898254.1653252</v>
      </c>
      <c r="J347" s="2">
        <v>7960766481.0295496</v>
      </c>
      <c r="K347" s="2">
        <v>10445955090.02136</v>
      </c>
      <c r="L347" s="10">
        <v>14525067.36208564</v>
      </c>
      <c r="M347" s="10">
        <v>17091777.239011802</v>
      </c>
      <c r="N347" s="10">
        <v>16192905.506471951</v>
      </c>
      <c r="O347" s="10">
        <v>18230830.055372778</v>
      </c>
      <c r="P347" s="10"/>
      <c r="Q347" s="10">
        <v>17331958.322832931</v>
      </c>
      <c r="R347" s="10">
        <v>14794893.650634021</v>
      </c>
      <c r="S347" s="10">
        <v>19413557.099614609</v>
      </c>
      <c r="T347" s="10">
        <v>5087.2996442444992</v>
      </c>
      <c r="U347" s="10">
        <v>5986.2711889720122</v>
      </c>
      <c r="V347" s="10">
        <v>5671.4478748228639</v>
      </c>
      <c r="W347" s="10">
        <v>6385.2161881927823</v>
      </c>
      <c r="X347" s="10"/>
      <c r="Y347" s="10">
        <v>6070.392874043634</v>
      </c>
      <c r="Z347" s="10">
        <v>5181.8043475633349</v>
      </c>
      <c r="AA347" s="10">
        <v>6799.4577694136387</v>
      </c>
      <c r="AB347" s="10">
        <v>9.4546244240255195</v>
      </c>
      <c r="AC347" s="10">
        <v>11.125341487625359</v>
      </c>
      <c r="AD347" s="10">
        <v>10.54024990596972</v>
      </c>
      <c r="AE347" s="10">
        <v>11.86677120422223</v>
      </c>
      <c r="AF347" s="10"/>
      <c r="AG347" s="10">
        <v>11.281679622566591</v>
      </c>
      <c r="AH347" s="10">
        <v>9.630259149452872</v>
      </c>
      <c r="AI347" s="10">
        <v>12.63662925174034</v>
      </c>
      <c r="AJ347" s="10">
        <v>0.0053606761346921784</v>
      </c>
      <c r="AK347" s="10">
        <v>0.0054438791772301329</v>
      </c>
      <c r="AL347" s="10">
        <v>0.0056324993323488047</v>
      </c>
      <c r="AM347" s="10">
        <v>0.0055312054689710564</v>
      </c>
      <c r="AN347" s="10"/>
      <c r="AO347" s="10">
        <v>0.0057177222750278449</v>
      </c>
      <c r="AP347" s="10">
        <v>0.0057366209360854743</v>
      </c>
      <c r="AQ347" s="10">
        <v>0.0062068697259750095</v>
      </c>
      <c r="AR347" s="10">
        <v>0.19397714061061444</v>
      </c>
      <c r="AS347" s="10">
        <v>0.19023216103095267</v>
      </c>
      <c r="AT347" s="10">
        <v>0.19922618867971192</v>
      </c>
      <c r="AU347" s="10">
        <v>0.20520417162969642</v>
      </c>
      <c r="AV347" s="10"/>
      <c r="AW347" s="10">
        <v>0.21504178688361764</v>
      </c>
      <c r="AX347" s="10">
        <v>0.21720862715663145</v>
      </c>
      <c r="AY347" s="10">
        <v>0.29913463987351135</v>
      </c>
      <c r="AZ347" s="10">
        <v>-0.15017220509214657</v>
      </c>
      <c r="BA347" s="10">
        <v>0</v>
      </c>
      <c r="BB347" s="10">
        <v>-0.052590887417382604</v>
      </c>
      <c r="BC347" s="10">
        <v>0.066643322132768024</v>
      </c>
      <c r="BD347" s="10"/>
      <c r="BE347" s="10">
        <v>0.01405243471538542</v>
      </c>
      <c r="BF347" s="10">
        <v>-0.13438529862975079</v>
      </c>
      <c r="BG347" s="10">
        <v>0.13584192141840945</v>
      </c>
    </row>
    <row r="348" x14ac:dyDescent="0.3">
      <c r="A348" s="36">
        <v>11.25</v>
      </c>
      <c r="B348" s="36">
        <v>11.5</v>
      </c>
      <c r="C348" s="37">
        <v>206</v>
      </c>
      <c r="D348" s="2">
        <v>8639307644.9200535</v>
      </c>
      <c r="E348" s="2">
        <v>9835828227.6999664</v>
      </c>
      <c r="F348" s="2">
        <v>9288029405.4611111</v>
      </c>
      <c r="G348" s="2">
        <v>10652150723.783649</v>
      </c>
      <c r="H348" s="2"/>
      <c r="I348" s="2">
        <v>10104351901.5448</v>
      </c>
      <c r="J348" s="2">
        <v>8662632265.2885704</v>
      </c>
      <c r="K348" s="2">
        <v>11418560010.08186</v>
      </c>
      <c r="L348" s="10">
        <v>16055946.136127749</v>
      </c>
      <c r="M348" s="10">
        <v>18279650.953397311</v>
      </c>
      <c r="N348" s="10">
        <v>17261579.97539793</v>
      </c>
      <c r="O348" s="10">
        <v>19796766.741551459</v>
      </c>
      <c r="P348" s="10"/>
      <c r="Q348" s="10">
        <v>18778695.763552081</v>
      </c>
      <c r="R348" s="10">
        <v>16099294.38388956</v>
      </c>
      <c r="S348" s="10">
        <v>21221120.02595704</v>
      </c>
      <c r="T348" s="10">
        <v>5377.5317171437864</v>
      </c>
      <c r="U348" s="10">
        <v>6122.305216198165</v>
      </c>
      <c r="V348" s="10">
        <v>5781.3281770328103</v>
      </c>
      <c r="W348" s="10">
        <v>6630.4246505939564</v>
      </c>
      <c r="X348" s="10"/>
      <c r="Y348" s="10">
        <v>6289.4476114286026</v>
      </c>
      <c r="Z348" s="10">
        <v>5392.0501127117222</v>
      </c>
      <c r="AA348" s="10">
        <v>7107.4756383320246</v>
      </c>
      <c r="AB348" s="10">
        <v>9.9940137733778069</v>
      </c>
      <c r="AC348" s="10">
        <v>11.378157465895089</v>
      </c>
      <c r="AD348" s="10">
        <v>10.74445981331591</v>
      </c>
      <c r="AE348" s="10">
        <v>12.32248525287646</v>
      </c>
      <c r="AF348" s="10"/>
      <c r="AG348" s="10">
        <v>11.688787600297269</v>
      </c>
      <c r="AH348" s="10">
        <v>10.02099586347143</v>
      </c>
      <c r="AI348" s="10">
        <v>13.209073076590871</v>
      </c>
      <c r="AJ348" s="10">
        <v>0.0059256680279852628</v>
      </c>
      <c r="AK348" s="10">
        <v>0.0058222272500193231</v>
      </c>
      <c r="AL348" s="10">
        <v>0.0060042243591093203</v>
      </c>
      <c r="AM348" s="10">
        <v>0.0060063082227319164</v>
      </c>
      <c r="AN348" s="10"/>
      <c r="AO348" s="10">
        <v>0.0061949933794718916</v>
      </c>
      <c r="AP348" s="10">
        <v>0.006242393585226368</v>
      </c>
      <c r="AQ348" s="10">
        <v>0.0067847806954970417</v>
      </c>
      <c r="AR348" s="10">
        <v>0.19990280863859972</v>
      </c>
      <c r="AS348" s="10">
        <v>0.19605438828097199</v>
      </c>
      <c r="AT348" s="10">
        <v>0.20523041303882125</v>
      </c>
      <c r="AU348" s="10">
        <v>0.21121047985242833</v>
      </c>
      <c r="AV348" s="10"/>
      <c r="AW348" s="10">
        <v>0.22123678026308952</v>
      </c>
      <c r="AX348" s="10">
        <v>0.22345102074185783</v>
      </c>
      <c r="AY348" s="10">
        <v>0.30591942056900839</v>
      </c>
      <c r="AZ348" s="10">
        <v>-0.12164919466672197</v>
      </c>
      <c r="BA348" s="10">
        <v>0</v>
      </c>
      <c r="BB348" s="10">
        <v>-0.055694224172818219</v>
      </c>
      <c r="BC348" s="10">
        <v>0.082994789781376088</v>
      </c>
      <c r="BD348" s="10"/>
      <c r="BE348" s="10">
        <v>0.027300565608558314</v>
      </c>
      <c r="BF348" s="10">
        <v>-0.11927780104042529</v>
      </c>
      <c r="BG348" s="10">
        <v>0.16091494744942314</v>
      </c>
    </row>
    <row r="349" x14ac:dyDescent="0.3">
      <c r="A349" s="36">
        <v>11.5</v>
      </c>
      <c r="B349" s="36">
        <v>11.75</v>
      </c>
      <c r="C349" s="37">
        <v>207</v>
      </c>
      <c r="D349" s="2">
        <v>8092581891.5457706</v>
      </c>
      <c r="E349" s="2">
        <v>9707249761.733427</v>
      </c>
      <c r="F349" s="2">
        <v>9230080754.3634109</v>
      </c>
      <c r="G349" s="2">
        <v>10482875691.282021</v>
      </c>
      <c r="H349" s="2"/>
      <c r="I349" s="2">
        <v>10005706683.912001</v>
      </c>
      <c r="J349" s="2">
        <v>8547028192.1592712</v>
      </c>
      <c r="K349" s="2">
        <v>11143723910.80113</v>
      </c>
      <c r="L349" s="10">
        <v>15039869.430887019</v>
      </c>
      <c r="M349" s="10">
        <v>18040690.956986189</v>
      </c>
      <c r="N349" s="10">
        <v>17153883.796615239</v>
      </c>
      <c r="O349" s="10">
        <v>19482173.1519094</v>
      </c>
      <c r="P349" s="10"/>
      <c r="Q349" s="10">
        <v>18595365.99153845</v>
      </c>
      <c r="R349" s="10">
        <v>15884446.98551356</v>
      </c>
      <c r="S349" s="10">
        <v>20710343.724466071</v>
      </c>
      <c r="T349" s="10">
        <v>5211.1687401301251</v>
      </c>
      <c r="U349" s="10">
        <v>6250.9242648291993</v>
      </c>
      <c r="V349" s="10">
        <v>5943.6541935107634</v>
      </c>
      <c r="W349" s="10">
        <v>6750.3838504431014</v>
      </c>
      <c r="X349" s="10"/>
      <c r="Y349" s="10">
        <v>6443.1137791246638</v>
      </c>
      <c r="Z349" s="10">
        <v>5503.8066630529538</v>
      </c>
      <c r="AA349" s="10">
        <v>7175.9330298868445</v>
      </c>
      <c r="AB349" s="10">
        <v>9.6848321690454444</v>
      </c>
      <c r="AC349" s="10">
        <v>11.617192884215241</v>
      </c>
      <c r="AD349" s="10">
        <v>11.046138823276239</v>
      </c>
      <c r="AE349" s="10">
        <v>12.54542654984987</v>
      </c>
      <c r="AF349" s="10"/>
      <c r="AG349" s="10">
        <v>11.97437248891088</v>
      </c>
      <c r="AH349" s="10">
        <v>10.22869273298774</v>
      </c>
      <c r="AI349" s="10">
        <v>13.336299497572689</v>
      </c>
      <c r="AJ349" s="10">
        <v>0.005550670927523039</v>
      </c>
      <c r="AK349" s="10">
        <v>0.0057461164202055413</v>
      </c>
      <c r="AL349" s="10">
        <v>0.0059667635924268037</v>
      </c>
      <c r="AM349" s="10">
        <v>0.0059108610171880009</v>
      </c>
      <c r="AN349" s="10"/>
      <c r="AO349" s="10">
        <v>0.0061345138478694416</v>
      </c>
      <c r="AP349" s="10">
        <v>0.0061590879452744062</v>
      </c>
      <c r="AQ349" s="10">
        <v>0.0066214761580440547</v>
      </c>
      <c r="AR349" s="10">
        <v>0.20545347956612275</v>
      </c>
      <c r="AS349" s="10">
        <v>0.20180050470117752</v>
      </c>
      <c r="AT349" s="10">
        <v>0.21119717663124807</v>
      </c>
      <c r="AU349" s="10">
        <v>0.21712134086961632</v>
      </c>
      <c r="AV349" s="10"/>
      <c r="AW349" s="10">
        <v>0.22737129411095897</v>
      </c>
      <c r="AX349" s="10">
        <v>0.22961010868713222</v>
      </c>
      <c r="AY349" s="10">
        <v>0.31254089672705243</v>
      </c>
      <c r="AZ349" s="10">
        <v>-0.16633628574725412</v>
      </c>
      <c r="BA349" s="10">
        <v>0</v>
      </c>
      <c r="BB349" s="10">
        <v>-0.049155942113598972</v>
      </c>
      <c r="BC349" s="10">
        <v>0.079901717642638426</v>
      </c>
      <c r="BD349" s="10"/>
      <c r="BE349" s="10">
        <v>0.03074577552903901</v>
      </c>
      <c r="BF349" s="10">
        <v>-0.11952114121425206</v>
      </c>
      <c r="BG349" s="10">
        <v>0.14797951884686977</v>
      </c>
    </row>
    <row r="350" x14ac:dyDescent="0.3">
      <c r="A350" s="36">
        <v>11.75</v>
      </c>
      <c r="B350" s="36">
        <v>12</v>
      </c>
      <c r="C350" s="37">
        <v>208</v>
      </c>
      <c r="D350" s="2">
        <v>7773511028.3404713</v>
      </c>
      <c r="E350" s="2">
        <v>8940641342.8228855</v>
      </c>
      <c r="F350" s="2">
        <v>8454651566.4956217</v>
      </c>
      <c r="G350" s="2">
        <v>9373181493.773634</v>
      </c>
      <c r="H350" s="2"/>
      <c r="I350" s="2">
        <v>8887191717.4463692</v>
      </c>
      <c r="J350" s="2">
        <v>7582055535.7013988</v>
      </c>
      <c r="K350" s="2">
        <v>9937750774.338274</v>
      </c>
      <c r="L350" s="10">
        <v>14446883.88114284</v>
      </c>
      <c r="M350" s="10">
        <v>16615967.589394661</v>
      </c>
      <c r="N350" s="10">
        <v>15712767.241389049</v>
      </c>
      <c r="O350" s="10">
        <v>17419833.090059102</v>
      </c>
      <c r="P350" s="10"/>
      <c r="Q350" s="10">
        <v>16516632.74205349</v>
      </c>
      <c r="R350" s="10">
        <v>14091068.4380979</v>
      </c>
      <c r="S350" s="10">
        <v>18469071.562795781</v>
      </c>
      <c r="T350" s="10">
        <v>5553.2724920200762</v>
      </c>
      <c r="U350" s="10">
        <v>6387.0518031174979</v>
      </c>
      <c r="V350" s="10">
        <v>6039.8684458878188</v>
      </c>
      <c r="W350" s="10">
        <v>6696.051599118533</v>
      </c>
      <c r="X350" s="10"/>
      <c r="Y350" s="10">
        <v>6348.8682418888529</v>
      </c>
      <c r="Z350" s="10">
        <v>5416.4997368464474</v>
      </c>
      <c r="AA350" s="10">
        <v>7099.3709028628673</v>
      </c>
      <c r="AB350" s="10">
        <v>10.320623790211069</v>
      </c>
      <c r="AC350" s="10">
        <v>11.870182650552101</v>
      </c>
      <c r="AD350" s="10">
        <v>11.22495070464293</v>
      </c>
      <c r="AE350" s="10">
        <v>12.444451363344649</v>
      </c>
      <c r="AF350" s="10"/>
      <c r="AG350" s="10">
        <v>11.799219417435481</v>
      </c>
      <c r="AH350" s="10">
        <v>10.06643490376149</v>
      </c>
      <c r="AI350" s="10">
        <v>13.19401062002737</v>
      </c>
      <c r="AJ350" s="10">
        <v>0.0053318214443854586</v>
      </c>
      <c r="AK350" s="10">
        <v>0.0052923296802027718</v>
      </c>
      <c r="AL350" s="10">
        <v>0.0054654892515184272</v>
      </c>
      <c r="AM350" s="10">
        <v>0.0052851502517243815</v>
      </c>
      <c r="AN350" s="10"/>
      <c r="AO350" s="10">
        <v>0.0054487506361749396</v>
      </c>
      <c r="AP350" s="10">
        <v>0.0054637174232301114</v>
      </c>
      <c r="AQ350" s="10">
        <v>0.0059049004034535642</v>
      </c>
      <c r="AR350" s="10">
        <v>0.21078530101050821</v>
      </c>
      <c r="AS350" s="10">
        <v>0.20709283438138029</v>
      </c>
      <c r="AT350" s="10">
        <v>0.2166626658827665</v>
      </c>
      <c r="AU350" s="10">
        <v>0.2224064911213407</v>
      </c>
      <c r="AV350" s="10"/>
      <c r="AW350" s="10">
        <v>0.23282004474713391</v>
      </c>
      <c r="AX350" s="10">
        <v>0.23507382611036234</v>
      </c>
      <c r="AY350" s="10">
        <v>0.31844579713050597</v>
      </c>
      <c r="AZ350" s="10">
        <v>-0.13054212441027291</v>
      </c>
      <c r="BA350" s="10">
        <v>0</v>
      </c>
      <c r="BB350" s="10">
        <v>-0.054357372999577103</v>
      </c>
      <c r="BC350" s="10">
        <v>0.048379096573197167</v>
      </c>
      <c r="BD350" s="10"/>
      <c r="BE350" s="10">
        <v>-0.005978276426380047</v>
      </c>
      <c r="BF350" s="10">
        <v>-0.15195619139918792</v>
      </c>
      <c r="BG350" s="10">
        <v>0.11152549277863821</v>
      </c>
    </row>
    <row r="351" x14ac:dyDescent="0.3">
      <c r="A351" s="36">
        <v>12</v>
      </c>
      <c r="B351" s="36">
        <v>12.25</v>
      </c>
      <c r="C351" s="37">
        <v>209</v>
      </c>
      <c r="D351" s="2">
        <v>8396856550.476305</v>
      </c>
      <c r="E351" s="2">
        <v>9671135069.1778107</v>
      </c>
      <c r="F351" s="2">
        <v>9090737586.2643757</v>
      </c>
      <c r="G351" s="2">
        <v>10147238792.798759</v>
      </c>
      <c r="H351" s="2"/>
      <c r="I351" s="2">
        <v>9566841309.8853264</v>
      </c>
      <c r="J351" s="2">
        <v>8168994517.2825861</v>
      </c>
      <c r="K351" s="2">
        <v>10486932514.29105</v>
      </c>
      <c r="L351" s="10">
        <v>15605356.58971623</v>
      </c>
      <c r="M351" s="10">
        <v>17973572.66669856</v>
      </c>
      <c r="N351" s="10">
        <v>16894917.859367821</v>
      </c>
      <c r="O351" s="10">
        <v>18858400.022761371</v>
      </c>
      <c r="P351" s="10"/>
      <c r="Q351" s="10">
        <v>17779745.21543064</v>
      </c>
      <c r="R351" s="10">
        <v>15181880.463874349</v>
      </c>
      <c r="S351" s="10">
        <v>19489712.660211891</v>
      </c>
      <c r="T351" s="10">
        <v>5665.9156177243949</v>
      </c>
      <c r="U351" s="10">
        <v>6525.7557873211972</v>
      </c>
      <c r="V351" s="10">
        <v>6134.123139656087</v>
      </c>
      <c r="W351" s="10">
        <v>6847.0145235047594</v>
      </c>
      <c r="X351" s="10"/>
      <c r="Y351" s="10">
        <v>6455.3818758396492</v>
      </c>
      <c r="Z351" s="10">
        <v>5512.1620023329906</v>
      </c>
      <c r="AA351" s="10">
        <v>7076.2283906556631</v>
      </c>
      <c r="AB351" s="10">
        <v>10.52996833878459</v>
      </c>
      <c r="AC351" s="10">
        <v>12.12796067985407</v>
      </c>
      <c r="AD351" s="10">
        <v>11.400120793314381</v>
      </c>
      <c r="AE351" s="10">
        <v>12.72501233907548</v>
      </c>
      <c r="AF351" s="10"/>
      <c r="AG351" s="10">
        <v>11.997172452535789</v>
      </c>
      <c r="AH351" s="10">
        <v>10.2442209307257</v>
      </c>
      <c r="AI351" s="10">
        <v>13.151000815917421</v>
      </c>
      <c r="AJ351" s="10">
        <v>0.0057593717508130828</v>
      </c>
      <c r="AK351" s="10">
        <v>0.0057247386630654542</v>
      </c>
      <c r="AL351" s="10">
        <v>0.0058766855352143915</v>
      </c>
      <c r="AM351" s="10">
        <v>0.0057216092204864059</v>
      </c>
      <c r="AN351" s="10"/>
      <c r="AO351" s="10">
        <v>0.0058654448256237847</v>
      </c>
      <c r="AP351" s="10">
        <v>0.0058866724813852493</v>
      </c>
      <c r="AQ351" s="10">
        <v>0.0062312180533377155</v>
      </c>
      <c r="AR351" s="10">
        <v>0.21654467276132131</v>
      </c>
      <c r="AS351" s="10">
        <v>0.21281757304444573</v>
      </c>
      <c r="AT351" s="10">
        <v>0.2225393514179809</v>
      </c>
      <c r="AU351" s="10">
        <v>0.22812810034182709</v>
      </c>
      <c r="AV351" s="10"/>
      <c r="AW351" s="10">
        <v>0.2386854895727577</v>
      </c>
      <c r="AX351" s="10">
        <v>0.24096049859174759</v>
      </c>
      <c r="AY351" s="10">
        <v>0.32467701518384368</v>
      </c>
      <c r="AZ351" s="10">
        <v>-0.13176100939409574</v>
      </c>
      <c r="BA351" s="10">
        <v>-1.1102230246251565e-16</v>
      </c>
      <c r="BB351" s="10">
        <v>-0.060013377826060865</v>
      </c>
      <c r="BC351" s="10">
        <v>0.049229353143697141</v>
      </c>
      <c r="BD351" s="10"/>
      <c r="BE351" s="10">
        <v>-0.010784024682363502</v>
      </c>
      <c r="BF351" s="10">
        <v>-0.15532205280459688</v>
      </c>
      <c r="BG351" s="10">
        <v>0.084353846707529545</v>
      </c>
    </row>
    <row r="352" x14ac:dyDescent="0.3">
      <c r="A352" s="36">
        <v>12.25</v>
      </c>
      <c r="B352" s="36">
        <v>12.5</v>
      </c>
      <c r="C352" s="37">
        <v>210</v>
      </c>
      <c r="D352" s="2">
        <v>7157321994.1513939</v>
      </c>
      <c r="E352" s="2">
        <v>8983170469.3965111</v>
      </c>
      <c r="F352" s="2">
        <v>8567236556.2572575</v>
      </c>
      <c r="G352" s="2">
        <v>9515250033.1232796</v>
      </c>
      <c r="H352" s="2"/>
      <c r="I352" s="2">
        <v>9099316119.984024</v>
      </c>
      <c r="J352" s="2">
        <v>7793885221.3329105</v>
      </c>
      <c r="K352" s="2">
        <v>9993787263.2211132</v>
      </c>
      <c r="L352" s="10">
        <v>13301711.3338462</v>
      </c>
      <c r="M352" s="10">
        <v>16695006.95152273</v>
      </c>
      <c r="N352" s="10">
        <v>15922003.745706869</v>
      </c>
      <c r="O352" s="10">
        <v>17683864.064436719</v>
      </c>
      <c r="P352" s="10"/>
      <c r="Q352" s="10">
        <v>16910860.858620849</v>
      </c>
      <c r="R352" s="10">
        <v>14484748.83036085</v>
      </c>
      <c r="S352" s="10">
        <v>18573214.033945031</v>
      </c>
      <c r="T352" s="10">
        <v>5305.4643250319414</v>
      </c>
      <c r="U352" s="10">
        <v>6658.8998636653359</v>
      </c>
      <c r="V352" s="10">
        <v>6350.583074294329</v>
      </c>
      <c r="W352" s="10">
        <v>7053.3112294998882</v>
      </c>
      <c r="X352" s="10"/>
      <c r="Y352" s="10">
        <v>6744.9944401288803</v>
      </c>
      <c r="Z352" s="10">
        <v>5777.3256574127499</v>
      </c>
      <c r="AA352" s="10">
        <v>7408.0335969661401</v>
      </c>
      <c r="AB352" s="10">
        <v>9.8600782529082505</v>
      </c>
      <c r="AC352" s="10">
        <v>12.375405753694331</v>
      </c>
      <c r="AD352" s="10">
        <v>11.802406392349029</v>
      </c>
      <c r="AE352" s="10">
        <v>13.108409821333909</v>
      </c>
      <c r="AF352" s="10"/>
      <c r="AG352" s="10">
        <v>12.53541045998861</v>
      </c>
      <c r="AH352" s="10">
        <v>10.737021226559911</v>
      </c>
      <c r="AI352" s="10">
        <v>13.76765283702473</v>
      </c>
      <c r="AJ352" s="10">
        <v>0.0049091797456335528</v>
      </c>
      <c r="AK352" s="10">
        <v>0.0053175044020385134</v>
      </c>
      <c r="AL352" s="10">
        <v>0.0055382695484455045</v>
      </c>
      <c r="AM352" s="10">
        <v>0.0053652568384798677</v>
      </c>
      <c r="AN352" s="10"/>
      <c r="AO352" s="10">
        <v>0.0055788044270711473</v>
      </c>
      <c r="AP352" s="10">
        <v>0.0056163643589710243</v>
      </c>
      <c r="AQ352" s="10">
        <v>0.0059381966586451148</v>
      </c>
      <c r="AR352" s="10">
        <v>0.22145385250695485</v>
      </c>
      <c r="AS352" s="10">
        <v>0.21813507744648425</v>
      </c>
      <c r="AT352" s="10">
        <v>0.22807762096642639</v>
      </c>
      <c r="AU352" s="10">
        <v>0.23349335718030695</v>
      </c>
      <c r="AV352" s="10"/>
      <c r="AW352" s="10">
        <v>0.24426429399982885</v>
      </c>
      <c r="AX352" s="10">
        <v>0.24657686295071862</v>
      </c>
      <c r="AY352" s="10">
        <v>0.33061521184248877</v>
      </c>
      <c r="AZ352" s="10">
        <v>-0.20325212367563783</v>
      </c>
      <c r="BA352" s="10">
        <v>0</v>
      </c>
      <c r="BB352" s="10">
        <v>-0.046301460554070473</v>
      </c>
      <c r="BC352" s="10">
        <v>0.05923070986345369</v>
      </c>
      <c r="BD352" s="10"/>
      <c r="BE352" s="10">
        <v>0.012929249309382884</v>
      </c>
      <c r="BF352" s="10">
        <v>-0.13239036842451191</v>
      </c>
      <c r="BG352" s="10">
        <v>0.11250112610770668</v>
      </c>
    </row>
    <row r="353" x14ac:dyDescent="0.3">
      <c r="A353" s="36">
        <v>12.5</v>
      </c>
      <c r="B353" s="36">
        <v>12.75</v>
      </c>
      <c r="C353" s="37">
        <v>211</v>
      </c>
      <c r="D353" s="2">
        <v>6986601933.1070127</v>
      </c>
      <c r="E353" s="2">
        <v>8422429994.1672144</v>
      </c>
      <c r="F353" s="2">
        <v>8004590171.5443001</v>
      </c>
      <c r="G353" s="2">
        <v>8828422528.3012753</v>
      </c>
      <c r="H353" s="2"/>
      <c r="I353" s="2">
        <v>8410582705.6783619</v>
      </c>
      <c r="J353" s="2">
        <v>7195641179.6687012</v>
      </c>
      <c r="K353" s="2">
        <v>9130423065.8095665</v>
      </c>
      <c r="L353" s="10">
        <v>12984432.193301089</v>
      </c>
      <c r="M353" s="10">
        <v>15652884.22170859</v>
      </c>
      <c r="N353" s="10">
        <v>14876338.928810321</v>
      </c>
      <c r="O353" s="10">
        <v>16407411.612981601</v>
      </c>
      <c r="P353" s="10"/>
      <c r="Q353" s="10">
        <v>15630866.320083341</v>
      </c>
      <c r="R353" s="10">
        <v>13372926.62145179</v>
      </c>
      <c r="S353" s="10">
        <v>16968672.371668201</v>
      </c>
      <c r="T353" s="10">
        <v>5637.2161234955902</v>
      </c>
      <c r="U353" s="10">
        <v>6795.7296861505702</v>
      </c>
      <c r="V353" s="10">
        <v>6458.5910588635661</v>
      </c>
      <c r="W353" s="10">
        <v>7123.3091992460832</v>
      </c>
      <c r="X353" s="10"/>
      <c r="Y353" s="10">
        <v>6786.1705719590791</v>
      </c>
      <c r="Z353" s="10">
        <v>5805.8817240899079</v>
      </c>
      <c r="AA353" s="10">
        <v>7366.9816333773033</v>
      </c>
      <c r="AB353" s="10">
        <v>10.47663101681265</v>
      </c>
      <c r="AC353" s="10">
        <v>12.62970069837437</v>
      </c>
      <c r="AD353" s="10">
        <v>12.0031366422476</v>
      </c>
      <c r="AE353" s="10">
        <v>13.23849936995</v>
      </c>
      <c r="AF353" s="10"/>
      <c r="AG353" s="10">
        <v>12.61193531382323</v>
      </c>
      <c r="AH353" s="10">
        <v>10.79009199186571</v>
      </c>
      <c r="AI353" s="10">
        <v>13.691358746889829</v>
      </c>
      <c r="AJ353" s="10">
        <v>0.0047920835095640775</v>
      </c>
      <c r="AK353" s="10">
        <v>0.0049855792809923288</v>
      </c>
      <c r="AL353" s="10">
        <v>0.0051745481409021556</v>
      </c>
      <c r="AM353" s="10">
        <v>0.0049779831510544659</v>
      </c>
      <c r="AN353" s="10"/>
      <c r="AO353" s="10">
        <v>0.0051565409327452676</v>
      </c>
      <c r="AP353" s="10">
        <v>0.0051852627430050884</v>
      </c>
      <c r="AQ353" s="10">
        <v>0.0054251953051811797</v>
      </c>
      <c r="AR353" s="10">
        <v>0.22624593601651893</v>
      </c>
      <c r="AS353" s="10">
        <v>0.22312065672747658</v>
      </c>
      <c r="AT353" s="10">
        <v>0.23325216910732854</v>
      </c>
      <c r="AU353" s="10">
        <v>0.23847134033136141</v>
      </c>
      <c r="AV353" s="10"/>
      <c r="AW353" s="10">
        <v>0.24942083493257411</v>
      </c>
      <c r="AX353" s="10">
        <v>0.25176212569372369</v>
      </c>
      <c r="AY353" s="10">
        <v>0.33604040714766992</v>
      </c>
      <c r="AZ353" s="10">
        <v>-0.17047669877393534</v>
      </c>
      <c r="BA353" s="10">
        <v>0</v>
      </c>
      <c r="BB353" s="10">
        <v>-0.049610364575577548</v>
      </c>
      <c r="BC353" s="10">
        <v>0.048203729139360219</v>
      </c>
      <c r="BD353" s="10"/>
      <c r="BE353" s="10">
        <v>-0.0014066354362169964</v>
      </c>
      <c r="BF353" s="10">
        <v>-0.14565734774264694</v>
      </c>
      <c r="BG353" s="10">
        <v>0.084060428181968572</v>
      </c>
    </row>
    <row r="354" x14ac:dyDescent="0.3">
      <c r="A354" s="36">
        <v>12.75</v>
      </c>
      <c r="B354" s="36">
        <v>13</v>
      </c>
      <c r="C354" s="37">
        <v>212</v>
      </c>
      <c r="D354" s="2">
        <v>8074716282.6341705</v>
      </c>
      <c r="E354" s="2">
        <v>9625860899.0731277</v>
      </c>
      <c r="F354" s="2">
        <v>9171639844.5175819</v>
      </c>
      <c r="G354" s="2">
        <v>10378535586.728001</v>
      </c>
      <c r="H354" s="2"/>
      <c r="I354" s="2">
        <v>9924314532.1724529</v>
      </c>
      <c r="J354" s="2">
        <v>8483365260.1115971</v>
      </c>
      <c r="K354" s="2">
        <v>10761361305.956209</v>
      </c>
      <c r="L354" s="10">
        <v>15006666.62504153</v>
      </c>
      <c r="M354" s="10">
        <v>17889431.706978701</v>
      </c>
      <c r="N354" s="10">
        <v>17045272.766750749</v>
      </c>
      <c r="O354" s="10">
        <v>19288259.569083989</v>
      </c>
      <c r="P354" s="10"/>
      <c r="Q354" s="10">
        <v>18444100.628856041</v>
      </c>
      <c r="R354" s="10">
        <v>15766130.952581629</v>
      </c>
      <c r="S354" s="10">
        <v>19999731.990264259</v>
      </c>
      <c r="T354" s="10">
        <v>5809.19391763763</v>
      </c>
      <c r="U354" s="10">
        <v>6925.1340393447872</v>
      </c>
      <c r="V354" s="10">
        <v>6598.3537420528764</v>
      </c>
      <c r="W354" s="10">
        <v>7466.6308628168417</v>
      </c>
      <c r="X354" s="10"/>
      <c r="Y354" s="10">
        <v>7139.850565524931</v>
      </c>
      <c r="Z354" s="10">
        <v>6103.1882911013954</v>
      </c>
      <c r="AA354" s="10">
        <v>7742.047207096155</v>
      </c>
      <c r="AB354" s="10">
        <v>10.7962476241664</v>
      </c>
      <c r="AC354" s="10">
        <v>12.87019558639801</v>
      </c>
      <c r="AD354" s="10">
        <v>12.262882238232679</v>
      </c>
      <c r="AE354" s="10">
        <v>13.876554450775741</v>
      </c>
      <c r="AF354" s="10"/>
      <c r="AG354" s="10">
        <v>13.26924110261041</v>
      </c>
      <c r="AH354" s="10">
        <v>11.34262911891898</v>
      </c>
      <c r="AI354" s="10">
        <v>14.388409123685561</v>
      </c>
      <c r="AJ354" s="10">
        <v>0.0055384169747898929</v>
      </c>
      <c r="AK354" s="10">
        <v>0.0056979390381835205</v>
      </c>
      <c r="AL354" s="10">
        <v>0.0059289846062557947</v>
      </c>
      <c r="AM354" s="10">
        <v>0.005852027937916577</v>
      </c>
      <c r="AN354" s="10"/>
      <c r="AO354" s="10">
        <v>0.0060846121969688645</v>
      </c>
      <c r="AP354" s="10">
        <v>0.0061132116958318976</v>
      </c>
      <c r="AQ354" s="10">
        <v>0.0063942805731593373</v>
      </c>
      <c r="AR354" s="10">
        <v>0.23178435299130884</v>
      </c>
      <c r="AS354" s="10">
        <v>0.2288185957656601</v>
      </c>
      <c r="AT354" s="10">
        <v>0.23918115371358434</v>
      </c>
      <c r="AU354" s="10">
        <v>0.244323368269278</v>
      </c>
      <c r="AV354" s="10"/>
      <c r="AW354" s="10">
        <v>0.25550544712954298</v>
      </c>
      <c r="AX354" s="10">
        <v>0.25787533738955559</v>
      </c>
      <c r="AY354" s="10">
        <v>0.34243468772082925</v>
      </c>
      <c r="AZ354" s="10">
        <v>-0.1611434689013963</v>
      </c>
      <c r="BA354" s="10">
        <v>0</v>
      </c>
      <c r="BB354" s="10">
        <v>-0.047187577227433497</v>
      </c>
      <c r="BC354" s="10">
        <v>0.078192973651566966</v>
      </c>
      <c r="BD354" s="10"/>
      <c r="BE354" s="10">
        <v>0.031005396424133247</v>
      </c>
      <c r="BF354" s="10">
        <v>-0.1186902294704405</v>
      </c>
      <c r="BG354" s="10">
        <v>0.11796351711174413</v>
      </c>
    </row>
    <row r="355" x14ac:dyDescent="0.3">
      <c r="A355" s="36">
        <v>13</v>
      </c>
      <c r="B355" s="36">
        <v>13.25</v>
      </c>
      <c r="C355" s="37">
        <v>213</v>
      </c>
      <c r="D355" s="2">
        <v>7879194379.1207666</v>
      </c>
      <c r="E355" s="2">
        <v>9104057605.1308441</v>
      </c>
      <c r="F355" s="2">
        <v>8703660812.3392582</v>
      </c>
      <c r="G355" s="2">
        <v>9559013742.6719284</v>
      </c>
      <c r="H355" s="2"/>
      <c r="I355" s="2">
        <v>9158616949.8803425</v>
      </c>
      <c r="J355" s="2">
        <v>7837156022.8913469</v>
      </c>
      <c r="K355" s="2">
        <v>9805527149.7750378</v>
      </c>
      <c r="L355" s="10">
        <v>14643293.854876289</v>
      </c>
      <c r="M355" s="10">
        <v>16919672.795092091</v>
      </c>
      <c r="N355" s="10">
        <v>16175544.954949711</v>
      </c>
      <c r="O355" s="10">
        <v>17765197.86942552</v>
      </c>
      <c r="P355" s="10"/>
      <c r="Q355" s="10">
        <v>17021070.02928314</v>
      </c>
      <c r="R355" s="10">
        <v>14565166.577667009</v>
      </c>
      <c r="S355" s="10">
        <v>18223337.12652307</v>
      </c>
      <c r="T355" s="10">
        <v>6108.7422861182768</v>
      </c>
      <c r="U355" s="10">
        <v>7058.379193575046</v>
      </c>
      <c r="V355" s="10">
        <v>6747.9514135682994</v>
      </c>
      <c r="W355" s="10">
        <v>7411.1068535361901</v>
      </c>
      <c r="X355" s="10"/>
      <c r="Y355" s="10">
        <v>7100.6790735294426</v>
      </c>
      <c r="Z355" s="10">
        <v>6076.1499331464966</v>
      </c>
      <c r="AA355" s="10">
        <v>7602.2287882934206</v>
      </c>
      <c r="AB355" s="10">
        <v>11.352951085504319</v>
      </c>
      <c r="AC355" s="10">
        <v>13.11782851106635</v>
      </c>
      <c r="AD355" s="10">
        <v>12.540905924234201</v>
      </c>
      <c r="AE355" s="10">
        <v>13.773364410680781</v>
      </c>
      <c r="AF355" s="10"/>
      <c r="AG355" s="10">
        <v>13.19644182384863</v>
      </c>
      <c r="AH355" s="10">
        <v>11.292378978887401</v>
      </c>
      <c r="AI355" s="10">
        <v>14.12855994439915</v>
      </c>
      <c r="AJ355" s="10">
        <v>0.0054043092499536953</v>
      </c>
      <c r="AK355" s="10">
        <v>0.00538906242029132</v>
      </c>
      <c r="AL355" s="10">
        <v>0.0056264606819769391</v>
      </c>
      <c r="AM355" s="10">
        <v>0.005389933388346215</v>
      </c>
      <c r="AN355" s="10"/>
      <c r="AO355" s="10">
        <v>0.0056151618552550088</v>
      </c>
      <c r="AP355" s="10">
        <v>0.0056475458019555475</v>
      </c>
      <c r="AQ355" s="10">
        <v>0.0058263346040328661</v>
      </c>
      <c r="AR355" s="10">
        <v>0.23718866224126253</v>
      </c>
      <c r="AS355" s="10">
        <v>0.23420765818595143</v>
      </c>
      <c r="AT355" s="10">
        <v>0.24480761439556128</v>
      </c>
      <c r="AU355" s="10">
        <v>0.2497133016576242</v>
      </c>
      <c r="AV355" s="10"/>
      <c r="AW355" s="10">
        <v>0.261120608984798</v>
      </c>
      <c r="AX355" s="10">
        <v>0.26352288319151113</v>
      </c>
      <c r="AY355" s="10">
        <v>0.34826102232486211</v>
      </c>
      <c r="AZ355" s="10">
        <v>-0.13454036421296056</v>
      </c>
      <c r="BA355" s="10">
        <v>0</v>
      </c>
      <c r="BB355" s="10">
        <v>-0.043980037271065919</v>
      </c>
      <c r="BC355" s="10">
        <v>0.049972897500635494</v>
      </c>
      <c r="BD355" s="10"/>
      <c r="BE355" s="10">
        <v>0.0059928602295695743</v>
      </c>
      <c r="BF355" s="10">
        <v>-0.139157904880292</v>
      </c>
      <c r="BG355" s="10">
        <v>0.077050209375747025</v>
      </c>
    </row>
    <row r="356" x14ac:dyDescent="0.3">
      <c r="A356" s="36">
        <v>13.25</v>
      </c>
      <c r="B356" s="36">
        <v>13.5</v>
      </c>
      <c r="C356" s="37">
        <v>214</v>
      </c>
      <c r="D356" s="2">
        <v>8304998916.8197737</v>
      </c>
      <c r="E356" s="2">
        <v>9882060028.2202454</v>
      </c>
      <c r="F356" s="2">
        <v>9439416124.720396</v>
      </c>
      <c r="G356" s="2">
        <v>10133008715.71734</v>
      </c>
      <c r="H356" s="2"/>
      <c r="I356" s="2">
        <v>9690364812.2174873</v>
      </c>
      <c r="J356" s="2">
        <v>8250881540.2270498</v>
      </c>
      <c r="K356" s="2">
        <v>10307068168.247379</v>
      </c>
      <c r="L356" s="10">
        <v>15434641.37979445</v>
      </c>
      <c r="M356" s="10">
        <v>18365571.64628597</v>
      </c>
      <c r="N356" s="10">
        <v>17542928.563740119</v>
      </c>
      <c r="O356" s="10">
        <v>18831953.76566267</v>
      </c>
      <c r="P356" s="10"/>
      <c r="Q356" s="10">
        <v>18009310.683116831</v>
      </c>
      <c r="R356" s="10">
        <v>15334065.532826871</v>
      </c>
      <c r="S356" s="10">
        <v>19155439.085224081</v>
      </c>
      <c r="T356" s="10">
        <v>6047.4593192456277</v>
      </c>
      <c r="U356" s="10">
        <v>7195.8294768676024</v>
      </c>
      <c r="V356" s="10">
        <v>6873.5090255179857</v>
      </c>
      <c r="W356" s="10">
        <v>7378.5630321704466</v>
      </c>
      <c r="X356" s="10"/>
      <c r="Y356" s="10">
        <v>7056.24258082083</v>
      </c>
      <c r="Z356" s="10">
        <v>6008.0526153210822</v>
      </c>
      <c r="AA356" s="10">
        <v>7505.3080767933643</v>
      </c>
      <c r="AB356" s="10">
        <v>11.23905816079202</v>
      </c>
      <c r="AC356" s="10">
        <v>13.37327656728165</v>
      </c>
      <c r="AD356" s="10">
        <v>12.774251735878069</v>
      </c>
      <c r="AE356" s="10">
        <v>13.712882498890149</v>
      </c>
      <c r="AF356" s="10"/>
      <c r="AG356" s="10">
        <v>13.113857667486579</v>
      </c>
      <c r="AH356" s="10">
        <v>11.165821746299139</v>
      </c>
      <c r="AI356" s="10">
        <v>13.948435125689279</v>
      </c>
      <c r="AJ356" s="10">
        <v>0.005696366951672153</v>
      </c>
      <c r="AK356" s="10">
        <v>0.0058495937353396522</v>
      </c>
      <c r="AL356" s="10">
        <v>0.0061020879411182016</v>
      </c>
      <c r="AM356" s="10">
        <v>0.0057135854672368952</v>
      </c>
      <c r="AN356" s="10"/>
      <c r="AO356" s="10">
        <v>0.0059411772710703777</v>
      </c>
      <c r="AP356" s="10">
        <v>0.0059456812227340053</v>
      </c>
      <c r="AQ356" s="10">
        <v>0.0061243446698490958</v>
      </c>
      <c r="AR356" s="10">
        <v>0.2428850291929347</v>
      </c>
      <c r="AS356" s="10">
        <v>0.2400572519212911</v>
      </c>
      <c r="AT356" s="10">
        <v>0.25090970233667947</v>
      </c>
      <c r="AU356" s="10">
        <v>0.25542688712486111</v>
      </c>
      <c r="AV356" s="10"/>
      <c r="AW356" s="10">
        <v>0.26706178625586835</v>
      </c>
      <c r="AX356" s="10">
        <v>0.2694685644142451</v>
      </c>
      <c r="AY356" s="10">
        <v>0.35438536699471118</v>
      </c>
      <c r="AZ356" s="10">
        <v>-0.15958829504140348</v>
      </c>
      <c r="BA356" s="10">
        <v>0</v>
      </c>
      <c r="BB356" s="10">
        <v>-0.044792675032917173</v>
      </c>
      <c r="BC356" s="10">
        <v>0.025394369876367895</v>
      </c>
      <c r="BD356" s="10"/>
      <c r="BE356" s="10">
        <v>-0.019398305156549722</v>
      </c>
      <c r="BF356" s="10">
        <v>-0.16506462046729442</v>
      </c>
      <c r="BG356" s="10">
        <v>0.043008050832866296</v>
      </c>
    </row>
    <row r="357" x14ac:dyDescent="0.3">
      <c r="A357" s="36">
        <v>13.5</v>
      </c>
      <c r="B357" s="36">
        <v>13.75</v>
      </c>
      <c r="C357" s="37">
        <v>215</v>
      </c>
      <c r="D357" s="2">
        <v>8221873528.6417217</v>
      </c>
      <c r="E357" s="2">
        <v>9503334172.810257</v>
      </c>
      <c r="F357" s="2">
        <v>9082953851.5797043</v>
      </c>
      <c r="G357" s="2">
        <v>9922044478.4234409</v>
      </c>
      <c r="H357" s="2"/>
      <c r="I357" s="2">
        <v>9501664157.1928864</v>
      </c>
      <c r="J357" s="2">
        <v>8159919706.6381502</v>
      </c>
      <c r="K357" s="2">
        <v>10118847817.86442</v>
      </c>
      <c r="L357" s="10">
        <v>15280154.838744329</v>
      </c>
      <c r="M357" s="10">
        <v>17661718.723720212</v>
      </c>
      <c r="N357" s="10">
        <v>16880451.97506649</v>
      </c>
      <c r="O357" s="10">
        <v>18439881.788386609</v>
      </c>
      <c r="P357" s="10"/>
      <c r="Q357" s="10">
        <v>17658615.0397329</v>
      </c>
      <c r="R357" s="10">
        <v>15165015.145854531</v>
      </c>
      <c r="S357" s="10">
        <v>18805636.076501641</v>
      </c>
      <c r="T357" s="10">
        <v>6337.5358983575197</v>
      </c>
      <c r="U357" s="10">
        <v>7325.303808732092</v>
      </c>
      <c r="V357" s="10">
        <v>7001.2687372267019</v>
      </c>
      <c r="W357" s="10">
        <v>7648.0516086820362</v>
      </c>
      <c r="X357" s="10"/>
      <c r="Y357" s="10">
        <v>7324.0165371766452</v>
      </c>
      <c r="Z357" s="10">
        <v>6289.7810199079422</v>
      </c>
      <c r="AA357" s="10">
        <v>7799.7503941570194</v>
      </c>
      <c r="AB357" s="10">
        <v>11.778158528668291</v>
      </c>
      <c r="AC357" s="10">
        <v>13.61390150898629</v>
      </c>
      <c r="AD357" s="10">
        <v>13.011690097130151</v>
      </c>
      <c r="AE357" s="10">
        <v>14.21372055751816</v>
      </c>
      <c r="AF357" s="10"/>
      <c r="AG357" s="10">
        <v>13.611509145662019</v>
      </c>
      <c r="AH357" s="10">
        <v>11.689407231962869</v>
      </c>
      <c r="AI357" s="10">
        <v>14.49564911344063</v>
      </c>
      <c r="AJ357" s="10">
        <v>0.0056393515662633252</v>
      </c>
      <c r="AK357" s="10">
        <v>0.0056254104795315603</v>
      </c>
      <c r="AL357" s="10">
        <v>0.0058716537585739052</v>
      </c>
      <c r="AM357" s="10">
        <v>0.0055946314394524823</v>
      </c>
      <c r="AN357" s="10"/>
      <c r="AO357" s="10">
        <v>0.0058254846150772024</v>
      </c>
      <c r="AP357" s="10">
        <v>0.0058801330672650209</v>
      </c>
      <c r="AQ357" s="10">
        <v>0.0060125062420043895</v>
      </c>
      <c r="AR357" s="10">
        <v>0.24852438075919803</v>
      </c>
      <c r="AS357" s="10">
        <v>0.24568266240082265</v>
      </c>
      <c r="AT357" s="10">
        <v>0.25678135609525338</v>
      </c>
      <c r="AU357" s="10">
        <v>0.2610215185643136</v>
      </c>
      <c r="AV357" s="10"/>
      <c r="AW357" s="10">
        <v>0.27288727087094555</v>
      </c>
      <c r="AX357" s="10">
        <v>0.27534869748151014</v>
      </c>
      <c r="AY357" s="10">
        <v>0.36039787323671557</v>
      </c>
      <c r="AZ357" s="10">
        <v>-0.13484326877980246</v>
      </c>
      <c r="BA357" s="10">
        <v>0</v>
      </c>
      <c r="BB357" s="10">
        <v>-0.044235035155692159</v>
      </c>
      <c r="BC357" s="10">
        <v>0.044059305713056496</v>
      </c>
      <c r="BD357" s="10"/>
      <c r="BE357" s="10">
        <v>-0.00017572944263588575</v>
      </c>
      <c r="BF357" s="10">
        <v>-0.14136243572447604</v>
      </c>
      <c r="BG357" s="10">
        <v>0.064768178605693283</v>
      </c>
    </row>
    <row r="358" x14ac:dyDescent="0.3">
      <c r="A358" s="36">
        <v>13.75</v>
      </c>
      <c r="B358" s="36">
        <v>14</v>
      </c>
      <c r="C358" s="37">
        <v>216</v>
      </c>
      <c r="D358" s="2">
        <v>9158159206.3782253</v>
      </c>
      <c r="E358" s="2">
        <v>10318621919.366301</v>
      </c>
      <c r="F358" s="2">
        <v>9785179843.1157284</v>
      </c>
      <c r="G358" s="2">
        <v>10925105189.12759</v>
      </c>
      <c r="H358" s="2"/>
      <c r="I358" s="2">
        <v>10391663112.87701</v>
      </c>
      <c r="J358" s="2">
        <v>8839354774.1587963</v>
      </c>
      <c r="K358" s="2">
        <v>10943594497.35602</v>
      </c>
      <c r="L358" s="10">
        <v>17020219.323958561</v>
      </c>
      <c r="M358" s="10">
        <v>19176911.454684701</v>
      </c>
      <c r="N358" s="10">
        <v>18185522.1449106</v>
      </c>
      <c r="O358" s="10">
        <v>20304046.071481869</v>
      </c>
      <c r="P358" s="10"/>
      <c r="Q358" s="10">
        <v>19312656.761707772</v>
      </c>
      <c r="R358" s="10">
        <v>16427728.9298141</v>
      </c>
      <c r="S358" s="10">
        <v>20338408.0075549</v>
      </c>
      <c r="T358" s="10">
        <v>6625.9177714308826</v>
      </c>
      <c r="U358" s="10">
        <v>7465.5112246343924</v>
      </c>
      <c r="V358" s="10">
        <v>7079.5664890814187</v>
      </c>
      <c r="W358" s="10">
        <v>7904.301180632111</v>
      </c>
      <c r="X358" s="10"/>
      <c r="Y358" s="10">
        <v>7518.3564450791382</v>
      </c>
      <c r="Z358" s="10">
        <v>6395.263127254957</v>
      </c>
      <c r="AA358" s="10">
        <v>7917.6781741098976</v>
      </c>
      <c r="AB358" s="10">
        <v>12.31410932600147</v>
      </c>
      <c r="AC358" s="10">
        <v>13.874473630056279</v>
      </c>
      <c r="AD358" s="10">
        <v>13.15720459181288</v>
      </c>
      <c r="AE358" s="10">
        <v>14.68995424356538</v>
      </c>
      <c r="AF358" s="10"/>
      <c r="AG358" s="10">
        <v>13.97268520532198</v>
      </c>
      <c r="AH358" s="10">
        <v>11.88544319960025</v>
      </c>
      <c r="AI358" s="10">
        <v>14.714815065238851</v>
      </c>
      <c r="AJ358" s="10">
        <v>0.0062815463269610796</v>
      </c>
      <c r="AK358" s="10">
        <v>0.0061080124958251538</v>
      </c>
      <c r="AL358" s="10">
        <v>0.0063256060685764129</v>
      </c>
      <c r="AM358" s="10">
        <v>0.0061602159820322256</v>
      </c>
      <c r="AN358" s="10"/>
      <c r="AO358" s="10">
        <v>0.0063711443161568043</v>
      </c>
      <c r="AP358" s="10">
        <v>0.0063697418809813494</v>
      </c>
      <c r="AQ358" s="10">
        <v>0.0065025614980742637</v>
      </c>
      <c r="AR358" s="10">
        <v>0.25480592708615912</v>
      </c>
      <c r="AS358" s="10">
        <v>0.2517906748966478</v>
      </c>
      <c r="AT358" s="10">
        <v>0.26310696216382978</v>
      </c>
      <c r="AU358" s="10">
        <v>0.26718173454634581</v>
      </c>
      <c r="AV358" s="10"/>
      <c r="AW358" s="10">
        <v>0.27925841518710237</v>
      </c>
      <c r="AX358" s="10">
        <v>0.28171843936249147</v>
      </c>
      <c r="AY358" s="10">
        <v>0.36690043473478984</v>
      </c>
      <c r="AZ358" s="10">
        <v>-0.11246295503957593</v>
      </c>
      <c r="BA358" s="10">
        <v>0</v>
      </c>
      <c r="BB358" s="10">
        <v>-0.051697027027358344</v>
      </c>
      <c r="BC358" s="10">
        <v>0.058775607295294297</v>
      </c>
      <c r="BD358" s="10"/>
      <c r="BE358" s="10">
        <v>0.007078580267935175</v>
      </c>
      <c r="BF358" s="10">
        <v>-0.14335898308582962</v>
      </c>
      <c r="BG358" s="10">
        <v>0.06056744620294241</v>
      </c>
    </row>
    <row r="359" x14ac:dyDescent="0.3">
      <c r="A359" s="36">
        <v>14</v>
      </c>
      <c r="B359" s="36">
        <v>14.25</v>
      </c>
      <c r="C359" s="37">
        <v>217</v>
      </c>
      <c r="D359" s="2">
        <v>7686326959.5888863</v>
      </c>
      <c r="E359" s="2">
        <v>9094663795.2997894</v>
      </c>
      <c r="F359" s="2">
        <v>8682069277.9193325</v>
      </c>
      <c r="G359" s="2">
        <v>9825148254.0219803</v>
      </c>
      <c r="H359" s="2"/>
      <c r="I359" s="2">
        <v>9412553736.6415234</v>
      </c>
      <c r="J359" s="2">
        <v>8026214944.3741961</v>
      </c>
      <c r="K359" s="2">
        <v>9709062526.8965702</v>
      </c>
      <c r="L359" s="10">
        <v>14284854.37955112</v>
      </c>
      <c r="M359" s="10">
        <v>16902214.624731749</v>
      </c>
      <c r="N359" s="10">
        <v>16135417.6058737</v>
      </c>
      <c r="O359" s="10">
        <v>18259802.478362411</v>
      </c>
      <c r="P359" s="10"/>
      <c r="Q359" s="10">
        <v>17493005.459504358</v>
      </c>
      <c r="R359" s="10">
        <v>14916528.05067439</v>
      </c>
      <c r="S359" s="10">
        <v>18044059.937581979</v>
      </c>
      <c r="T359" s="10">
        <v>6420.8408726838579</v>
      </c>
      <c r="U359" s="10">
        <v>7597.3074430992383</v>
      </c>
      <c r="V359" s="10">
        <v>7252.6429817811104</v>
      </c>
      <c r="W359" s="10">
        <v>8207.5240646511611</v>
      </c>
      <c r="X359" s="10"/>
      <c r="Y359" s="10">
        <v>7862.8596033330323</v>
      </c>
      <c r="Z359" s="10">
        <v>6704.7692921119578</v>
      </c>
      <c r="AA359" s="10">
        <v>8110.5508308320877</v>
      </c>
      <c r="AB359" s="10">
        <v>11.93297882626953</v>
      </c>
      <c r="AC359" s="10">
        <v>14.119413742341919</v>
      </c>
      <c r="AD359" s="10">
        <v>13.478863104095421</v>
      </c>
      <c r="AE359" s="10">
        <v>15.253486703937231</v>
      </c>
      <c r="AF359" s="10"/>
      <c r="AG359" s="10">
        <v>14.612936065690739</v>
      </c>
      <c r="AH359" s="10">
        <v>12.460652986771739</v>
      </c>
      <c r="AI359" s="10">
        <v>15.073264273756649</v>
      </c>
      <c r="AJ359" s="10">
        <v>0.0052720222255146368</v>
      </c>
      <c r="AK359" s="10">
        <v>0.0053835018417295833</v>
      </c>
      <c r="AL359" s="10">
        <v>0.0056125028862750396</v>
      </c>
      <c r="AM359" s="10">
        <v>0.0055399956570207961</v>
      </c>
      <c r="AN359" s="10"/>
      <c r="AO359" s="10">
        <v>0.0057708508819356184</v>
      </c>
      <c r="AP359" s="10">
        <v>0.0057837838601521733</v>
      </c>
      <c r="AQ359" s="10">
        <v>0.0057690164036182465</v>
      </c>
      <c r="AR359" s="10">
        <v>0.26007794931167377</v>
      </c>
      <c r="AS359" s="10">
        <v>0.25717417673837739</v>
      </c>
      <c r="AT359" s="10">
        <v>0.2687194650501048</v>
      </c>
      <c r="AU359" s="10">
        <v>0.2727217302033666</v>
      </c>
      <c r="AV359" s="10"/>
      <c r="AW359" s="10">
        <v>0.285029266069038</v>
      </c>
      <c r="AX359" s="10">
        <v>0.28750222322264363</v>
      </c>
      <c r="AY359" s="10">
        <v>0.3726694511384081</v>
      </c>
      <c r="AZ359" s="10">
        <v>-0.15485309489271559</v>
      </c>
      <c r="BA359" s="10">
        <v>0</v>
      </c>
      <c r="BB359" s="10">
        <v>-0.045366659688254707</v>
      </c>
      <c r="BC359" s="10">
        <v>0.080320116846948508</v>
      </c>
      <c r="BD359" s="10"/>
      <c r="BE359" s="10">
        <v>0.034953457158693801</v>
      </c>
      <c r="BF359" s="10">
        <v>-0.11748085195604241</v>
      </c>
      <c r="BG359" s="10">
        <v>0.067555958683630291</v>
      </c>
    </row>
    <row r="360" x14ac:dyDescent="0.3">
      <c r="A360" s="36">
        <v>14.25</v>
      </c>
      <c r="B360" s="36">
        <v>14.5</v>
      </c>
      <c r="C360" s="37">
        <v>218</v>
      </c>
      <c r="D360" s="2">
        <v>7834642619.6751385</v>
      </c>
      <c r="E360" s="2">
        <v>8823415001.4267044</v>
      </c>
      <c r="F360" s="2">
        <v>8341660886.6346703</v>
      </c>
      <c r="G360" s="2">
        <v>9318685870.3040905</v>
      </c>
      <c r="H360" s="2"/>
      <c r="I360" s="2">
        <v>8836931755.5120564</v>
      </c>
      <c r="J360" s="2">
        <v>7565603158.6816931</v>
      </c>
      <c r="K360" s="2">
        <v>9263514717.3725605</v>
      </c>
      <c r="L360" s="10">
        <v>14560495.478046941</v>
      </c>
      <c r="M360" s="10">
        <v>16398105.24433751</v>
      </c>
      <c r="N360" s="10">
        <v>15502776.771747811</v>
      </c>
      <c r="O360" s="10">
        <v>17318554.280339181</v>
      </c>
      <c r="P360" s="10"/>
      <c r="Q360" s="10">
        <v>16423225.80774948</v>
      </c>
      <c r="R360" s="10">
        <v>14060492.08984215</v>
      </c>
      <c r="S360" s="10">
        <v>17216020.01530955</v>
      </c>
      <c r="T360" s="10">
        <v>6872.9806770650066</v>
      </c>
      <c r="U360" s="10">
        <v>7740.3863525616443</v>
      </c>
      <c r="V360" s="10">
        <v>7317.7650687589758</v>
      </c>
      <c r="W360" s="10">
        <v>8174.8652786531857</v>
      </c>
      <c r="X360" s="10"/>
      <c r="Y360" s="10">
        <v>7752.2439948505171</v>
      </c>
      <c r="Z360" s="10">
        <v>6636.9644212459752</v>
      </c>
      <c r="AA360" s="10">
        <v>8126.4660999749458</v>
      </c>
      <c r="AB360" s="10">
        <v>12.773269812945029</v>
      </c>
      <c r="AC360" s="10">
        <v>14.385322465351109</v>
      </c>
      <c r="AD360" s="10">
        <v>13.599890941482791</v>
      </c>
      <c r="AE360" s="10">
        <v>15.192791133133801</v>
      </c>
      <c r="AF360" s="10"/>
      <c r="AG360" s="10">
        <v>14.40735960926548</v>
      </c>
      <c r="AH360" s="10">
        <v>12.334639259846361</v>
      </c>
      <c r="AI360" s="10">
        <v>15.102842419900099</v>
      </c>
      <c r="AJ360" s="10">
        <v>0.0053737513687683106</v>
      </c>
      <c r="AK360" s="10">
        <v>0.0052229386351889126</v>
      </c>
      <c r="AL360" s="10">
        <v>0.0053924466971985024</v>
      </c>
      <c r="AM360" s="10">
        <v>0.0052544224184599489</v>
      </c>
      <c r="AN360" s="10"/>
      <c r="AO360" s="10">
        <v>0.005417936177764403</v>
      </c>
      <c r="AP360" s="10">
        <v>0.0054518616489545408</v>
      </c>
      <c r="AQ360" s="10">
        <v>0.0055042768765403644</v>
      </c>
      <c r="AR360" s="10">
        <v>0.2654517006804421</v>
      </c>
      <c r="AS360" s="10">
        <v>0.2623971153735663</v>
      </c>
      <c r="AT360" s="10">
        <v>0.27411191174730332</v>
      </c>
      <c r="AU360" s="10">
        <v>0.27797615262182657</v>
      </c>
      <c r="AV360" s="10"/>
      <c r="AW360" s="10">
        <v>0.29044720224680243</v>
      </c>
      <c r="AX360" s="10">
        <v>0.29295408487159819</v>
      </c>
      <c r="AY360" s="10">
        <v>0.37817372801494847</v>
      </c>
      <c r="AZ360" s="10">
        <v>-0.11206232298851249</v>
      </c>
      <c r="BA360" s="10">
        <v>0</v>
      </c>
      <c r="BB360" s="10">
        <v>-0.054599507641217904</v>
      </c>
      <c r="BC360" s="10">
        <v>0.056131426301188725</v>
      </c>
      <c r="BD360" s="10"/>
      <c r="BE360" s="10">
        <v>0.0015319186599709322</v>
      </c>
      <c r="BF360" s="10">
        <v>-0.14255385726973391</v>
      </c>
      <c r="BG360" s="10">
        <v>0.049878614558500844</v>
      </c>
    </row>
    <row r="361" x14ac:dyDescent="0.3">
      <c r="A361" s="36">
        <v>14.5</v>
      </c>
      <c r="B361" s="36">
        <v>14.75</v>
      </c>
      <c r="C361" s="37">
        <v>219</v>
      </c>
      <c r="D361" s="2">
        <v>8406169762.4712248</v>
      </c>
      <c r="E361" s="2">
        <v>10032274956.538509</v>
      </c>
      <c r="F361" s="2">
        <v>9560274910.8350887</v>
      </c>
      <c r="G361" s="2">
        <v>10485324622.99766</v>
      </c>
      <c r="H361" s="2"/>
      <c r="I361" s="2">
        <v>10013324577.294241</v>
      </c>
      <c r="J361" s="2">
        <v>8539537631.3002949</v>
      </c>
      <c r="K361" s="2">
        <v>10199655624.593321</v>
      </c>
      <c r="L361" s="10">
        <v>15622664.970930399</v>
      </c>
      <c r="M361" s="10">
        <v>18644742.48925722</v>
      </c>
      <c r="N361" s="10">
        <v>17767541.72022105</v>
      </c>
      <c r="O361" s="10">
        <v>19486724.432791319</v>
      </c>
      <c r="P361" s="10"/>
      <c r="Q361" s="10">
        <v>18609523.663755149</v>
      </c>
      <c r="R361" s="10">
        <v>15870525.957738619</v>
      </c>
      <c r="S361" s="10">
        <v>18955815.447991051</v>
      </c>
      <c r="T361" s="10">
        <v>6588.4837602838816</v>
      </c>
      <c r="U361" s="10">
        <v>7862.972375949912</v>
      </c>
      <c r="V361" s="10">
        <v>7493.034018310077</v>
      </c>
      <c r="W361" s="10">
        <v>8218.0580397434369</v>
      </c>
      <c r="X361" s="10"/>
      <c r="Y361" s="10">
        <v>7848.1196821036037</v>
      </c>
      <c r="Z361" s="10">
        <v>6693.0131788838808</v>
      </c>
      <c r="AA361" s="10">
        <v>7994.1599256218078</v>
      </c>
      <c r="AB361" s="10">
        <v>12.244539113741601</v>
      </c>
      <c r="AC361" s="10">
        <v>14.61314565089555</v>
      </c>
      <c r="AD361" s="10">
        <v>13.925624082260899</v>
      </c>
      <c r="AE361" s="10">
        <v>15.273063844100809</v>
      </c>
      <c r="AF361" s="10"/>
      <c r="AG361" s="10">
        <v>14.58554227546616</v>
      </c>
      <c r="AH361" s="10">
        <v>12.438804532182759</v>
      </c>
      <c r="AI361" s="10">
        <v>14.856954566821949</v>
      </c>
      <c r="AJ361" s="10">
        <v>0.0057657596472539046</v>
      </c>
      <c r="AK361" s="10">
        <v>0.0059385120682718257</v>
      </c>
      <c r="AL361" s="10">
        <v>0.0061802168138773202</v>
      </c>
      <c r="AM361" s="10">
        <v>0.0059122418687251191</v>
      </c>
      <c r="AN361" s="10"/>
      <c r="AO361" s="10">
        <v>0.0061391843897832966</v>
      </c>
      <c r="AP361" s="10">
        <v>0.0061536901599796084</v>
      </c>
      <c r="AQ361" s="10">
        <v>0.0060605213373102441</v>
      </c>
      <c r="AR361" s="10">
        <v>0.271217460327696</v>
      </c>
      <c r="AS361" s="10">
        <v>0.26833562744183814</v>
      </c>
      <c r="AT361" s="10">
        <v>0.28029212856118063</v>
      </c>
      <c r="AU361" s="10">
        <v>0.2838883944905517</v>
      </c>
      <c r="AV361" s="10"/>
      <c r="AW361" s="10">
        <v>0.29658638663658571</v>
      </c>
      <c r="AX361" s="10">
        <v>0.29910777503157782</v>
      </c>
      <c r="AY361" s="10">
        <v>0.38423424935225869</v>
      </c>
      <c r="AZ361" s="10">
        <v>-0.16208738308228632</v>
      </c>
      <c r="BA361" s="10">
        <v>0</v>
      </c>
      <c r="BB361" s="10">
        <v>-0.047048156848591538</v>
      </c>
      <c r="BC361" s="10">
        <v>0.045159215474240622</v>
      </c>
      <c r="BD361" s="10"/>
      <c r="BE361" s="10">
        <v>-0.0018889413743506944</v>
      </c>
      <c r="BF361" s="10">
        <v>-0.14879350214233578</v>
      </c>
      <c r="BG361" s="10">
        <v>0.01668421856258262</v>
      </c>
    </row>
    <row r="362" x14ac:dyDescent="0.3">
      <c r="A362" s="36">
        <v>14.75</v>
      </c>
      <c r="B362" s="36">
        <v>15</v>
      </c>
      <c r="C362" s="37">
        <v>220</v>
      </c>
      <c r="D362" s="2">
        <v>8070783551.9323349</v>
      </c>
      <c r="E362" s="2">
        <v>9118586883.7443256</v>
      </c>
      <c r="F362" s="2">
        <v>8638718519.9442616</v>
      </c>
      <c r="G362" s="2">
        <v>9501897885.3346004</v>
      </c>
      <c r="H362" s="2"/>
      <c r="I362" s="2">
        <v>9022029521.5345345</v>
      </c>
      <c r="J362" s="2">
        <v>7655377715.4823704</v>
      </c>
      <c r="K362" s="2">
        <v>9130432158.1666851</v>
      </c>
      <c r="L362" s="10">
        <v>14999357.739316911</v>
      </c>
      <c r="M362" s="10">
        <v>16946675.111064959</v>
      </c>
      <c r="N362" s="10">
        <v>16054851.261484141</v>
      </c>
      <c r="O362" s="10">
        <v>17659049.417880781</v>
      </c>
      <c r="P362" s="10"/>
      <c r="Q362" s="10">
        <v>16767225.56829997</v>
      </c>
      <c r="R362" s="10">
        <v>14227335.951367781</v>
      </c>
      <c r="S362" s="10">
        <v>16968689.269595921</v>
      </c>
      <c r="T362" s="10">
        <v>7086.6900637334738</v>
      </c>
      <c r="U362" s="10">
        <v>8006.7317687945679</v>
      </c>
      <c r="V362" s="10">
        <v>7585.3751131786767</v>
      </c>
      <c r="W362" s="10">
        <v>8343.3045747446358</v>
      </c>
      <c r="X362" s="10"/>
      <c r="Y362" s="10">
        <v>7921.9479191287437</v>
      </c>
      <c r="Z362" s="10">
        <v>6721.9358370038981</v>
      </c>
      <c r="AA362" s="10">
        <v>8017.1327153706943</v>
      </c>
      <c r="AB362" s="10">
        <v>13.170443584520511</v>
      </c>
      <c r="AC362" s="10">
        <v>14.880319035956511</v>
      </c>
      <c r="AD362" s="10">
        <v>14.09723779325464</v>
      </c>
      <c r="AE362" s="10">
        <v>15.5058315266938</v>
      </c>
      <c r="AF362" s="10"/>
      <c r="AG362" s="10">
        <v>14.72275028399193</v>
      </c>
      <c r="AH362" s="10">
        <v>12.492556598896311</v>
      </c>
      <c r="AI362" s="10">
        <v>14.899648945812091</v>
      </c>
      <c r="AJ362" s="10">
        <v>0.0055357195298625502</v>
      </c>
      <c r="AK362" s="10">
        <v>0.0053976628919453797</v>
      </c>
      <c r="AL362" s="10">
        <v>0.0055844788926314864</v>
      </c>
      <c r="AM362" s="10">
        <v>0.0053577281133300051</v>
      </c>
      <c r="AN362" s="10"/>
      <c r="AO362" s="10">
        <v>0.0055314198970803329</v>
      </c>
      <c r="AP362" s="10">
        <v>0.0055165542389580043</v>
      </c>
      <c r="AQ362" s="10">
        <v>0.0054252007077581245</v>
      </c>
      <c r="AR362" s="10">
        <v>0.27675317985755854</v>
      </c>
      <c r="AS362" s="10">
        <v>0.27373329033378352</v>
      </c>
      <c r="AT362" s="10">
        <v>0.2858766074538121</v>
      </c>
      <c r="AU362" s="10">
        <v>0.28924612260388172</v>
      </c>
      <c r="AV362" s="10"/>
      <c r="AW362" s="10">
        <v>0.30211780653366604</v>
      </c>
      <c r="AX362" s="10">
        <v>0.30462432927053584</v>
      </c>
      <c r="AY362" s="10">
        <v>0.38965945006001684</v>
      </c>
      <c r="AZ362" s="10">
        <v>-0.1149085209332058</v>
      </c>
      <c r="BA362" s="10">
        <v>0</v>
      </c>
      <c r="BB362" s="10">
        <v>-0.052625299283546201</v>
      </c>
      <c r="BC362" s="10">
        <v>0.042036228472374537</v>
      </c>
      <c r="BD362" s="10"/>
      <c r="BE362" s="10">
        <v>-0.010589070811171886</v>
      </c>
      <c r="BF362" s="10">
        <v>-0.16046446526384628</v>
      </c>
      <c r="BG362" s="10">
        <v>0.0012990252298277216</v>
      </c>
    </row>
    <row r="363" x14ac:dyDescent="0.3">
      <c r="A363" s="36">
        <v>15</v>
      </c>
      <c r="B363" s="36">
        <v>15.25</v>
      </c>
      <c r="C363" s="37">
        <v>221</v>
      </c>
      <c r="D363" s="2">
        <v>7326620456.1059875</v>
      </c>
      <c r="E363" s="2">
        <v>8665759463.7085857</v>
      </c>
      <c r="F363" s="2">
        <v>8157913604.0855627</v>
      </c>
      <c r="G363" s="2">
        <v>9158265075.365242</v>
      </c>
      <c r="H363" s="2"/>
      <c r="I363" s="2">
        <v>8650419215.7422161</v>
      </c>
      <c r="J363" s="2">
        <v>7348840971.0334911</v>
      </c>
      <c r="K363" s="2">
        <v>8891613737.9148483</v>
      </c>
      <c r="L363" s="10">
        <v>13616348.466564881</v>
      </c>
      <c r="M363" s="10">
        <v>16105106.20718055</v>
      </c>
      <c r="N363" s="10">
        <v>15161286.85235559</v>
      </c>
      <c r="O363" s="10">
        <v>17020416.078932788</v>
      </c>
      <c r="P363" s="10"/>
      <c r="Q363" s="10">
        <v>16076596.72410783</v>
      </c>
      <c r="R363" s="10">
        <v>13657644.760834809</v>
      </c>
      <c r="S363" s="10">
        <v>16524850.961079</v>
      </c>
      <c r="T363" s="10">
        <v>6879.8843653578806</v>
      </c>
      <c r="U363" s="10">
        <v>8137.3702112048268</v>
      </c>
      <c r="V363" s="10">
        <v>7660.4899346074026</v>
      </c>
      <c r="W363" s="10">
        <v>8599.8456018419638</v>
      </c>
      <c r="X363" s="10"/>
      <c r="Y363" s="10">
        <v>8122.9653252445369</v>
      </c>
      <c r="Z363" s="10">
        <v>6900.7499983131847</v>
      </c>
      <c r="AA363" s="10">
        <v>8349.4531625833097</v>
      </c>
      <c r="AB363" s="10">
        <v>12.78610015212576</v>
      </c>
      <c r="AC363" s="10">
        <v>15.123107449201649</v>
      </c>
      <c r="AD363" s="10">
        <v>14.236836888049419</v>
      </c>
      <c r="AE363" s="10">
        <v>15.982606875144731</v>
      </c>
      <c r="AF363" s="10"/>
      <c r="AG363" s="10">
        <v>15.096336313992509</v>
      </c>
      <c r="AH363" s="10">
        <v>12.82487843073279</v>
      </c>
      <c r="AI363" s="10">
        <v>15.517258529783451</v>
      </c>
      <c r="AJ363" s="10">
        <v>0.005025300912331593</v>
      </c>
      <c r="AK363" s="10">
        <v>0.0051296159025659652</v>
      </c>
      <c r="AL363" s="10">
        <v>0.0052736637065726542</v>
      </c>
      <c r="AM363" s="10">
        <v>0.0051639677520997507</v>
      </c>
      <c r="AN363" s="10"/>
      <c r="AO363" s="10">
        <v>0.0053035850585317094</v>
      </c>
      <c r="AP363" s="10">
        <v>0.0052956602948792042</v>
      </c>
      <c r="AQ363" s="10">
        <v>0.005283297472497013</v>
      </c>
      <c r="AR363" s="10">
        <v>0.28177848076989015</v>
      </c>
      <c r="AS363" s="10">
        <v>0.27886290623634946</v>
      </c>
      <c r="AT363" s="10">
        <v>0.29115027116038478</v>
      </c>
      <c r="AU363" s="10">
        <v>0.29441009035598148</v>
      </c>
      <c r="AV363" s="10"/>
      <c r="AW363" s="10">
        <v>0.30742139159219778</v>
      </c>
      <c r="AX363" s="10">
        <v>0.30991998956541505</v>
      </c>
      <c r="AY363" s="10">
        <v>0.39494274753251385</v>
      </c>
      <c r="AZ363" s="10">
        <v>-0.15453221534832473</v>
      </c>
      <c r="BA363" s="10">
        <v>0</v>
      </c>
      <c r="BB363" s="10">
        <v>-0.058603733665795299</v>
      </c>
      <c r="BC363" s="10">
        <v>0.05683351975314177</v>
      </c>
      <c r="BD363" s="10"/>
      <c r="BE363" s="10">
        <v>-0.0017702139126539729</v>
      </c>
      <c r="BF363" s="10">
        <v>-0.15196804136904907</v>
      </c>
      <c r="BG363" s="10">
        <v>0.026062836748714346</v>
      </c>
    </row>
    <row r="364" x14ac:dyDescent="0.3">
      <c r="A364" s="36">
        <v>15.25</v>
      </c>
      <c r="B364" s="36">
        <v>15.5</v>
      </c>
      <c r="C364" s="37">
        <v>222</v>
      </c>
      <c r="D364" s="2">
        <v>6349074611.1478634</v>
      </c>
      <c r="E364" s="2">
        <v>7530781047.2039804</v>
      </c>
      <c r="F364" s="2">
        <v>7121880735.0022478</v>
      </c>
      <c r="G364" s="2">
        <v>7996410530.0056906</v>
      </c>
      <c r="H364" s="2"/>
      <c r="I364" s="2">
        <v>7587510217.8039589</v>
      </c>
      <c r="J364" s="2">
        <v>6415559299.3379574</v>
      </c>
      <c r="K364" s="2">
        <v>7546143625.4941072</v>
      </c>
      <c r="L364" s="10">
        <v>11799602.94975578</v>
      </c>
      <c r="M364" s="10">
        <v>13995776.030498991</v>
      </c>
      <c r="N364" s="10">
        <v>13235844.60339937</v>
      </c>
      <c r="O364" s="10">
        <v>14861137.261112571</v>
      </c>
      <c r="P364" s="10"/>
      <c r="Q364" s="10">
        <v>14101205.834012941</v>
      </c>
      <c r="R364" s="10">
        <v>11923163.14882857</v>
      </c>
      <c r="S364" s="10">
        <v>14024327.013943059</v>
      </c>
      <c r="T364" s="10">
        <v>6971.8568566686045</v>
      </c>
      <c r="U364" s="10">
        <v>8269.4771593693422</v>
      </c>
      <c r="V364" s="10">
        <v>7820.4677178497714</v>
      </c>
      <c r="W364" s="10">
        <v>8780.780349386705</v>
      </c>
      <c r="X364" s="10"/>
      <c r="Y364" s="10">
        <v>8331.7709078671378</v>
      </c>
      <c r="Z364" s="10">
        <v>7044.8630438077062</v>
      </c>
      <c r="AA364" s="10">
        <v>8286.3466566343559</v>
      </c>
      <c r="AB364" s="10">
        <v>12.95702882224422</v>
      </c>
      <c r="AC364" s="10">
        <v>15.368625045184571</v>
      </c>
      <c r="AD364" s="10">
        <v>14.534151762838841</v>
      </c>
      <c r="AE364" s="10">
        <v>16.318869765660089</v>
      </c>
      <c r="AF364" s="10"/>
      <c r="AG364" s="10">
        <v>15.484396483314359</v>
      </c>
      <c r="AH364" s="10">
        <v>13.09270907076492</v>
      </c>
      <c r="AI364" s="10">
        <v>15.39997660141603</v>
      </c>
      <c r="AJ364" s="10">
        <v>0.0043548059609492019</v>
      </c>
      <c r="AK364" s="10">
        <v>0.0044577759606943754</v>
      </c>
      <c r="AL364" s="10">
        <v>0.0046039227402347969</v>
      </c>
      <c r="AM364" s="10">
        <v>0.0045088459189256917</v>
      </c>
      <c r="AN364" s="10"/>
      <c r="AO364" s="10">
        <v>0.0046519139499471094</v>
      </c>
      <c r="AP364" s="10">
        <v>0.0046231266651248692</v>
      </c>
      <c r="AQ364" s="10">
        <v>0.0044838341744050996</v>
      </c>
      <c r="AR364" s="10">
        <v>0.28613328673083938</v>
      </c>
      <c r="AS364" s="10">
        <v>0.28332068219704382</v>
      </c>
      <c r="AT364" s="10">
        <v>0.29575419390061958</v>
      </c>
      <c r="AU364" s="10">
        <v>0.29891893627490718</v>
      </c>
      <c r="AV364" s="10"/>
      <c r="AW364" s="10">
        <v>0.31207330554214491</v>
      </c>
      <c r="AX364" s="10">
        <v>0.31454311623053993</v>
      </c>
      <c r="AY364" s="10">
        <v>0.39942658170691897</v>
      </c>
      <c r="AZ364" s="10">
        <v>-0.15691684948068696</v>
      </c>
      <c r="BA364" s="10">
        <v>0</v>
      </c>
      <c r="BB364" s="10">
        <v>-0.054297198343530195</v>
      </c>
      <c r="BC364" s="10">
        <v>0.061830171383695731</v>
      </c>
      <c r="BD364" s="10"/>
      <c r="BE364" s="10">
        <v>0.0075329730401656469</v>
      </c>
      <c r="BF364" s="10">
        <v>-0.14808845734269238</v>
      </c>
      <c r="BG364" s="10">
        <v>0.0020399714443737338</v>
      </c>
    </row>
    <row r="365" x14ac:dyDescent="0.3">
      <c r="A365" s="36">
        <v>15.5</v>
      </c>
      <c r="B365" s="36">
        <v>15.75</v>
      </c>
      <c r="C365" s="37">
        <v>223</v>
      </c>
      <c r="D365" s="2">
        <v>8213423468.1534405</v>
      </c>
      <c r="E365" s="2">
        <v>9510155329.5623665</v>
      </c>
      <c r="F365" s="2">
        <v>8937590362.9982014</v>
      </c>
      <c r="G365" s="2">
        <v>9959616942.7596474</v>
      </c>
      <c r="H365" s="2"/>
      <c r="I365" s="2">
        <v>9387051976.1954823</v>
      </c>
      <c r="J365" s="2">
        <v>8036538108.0325012</v>
      </c>
      <c r="K365" s="2">
        <v>9582754461.1836605</v>
      </c>
      <c r="L365" s="10">
        <v>15264450.60391173</v>
      </c>
      <c r="M365" s="10">
        <v>17674395.680011071</v>
      </c>
      <c r="N365" s="10">
        <v>16610297.4165358</v>
      </c>
      <c r="O365" s="10">
        <v>18509709.312579289</v>
      </c>
      <c r="P365" s="10"/>
      <c r="Q365" s="10">
        <v>17445611.049104031</v>
      </c>
      <c r="R365" s="10">
        <v>14935713.402842</v>
      </c>
      <c r="S365" s="10">
        <v>17809319.425610811</v>
      </c>
      <c r="T365" s="10">
        <v>7260.6320074996174</v>
      </c>
      <c r="U365" s="10">
        <v>8406.9375516610853</v>
      </c>
      <c r="V365" s="10">
        <v>7900.7925149747753</v>
      </c>
      <c r="W365" s="10">
        <v>8804.2597386365815</v>
      </c>
      <c r="X365" s="10"/>
      <c r="Y365" s="10">
        <v>8298.1147019502714</v>
      </c>
      <c r="Z365" s="10">
        <v>7104.2660886678532</v>
      </c>
      <c r="AA365" s="10">
        <v>8471.1148804948025</v>
      </c>
      <c r="AB365" s="10">
        <v>13.493710516861411</v>
      </c>
      <c r="AC365" s="10">
        <v>15.624091888732501</v>
      </c>
      <c r="AD365" s="10">
        <v>14.68343347255926</v>
      </c>
      <c r="AE365" s="10">
        <v>16.36250564767742</v>
      </c>
      <c r="AF365" s="10"/>
      <c r="AG365" s="10">
        <v>15.42184723150419</v>
      </c>
      <c r="AH365" s="10">
        <v>13.20310820548694</v>
      </c>
      <c r="AI365" s="10">
        <v>15.74336391575895</v>
      </c>
      <c r="AJ365" s="10">
        <v>0.0056335557021353249</v>
      </c>
      <c r="AK365" s="10">
        <v>0.005629448199975573</v>
      </c>
      <c r="AL365" s="10">
        <v>0.0057776838796076528</v>
      </c>
      <c r="AM365" s="10">
        <v>0.0056158170016307367</v>
      </c>
      <c r="AN365" s="10"/>
      <c r="AO365" s="10">
        <v>0.0057552157141715242</v>
      </c>
      <c r="AP365" s="10">
        <v>0.0057912228519766407</v>
      </c>
      <c r="AQ365" s="10">
        <v>0.0056939655631289146</v>
      </c>
      <c r="AR365" s="10">
        <v>0.29176684243297468</v>
      </c>
      <c r="AS365" s="10">
        <v>0.28895013039701939</v>
      </c>
      <c r="AT365" s="10">
        <v>0.30153187778022722</v>
      </c>
      <c r="AU365" s="10">
        <v>0.3045347532765379</v>
      </c>
      <c r="AV365" s="10"/>
      <c r="AW365" s="10">
        <v>0.31782852125631644</v>
      </c>
      <c r="AX365" s="10">
        <v>0.32033433908251657</v>
      </c>
      <c r="AY365" s="10">
        <v>0.40512054727004787</v>
      </c>
      <c r="AZ365" s="10">
        <v>-0.13635233247747569</v>
      </c>
      <c r="BA365" s="10">
        <v>0</v>
      </c>
      <c r="BB365" s="10">
        <v>-0.060205637733838469</v>
      </c>
      <c r="BC365" s="10">
        <v>0.047261227353472046</v>
      </c>
      <c r="BD365" s="10"/>
      <c r="BE365" s="10">
        <v>-0.012944410380366422</v>
      </c>
      <c r="BF365" s="10">
        <v>-0.15495196139952816</v>
      </c>
      <c r="BG365" s="10">
        <v>0.0076338534025433002</v>
      </c>
    </row>
    <row r="366" x14ac:dyDescent="0.3">
      <c r="A366" s="36">
        <v>15.75</v>
      </c>
      <c r="B366" s="36">
        <v>16</v>
      </c>
      <c r="C366" s="37">
        <v>224</v>
      </c>
      <c r="D366" s="2">
        <v>7094969975.6708527</v>
      </c>
      <c r="E366" s="2">
        <v>7903980965.5937834</v>
      </c>
      <c r="F366" s="2">
        <v>7404379203.4757385</v>
      </c>
      <c r="G366" s="2">
        <v>8235831033.8623686</v>
      </c>
      <c r="H366" s="2"/>
      <c r="I366" s="2">
        <v>7736229271.7443247</v>
      </c>
      <c r="J366" s="2">
        <v>6626393907.0737658</v>
      </c>
      <c r="K366" s="2">
        <v>7873628805.2164221</v>
      </c>
      <c r="L366" s="10">
        <v>13185831.60235046</v>
      </c>
      <c r="M366" s="10">
        <v>14689359.1315936</v>
      </c>
      <c r="N366" s="10">
        <v>13760861.234334599</v>
      </c>
      <c r="O366" s="10">
        <v>15306094.527574509</v>
      </c>
      <c r="P366" s="10"/>
      <c r="Q366" s="10">
        <v>14377596.63031552</v>
      </c>
      <c r="R366" s="10">
        <v>12314994.212678719</v>
      </c>
      <c r="S366" s="10">
        <v>14632950.36920619</v>
      </c>
      <c r="T366" s="10">
        <v>7667.6380004314451</v>
      </c>
      <c r="U366" s="10">
        <v>8541.9480299834995</v>
      </c>
      <c r="V366" s="10">
        <v>8002.021086045077</v>
      </c>
      <c r="W366" s="10">
        <v>8900.583260664851</v>
      </c>
      <c r="X366" s="10"/>
      <c r="Y366" s="10">
        <v>8360.6563167264285</v>
      </c>
      <c r="Z366" s="10">
        <v>7161.2409780355783</v>
      </c>
      <c r="AA366" s="10">
        <v>8509.1460055770985</v>
      </c>
      <c r="AB366" s="10">
        <v>14.25012139701303</v>
      </c>
      <c r="AC366" s="10">
        <v>15.875005625903571</v>
      </c>
      <c r="AD366" s="10">
        <v>14.871564345002231</v>
      </c>
      <c r="AE366" s="10">
        <v>16.54152060407122</v>
      </c>
      <c r="AF366" s="10"/>
      <c r="AG366" s="10">
        <v>15.53807932316988</v>
      </c>
      <c r="AH366" s="10">
        <v>13.308994671439789</v>
      </c>
      <c r="AI366" s="10">
        <v>15.814043849952141</v>
      </c>
      <c r="AJ366" s="10">
        <v>0.0048664127349451738</v>
      </c>
      <c r="AK366" s="10">
        <v>0.0046786881893600644</v>
      </c>
      <c r="AL366" s="10">
        <v>0.0047865431984368666</v>
      </c>
      <c r="AM366" s="10">
        <v>0.0046438452611518776</v>
      </c>
      <c r="AN366" s="10"/>
      <c r="AO366" s="10">
        <v>0.0047430938260578214</v>
      </c>
      <c r="AP366" s="10">
        <v>0.004775056536158115</v>
      </c>
      <c r="AQ366" s="10">
        <v>0.0046784222068259589</v>
      </c>
      <c r="AR366" s="10">
        <v>0.29663325516791983</v>
      </c>
      <c r="AS366" s="10">
        <v>0.29362881858637946</v>
      </c>
      <c r="AT366" s="10">
        <v>0.30631842097866407</v>
      </c>
      <c r="AU366" s="10">
        <v>0.30917859853768975</v>
      </c>
      <c r="AV366" s="10"/>
      <c r="AW366" s="10">
        <v>0.32257161508237425</v>
      </c>
      <c r="AX366" s="10">
        <v>0.32510939561867469</v>
      </c>
      <c r="AY366" s="10">
        <v>0.40979896947687383</v>
      </c>
      <c r="AZ366" s="10">
        <v>-0.10235487578279545</v>
      </c>
      <c r="BA366" s="10">
        <v>-1.1102230246251565e-16</v>
      </c>
      <c r="BB366" s="10">
        <v>-0.063208877183893009</v>
      </c>
      <c r="BC366" s="10">
        <v>0.041985180596099125</v>
      </c>
      <c r="BD366" s="10"/>
      <c r="BE366" s="10">
        <v>-0.021223696587793772</v>
      </c>
      <c r="BF366" s="10">
        <v>-0.16163842803789441</v>
      </c>
      <c r="BG366" s="10">
        <v>-0.0038401105100690502</v>
      </c>
    </row>
    <row r="367" x14ac:dyDescent="0.3">
      <c r="A367" s="36">
        <v>16</v>
      </c>
      <c r="B367" s="36">
        <v>16.25</v>
      </c>
      <c r="C367" s="37">
        <v>225</v>
      </c>
      <c r="D367" s="2">
        <v>7921573126.6306553</v>
      </c>
      <c r="E367" s="2">
        <v>8635773677.5107079</v>
      </c>
      <c r="F367" s="2">
        <v>8119976462.6723948</v>
      </c>
      <c r="G367" s="2">
        <v>8950464406.7458801</v>
      </c>
      <c r="H367" s="2"/>
      <c r="I367" s="2">
        <v>8434667191.907568</v>
      </c>
      <c r="J367" s="2">
        <v>7153600946.4658966</v>
      </c>
      <c r="K367" s="2">
        <v>8584045862.6578178</v>
      </c>
      <c r="L367" s="10">
        <v>14722053.741119649</v>
      </c>
      <c r="M367" s="10">
        <v>16049378.34242212</v>
      </c>
      <c r="N367" s="10">
        <v>15090781.58455828</v>
      </c>
      <c r="O367" s="10">
        <v>16634223.51819378</v>
      </c>
      <c r="P367" s="10"/>
      <c r="Q367" s="10">
        <v>15675626.760329939</v>
      </c>
      <c r="R367" s="10">
        <v>13294795.85593248</v>
      </c>
      <c r="S367" s="10">
        <v>15953243.43865978</v>
      </c>
      <c r="T367" s="10">
        <v>7960.1704778492913</v>
      </c>
      <c r="U367" s="10">
        <v>8677.8509245861642</v>
      </c>
      <c r="V367" s="10">
        <v>8159.5405212762607</v>
      </c>
      <c r="W367" s="10">
        <v>8994.0749639868009</v>
      </c>
      <c r="X367" s="10"/>
      <c r="Y367" s="10">
        <v>8475.7645606768983</v>
      </c>
      <c r="Z367" s="10">
        <v>7188.4564030519732</v>
      </c>
      <c r="AA367" s="10">
        <v>8625.8710693107805</v>
      </c>
      <c r="AB367" s="10">
        <v>14.793785993012319</v>
      </c>
      <c r="AC367" s="10">
        <v>16.127577897336369</v>
      </c>
      <c r="AD367" s="10">
        <v>15.16431043895019</v>
      </c>
      <c r="AE367" s="10">
        <v>16.715272693290402</v>
      </c>
      <c r="AF367" s="10"/>
      <c r="AG367" s="10">
        <v>15.752005234904219</v>
      </c>
      <c r="AH367" s="10">
        <v>13.359573886360099</v>
      </c>
      <c r="AI367" s="10">
        <v>16.030974582491339</v>
      </c>
      <c r="AJ367" s="10">
        <v>0.0054333766705742664</v>
      </c>
      <c r="AK367" s="10">
        <v>0.0051118660946725264</v>
      </c>
      <c r="AL367" s="10">
        <v>0.0052491393323868887</v>
      </c>
      <c r="AM367" s="10">
        <v>0.0050467975301434539</v>
      </c>
      <c r="AN367" s="10"/>
      <c r="AO367" s="10">
        <v>0.0051713071675509956</v>
      </c>
      <c r="AP367" s="10">
        <v>0.0051549680618931844</v>
      </c>
      <c r="AQ367" s="10">
        <v>0.0051005440797087416</v>
      </c>
      <c r="AR367" s="10">
        <v>0.30206663183849408</v>
      </c>
      <c r="AS367" s="10">
        <v>0.29874068468105197</v>
      </c>
      <c r="AT367" s="10">
        <v>0.31156756031105098</v>
      </c>
      <c r="AU367" s="10">
        <v>0.31422539606783323</v>
      </c>
      <c r="AV367" s="10"/>
      <c r="AW367" s="10">
        <v>0.32774292224992524</v>
      </c>
      <c r="AX367" s="10">
        <v>0.33026436368056789</v>
      </c>
      <c r="AY367" s="10">
        <v>0.41489951355658256</v>
      </c>
      <c r="AZ367" s="10">
        <v>-0.082702555387709431</v>
      </c>
      <c r="BA367" s="10">
        <v>0</v>
      </c>
      <c r="BB367" s="10">
        <v>-0.059727968112637364</v>
      </c>
      <c r="BC367" s="10">
        <v>0.036440363190004765</v>
      </c>
      <c r="BD367" s="10"/>
      <c r="BE367" s="10">
        <v>-0.023287604922632599</v>
      </c>
      <c r="BF367" s="10">
        <v>-0.17163172477582256</v>
      </c>
      <c r="BG367" s="10">
        <v>-0.0059899456359769898</v>
      </c>
    </row>
    <row r="368" x14ac:dyDescent="0.3">
      <c r="A368" s="36">
        <v>16.25</v>
      </c>
      <c r="B368" s="36">
        <v>16.5</v>
      </c>
      <c r="C368" s="37">
        <v>226</v>
      </c>
      <c r="D368" s="2">
        <v>9238299252.2680416</v>
      </c>
      <c r="E368" s="2">
        <v>10591157777.06312</v>
      </c>
      <c r="F368" s="2">
        <v>9833764790.507534</v>
      </c>
      <c r="G368" s="2">
        <v>10881653367.308781</v>
      </c>
      <c r="H368" s="2"/>
      <c r="I368" s="2">
        <v>10124260380.753189</v>
      </c>
      <c r="J368" s="2">
        <v>8585290704.2343044</v>
      </c>
      <c r="K368" s="2">
        <v>10261800961.8046</v>
      </c>
      <c r="L368" s="10">
        <v>17169157.67793769</v>
      </c>
      <c r="M368" s="10">
        <v>19683412.81233881</v>
      </c>
      <c r="N368" s="10">
        <v>18275816.104844779</v>
      </c>
      <c r="O368" s="10">
        <v>20223291.90236165</v>
      </c>
      <c r="P368" s="10"/>
      <c r="Q368" s="10">
        <v>18815695.19486763</v>
      </c>
      <c r="R368" s="10">
        <v>15955556.94688539</v>
      </c>
      <c r="S368" s="10">
        <v>19071311.06730292</v>
      </c>
      <c r="T368" s="10">
        <v>7684.0318141423022</v>
      </c>
      <c r="U368" s="10">
        <v>8809.2830817938557</v>
      </c>
      <c r="V368" s="10">
        <v>8179.3152007390618</v>
      </c>
      <c r="W368" s="10">
        <v>9050.9051917041452</v>
      </c>
      <c r="X368" s="10"/>
      <c r="Y368" s="10">
        <v>8420.9373106493513</v>
      </c>
      <c r="Z368" s="10">
        <v>7140.8865532041227</v>
      </c>
      <c r="AA368" s="10">
        <v>8535.3378265533156</v>
      </c>
      <c r="AB368" s="10">
        <v>14.28058890676331</v>
      </c>
      <c r="AC368" s="10">
        <v>16.37184141050373</v>
      </c>
      <c r="AD368" s="10">
        <v>15.20106120664633</v>
      </c>
      <c r="AE368" s="10">
        <v>16.820890309034191</v>
      </c>
      <c r="AF368" s="10"/>
      <c r="AG368" s="10">
        <v>15.65011010517679</v>
      </c>
      <c r="AH368" s="10">
        <v>13.27116646087504</v>
      </c>
      <c r="AI368" s="10">
        <v>15.86272072130404</v>
      </c>
      <c r="AJ368" s="10">
        <v>0.0063365140775272707</v>
      </c>
      <c r="AK368" s="10">
        <v>0.0062693375678532634</v>
      </c>
      <c r="AL368" s="10">
        <v>0.006357013691429588</v>
      </c>
      <c r="AM368" s="10">
        <v>0.0061357152927864114</v>
      </c>
      <c r="AN368" s="10"/>
      <c r="AO368" s="10">
        <v>0.0062071992980793451</v>
      </c>
      <c r="AP368" s="10">
        <v>0.0061866603565943366</v>
      </c>
      <c r="AQ368" s="10">
        <v>0.0060974474018800282</v>
      </c>
      <c r="AR368" s="10">
        <v>0.30840314591602136</v>
      </c>
      <c r="AS368" s="10">
        <v>0.30501002224890522</v>
      </c>
      <c r="AT368" s="10">
        <v>0.31792457400248059</v>
      </c>
      <c r="AU368" s="10">
        <v>0.32036111136061962</v>
      </c>
      <c r="AV368" s="10"/>
      <c r="AW368" s="10">
        <v>0.33395012154800457</v>
      </c>
      <c r="AX368" s="10">
        <v>0.33645102403716221</v>
      </c>
      <c r="AY368" s="10">
        <v>0.42099696095846256</v>
      </c>
      <c r="AZ368" s="10">
        <v>-0.12773471543639114</v>
      </c>
      <c r="BA368" s="10">
        <v>0</v>
      </c>
      <c r="BB368" s="10">
        <v>-0.071511821700536271</v>
      </c>
      <c r="BC368" s="10">
        <v>0.027428124135283616</v>
      </c>
      <c r="BD368" s="10"/>
      <c r="BE368" s="10">
        <v>-0.04408369756525321</v>
      </c>
      <c r="BF368" s="10">
        <v>-0.18939072715665206</v>
      </c>
      <c r="BG368" s="10">
        <v>-0.031097338193922131</v>
      </c>
    </row>
    <row r="369" x14ac:dyDescent="0.3">
      <c r="A369" s="36">
        <v>16.5</v>
      </c>
      <c r="B369" s="36">
        <v>16.75</v>
      </c>
      <c r="C369" s="37">
        <v>227</v>
      </c>
      <c r="D369" s="2">
        <v>6293138521.8726025</v>
      </c>
      <c r="E369" s="2">
        <v>7314233601.0845861</v>
      </c>
      <c r="F369" s="2">
        <v>6912325098.1379528</v>
      </c>
      <c r="G369" s="2">
        <v>7493099419.7483215</v>
      </c>
      <c r="H369" s="2"/>
      <c r="I369" s="2">
        <v>7091190916.8016891</v>
      </c>
      <c r="J369" s="2">
        <v>6052615396.5727596</v>
      </c>
      <c r="K369" s="2">
        <v>7155972316.8540831</v>
      </c>
      <c r="L369" s="10">
        <v>11695647.068870191</v>
      </c>
      <c r="M369" s="10">
        <v>13593327.79347465</v>
      </c>
      <c r="N369" s="10">
        <v>12846390.476251399</v>
      </c>
      <c r="O369" s="10">
        <v>13925745.629265919</v>
      </c>
      <c r="P369" s="10"/>
      <c r="Q369" s="10">
        <v>13178808.31204268</v>
      </c>
      <c r="R369" s="10">
        <v>11248640.606890781</v>
      </c>
      <c r="S369" s="10">
        <v>13299202.990946811</v>
      </c>
      <c r="T369" s="10">
        <v>7691.3561351603903</v>
      </c>
      <c r="U369" s="10">
        <v>8939.3194327714282</v>
      </c>
      <c r="V369" s="10">
        <v>8448.1143815608466</v>
      </c>
      <c r="W369" s="10">
        <v>9157.9258891474201</v>
      </c>
      <c r="X369" s="10"/>
      <c r="Y369" s="10">
        <v>8666.7208379368385</v>
      </c>
      <c r="Z369" s="10">
        <v>7397.3932724340802</v>
      </c>
      <c r="AA369" s="10">
        <v>8745.8954527980095</v>
      </c>
      <c r="AB369" s="10">
        <v>14.294200981779451</v>
      </c>
      <c r="AC369" s="10">
        <v>16.613510851255981</v>
      </c>
      <c r="AD369" s="10">
        <v>15.70061803991266</v>
      </c>
      <c r="AE369" s="10">
        <v>17.019785709478739</v>
      </c>
      <c r="AF369" s="10"/>
      <c r="AG369" s="10">
        <v>16.10689289813541</v>
      </c>
      <c r="AH369" s="10">
        <v>13.74787804897697</v>
      </c>
      <c r="AI369" s="10">
        <v>16.254037021693399</v>
      </c>
      <c r="AJ369" s="10">
        <v>0.0043164396115318564</v>
      </c>
      <c r="AK369" s="10">
        <v>0.0043295927093675822</v>
      </c>
      <c r="AL369" s="10">
        <v>0.0044684560007874101</v>
      </c>
      <c r="AM369" s="10">
        <v>0.0042250495534291487</v>
      </c>
      <c r="AN369" s="10"/>
      <c r="AO369" s="10">
        <v>0.0043476198384818209</v>
      </c>
      <c r="AP369" s="10">
        <v>0.0043615850665628501</v>
      </c>
      <c r="AQ369" s="10">
        <v>0.0042519987450286879</v>
      </c>
      <c r="AR369" s="10">
        <v>0.31271958552755319</v>
      </c>
      <c r="AS369" s="10">
        <v>0.30933961495827278</v>
      </c>
      <c r="AT369" s="10">
        <v>0.32239303000326802</v>
      </c>
      <c r="AU369" s="10">
        <v>0.32458616091404879</v>
      </c>
      <c r="AV369" s="10"/>
      <c r="AW369" s="10">
        <v>0.33829774138648638</v>
      </c>
      <c r="AX369" s="10">
        <v>0.34081260910372507</v>
      </c>
      <c r="AY369" s="10">
        <v>0.42524895970349125</v>
      </c>
      <c r="AZ369" s="10">
        <v>-0.13960383751765482</v>
      </c>
      <c r="BA369" s="10">
        <v>0</v>
      </c>
      <c r="BB369" s="10">
        <v>-0.054948819639426993</v>
      </c>
      <c r="BC369" s="10">
        <v>0.024454485380014823</v>
      </c>
      <c r="BD369" s="10"/>
      <c r="BE369" s="10">
        <v>-0.03049433425941217</v>
      </c>
      <c r="BF369" s="10">
        <v>-0.17248809285018574</v>
      </c>
      <c r="BG369" s="10">
        <v>-0.021637439116934276</v>
      </c>
    </row>
    <row r="370" x14ac:dyDescent="0.3">
      <c r="A370" s="36">
        <v>16.75</v>
      </c>
      <c r="B370" s="36">
        <v>17</v>
      </c>
      <c r="C370" s="37">
        <v>228</v>
      </c>
      <c r="D370" s="2">
        <v>5684500347.6449833</v>
      </c>
      <c r="E370" s="2">
        <v>6672917777.2026358</v>
      </c>
      <c r="F370" s="2">
        <v>6299088303.783102</v>
      </c>
      <c r="G370" s="2">
        <v>6941345819.3382683</v>
      </c>
      <c r="H370" s="2"/>
      <c r="I370" s="2">
        <v>6567516345.9187336</v>
      </c>
      <c r="J370" s="2">
        <v>5587054418.1392593</v>
      </c>
      <c r="K370" s="2">
        <v>6515529122.0418739</v>
      </c>
      <c r="L370" s="10">
        <v>10564507.61378482</v>
      </c>
      <c r="M370" s="10">
        <v>12401457.709932759</v>
      </c>
      <c r="N370" s="10">
        <v>11706704.59590859</v>
      </c>
      <c r="O370" s="10">
        <v>12900324.790848689</v>
      </c>
      <c r="P370" s="10"/>
      <c r="Q370" s="10">
        <v>12205571.67682451</v>
      </c>
      <c r="R370" s="10">
        <v>10383406.690003181</v>
      </c>
      <c r="S370" s="10">
        <v>12108954.667610301</v>
      </c>
      <c r="T370" s="10">
        <v>7733.1782106633018</v>
      </c>
      <c r="U370" s="10">
        <v>9077.8184889353779</v>
      </c>
      <c r="V370" s="10">
        <v>8569.2619295977875</v>
      </c>
      <c r="W370" s="10">
        <v>9442.9872389793927</v>
      </c>
      <c r="X370" s="10"/>
      <c r="Y370" s="10">
        <v>8934.4306796418005</v>
      </c>
      <c r="Z370" s="10">
        <v>7600.6130435094828</v>
      </c>
      <c r="AA370" s="10">
        <v>8863.7074071761799</v>
      </c>
      <c r="AB370" s="10">
        <v>14.371926306443701</v>
      </c>
      <c r="AC370" s="10">
        <v>16.870908026709099</v>
      </c>
      <c r="AD370" s="10">
        <v>15.92576785350319</v>
      </c>
      <c r="AE370" s="10">
        <v>17.54956539397525</v>
      </c>
      <c r="AF370" s="10"/>
      <c r="AG370" s="10">
        <v>16.60442522076934</v>
      </c>
      <c r="AH370" s="10">
        <v>14.125557121454669</v>
      </c>
      <c r="AI370" s="10">
        <v>16.472987714437881</v>
      </c>
      <c r="AJ370" s="10">
        <v>0.0038989770187102413</v>
      </c>
      <c r="AK370" s="10">
        <v>0.0039499717583673811</v>
      </c>
      <c r="AL370" s="10">
        <v>0.0040720305441235257</v>
      </c>
      <c r="AM370" s="10">
        <v>0.0039139384667576582</v>
      </c>
      <c r="AN370" s="10"/>
      <c r="AO370" s="10">
        <v>0.0040265541698245649</v>
      </c>
      <c r="AP370" s="10">
        <v>0.004026096409500691</v>
      </c>
      <c r="AQ370" s="10">
        <v>0.0038714545589940445</v>
      </c>
      <c r="AR370" s="10">
        <v>0.31661856254626342</v>
      </c>
      <c r="AS370" s="10">
        <v>0.31328958671664014</v>
      </c>
      <c r="AT370" s="10">
        <v>0.32646506054739155</v>
      </c>
      <c r="AU370" s="10">
        <v>0.32850009938080643</v>
      </c>
      <c r="AV370" s="10"/>
      <c r="AW370" s="10">
        <v>0.34232429555631094</v>
      </c>
      <c r="AX370" s="10">
        <v>0.34483870551322576</v>
      </c>
      <c r="AY370" s="10">
        <v>0.42912041426248532</v>
      </c>
      <c r="AZ370" s="10">
        <v>-0.1481237237681069</v>
      </c>
      <c r="BA370" s="10">
        <v>0</v>
      </c>
      <c r="BB370" s="10">
        <v>-0.056021891157820858</v>
      </c>
      <c r="BC370" s="10">
        <v>0.040226487287568613</v>
      </c>
      <c r="BD370" s="10"/>
      <c r="BE370" s="10">
        <v>-0.015795403870252356</v>
      </c>
      <c r="BF370" s="10">
        <v>-0.16272692026464364</v>
      </c>
      <c r="BG370" s="10">
        <v>-0.023586182299213276</v>
      </c>
    </row>
    <row r="371" x14ac:dyDescent="0.3">
      <c r="A371" s="36">
        <v>17</v>
      </c>
      <c r="B371" s="36">
        <v>17.25</v>
      </c>
      <c r="C371" s="37">
        <v>229</v>
      </c>
      <c r="D371" s="2">
        <v>6591563985.3305998</v>
      </c>
      <c r="E371" s="2">
        <v>7510835560.5200024</v>
      </c>
      <c r="F371" s="2">
        <v>7017447854.7272339</v>
      </c>
      <c r="G371" s="2">
        <v>7976270216.6098566</v>
      </c>
      <c r="H371" s="2"/>
      <c r="I371" s="2">
        <v>7482882510.8170881</v>
      </c>
      <c r="J371" s="2">
        <v>6387898224.4559069</v>
      </c>
      <c r="K371" s="2">
        <v>7511150508.5419579</v>
      </c>
      <c r="L371" s="10">
        <v>12250263.638144471</v>
      </c>
      <c r="M371" s="10">
        <v>13958707.821677299</v>
      </c>
      <c r="N371" s="10">
        <v>13041758.59912074</v>
      </c>
      <c r="O371" s="10">
        <v>14823706.971517731</v>
      </c>
      <c r="P371" s="10"/>
      <c r="Q371" s="10">
        <v>13906757.74896118</v>
      </c>
      <c r="R371" s="10">
        <v>11871755.704317121</v>
      </c>
      <c r="S371" s="10">
        <v>13959293.145025419</v>
      </c>
      <c r="T371" s="10">
        <v>8080.5389890645711</v>
      </c>
      <c r="U371" s="10">
        <v>9207.465742925735</v>
      </c>
      <c r="V371" s="10">
        <v>8602.6261931229528</v>
      </c>
      <c r="W371" s="10">
        <v>9778.0379005754039</v>
      </c>
      <c r="X371" s="10"/>
      <c r="Y371" s="10">
        <v>9173.1983507726218</v>
      </c>
      <c r="Z371" s="10">
        <v>7830.8669650733</v>
      </c>
      <c r="AA371" s="10">
        <v>9207.851834872441</v>
      </c>
      <c r="AB371" s="10">
        <v>15.01748798534671</v>
      </c>
      <c r="AC371" s="10">
        <v>17.11185434003897</v>
      </c>
      <c r="AD371" s="10">
        <v>15.987774537377531</v>
      </c>
      <c r="AE371" s="10">
        <v>18.172249015922979</v>
      </c>
      <c r="AF371" s="10"/>
      <c r="AG371" s="10">
        <v>17.048169213261541</v>
      </c>
      <c r="AH371" s="10">
        <v>14.55347851448836</v>
      </c>
      <c r="AI371" s="10">
        <v>17.112571882665609</v>
      </c>
      <c r="AJ371" s="10">
        <v>0.0045211284940477542</v>
      </c>
      <c r="AK371" s="10">
        <v>0.0044459694149314765</v>
      </c>
      <c r="AL371" s="10">
        <v>0.0045364123549564619</v>
      </c>
      <c r="AM371" s="10">
        <v>0.0044974896273096048</v>
      </c>
      <c r="AN371" s="10"/>
      <c r="AO371" s="10">
        <v>0.0045877665451052518</v>
      </c>
      <c r="AP371" s="10">
        <v>0.0046031937727757299</v>
      </c>
      <c r="AQ371" s="10">
        <v>0.0044630416555443515</v>
      </c>
      <c r="AR371" s="10">
        <v>0.32113969104031115</v>
      </c>
      <c r="AS371" s="10">
        <v>0.31773555613157162</v>
      </c>
      <c r="AT371" s="10">
        <v>0.33100147290234799</v>
      </c>
      <c r="AU371" s="10">
        <v>0.33299758900811605</v>
      </c>
      <c r="AV371" s="10"/>
      <c r="AW371" s="10">
        <v>0.34691206210141617</v>
      </c>
      <c r="AX371" s="10">
        <v>0.3494418992860015</v>
      </c>
      <c r="AY371" s="10">
        <v>0.43358345591802966</v>
      </c>
      <c r="AZ371" s="10">
        <v>-0.12239271753218328</v>
      </c>
      <c r="BA371" s="10">
        <v>0</v>
      </c>
      <c r="BB371" s="10">
        <v>-0.065690122199747569</v>
      </c>
      <c r="BC371" s="10">
        <v>0.06196842579491002</v>
      </c>
      <c r="BD371" s="10"/>
      <c r="BE371" s="10">
        <v>-0.00372169640483766</v>
      </c>
      <c r="BF371" s="10">
        <v>-0.14950897633369975</v>
      </c>
      <c r="BG371" s="10">
        <v>4.1932487992557554e-05</v>
      </c>
    </row>
    <row r="372" x14ac:dyDescent="0.3">
      <c r="A372" s="36">
        <v>17.25</v>
      </c>
      <c r="B372" s="36">
        <v>17.5</v>
      </c>
      <c r="C372" s="37">
        <v>230</v>
      </c>
      <c r="D372" s="2">
        <v>6998786325.8344498</v>
      </c>
      <c r="E372" s="2">
        <v>8094244931.1752014</v>
      </c>
      <c r="F372" s="2">
        <v>7656318013.6571016</v>
      </c>
      <c r="G372" s="2">
        <v>8920476774.1473598</v>
      </c>
      <c r="H372" s="2"/>
      <c r="I372" s="2">
        <v>8482549856.6292591</v>
      </c>
      <c r="J372" s="2">
        <v>7236491059.177824</v>
      </c>
      <c r="K372" s="2">
        <v>8353095381.6764727</v>
      </c>
      <c r="L372" s="10">
        <v>13007076.595071901</v>
      </c>
      <c r="M372" s="10">
        <v>15042960.15016799</v>
      </c>
      <c r="N372" s="10">
        <v>14229083.47298247</v>
      </c>
      <c r="O372" s="10">
        <v>16578492.221944019</v>
      </c>
      <c r="P372" s="10"/>
      <c r="Q372" s="10">
        <v>15764615.544758489</v>
      </c>
      <c r="R372" s="10">
        <v>13448845.143169381</v>
      </c>
      <c r="S372" s="10">
        <v>15524027.50664819</v>
      </c>
      <c r="T372" s="10">
        <v>8078.2814965032276</v>
      </c>
      <c r="U372" s="10">
        <v>9342.7040077383208</v>
      </c>
      <c r="V372" s="10">
        <v>8837.2310943063803</v>
      </c>
      <c r="W372" s="10">
        <v>10296.374129694501</v>
      </c>
      <c r="X372" s="10"/>
      <c r="Y372" s="10">
        <v>9790.901216262555</v>
      </c>
      <c r="Z372" s="10">
        <v>8352.6498883358036</v>
      </c>
      <c r="AA372" s="10">
        <v>9641.4796392970729</v>
      </c>
      <c r="AB372" s="10">
        <v>15.013292489543421</v>
      </c>
      <c r="AC372" s="10">
        <v>17.363191412940989</v>
      </c>
      <c r="AD372" s="10">
        <v>16.423782121722269</v>
      </c>
      <c r="AE372" s="10">
        <v>19.135564470956378</v>
      </c>
      <c r="AF372" s="10"/>
      <c r="AG372" s="10">
        <v>18.196155179737659</v>
      </c>
      <c r="AH372" s="10">
        <v>15.52319956795497</v>
      </c>
      <c r="AI372" s="10">
        <v>17.91845876123546</v>
      </c>
      <c r="AJ372" s="10">
        <v>0.004800440737873668</v>
      </c>
      <c r="AK372" s="10">
        <v>0.0047913131782740806</v>
      </c>
      <c r="AL372" s="10">
        <v>0.0049494084387435499</v>
      </c>
      <c r="AM372" s="10">
        <v>0.0050298887415872982</v>
      </c>
      <c r="AN372" s="10"/>
      <c r="AO372" s="10">
        <v>0.0052006641014575626</v>
      </c>
      <c r="AP372" s="10">
        <v>0.0052146996413976032</v>
      </c>
      <c r="AQ372" s="10">
        <v>0.0049633158859965333</v>
      </c>
      <c r="AR372" s="10">
        <v>0.32594013177818482</v>
      </c>
      <c r="AS372" s="10">
        <v>0.3225268693098457</v>
      </c>
      <c r="AT372" s="10">
        <v>0.33595088134109152</v>
      </c>
      <c r="AU372" s="10">
        <v>0.33802747774970332</v>
      </c>
      <c r="AV372" s="10"/>
      <c r="AW372" s="10">
        <v>0.35211272620287376</v>
      </c>
      <c r="AX372" s="10">
        <v>0.35465659892739909</v>
      </c>
      <c r="AY372" s="10">
        <v>0.43854677180402618</v>
      </c>
      <c r="AZ372" s="10">
        <v>-0.13533796106435625</v>
      </c>
      <c r="BA372" s="10">
        <v>0</v>
      </c>
      <c r="BB372" s="10">
        <v>-0.054103492202393411</v>
      </c>
      <c r="BC372" s="10">
        <v>0.10207645679091137</v>
      </c>
      <c r="BD372" s="10"/>
      <c r="BE372" s="10">
        <v>0.047972964588517852</v>
      </c>
      <c r="BF372" s="10">
        <v>-0.10597083227537574</v>
      </c>
      <c r="BG372" s="10">
        <v>0.031979567297784728</v>
      </c>
    </row>
    <row r="373" x14ac:dyDescent="0.3">
      <c r="A373" s="36">
        <v>17.5</v>
      </c>
      <c r="B373" s="36">
        <v>17.75</v>
      </c>
      <c r="C373" s="37">
        <v>231</v>
      </c>
      <c r="D373" s="2">
        <v>6924267175.1569948</v>
      </c>
      <c r="E373" s="2">
        <v>8095829167.9145432</v>
      </c>
      <c r="F373" s="2">
        <v>7679816313.1211386</v>
      </c>
      <c r="G373" s="2">
        <v>8398028686.4032307</v>
      </c>
      <c r="H373" s="2"/>
      <c r="I373" s="2">
        <v>7982015831.609827</v>
      </c>
      <c r="J373" s="2">
        <v>6808357690.2055311</v>
      </c>
      <c r="K373" s="2">
        <v>7878054264.5172319</v>
      </c>
      <c r="L373" s="10">
        <v>12868584.540087519</v>
      </c>
      <c r="M373" s="10">
        <v>15045904.41616698</v>
      </c>
      <c r="N373" s="10">
        <v>14272754.49917946</v>
      </c>
      <c r="O373" s="10">
        <v>15607534.976235211</v>
      </c>
      <c r="P373" s="10"/>
      <c r="Q373" s="10">
        <v>14834385.05924768</v>
      </c>
      <c r="R373" s="10">
        <v>12653169.541162079</v>
      </c>
      <c r="S373" s="10">
        <v>14641174.97921914</v>
      </c>
      <c r="T373" s="10">
        <v>8115.8078615251297</v>
      </c>
      <c r="U373" s="10">
        <v>9488.9744061667552</v>
      </c>
      <c r="V373" s="10">
        <v>9001.3732908398797</v>
      </c>
      <c r="W373" s="10">
        <v>9843.1769760356729</v>
      </c>
      <c r="X373" s="10"/>
      <c r="Y373" s="10">
        <v>9355.5758607087973</v>
      </c>
      <c r="Z373" s="10">
        <v>7979.9524582891781</v>
      </c>
      <c r="AA373" s="10">
        <v>9233.7243951076853</v>
      </c>
      <c r="AB373" s="10">
        <v>15.083034339265669</v>
      </c>
      <c r="AC373" s="10">
        <v>17.635031441679612</v>
      </c>
      <c r="AD373" s="10">
        <v>16.728836458774062</v>
      </c>
      <c r="AE373" s="10">
        <v>18.293308425997608</v>
      </c>
      <c r="AF373" s="10"/>
      <c r="AG373" s="10">
        <v>17.387113443092051</v>
      </c>
      <c r="AH373" s="10">
        <v>14.83055032939933</v>
      </c>
      <c r="AI373" s="10">
        <v>17.160655415584479</v>
      </c>
      <c r="AJ373" s="10">
        <v>0.0047493283378074822</v>
      </c>
      <c r="AK373" s="10">
        <v>0.0047922509525113628</v>
      </c>
      <c r="AL373" s="10">
        <v>0.0049645988581404413</v>
      </c>
      <c r="AM373" s="10">
        <v>0.0047353018241902533</v>
      </c>
      <c r="AN373" s="10"/>
      <c r="AO373" s="10">
        <v>0.0048937859363451883</v>
      </c>
      <c r="AP373" s="10">
        <v>0.0049061817551191919</v>
      </c>
      <c r="AQ373" s="10">
        <v>0.0046810517652647052</v>
      </c>
      <c r="AR373" s="10">
        <v>0.33068946011599232</v>
      </c>
      <c r="AS373" s="10">
        <v>0.32731912026235704</v>
      </c>
      <c r="AT373" s="10">
        <v>0.34091548019923196</v>
      </c>
      <c r="AU373" s="10">
        <v>0.34276277957389356</v>
      </c>
      <c r="AV373" s="10"/>
      <c r="AW373" s="10">
        <v>0.35700651213921897</v>
      </c>
      <c r="AX373" s="10">
        <v>0.35956278068251829</v>
      </c>
      <c r="AY373" s="10">
        <v>0.44322782356929091</v>
      </c>
      <c r="AZ373" s="10">
        <v>-0.14471179769957265</v>
      </c>
      <c r="BA373" s="10">
        <v>-1.1102230246251565e-16</v>
      </c>
      <c r="BB373" s="10">
        <v>-0.051386071292382374</v>
      </c>
      <c r="BC373" s="10">
        <v>0.037327803270153836</v>
      </c>
      <c r="BD373" s="10"/>
      <c r="BE373" s="10">
        <v>-0.014058268022228315</v>
      </c>
      <c r="BF373" s="10">
        <v>-0.15902898282630884</v>
      </c>
      <c r="BG373" s="10">
        <v>-0.026899641640216299</v>
      </c>
    </row>
    <row r="374" x14ac:dyDescent="0.3">
      <c r="A374" s="36">
        <v>17.75</v>
      </c>
      <c r="B374" s="36">
        <v>18</v>
      </c>
      <c r="C374" s="37">
        <v>232</v>
      </c>
      <c r="D374" s="2">
        <v>7928327218.4532433</v>
      </c>
      <c r="E374" s="2">
        <v>9383781902.0879803</v>
      </c>
      <c r="F374" s="2">
        <v>8859064974.0562782</v>
      </c>
      <c r="G374" s="2">
        <v>9661477541.0299301</v>
      </c>
      <c r="H374" s="2"/>
      <c r="I374" s="2">
        <v>9136760612.9982281</v>
      </c>
      <c r="J374" s="2">
        <v>7806276152.0025768</v>
      </c>
      <c r="K374" s="2">
        <v>9213965987.2055454</v>
      </c>
      <c r="L374" s="10">
        <v>14734606.058846829</v>
      </c>
      <c r="M374" s="10">
        <v>17439533.694773201</v>
      </c>
      <c r="N374" s="10">
        <v>16464359.86378395</v>
      </c>
      <c r="O374" s="10">
        <v>17955624.382168882</v>
      </c>
      <c r="P374" s="10"/>
      <c r="Q374" s="10">
        <v>16980450.551179629</v>
      </c>
      <c r="R374" s="10">
        <v>14507777.07794567</v>
      </c>
      <c r="S374" s="10">
        <v>17123934.88819373</v>
      </c>
      <c r="T374" s="10">
        <v>8122.9609319498286</v>
      </c>
      <c r="U374" s="10">
        <v>9614.1457944856702</v>
      </c>
      <c r="V374" s="10">
        <v>9076.5475105987716</v>
      </c>
      <c r="W374" s="10">
        <v>9898.6586260005097</v>
      </c>
      <c r="X374" s="10"/>
      <c r="Y374" s="10">
        <v>9361.0603421136111</v>
      </c>
      <c r="Z374" s="10">
        <v>7997.9136152631454</v>
      </c>
      <c r="AA374" s="10">
        <v>9440.1610428216936</v>
      </c>
      <c r="AB374" s="10">
        <v>15.09632814915962</v>
      </c>
      <c r="AC374" s="10">
        <v>17.867659465965161</v>
      </c>
      <c r="AD374" s="10">
        <v>16.86854594394142</v>
      </c>
      <c r="AE374" s="10">
        <v>18.396419742319662</v>
      </c>
      <c r="AF374" s="10"/>
      <c r="AG374" s="10">
        <v>17.397306220295921</v>
      </c>
      <c r="AH374" s="10">
        <v>14.863930709028031</v>
      </c>
      <c r="AI374" s="10">
        <v>17.544312976172439</v>
      </c>
      <c r="AJ374" s="10">
        <v>0.0054380092762894615</v>
      </c>
      <c r="AK374" s="10">
        <v>0.0055546426222360598</v>
      </c>
      <c r="AL374" s="10">
        <v>0.0057269213300385905</v>
      </c>
      <c r="AM374" s="10">
        <v>0.0054477084959811371</v>
      </c>
      <c r="AN374" s="10"/>
      <c r="AO374" s="10">
        <v>0.0056017617021721072</v>
      </c>
      <c r="AP374" s="10">
        <v>0.0056252934077587989</v>
      </c>
      <c r="AQ374" s="10">
        <v>0.0054748355750429134</v>
      </c>
      <c r="AR374" s="10">
        <v>0.33612746939228177</v>
      </c>
      <c r="AS374" s="10">
        <v>0.33287376288459308</v>
      </c>
      <c r="AT374" s="10">
        <v>0.34664240152927056</v>
      </c>
      <c r="AU374" s="10">
        <v>0.3482104880698747</v>
      </c>
      <c r="AV374" s="10"/>
      <c r="AW374" s="10">
        <v>0.36260827384139105</v>
      </c>
      <c r="AX374" s="10">
        <v>0.36518807409027709</v>
      </c>
      <c r="AY374" s="10">
        <v>0.44870265914433383</v>
      </c>
      <c r="AZ374" s="10">
        <v>-0.15510320879376838</v>
      </c>
      <c r="BA374" s="10">
        <v>0</v>
      </c>
      <c r="BB374" s="10">
        <v>-0.055917425778507002</v>
      </c>
      <c r="BC374" s="10">
        <v>0.029593147180899448</v>
      </c>
      <c r="BD374" s="10"/>
      <c r="BE374" s="10">
        <v>-0.026324278597607664</v>
      </c>
      <c r="BF374" s="10">
        <v>-0.1681098054649367</v>
      </c>
      <c r="BG374" s="10">
        <v>-0.01809674571023967</v>
      </c>
    </row>
    <row r="375" x14ac:dyDescent="0.3">
      <c r="A375" s="36">
        <v>18</v>
      </c>
      <c r="B375" s="36">
        <v>18.25</v>
      </c>
      <c r="C375" s="37">
        <v>233</v>
      </c>
      <c r="D375" s="2">
        <v>6612303316.2329779</v>
      </c>
      <c r="E375" s="2">
        <v>7332390385.2557678</v>
      </c>
      <c r="F375" s="2">
        <v>6869063039.9123917</v>
      </c>
      <c r="G375" s="2">
        <v>7753815639.0829058</v>
      </c>
      <c r="H375" s="2"/>
      <c r="I375" s="2">
        <v>7290488293.7395296</v>
      </c>
      <c r="J375" s="2">
        <v>6262339700.2417126</v>
      </c>
      <c r="K375" s="2">
        <v>7342473153.7130423</v>
      </c>
      <c r="L375" s="10">
        <v>12288807.187414151</v>
      </c>
      <c r="M375" s="10">
        <v>13627071.74155934</v>
      </c>
      <c r="N375" s="10">
        <v>12765988.978219779</v>
      </c>
      <c r="O375" s="10">
        <v>14410280.4723922</v>
      </c>
      <c r="P375" s="10"/>
      <c r="Q375" s="10">
        <v>13549197.709052639</v>
      </c>
      <c r="R375" s="10">
        <v>11638408.197251519</v>
      </c>
      <c r="S375" s="10">
        <v>13645810.32500916</v>
      </c>
      <c r="T375" s="10">
        <v>8797.5182748009556</v>
      </c>
      <c r="U375" s="10">
        <v>9755.5776447671979</v>
      </c>
      <c r="V375" s="10">
        <v>9139.1312125736531</v>
      </c>
      <c r="W375" s="10">
        <v>10316.274302905231</v>
      </c>
      <c r="X375" s="10"/>
      <c r="Y375" s="10">
        <v>9699.8278707116879</v>
      </c>
      <c r="Z375" s="10">
        <v>8331.8996907834626</v>
      </c>
      <c r="AA375" s="10">
        <v>9768.9925375089897</v>
      </c>
      <c r="AB375" s="10">
        <v>16.349976798761261</v>
      </c>
      <c r="AC375" s="10">
        <v>18.13050716897391</v>
      </c>
      <c r="AD375" s="10">
        <v>16.984856253656918</v>
      </c>
      <c r="AE375" s="10">
        <v>19.17254846577443</v>
      </c>
      <c r="AF375" s="10"/>
      <c r="AG375" s="10">
        <v>18.026897550457441</v>
      </c>
      <c r="AH375" s="10">
        <v>15.484635823276861</v>
      </c>
      <c r="AI375" s="10">
        <v>18.155438425520931</v>
      </c>
      <c r="AJ375" s="10">
        <v>0.0045353535216889791</v>
      </c>
      <c r="AK375" s="10">
        <v>0.0043403404492758967</v>
      </c>
      <c r="AL375" s="10">
        <v>0.0044404893468844419</v>
      </c>
      <c r="AM375" s="10">
        <v>0.0043720566708268143</v>
      </c>
      <c r="AN375" s="10"/>
      <c r="AO375" s="10">
        <v>0.0044698093606507072</v>
      </c>
      <c r="AP375" s="10">
        <v>0.0045127148395690386</v>
      </c>
      <c r="AQ375" s="10">
        <v>0.0043628154571620451</v>
      </c>
      <c r="AR375" s="10">
        <v>0.34066282291397076</v>
      </c>
      <c r="AS375" s="10">
        <v>0.33721410333386898</v>
      </c>
      <c r="AT375" s="10">
        <v>0.35108289087615502</v>
      </c>
      <c r="AU375" s="10">
        <v>0.3525825447407015</v>
      </c>
      <c r="AV375" s="10"/>
      <c r="AW375" s="10">
        <v>0.36707808320204177</v>
      </c>
      <c r="AX375" s="10">
        <v>0.36970078892984615</v>
      </c>
      <c r="AY375" s="10">
        <v>0.45306547460149588</v>
      </c>
      <c r="AZ375" s="10">
        <v>-0.098206318974882523</v>
      </c>
      <c r="BA375" s="10">
        <v>0</v>
      </c>
      <c r="BB375" s="10">
        <v>-0.063189126737584922</v>
      </c>
      <c r="BC375" s="10">
        <v>0.057474470354791141</v>
      </c>
      <c r="BD375" s="10"/>
      <c r="BE375" s="10">
        <v>-0.0057146563827937813</v>
      </c>
      <c r="BF375" s="10">
        <v>-0.14593476735305189</v>
      </c>
      <c r="BG375" s="10">
        <v>0.0013750997870420889</v>
      </c>
    </row>
    <row r="376" x14ac:dyDescent="0.3">
      <c r="A376" s="36">
        <v>18.25</v>
      </c>
      <c r="B376" s="36">
        <v>18.5</v>
      </c>
      <c r="C376" s="37">
        <v>234</v>
      </c>
      <c r="D376" s="2">
        <v>5256910328.1195364</v>
      </c>
      <c r="E376" s="2">
        <v>6107656778.5778017</v>
      </c>
      <c r="F376" s="2">
        <v>5774141490.7768641</v>
      </c>
      <c r="G376" s="2">
        <v>6393563054.1390448</v>
      </c>
      <c r="H376" s="2"/>
      <c r="I376" s="2">
        <v>6060047766.3381062</v>
      </c>
      <c r="J376" s="2">
        <v>5144915127.2940292</v>
      </c>
      <c r="K376" s="2">
        <v>5901433292.8887634</v>
      </c>
      <c r="L376" s="10">
        <v>9769841.8136980198</v>
      </c>
      <c r="M376" s="10">
        <v>11350933.695764709</v>
      </c>
      <c r="N376" s="10">
        <v>10731103.529205499</v>
      </c>
      <c r="O376" s="10">
        <v>11882283.654472509</v>
      </c>
      <c r="P376" s="10"/>
      <c r="Q376" s="10">
        <v>11262453.487913299</v>
      </c>
      <c r="R376" s="10">
        <v>9561701.417978175</v>
      </c>
      <c r="S376" s="10">
        <v>10967672.29168974</v>
      </c>
      <c r="T376" s="10">
        <v>8508.6939351895417</v>
      </c>
      <c r="U376" s="10">
        <v>9885.6893015890419</v>
      </c>
      <c r="V376" s="10">
        <v>9345.8704099816696</v>
      </c>
      <c r="W376" s="10">
        <v>10348.449524050509</v>
      </c>
      <c r="X376" s="10"/>
      <c r="Y376" s="10">
        <v>9808.6306324431353</v>
      </c>
      <c r="Z376" s="10">
        <v>8327.4215096476728</v>
      </c>
      <c r="AA376" s="10">
        <v>9551.9015037280024</v>
      </c>
      <c r="AB376" s="10">
        <v>15.813203687974969</v>
      </c>
      <c r="AC376" s="10">
        <v>18.372316563832332</v>
      </c>
      <c r="AD376" s="10">
        <v>17.369076095597752</v>
      </c>
      <c r="AE376" s="10">
        <v>19.23234534289227</v>
      </c>
      <c r="AF376" s="10"/>
      <c r="AG376" s="10">
        <v>18.22910487465769</v>
      </c>
      <c r="AH376" s="10">
        <v>15.476313230997571</v>
      </c>
      <c r="AI376" s="10">
        <v>17.751979943859681</v>
      </c>
      <c r="AJ376" s="10">
        <v>0.0036056946618448285</v>
      </c>
      <c r="AK376" s="10">
        <v>0.0036153707554443929</v>
      </c>
      <c r="AL376" s="10">
        <v>0.0037326799343983205</v>
      </c>
      <c r="AM376" s="10">
        <v>0.0036050663702015305</v>
      </c>
      <c r="AN376" s="10"/>
      <c r="AO376" s="10">
        <v>0.003715424418859403</v>
      </c>
      <c r="AP376" s="10">
        <v>0.0037074856929857776</v>
      </c>
      <c r="AQ376" s="10">
        <v>0.0035065656830635841</v>
      </c>
      <c r="AR376" s="10">
        <v>0.34426851757581561</v>
      </c>
      <c r="AS376" s="10">
        <v>0.34082947408931336</v>
      </c>
      <c r="AT376" s="10">
        <v>0.35481557081055332</v>
      </c>
      <c r="AU376" s="10">
        <v>0.35618761111090302</v>
      </c>
      <c r="AV376" s="10"/>
      <c r="AW376" s="10">
        <v>0.37079350762090119</v>
      </c>
      <c r="AX376" s="10">
        <v>0.37340827462283194</v>
      </c>
      <c r="AY376" s="10">
        <v>0.45657204028455944</v>
      </c>
      <c r="AZ376" s="10">
        <v>-0.13929179082920984</v>
      </c>
      <c r="BA376" s="10">
        <v>0</v>
      </c>
      <c r="BB376" s="10">
        <v>-0.054606095249281172</v>
      </c>
      <c r="BC376" s="10">
        <v>0.046811123467847882</v>
      </c>
      <c r="BD376" s="10"/>
      <c r="BE376" s="10">
        <v>-0.0077949717814335129</v>
      </c>
      <c r="BF376" s="10">
        <v>-0.157628643223785</v>
      </c>
      <c r="BG376" s="10">
        <v>-0.033764746966848724</v>
      </c>
    </row>
    <row r="377" x14ac:dyDescent="0.3">
      <c r="A377" s="36">
        <v>18.5</v>
      </c>
      <c r="B377" s="36">
        <v>18.75</v>
      </c>
      <c r="C377" s="37">
        <v>235</v>
      </c>
      <c r="D377" s="2">
        <v>7008209589.8947163</v>
      </c>
      <c r="E377" s="2">
        <v>8187446996.6403227</v>
      </c>
      <c r="F377" s="2">
        <v>7697515854.9839344</v>
      </c>
      <c r="G377" s="2">
        <v>8439420009.673934</v>
      </c>
      <c r="H377" s="2"/>
      <c r="I377" s="2">
        <v>7949488868.0175457</v>
      </c>
      <c r="J377" s="2">
        <v>6783241955.2176704</v>
      </c>
      <c r="K377" s="2">
        <v>8253089922.9466848</v>
      </c>
      <c r="L377" s="10">
        <v>13024589.505411079</v>
      </c>
      <c r="M377" s="10">
        <v>15216173.95437414</v>
      </c>
      <c r="N377" s="10">
        <v>14305648.673396099</v>
      </c>
      <c r="O377" s="10">
        <v>15684459.75820292</v>
      </c>
      <c r="P377" s="10"/>
      <c r="Q377" s="10">
        <v>14773934.477224881</v>
      </c>
      <c r="R377" s="10">
        <v>12606492.54982106</v>
      </c>
      <c r="S377" s="10">
        <v>15338169.759166731</v>
      </c>
      <c r="T377" s="10">
        <v>8586.713521410953</v>
      </c>
      <c r="U377" s="10">
        <v>10031.55812195724</v>
      </c>
      <c r="V377" s="10">
        <v>9431.2766513963088</v>
      </c>
      <c r="W377" s="10">
        <v>10340.28463053172</v>
      </c>
      <c r="X377" s="10"/>
      <c r="Y377" s="10">
        <v>9740.0031599707872</v>
      </c>
      <c r="Z377" s="10">
        <v>8311.0749855220383</v>
      </c>
      <c r="AA377" s="10">
        <v>10111.98622497981</v>
      </c>
      <c r="AB377" s="10">
        <v>15.958201218497051</v>
      </c>
      <c r="AC377" s="10">
        <v>18.643410269373589</v>
      </c>
      <c r="AD377" s="10">
        <v>17.527801547706051</v>
      </c>
      <c r="AE377" s="10">
        <v>19.217171084035769</v>
      </c>
      <c r="AF377" s="10"/>
      <c r="AG377" s="10">
        <v>18.101562362368242</v>
      </c>
      <c r="AH377" s="10">
        <v>15.445933607807691</v>
      </c>
      <c r="AI377" s="10">
        <v>18.792883970627951</v>
      </c>
      <c r="AJ377" s="10">
        <v>0.0048069041186046485</v>
      </c>
      <c r="AK377" s="10">
        <v>0.0048464832760784426</v>
      </c>
      <c r="AL377" s="10">
        <v>0.0049760406845772943</v>
      </c>
      <c r="AM377" s="10">
        <v>0.0047586406833330826</v>
      </c>
      <c r="AN377" s="10"/>
      <c r="AO377" s="10">
        <v>0.004873843605944196</v>
      </c>
      <c r="AP377" s="10">
        <v>0.0048880830643084671</v>
      </c>
      <c r="AQ377" s="10">
        <v>0.0049038937605065322</v>
      </c>
      <c r="AR377" s="10">
        <v>0.34907542169442024</v>
      </c>
      <c r="AS377" s="10">
        <v>0.34567595736539181</v>
      </c>
      <c r="AT377" s="10">
        <v>0.35979161149513061</v>
      </c>
      <c r="AU377" s="10">
        <v>0.36094625179423612</v>
      </c>
      <c r="AV377" s="10"/>
      <c r="AW377" s="10">
        <v>0.37566735122684536</v>
      </c>
      <c r="AX377" s="10">
        <v>0.37829635768714043</v>
      </c>
      <c r="AY377" s="10">
        <v>0.46147593404506598</v>
      </c>
      <c r="AZ377" s="10">
        <v>-0.14402992864924813</v>
      </c>
      <c r="BA377" s="10">
        <v>0</v>
      </c>
      <c r="BB377" s="10">
        <v>-0.059839305446182323</v>
      </c>
      <c r="BC377" s="10">
        <v>0.030775529067486707</v>
      </c>
      <c r="BD377" s="10"/>
      <c r="BE377" s="10">
        <v>-0.029063776378695505</v>
      </c>
      <c r="BF377" s="10">
        <v>-0.17150706954180717</v>
      </c>
      <c r="BG377" s="10">
        <v>0.0080175085509925914</v>
      </c>
    </row>
    <row r="378" x14ac:dyDescent="0.3">
      <c r="A378" s="36">
        <v>18.75</v>
      </c>
      <c r="B378" s="36">
        <v>19</v>
      </c>
      <c r="C378" s="37">
        <v>236</v>
      </c>
      <c r="D378" s="2">
        <v>5927975847.1054802</v>
      </c>
      <c r="E378" s="2">
        <v>6753971116.822155</v>
      </c>
      <c r="F378" s="2">
        <v>6329996532.7900743</v>
      </c>
      <c r="G378" s="2">
        <v>7021054319.0251083</v>
      </c>
      <c r="H378" s="2"/>
      <c r="I378" s="2">
        <v>6597079734.9930277</v>
      </c>
      <c r="J378" s="2">
        <v>5639913833.540513</v>
      </c>
      <c r="K378" s="2">
        <v>6694170589.7024698</v>
      </c>
      <c r="L378" s="10">
        <v>11017000.992360501</v>
      </c>
      <c r="M378" s="10">
        <v>12552093.3984129</v>
      </c>
      <c r="N378" s="10">
        <v>11764146.798512731</v>
      </c>
      <c r="O378" s="10">
        <v>13048461.126555629</v>
      </c>
      <c r="P378" s="10"/>
      <c r="Q378" s="10">
        <v>12260514.526655469</v>
      </c>
      <c r="R378" s="10">
        <v>10481644.64625524</v>
      </c>
      <c r="S378" s="10">
        <v>12440955.55244091</v>
      </c>
      <c r="T378" s="10">
        <v>8913.1855796709806</v>
      </c>
      <c r="U378" s="10">
        <v>10155.1354993067</v>
      </c>
      <c r="V378" s="10">
        <v>9517.6558188881354</v>
      </c>
      <c r="W378" s="10">
        <v>10556.71644495277</v>
      </c>
      <c r="X378" s="10"/>
      <c r="Y378" s="10">
        <v>9919.236764534211</v>
      </c>
      <c r="Z378" s="10">
        <v>8480.0613140564474</v>
      </c>
      <c r="AA378" s="10">
        <v>10065.220626215551</v>
      </c>
      <c r="AB378" s="10">
        <v>16.564941711811461</v>
      </c>
      <c r="AC378" s="10">
        <v>18.873075862487809</v>
      </c>
      <c r="AD378" s="10">
        <v>17.688335159603501</v>
      </c>
      <c r="AE378" s="10">
        <v>19.619404422320951</v>
      </c>
      <c r="AF378" s="10"/>
      <c r="AG378" s="10">
        <v>18.434663719436639</v>
      </c>
      <c r="AH378" s="10">
        <v>15.759990648048159</v>
      </c>
      <c r="AI378" s="10">
        <v>18.705971226500321</v>
      </c>
      <c r="AJ378" s="10">
        <v>0.0040659759313602791</v>
      </c>
      <c r="AK378" s="10">
        <v>0.0039979505306388229</v>
      </c>
      <c r="AL378" s="10">
        <v>0.0040920110947225011</v>
      </c>
      <c r="AM378" s="10">
        <v>0.003958882800489413</v>
      </c>
      <c r="AN378" s="10"/>
      <c r="AO378" s="10">
        <v>0.0040446795282220692</v>
      </c>
      <c r="AP378" s="10">
        <v>0.0040641875191674143</v>
      </c>
      <c r="AQ378" s="10">
        <v>0.0039776013218195422</v>
      </c>
      <c r="AR378" s="10">
        <v>0.35314139762578051</v>
      </c>
      <c r="AS378" s="10">
        <v>0.34967390789603064</v>
      </c>
      <c r="AT378" s="10">
        <v>0.36388362258985313</v>
      </c>
      <c r="AU378" s="10">
        <v>0.36490513459472551</v>
      </c>
      <c r="AV378" s="10"/>
      <c r="AW378" s="10">
        <v>0.37971203075506743</v>
      </c>
      <c r="AX378" s="10">
        <v>0.38236054520630786</v>
      </c>
      <c r="AY378" s="10">
        <v>0.46545353536688555</v>
      </c>
      <c r="AZ378" s="10">
        <v>-0.12229772017522611</v>
      </c>
      <c r="BA378" s="10">
        <v>0</v>
      </c>
      <c r="BB378" s="10">
        <v>-0.062774118618317054</v>
      </c>
      <c r="BC378" s="10">
        <v>0.039544617171626273</v>
      </c>
      <c r="BD378" s="10"/>
      <c r="BE378" s="10">
        <v>-0.023229501446690781</v>
      </c>
      <c r="BF378" s="10">
        <v>-0.16494848201332302</v>
      </c>
      <c r="BG378" s="10">
        <v>-0.0088541283469127929</v>
      </c>
    </row>
    <row r="379" x14ac:dyDescent="0.3">
      <c r="A379" s="36">
        <v>19</v>
      </c>
      <c r="B379" s="36">
        <v>19.25</v>
      </c>
      <c r="C379" s="37">
        <v>237</v>
      </c>
      <c r="D379" s="2">
        <v>7071100338.679225</v>
      </c>
      <c r="E379" s="2">
        <v>8268325318.855751</v>
      </c>
      <c r="F379" s="2">
        <v>7718698891.2953482</v>
      </c>
      <c r="G379" s="2">
        <v>8593517571.8932819</v>
      </c>
      <c r="H379" s="2"/>
      <c r="I379" s="2">
        <v>8043891144.3328791</v>
      </c>
      <c r="J379" s="2">
        <v>6839281137.7530279</v>
      </c>
      <c r="K379" s="2">
        <v>7794726505.4663801</v>
      </c>
      <c r="L379" s="10">
        <v>13141470.454261029</v>
      </c>
      <c r="M379" s="10">
        <v>15366484.377204711</v>
      </c>
      <c r="N379" s="10">
        <v>14345016.83853092</v>
      </c>
      <c r="O379" s="10">
        <v>15970846.383195629</v>
      </c>
      <c r="P379" s="10"/>
      <c r="Q379" s="10">
        <v>14949378.844521839</v>
      </c>
      <c r="R379" s="10">
        <v>12710640.02705894</v>
      </c>
      <c r="S379" s="10">
        <v>14486312.33675365</v>
      </c>
      <c r="T379" s="10">
        <v>8803.3354420875039</v>
      </c>
      <c r="U379" s="10">
        <v>10293.849307728549</v>
      </c>
      <c r="V379" s="10">
        <v>9609.5787447465282</v>
      </c>
      <c r="W379" s="10">
        <v>10698.705178744571</v>
      </c>
      <c r="X379" s="10"/>
      <c r="Y379" s="10">
        <v>10014.43461576254</v>
      </c>
      <c r="Z379" s="10">
        <v>8514.7265849190044</v>
      </c>
      <c r="AA379" s="10">
        <v>9704.2311408874957</v>
      </c>
      <c r="AB379" s="10">
        <v>16.360787864700391</v>
      </c>
      <c r="AC379" s="10">
        <v>19.130872149863698</v>
      </c>
      <c r="AD379" s="10">
        <v>17.85917171351711</v>
      </c>
      <c r="AE379" s="10">
        <v>19.88328707998259</v>
      </c>
      <c r="AF379" s="10"/>
      <c r="AG379" s="10">
        <v>18.611586643635999</v>
      </c>
      <c r="AH379" s="10">
        <v>15.8244152228682</v>
      </c>
      <c r="AI379" s="10">
        <v>18.035080922513551</v>
      </c>
      <c r="AJ379" s="10">
        <v>0.0048500406423453608</v>
      </c>
      <c r="AK379" s="10">
        <v>0.0048943584484215678</v>
      </c>
      <c r="AL379" s="10">
        <v>0.0049897344076555291</v>
      </c>
      <c r="AM379" s="10">
        <v>0.0048455299396965388</v>
      </c>
      <c r="AN379" s="10"/>
      <c r="AO379" s="10">
        <v>0.0049317217838302169</v>
      </c>
      <c r="AP379" s="10">
        <v>0.0049284655511631593</v>
      </c>
      <c r="AQ379" s="10">
        <v>0.0046315393424628754</v>
      </c>
      <c r="AR379" s="10">
        <v>0.35799143826812585</v>
      </c>
      <c r="AS379" s="10">
        <v>0.35456826634445221</v>
      </c>
      <c r="AT379" s="10">
        <v>0.36887335699750867</v>
      </c>
      <c r="AU379" s="10">
        <v>0.36975066453442207</v>
      </c>
      <c r="AV379" s="10"/>
      <c r="AW379" s="10">
        <v>0.38464375253889765</v>
      </c>
      <c r="AX379" s="10">
        <v>0.38728901075747102</v>
      </c>
      <c r="AY379" s="10">
        <v>0.4700850747093484</v>
      </c>
      <c r="AZ379" s="10">
        <v>-0.14479654996717151</v>
      </c>
      <c r="BA379" s="10">
        <v>-1.1102230246251565e-16</v>
      </c>
      <c r="BB379" s="10">
        <v>-0.066473730334121184</v>
      </c>
      <c r="BC379" s="10">
        <v>0.039329881263372224</v>
      </c>
      <c r="BD379" s="10"/>
      <c r="BE379" s="10">
        <v>-0.02714384907074896</v>
      </c>
      <c r="BF379" s="10">
        <v>-0.17283356979723774</v>
      </c>
      <c r="BG379" s="10">
        <v>-0.057278686448069327</v>
      </c>
    </row>
    <row r="380" x14ac:dyDescent="0.3">
      <c r="A380" s="36">
        <v>19.25</v>
      </c>
      <c r="B380" s="36">
        <v>19.5</v>
      </c>
      <c r="C380" s="37">
        <v>238</v>
      </c>
      <c r="D380" s="2">
        <v>6444925633.2890768</v>
      </c>
      <c r="E380" s="2">
        <v>7575597069.0721769</v>
      </c>
      <c r="F380" s="2">
        <v>7106322753.0117502</v>
      </c>
      <c r="G380" s="2">
        <v>7890668319.9010324</v>
      </c>
      <c r="H380" s="2"/>
      <c r="I380" s="2">
        <v>7421394003.8406048</v>
      </c>
      <c r="J380" s="2">
        <v>6335673826.8448009</v>
      </c>
      <c r="K380" s="2">
        <v>7285062561.2039623</v>
      </c>
      <c r="L380" s="10">
        <v>11977739.77643737</v>
      </c>
      <c r="M380" s="10">
        <v>14079065.53270516</v>
      </c>
      <c r="N380" s="10">
        <v>13206930.466862841</v>
      </c>
      <c r="O380" s="10">
        <v>14664617.898735911</v>
      </c>
      <c r="P380" s="10"/>
      <c r="Q380" s="10">
        <v>13792482.83289359</v>
      </c>
      <c r="R380" s="10">
        <v>11774697.913403889</v>
      </c>
      <c r="S380" s="10">
        <v>13539114.11521381</v>
      </c>
      <c r="T380" s="10">
        <v>8868.7060917505478</v>
      </c>
      <c r="U380" s="10">
        <v>10424.595673858959</v>
      </c>
      <c r="V380" s="10">
        <v>9778.8386516133432</v>
      </c>
      <c r="W380" s="10">
        <v>10858.15759226628</v>
      </c>
      <c r="X380" s="10"/>
      <c r="Y380" s="10">
        <v>10212.40057002066</v>
      </c>
      <c r="Z380" s="10">
        <v>8718.3673265765228</v>
      </c>
      <c r="AA380" s="10">
        <v>10024.798173250771</v>
      </c>
      <c r="AB380" s="10">
        <v>16.48227764987903</v>
      </c>
      <c r="AC380" s="10">
        <v>19.37386113675532</v>
      </c>
      <c r="AD380" s="10">
        <v>18.17373719252949</v>
      </c>
      <c r="AE380" s="10">
        <v>20.179625567741571</v>
      </c>
      <c r="AF380" s="10"/>
      <c r="AG380" s="10">
        <v>18.979501623515741</v>
      </c>
      <c r="AH380" s="10">
        <v>16.20287665908025</v>
      </c>
      <c r="AI380" s="10">
        <v>18.63084706676813</v>
      </c>
      <c r="AJ380" s="10">
        <v>0.0044205498099584295</v>
      </c>
      <c r="AK380" s="10">
        <v>0.004484304388979005</v>
      </c>
      <c r="AL380" s="10">
        <v>0.004593865320047151</v>
      </c>
      <c r="AM380" s="10">
        <v>0.0044492222501933869</v>
      </c>
      <c r="AN380" s="10"/>
      <c r="AO380" s="10">
        <v>0.0045500678488064137</v>
      </c>
      <c r="AP380" s="10">
        <v>0.0045655602643159291</v>
      </c>
      <c r="AQ380" s="10">
        <v>0.0043287027249586212</v>
      </c>
      <c r="AR380" s="10">
        <v>0.36241198807808428</v>
      </c>
      <c r="AS380" s="10">
        <v>0.35905257073343122</v>
      </c>
      <c r="AT380" s="10">
        <v>0.3734672223175558</v>
      </c>
      <c r="AU380" s="10">
        <v>0.37419988678461547</v>
      </c>
      <c r="AV380" s="10"/>
      <c r="AW380" s="10">
        <v>0.38919382038770406</v>
      </c>
      <c r="AX380" s="10">
        <v>0.39185457102178695</v>
      </c>
      <c r="AY380" s="10">
        <v>0.47441377743430702</v>
      </c>
      <c r="AZ380" s="10">
        <v>-0.14925179170353886</v>
      </c>
      <c r="BA380" s="10">
        <v>0</v>
      </c>
      <c r="BB380" s="10">
        <v>-0.061945522152473842</v>
      </c>
      <c r="BC380" s="10">
        <v>0.041590286277916277</v>
      </c>
      <c r="BD380" s="10"/>
      <c r="BE380" s="10">
        <v>-0.020355235874557676</v>
      </c>
      <c r="BF380" s="10">
        <v>-0.16367333570174103</v>
      </c>
      <c r="BG380" s="10">
        <v>-0.038351367584521956</v>
      </c>
    </row>
    <row r="381" x14ac:dyDescent="0.3">
      <c r="A381" s="36">
        <v>19.5</v>
      </c>
      <c r="B381" s="36">
        <v>19.75</v>
      </c>
      <c r="C381" s="37">
        <v>239</v>
      </c>
      <c r="D381" s="2">
        <v>7981790549.905139</v>
      </c>
      <c r="E381" s="2">
        <v>9154633764.270237</v>
      </c>
      <c r="F381" s="2">
        <v>8529232688.0929241</v>
      </c>
      <c r="G381" s="2">
        <v>9372844160.6713428</v>
      </c>
      <c r="H381" s="2"/>
      <c r="I381" s="2">
        <v>8747443084.49403</v>
      </c>
      <c r="J381" s="2">
        <v>7522280105.8921595</v>
      </c>
      <c r="K381" s="2">
        <v>8520607320.6320496</v>
      </c>
      <c r="L381" s="10">
        <v>14833966.378600501</v>
      </c>
      <c r="M381" s="10">
        <v>17013667.374321122</v>
      </c>
      <c r="N381" s="10">
        <v>15851374.467842249</v>
      </c>
      <c r="O381" s="10">
        <v>17419206.164575841</v>
      </c>
      <c r="P381" s="10"/>
      <c r="Q381" s="10">
        <v>16256913.258096971</v>
      </c>
      <c r="R381" s="10">
        <v>13979977.23487569</v>
      </c>
      <c r="S381" s="10">
        <v>15835344.429203959</v>
      </c>
      <c r="T381" s="10">
        <v>9201.9358075490782</v>
      </c>
      <c r="U381" s="10">
        <v>10554.066999595379</v>
      </c>
      <c r="V381" s="10">
        <v>9833.0632948534512</v>
      </c>
      <c r="W381" s="10">
        <v>10805.63437005798</v>
      </c>
      <c r="X381" s="10"/>
      <c r="Y381" s="10">
        <v>10084.630665316041</v>
      </c>
      <c r="Z381" s="10">
        <v>8672.1817902933817</v>
      </c>
      <c r="AA381" s="10">
        <v>9823.1194010372401</v>
      </c>
      <c r="AB381" s="10">
        <v>17.101577087718169</v>
      </c>
      <c r="AC381" s="10">
        <v>19.614480491643029</v>
      </c>
      <c r="AD381" s="10">
        <v>18.274512391989582</v>
      </c>
      <c r="AE381" s="10">
        <v>20.082012418478591</v>
      </c>
      <c r="AF381" s="10"/>
      <c r="AG381" s="10">
        <v>18.74204431882514</v>
      </c>
      <c r="AH381" s="10">
        <v>16.117041947167159</v>
      </c>
      <c r="AI381" s="10">
        <v>18.25603190373074</v>
      </c>
      <c r="AJ381" s="10">
        <v>0.0054746795705855975</v>
      </c>
      <c r="AK381" s="10">
        <v>0.0054190005083837285</v>
      </c>
      <c r="AL381" s="10">
        <v>0.0055137020389112966</v>
      </c>
      <c r="AM381" s="10">
        <v>0.005284960043508348</v>
      </c>
      <c r="AN381" s="10"/>
      <c r="AO381" s="10">
        <v>0.0053630705386916331</v>
      </c>
      <c r="AP381" s="10">
        <v>0.0054206425531250352</v>
      </c>
      <c r="AQ381" s="10">
        <v>0.0050628496072965563</v>
      </c>
      <c r="AR381" s="10">
        <v>0.3678866676486699</v>
      </c>
      <c r="AS381" s="10">
        <v>0.36447157124181495</v>
      </c>
      <c r="AT381" s="10">
        <v>0.37898092435646707</v>
      </c>
      <c r="AU381" s="10">
        <v>0.37948484682812383</v>
      </c>
      <c r="AV381" s="10"/>
      <c r="AW381" s="10">
        <v>0.39455689092639568</v>
      </c>
      <c r="AX381" s="10">
        <v>0.39727521357491197</v>
      </c>
      <c r="AY381" s="10">
        <v>0.4794766270416036</v>
      </c>
      <c r="AZ381" s="10">
        <v>-0.12811470612211773</v>
      </c>
      <c r="BA381" s="10">
        <v>0</v>
      </c>
      <c r="BB381" s="10">
        <v>-0.068315248024251929</v>
      </c>
      <c r="BC381" s="10">
        <v>0.02383605964148594</v>
      </c>
      <c r="BD381" s="10"/>
      <c r="BE381" s="10">
        <v>-0.044479188382766099</v>
      </c>
      <c r="BF381" s="10">
        <v>-0.17830900726460686</v>
      </c>
      <c r="BG381" s="10">
        <v>-0.069257433990722705</v>
      </c>
    </row>
    <row r="382" x14ac:dyDescent="0.3">
      <c r="A382" s="36">
        <v>19.75</v>
      </c>
      <c r="B382" s="36">
        <v>20</v>
      </c>
      <c r="C382" s="37">
        <v>240</v>
      </c>
      <c r="D382" s="2">
        <v>6064255906.0044279</v>
      </c>
      <c r="E382" s="2">
        <v>7288222780.8046522</v>
      </c>
      <c r="F382" s="2">
        <v>6846756494.5027561</v>
      </c>
      <c r="G382" s="2">
        <v>7613598297.6276522</v>
      </c>
      <c r="H382" s="2"/>
      <c r="I382" s="2">
        <v>7172132011.325757</v>
      </c>
      <c r="J382" s="2">
        <v>6116715988.7294455</v>
      </c>
      <c r="K382" s="2">
        <v>6962319689.7399702</v>
      </c>
      <c r="L382" s="10">
        <v>11270274.214595661</v>
      </c>
      <c r="M382" s="10">
        <v>13544987.30757742</v>
      </c>
      <c r="N382" s="10">
        <v>12724532.798361341</v>
      </c>
      <c r="O382" s="10">
        <v>14149689.904920001</v>
      </c>
      <c r="P382" s="10"/>
      <c r="Q382" s="10">
        <v>13329235.39570393</v>
      </c>
      <c r="R382" s="10">
        <v>11367770.020642679</v>
      </c>
      <c r="S382" s="10">
        <v>12939304.226154931</v>
      </c>
      <c r="T382" s="10">
        <v>8896.2210161344265</v>
      </c>
      <c r="U382" s="10">
        <v>10691.77186415667</v>
      </c>
      <c r="V382" s="10">
        <v>10044.143908643589</v>
      </c>
      <c r="W382" s="10">
        <v>11169.09547248763</v>
      </c>
      <c r="X382" s="10"/>
      <c r="Y382" s="10">
        <v>10521.46751697455</v>
      </c>
      <c r="Z382" s="10">
        <v>8973.1795907197047</v>
      </c>
      <c r="AA382" s="10">
        <v>10213.67430810167</v>
      </c>
      <c r="AB382" s="10">
        <v>16.533413477193491</v>
      </c>
      <c r="AC382" s="10">
        <v>19.870401681042829</v>
      </c>
      <c r="AD382" s="10">
        <v>18.66680065219386</v>
      </c>
      <c r="AE382" s="10">
        <v>20.757496163593231</v>
      </c>
      <c r="AF382" s="10"/>
      <c r="AG382" s="10">
        <v>19.553895134744259</v>
      </c>
      <c r="AH382" s="10">
        <v>16.676439143026911</v>
      </c>
      <c r="AI382" s="10">
        <v>18.981868835202221</v>
      </c>
      <c r="AJ382" s="10">
        <v>0.0041594499018519178</v>
      </c>
      <c r="AK382" s="10">
        <v>0.0043141958456644636</v>
      </c>
      <c r="AL382" s="10">
        <v>0.0044260693340410972</v>
      </c>
      <c r="AM382" s="10">
        <v>0.0042929938981726597</v>
      </c>
      <c r="AN382" s="10"/>
      <c r="AO382" s="10">
        <v>0.0043972449455237823</v>
      </c>
      <c r="AP382" s="10">
        <v>0.0044077766989713378</v>
      </c>
      <c r="AQ382" s="10">
        <v>0.0041369325190846072</v>
      </c>
      <c r="AR382" s="10">
        <v>0.3720461175505218</v>
      </c>
      <c r="AS382" s="10">
        <v>0.3687857670874794</v>
      </c>
      <c r="AT382" s="10">
        <v>0.38340699369050818</v>
      </c>
      <c r="AU382" s="10">
        <v>0.3837778407262965</v>
      </c>
      <c r="AV382" s="10"/>
      <c r="AW382" s="10">
        <v>0.39895413587191947</v>
      </c>
      <c r="AX382" s="10">
        <v>0.40168299027388332</v>
      </c>
      <c r="AY382" s="10">
        <v>0.48361355956068819</v>
      </c>
      <c r="AZ382" s="10">
        <v>-0.16793763193186761</v>
      </c>
      <c r="BA382" s="10">
        <v>0</v>
      </c>
      <c r="BB382" s="10">
        <v>-0.060572556517427989</v>
      </c>
      <c r="BC382" s="10">
        <v>0.044644013583113429</v>
      </c>
      <c r="BD382" s="10"/>
      <c r="BE382" s="10">
        <v>-0.015928542934314338</v>
      </c>
      <c r="BF382" s="10">
        <v>-0.16073970668962823</v>
      </c>
      <c r="BG382" s="10">
        <v>-0.044716400810774992</v>
      </c>
    </row>
    <row r="383" x14ac:dyDescent="0.3">
      <c r="A383" s="36">
        <v>20</v>
      </c>
      <c r="B383" s="36">
        <v>20.25</v>
      </c>
      <c r="C383" s="37">
        <v>241</v>
      </c>
      <c r="D383" s="2">
        <v>4564471692.7654476</v>
      </c>
      <c r="E383" s="2">
        <v>5058918926.7295656</v>
      </c>
      <c r="F383" s="2">
        <v>4712284616.5485344</v>
      </c>
      <c r="G383" s="2">
        <v>5207609418.0747728</v>
      </c>
      <c r="H383" s="2"/>
      <c r="I383" s="2">
        <v>4860975107.8937416</v>
      </c>
      <c r="J383" s="2">
        <v>4166775876.178988</v>
      </c>
      <c r="K383" s="2">
        <v>4728584577.6581221</v>
      </c>
      <c r="L383" s="10">
        <v>8482961.210672345</v>
      </c>
      <c r="M383" s="10">
        <v>9401879.5409338307</v>
      </c>
      <c r="N383" s="10">
        <v>8757667.985801518</v>
      </c>
      <c r="O383" s="10">
        <v>9678217.2543380763</v>
      </c>
      <c r="P383" s="10"/>
      <c r="Q383" s="10">
        <v>9034005.6992057636</v>
      </c>
      <c r="R383" s="10">
        <v>7743853.0700529786</v>
      </c>
      <c r="S383" s="10">
        <v>8787961.0727423914</v>
      </c>
      <c r="T383" s="10">
        <v>9769.4370106723363</v>
      </c>
      <c r="U383" s="10">
        <v>10827.713068111751</v>
      </c>
      <c r="V383" s="10">
        <v>10085.804193001661</v>
      </c>
      <c r="W383" s="10">
        <v>11145.958527183229</v>
      </c>
      <c r="X383" s="10"/>
      <c r="Y383" s="10">
        <v>10404.049652073139</v>
      </c>
      <c r="Z383" s="10">
        <v>8918.2400943441335</v>
      </c>
      <c r="AA383" s="10">
        <v>10120.6913506083</v>
      </c>
      <c r="AB383" s="10">
        <v>18.156264468239041</v>
      </c>
      <c r="AC383" s="10">
        <v>20.12304514948865</v>
      </c>
      <c r="AD383" s="10">
        <v>18.744225291894281</v>
      </c>
      <c r="AE383" s="10">
        <v>20.714496705438691</v>
      </c>
      <c r="AF383" s="10"/>
      <c r="AG383" s="10">
        <v>19.335676847844319</v>
      </c>
      <c r="AH383" s="10">
        <v>16.574335406152709</v>
      </c>
      <c r="AI383" s="10">
        <v>18.809062237908591</v>
      </c>
      <c r="AJ383" s="10">
        <v>0.00313075365366437</v>
      </c>
      <c r="AK383" s="10">
        <v>0.0029945801155711136</v>
      </c>
      <c r="AL383" s="10">
        <v>0.0030462451017974762</v>
      </c>
      <c r="AM383" s="10">
        <v>0.0029363560542493465</v>
      </c>
      <c r="AN383" s="10"/>
      <c r="AO383" s="10">
        <v>0.0029802711648013241</v>
      </c>
      <c r="AP383" s="10">
        <v>0.0030026271696607944</v>
      </c>
      <c r="AQ383" s="10">
        <v>0.0028096720892295647</v>
      </c>
      <c r="AR383" s="10">
        <v>0.37517687120418619</v>
      </c>
      <c r="AS383" s="10">
        <v>0.37178034720305053</v>
      </c>
      <c r="AT383" s="10">
        <v>0.38645323879230564</v>
      </c>
      <c r="AU383" s="10">
        <v>0.38671419678054586</v>
      </c>
      <c r="AV383" s="10"/>
      <c r="AW383" s="10">
        <v>0.40193440703672079</v>
      </c>
      <c r="AX383" s="10">
        <v>0.40468561744354414</v>
      </c>
      <c r="AY383" s="10">
        <v>0.48642323164991774</v>
      </c>
      <c r="AZ383" s="10">
        <v>-0.097737726404673375</v>
      </c>
      <c r="BA383" s="10">
        <v>0</v>
      </c>
      <c r="BB383" s="10">
        <v>-0.068519443620560172</v>
      </c>
      <c r="BC383" s="10">
        <v>0.029391752170523811</v>
      </c>
      <c r="BD383" s="10"/>
      <c r="BE383" s="10">
        <v>-0.039127691450036473</v>
      </c>
      <c r="BF383" s="10">
        <v>-0.17635053328030315</v>
      </c>
      <c r="BG383" s="10">
        <v>-0.065297419044624716</v>
      </c>
    </row>
    <row r="384" x14ac:dyDescent="0.3">
      <c r="A384" s="36">
        <v>20.25</v>
      </c>
      <c r="B384" s="36">
        <v>20.5</v>
      </c>
      <c r="C384" s="37">
        <v>242</v>
      </c>
      <c r="D384" s="2">
        <v>5437144438.9820042</v>
      </c>
      <c r="E384" s="2">
        <v>6512999426.6284904</v>
      </c>
      <c r="F384" s="2">
        <v>6188499592.7413445</v>
      </c>
      <c r="G384" s="2">
        <v>6821151964.504365</v>
      </c>
      <c r="H384" s="2"/>
      <c r="I384" s="2">
        <v>6496652130.617219</v>
      </c>
      <c r="J384" s="2">
        <v>5549503543.7217054</v>
      </c>
      <c r="K384" s="2">
        <v>6254310456.1231451</v>
      </c>
      <c r="L384" s="10">
        <v>10104802.5877367</v>
      </c>
      <c r="M384" s="10">
        <v>12104253.289332381</v>
      </c>
      <c r="N384" s="10">
        <v>11501178.12773213</v>
      </c>
      <c r="O384" s="10">
        <v>12676947.393211801</v>
      </c>
      <c r="P384" s="10"/>
      <c r="Q384" s="10">
        <v>12073872.23161155</v>
      </c>
      <c r="R384" s="10">
        <v>10313619.2901567</v>
      </c>
      <c r="S384" s="10">
        <v>11623486.039553231</v>
      </c>
      <c r="T384" s="10">
        <v>9142.934576065114</v>
      </c>
      <c r="U384" s="10">
        <v>10952.05917736536</v>
      </c>
      <c r="V384" s="10">
        <v>10406.3902541889</v>
      </c>
      <c r="W384" s="10">
        <v>11470.23899121174</v>
      </c>
      <c r="X384" s="10"/>
      <c r="Y384" s="10">
        <v>10924.57006803528</v>
      </c>
      <c r="Z384" s="10">
        <v>9331.8741849331618</v>
      </c>
      <c r="AA384" s="10">
        <v>10517.055774490371</v>
      </c>
      <c r="AB384" s="10">
        <v>16.991924713522561</v>
      </c>
      <c r="AC384" s="10">
        <v>20.354139412416892</v>
      </c>
      <c r="AD384" s="10">
        <v>19.34002680076199</v>
      </c>
      <c r="AE384" s="10">
        <v>21.3171641734159</v>
      </c>
      <c r="AF384" s="10"/>
      <c r="AG384" s="10">
        <v>20.303051561760999</v>
      </c>
      <c r="AH384" s="10">
        <v>17.34306444689577</v>
      </c>
      <c r="AI384" s="10">
        <v>19.545696017106149</v>
      </c>
      <c r="AJ384" s="10">
        <v>0.0037293165482488932</v>
      </c>
      <c r="AK384" s="10">
        <v>0.0038553095746715746</v>
      </c>
      <c r="AL384" s="10">
        <v>0.0040005407367927036</v>
      </c>
      <c r="AM384" s="10">
        <v>0.0038461661119224182</v>
      </c>
      <c r="AN384" s="10"/>
      <c r="AO384" s="10">
        <v>0.0039831072126211807</v>
      </c>
      <c r="AP384" s="10">
        <v>0.0039990368125554232</v>
      </c>
      <c r="AQ384" s="10">
        <v>0.0037162413481982835</v>
      </c>
      <c r="AR384" s="10">
        <v>0.37890618775243506</v>
      </c>
      <c r="AS384" s="10">
        <v>0.37563565677772209</v>
      </c>
      <c r="AT384" s="10">
        <v>0.39045377952909832</v>
      </c>
      <c r="AU384" s="10">
        <v>0.39056036289246826</v>
      </c>
      <c r="AV384" s="10"/>
      <c r="AW384" s="10">
        <v>0.40591751424934197</v>
      </c>
      <c r="AX384" s="10">
        <v>0.40868465425609957</v>
      </c>
      <c r="AY384" s="10">
        <v>0.490139472998116</v>
      </c>
      <c r="AZ384" s="10">
        <v>-0.16518579492696384</v>
      </c>
      <c r="BA384" s="10">
        <v>-1.1102230246251565e-16</v>
      </c>
      <c r="BB384" s="10">
        <v>-0.049823408944337455</v>
      </c>
      <c r="BC384" s="10">
        <v>0.047313460003694852</v>
      </c>
      <c r="BD384" s="10"/>
      <c r="BE384" s="10">
        <v>-0.0025099489406426034</v>
      </c>
      <c r="BF384" s="10">
        <v>-0.14793428032060296</v>
      </c>
      <c r="BG384" s="10">
        <v>-0.039718868920468831</v>
      </c>
    </row>
    <row r="385" x14ac:dyDescent="0.3">
      <c r="A385" s="36">
        <v>20.5</v>
      </c>
      <c r="B385" s="36">
        <v>20.75</v>
      </c>
      <c r="C385" s="37">
        <v>243</v>
      </c>
      <c r="D385" s="2">
        <v>5127603981.4697495</v>
      </c>
      <c r="E385" s="2">
        <v>5719576002.5626507</v>
      </c>
      <c r="F385" s="2">
        <v>5386863481.600935</v>
      </c>
      <c r="G385" s="2">
        <v>6241442088.1827602</v>
      </c>
      <c r="H385" s="2"/>
      <c r="I385" s="2">
        <v>5908729567.2210445</v>
      </c>
      <c r="J385" s="2">
        <v>5060043566.1269693</v>
      </c>
      <c r="K385" s="2">
        <v>5673382624.8520927</v>
      </c>
      <c r="L385" s="10">
        <v>9529529.0684875622</v>
      </c>
      <c r="M385" s="10">
        <v>10629694.877532581</v>
      </c>
      <c r="N385" s="10">
        <v>10011356.633898251</v>
      </c>
      <c r="O385" s="10">
        <v>11599570.48624704</v>
      </c>
      <c r="P385" s="10"/>
      <c r="Q385" s="10">
        <v>10981232.242612701</v>
      </c>
      <c r="R385" s="10">
        <v>9403969.6562913861</v>
      </c>
      <c r="S385" s="10">
        <v>10543845.59251463</v>
      </c>
      <c r="T385" s="10">
        <v>9949.3949336119967</v>
      </c>
      <c r="U385" s="10">
        <v>11098.033449532169</v>
      </c>
      <c r="V385" s="10">
        <v>10452.45155936113</v>
      </c>
      <c r="W385" s="10">
        <v>12110.641249794529</v>
      </c>
      <c r="X385" s="10"/>
      <c r="Y385" s="10">
        <v>11465.059359623499</v>
      </c>
      <c r="Z385" s="10">
        <v>9818.3034420394524</v>
      </c>
      <c r="AA385" s="10">
        <v>11008.40169173247</v>
      </c>
      <c r="AB385" s="10">
        <v>18.49071195364461</v>
      </c>
      <c r="AC385" s="10">
        <v>20.62542909759771</v>
      </c>
      <c r="AD385" s="10">
        <v>19.42563063213381</v>
      </c>
      <c r="AE385" s="10">
        <v>22.507336417751471</v>
      </c>
      <c r="AF385" s="10"/>
      <c r="AG385" s="10">
        <v>21.307537952287571</v>
      </c>
      <c r="AH385" s="10">
        <v>18.247081559392939</v>
      </c>
      <c r="AI385" s="10">
        <v>20.458850624591889</v>
      </c>
      <c r="AJ385" s="10">
        <v>0.0035170039338778985</v>
      </c>
      <c r="AK385" s="10">
        <v>0.0033856499411909682</v>
      </c>
      <c r="AL385" s="10">
        <v>0.0034823249931150535</v>
      </c>
      <c r="AM385" s="10">
        <v>0.0035192916349048252</v>
      </c>
      <c r="AN385" s="10"/>
      <c r="AO385" s="10">
        <v>0.0036226510029235934</v>
      </c>
      <c r="AP385" s="10">
        <v>0.0036463262586738385</v>
      </c>
      <c r="AQ385" s="10">
        <v>0.0033710605257824327</v>
      </c>
      <c r="AR385" s="10">
        <v>0.38242319168631295</v>
      </c>
      <c r="AS385" s="10">
        <v>0.37902130671891304</v>
      </c>
      <c r="AT385" s="10">
        <v>0.39393610452221339</v>
      </c>
      <c r="AU385" s="10">
        <v>0.39407965452737309</v>
      </c>
      <c r="AV385" s="10"/>
      <c r="AW385" s="10">
        <v>0.40954016525226555</v>
      </c>
      <c r="AX385" s="10">
        <v>0.4123309805147734</v>
      </c>
      <c r="AY385" s="10">
        <v>0.49351053352389845</v>
      </c>
      <c r="AZ385" s="10">
        <v>-0.10349928400770769</v>
      </c>
      <c r="BA385" s="10">
        <v>0</v>
      </c>
      <c r="BB385" s="10">
        <v>-0.05817083658170541</v>
      </c>
      <c r="BC385" s="10">
        <v>0.091242093012888992</v>
      </c>
      <c r="BD385" s="10"/>
      <c r="BE385" s="10">
        <v>0.033071256431183693</v>
      </c>
      <c r="BF385" s="10">
        <v>-0.11531142101095926</v>
      </c>
      <c r="BG385" s="10">
        <v>-0.008076363997936431</v>
      </c>
    </row>
    <row r="386" x14ac:dyDescent="0.3">
      <c r="A386" s="36">
        <v>20.75</v>
      </c>
      <c r="B386" s="36">
        <v>21</v>
      </c>
      <c r="C386" s="37">
        <v>244</v>
      </c>
      <c r="D386" s="2">
        <v>5985001908.4872065</v>
      </c>
      <c r="E386" s="2">
        <v>6700074213.2833214</v>
      </c>
      <c r="F386" s="2">
        <v>6321650802.2303572</v>
      </c>
      <c r="G386" s="2">
        <v>7104959444.7942352</v>
      </c>
      <c r="H386" s="2"/>
      <c r="I386" s="2">
        <v>6726536033.741272</v>
      </c>
      <c r="J386" s="2">
        <v>5750684854.4127722</v>
      </c>
      <c r="K386" s="2">
        <v>6492388119.7131186</v>
      </c>
      <c r="L386" s="10">
        <v>11122982.560274551</v>
      </c>
      <c r="M386" s="10">
        <v>12451927.295330269</v>
      </c>
      <c r="N386" s="10">
        <v>11748636.45835113</v>
      </c>
      <c r="O386" s="10">
        <v>13204396.79122504</v>
      </c>
      <c r="P386" s="10"/>
      <c r="Q386" s="10">
        <v>12501105.954245901</v>
      </c>
      <c r="R386" s="10">
        <v>10687509.932880919</v>
      </c>
      <c r="S386" s="10">
        <v>12065947.66957326</v>
      </c>
      <c r="T386" s="10">
        <v>10024.745925123851</v>
      </c>
      <c r="U386" s="10">
        <v>11222.476232194989</v>
      </c>
      <c r="V386" s="10">
        <v>10588.625382031511</v>
      </c>
      <c r="W386" s="10">
        <v>11900.65004680582</v>
      </c>
      <c r="X386" s="10"/>
      <c r="Y386" s="10">
        <v>11266.79919664234</v>
      </c>
      <c r="Z386" s="10">
        <v>9632.2700380754777</v>
      </c>
      <c r="AA386" s="10">
        <v>10874.606615433409</v>
      </c>
      <c r="AB386" s="10">
        <v>18.630749964876859</v>
      </c>
      <c r="AC386" s="10">
        <v>20.856703025739289</v>
      </c>
      <c r="AD386" s="10">
        <v>19.678706416885131</v>
      </c>
      <c r="AE386" s="10">
        <v>22.117072801403712</v>
      </c>
      <c r="AF386" s="10"/>
      <c r="AG386" s="10">
        <v>20.93907619254955</v>
      </c>
      <c r="AH386" s="10">
        <v>17.901342938159509</v>
      </c>
      <c r="AI386" s="10">
        <v>20.210195682942729</v>
      </c>
      <c r="AJ386" s="10">
        <v>0.0041050898884712195</v>
      </c>
      <c r="AK386" s="10">
        <v>0.0039660467587132693</v>
      </c>
      <c r="AL386" s="10">
        <v>0.0040866160171948883</v>
      </c>
      <c r="AM386" s="10">
        <v>0.0040061934384914878</v>
      </c>
      <c r="AN386" s="10"/>
      <c r="AO386" s="10">
        <v>0.0041240493800928949</v>
      </c>
      <c r="AP386" s="10">
        <v>0.0041440104054386844</v>
      </c>
      <c r="AQ386" s="10">
        <v>0.0038577044341327692</v>
      </c>
      <c r="AR386" s="10">
        <v>0.38652828157478414</v>
      </c>
      <c r="AS386" s="10">
        <v>0.3829873534776263</v>
      </c>
      <c r="AT386" s="10">
        <v>0.39802272053940829</v>
      </c>
      <c r="AU386" s="10">
        <v>0.3980858479658646</v>
      </c>
      <c r="AV386" s="10"/>
      <c r="AW386" s="10">
        <v>0.41366421463235847</v>
      </c>
      <c r="AX386" s="10">
        <v>0.41647499092021206</v>
      </c>
      <c r="AY386" s="10">
        <v>0.4973682379580312</v>
      </c>
      <c r="AZ386" s="10">
        <v>-0.10672602750853699</v>
      </c>
      <c r="BA386" s="10">
        <v>0</v>
      </c>
      <c r="BB386" s="10">
        <v>-0.056480480515083809</v>
      </c>
      <c r="BC386" s="10">
        <v>0.060429962209702648</v>
      </c>
      <c r="BD386" s="10"/>
      <c r="BE386" s="10">
        <v>0.0039494816946188394</v>
      </c>
      <c r="BF386" s="10">
        <v>-0.14169833477192306</v>
      </c>
      <c r="BG386" s="10">
        <v>-0.030997581065363766</v>
      </c>
    </row>
    <row r="387" x14ac:dyDescent="0.3">
      <c r="A387" s="36">
        <v>21</v>
      </c>
      <c r="B387" s="36">
        <v>21.25</v>
      </c>
      <c r="C387" s="37">
        <v>245</v>
      </c>
      <c r="D387" s="2">
        <v>6843567593.7387571</v>
      </c>
      <c r="E387" s="2">
        <v>7744858842.4592295</v>
      </c>
      <c r="F387" s="2">
        <v>7318340991.8744001</v>
      </c>
      <c r="G387" s="2">
        <v>8054415552.9065132</v>
      </c>
      <c r="H387" s="2"/>
      <c r="I387" s="2">
        <v>7627897702.3216839</v>
      </c>
      <c r="J387" s="2">
        <v>6501988270.8108349</v>
      </c>
      <c r="K387" s="2">
        <v>7359777104.7362614</v>
      </c>
      <c r="L387" s="10">
        <v>12718606.302743331</v>
      </c>
      <c r="M387" s="10">
        <v>14393634.480600649</v>
      </c>
      <c r="N387" s="10">
        <v>13600961.280785421</v>
      </c>
      <c r="O387" s="10">
        <v>14968938.20553988</v>
      </c>
      <c r="P387" s="10"/>
      <c r="Q387" s="10">
        <v>14176265.00572465</v>
      </c>
      <c r="R387" s="10">
        <v>12083789.320230789</v>
      </c>
      <c r="S387" s="10">
        <v>13677969.30313449</v>
      </c>
      <c r="T387" s="10">
        <v>10052.49676076823</v>
      </c>
      <c r="U387" s="10">
        <v>11376.40088448297</v>
      </c>
      <c r="V387" s="10">
        <v>10749.890040148421</v>
      </c>
      <c r="W387" s="10">
        <v>11831.10784637408</v>
      </c>
      <c r="X387" s="10"/>
      <c r="Y387" s="10">
        <v>11204.597002039531</v>
      </c>
      <c r="Z387" s="10">
        <v>9550.751875480637</v>
      </c>
      <c r="AA387" s="10">
        <v>10810.755427187751</v>
      </c>
      <c r="AB387" s="10">
        <v>18.68232422761314</v>
      </c>
      <c r="AC387" s="10">
        <v>21.142768301769959</v>
      </c>
      <c r="AD387" s="10">
        <v>19.978412917776861</v>
      </c>
      <c r="AE387" s="10">
        <v>21.98783028913174</v>
      </c>
      <c r="AF387" s="10"/>
      <c r="AG387" s="10">
        <v>20.823474905138639</v>
      </c>
      <c r="AH387" s="10">
        <v>17.749843387323569</v>
      </c>
      <c r="AI387" s="10">
        <v>20.091529780380149</v>
      </c>
      <c r="AJ387" s="10">
        <v>0.0046939768039651816</v>
      </c>
      <c r="AK387" s="10">
        <v>0.0045844973251087098</v>
      </c>
      <c r="AL387" s="10">
        <v>0.0047309240026570587</v>
      </c>
      <c r="AM387" s="10">
        <v>0.0045415525577109537</v>
      </c>
      <c r="AN387" s="10"/>
      <c r="AO387" s="10">
        <v>0.0046766755775743676</v>
      </c>
      <c r="AP387" s="10">
        <v>0.0046854083874209767</v>
      </c>
      <c r="AQ387" s="10">
        <v>0.0043730972713973346</v>
      </c>
      <c r="AR387" s="10">
        <v>0.3912222583787493</v>
      </c>
      <c r="AS387" s="10">
        <v>0.38757185080273499</v>
      </c>
      <c r="AT387" s="10">
        <v>0.40275364454206536</v>
      </c>
      <c r="AU387" s="10">
        <v>0.40262740052357554</v>
      </c>
      <c r="AV387" s="10"/>
      <c r="AW387" s="10">
        <v>0.41834089020993281</v>
      </c>
      <c r="AX387" s="10">
        <v>0.42116039930763305</v>
      </c>
      <c r="AY387" s="10">
        <v>0.50174133522942854</v>
      </c>
      <c r="AZ387" s="10">
        <v>-0.11637284385086155</v>
      </c>
      <c r="BA387" s="10">
        <v>0</v>
      </c>
      <c r="BB387" s="10">
        <v>-0.055071094162046363</v>
      </c>
      <c r="BC387" s="10">
        <v>0.039969315999694777</v>
      </c>
      <c r="BD387" s="10"/>
      <c r="BE387" s="10">
        <v>-0.015101778162351476</v>
      </c>
      <c r="BF387" s="10">
        <v>-0.16047685270061618</v>
      </c>
      <c r="BG387" s="10">
        <v>-0.049720949801157821</v>
      </c>
    </row>
    <row r="388" x14ac:dyDescent="0.3">
      <c r="A388" s="36">
        <v>21.25</v>
      </c>
      <c r="B388" s="36">
        <v>21.5</v>
      </c>
      <c r="C388" s="37">
        <v>246</v>
      </c>
      <c r="D388" s="2">
        <v>6345693332.9438725</v>
      </c>
      <c r="E388" s="2">
        <v>7761768788.3256111</v>
      </c>
      <c r="F388" s="2">
        <v>7330023331.245225</v>
      </c>
      <c r="G388" s="2">
        <v>8078005175.684989</v>
      </c>
      <c r="H388" s="2"/>
      <c r="I388" s="2">
        <v>7646259718.6046028</v>
      </c>
      <c r="J388" s="2">
        <v>6554883577.8308067</v>
      </c>
      <c r="K388" s="2">
        <v>7494750619.8787022</v>
      </c>
      <c r="L388" s="10">
        <v>11793318.925277671</v>
      </c>
      <c r="M388" s="10">
        <v>14425061.209588019</v>
      </c>
      <c r="N388" s="10">
        <v>13622672.62842937</v>
      </c>
      <c r="O388" s="10">
        <v>15012778.95392734</v>
      </c>
      <c r="P388" s="10"/>
      <c r="Q388" s="10">
        <v>14210390.37276868</v>
      </c>
      <c r="R388" s="10">
        <v>12182093.980195761</v>
      </c>
      <c r="S388" s="10">
        <v>13928814.345121751</v>
      </c>
      <c r="T388" s="10">
        <v>9404.2218905261179</v>
      </c>
      <c r="U388" s="10">
        <v>11502.824375301359</v>
      </c>
      <c r="V388" s="10">
        <v>10862.984114264509</v>
      </c>
      <c r="W388" s="10">
        <v>11971.481935720571</v>
      </c>
      <c r="X388" s="10"/>
      <c r="Y388" s="10">
        <v>11331.641674683729</v>
      </c>
      <c r="Z388" s="10">
        <v>9714.2386809747004</v>
      </c>
      <c r="AA388" s="10">
        <v>11107.107473597311</v>
      </c>
      <c r="AB388" s="10">
        <v>17.477520923249639</v>
      </c>
      <c r="AC388" s="10">
        <v>21.377723328532419</v>
      </c>
      <c r="AD388" s="10">
        <v>20.188595543162471</v>
      </c>
      <c r="AE388" s="10">
        <v>22.24871216880188</v>
      </c>
      <c r="AF388" s="10"/>
      <c r="AG388" s="10">
        <v>21.059584383431918</v>
      </c>
      <c r="AH388" s="10">
        <v>18.053679695841151</v>
      </c>
      <c r="AI388" s="10">
        <v>20.642292953778771</v>
      </c>
      <c r="AJ388" s="10">
        <v>0.0043524867551782516</v>
      </c>
      <c r="AK388" s="10">
        <v>0.0045945070106522545</v>
      </c>
      <c r="AL388" s="10">
        <v>0.0047384760229575587</v>
      </c>
      <c r="AM388" s="10">
        <v>0.0045548537725491134</v>
      </c>
      <c r="AN388" s="10"/>
      <c r="AO388" s="10">
        <v>0.0046879333574314855</v>
      </c>
      <c r="AP388" s="10">
        <v>0.0047235253610056855</v>
      </c>
      <c r="AQ388" s="10">
        <v>0.0044532970250556981</v>
      </c>
      <c r="AR388" s="10">
        <v>0.39557474513392754</v>
      </c>
      <c r="AS388" s="10">
        <v>0.39216635781338727</v>
      </c>
      <c r="AT388" s="10">
        <v>0.40749212056502293</v>
      </c>
      <c r="AU388" s="10">
        <v>0.40718225429612465</v>
      </c>
      <c r="AV388" s="10"/>
      <c r="AW388" s="10">
        <v>0.42302882356736432</v>
      </c>
      <c r="AX388" s="10">
        <v>0.42588392466863872</v>
      </c>
      <c r="AY388" s="10">
        <v>0.50619463225448424</v>
      </c>
      <c r="AZ388" s="10">
        <v>-0.1824423651361069</v>
      </c>
      <c r="BA388" s="10">
        <v>-1.1102230246251565e-16</v>
      </c>
      <c r="BB388" s="10">
        <v>-0.055624622280654679</v>
      </c>
      <c r="BC388" s="10">
        <v>0.040742824990487314</v>
      </c>
      <c r="BD388" s="10"/>
      <c r="BE388" s="10">
        <v>-0.014881797290167254</v>
      </c>
      <c r="BF388" s="10">
        <v>-0.15549100255473569</v>
      </c>
      <c r="BG388" s="10">
        <v>-0.034401716377912339</v>
      </c>
    </row>
    <row r="389" x14ac:dyDescent="0.3">
      <c r="A389" s="36">
        <v>21.5</v>
      </c>
      <c r="B389" s="36">
        <v>21.75</v>
      </c>
      <c r="C389" s="37">
        <v>247</v>
      </c>
      <c r="D389" s="2">
        <v>5656329515.1782408</v>
      </c>
      <c r="E389" s="2">
        <v>6575649858.2000494</v>
      </c>
      <c r="F389" s="2">
        <v>6047971780.0977621</v>
      </c>
      <c r="G389" s="2">
        <v>6795524844.5728779</v>
      </c>
      <c r="H389" s="2"/>
      <c r="I389" s="2">
        <v>6267846766.4705906</v>
      </c>
      <c r="J389" s="2">
        <v>5329343196.9804821</v>
      </c>
      <c r="K389" s="2">
        <v>6008286567.9686174</v>
      </c>
      <c r="L389" s="10">
        <v>10512152.79702333</v>
      </c>
      <c r="M389" s="10">
        <v>12220687.61440351</v>
      </c>
      <c r="N389" s="10">
        <v>11240010.55699978</v>
      </c>
      <c r="O389" s="10">
        <v>12629320.005213181</v>
      </c>
      <c r="P389" s="10"/>
      <c r="Q389" s="10">
        <v>11648642.94780945</v>
      </c>
      <c r="R389" s="10">
        <v>9904456.5639437046</v>
      </c>
      <c r="S389" s="10">
        <v>11166256.541685721</v>
      </c>
      <c r="T389" s="10">
        <v>10011.28263835108</v>
      </c>
      <c r="U389" s="10">
        <v>11638.411285025621</v>
      </c>
      <c r="V389" s="10">
        <v>10704.460324819331</v>
      </c>
      <c r="W389" s="10">
        <v>12027.57366104617</v>
      </c>
      <c r="X389" s="10"/>
      <c r="Y389" s="10">
        <v>11093.622700839889</v>
      </c>
      <c r="Z389" s="10">
        <v>9432.5411697772852</v>
      </c>
      <c r="AA389" s="10">
        <v>10634.22045033506</v>
      </c>
      <c r="AB389" s="10">
        <v>18.605728769183479</v>
      </c>
      <c r="AC389" s="10">
        <v>21.62970834964424</v>
      </c>
      <c r="AD389" s="10">
        <v>19.893982880986531</v>
      </c>
      <c r="AE389" s="10">
        <v>22.35295729555574</v>
      </c>
      <c r="AF389" s="10"/>
      <c r="AG389" s="10">
        <v>20.617231826898031</v>
      </c>
      <c r="AH389" s="10">
        <v>17.530151624801061</v>
      </c>
      <c r="AI389" s="10">
        <v>19.76344375821424</v>
      </c>
      <c r="AJ389" s="10">
        <v>0.0038796547526061907</v>
      </c>
      <c r="AK389" s="10">
        <v>0.0038923949162896947</v>
      </c>
      <c r="AL389" s="10">
        <v>0.0039096968689523587</v>
      </c>
      <c r="AM389" s="10">
        <v>0.0038317160365187956</v>
      </c>
      <c r="AN389" s="10"/>
      <c r="AO389" s="10">
        <v>0.0038428262990220299</v>
      </c>
      <c r="AP389" s="10">
        <v>0.0038403867055059075</v>
      </c>
      <c r="AQ389" s="10">
        <v>0.0035700567044684131</v>
      </c>
      <c r="AR389" s="10">
        <v>0.39945439988653375</v>
      </c>
      <c r="AS389" s="10">
        <v>0.39605875272967694</v>
      </c>
      <c r="AT389" s="10">
        <v>0.4114018174339753</v>
      </c>
      <c r="AU389" s="10">
        <v>0.41101397033264342</v>
      </c>
      <c r="AV389" s="10"/>
      <c r="AW389" s="10">
        <v>0.42687164986638637</v>
      </c>
      <c r="AX389" s="10">
        <v>0.42972431137414463</v>
      </c>
      <c r="AY389" s="10">
        <v>0.50976468895895266</v>
      </c>
      <c r="AZ389" s="10">
        <v>-0.13980676630392441</v>
      </c>
      <c r="BA389" s="10">
        <v>0</v>
      </c>
      <c r="BB389" s="10">
        <v>-0.080247289542683786</v>
      </c>
      <c r="BC389" s="10">
        <v>0.033437757653509648</v>
      </c>
      <c r="BD389" s="10"/>
      <c r="BE389" s="10">
        <v>-0.046809531889174139</v>
      </c>
      <c r="BF389" s="10">
        <v>-0.18953361083625553</v>
      </c>
      <c r="BG389" s="10">
        <v>-0.086282466747208408</v>
      </c>
    </row>
    <row r="390" x14ac:dyDescent="0.3">
      <c r="A390" s="36">
        <v>21.75</v>
      </c>
      <c r="B390" s="36">
        <v>22</v>
      </c>
      <c r="C390" s="37">
        <v>248</v>
      </c>
      <c r="D390" s="2">
        <v>5424069235.8914652</v>
      </c>
      <c r="E390" s="2">
        <v>6323698272.6888666</v>
      </c>
      <c r="F390" s="2">
        <v>5900886255.1299219</v>
      </c>
      <c r="G390" s="2">
        <v>6531047358.6629467</v>
      </c>
      <c r="H390" s="2"/>
      <c r="I390" s="2">
        <v>6108235341.104002</v>
      </c>
      <c r="J390" s="2">
        <v>5266207420.583746</v>
      </c>
      <c r="K390" s="2">
        <v>5988074165.1334925</v>
      </c>
      <c r="L390" s="10">
        <v>10080502.636262679</v>
      </c>
      <c r="M390" s="10">
        <v>11752441.633111451</v>
      </c>
      <c r="N390" s="10">
        <v>10966655.635129809</v>
      </c>
      <c r="O390" s="10">
        <v>12137794.938330621</v>
      </c>
      <c r="P390" s="10"/>
      <c r="Q390" s="10">
        <v>11352008.940348979</v>
      </c>
      <c r="R390" s="10">
        <v>9787120.2371508218</v>
      </c>
      <c r="S390" s="10">
        <v>11128692.275596259</v>
      </c>
      <c r="T390" s="10">
        <v>10106.454331538671</v>
      </c>
      <c r="U390" s="10">
        <v>11782.697642659439</v>
      </c>
      <c r="V390" s="10">
        <v>10994.888682182031</v>
      </c>
      <c r="W390" s="10">
        <v>12169.04301860281</v>
      </c>
      <c r="X390" s="10"/>
      <c r="Y390" s="10">
        <v>11381.23405812539</v>
      </c>
      <c r="Z390" s="10">
        <v>9812.3166357024438</v>
      </c>
      <c r="AA390" s="10">
        <v>11157.342476997679</v>
      </c>
      <c r="AB390" s="10">
        <v>18.782603079291249</v>
      </c>
      <c r="AC390" s="10">
        <v>21.89786108613222</v>
      </c>
      <c r="AD390" s="10">
        <v>20.433737020308271</v>
      </c>
      <c r="AE390" s="10">
        <v>22.615874704936051</v>
      </c>
      <c r="AF390" s="10"/>
      <c r="AG390" s="10">
        <v>21.151750639112109</v>
      </c>
      <c r="AH390" s="10">
        <v>18.23595522334551</v>
      </c>
      <c r="AI390" s="10">
        <v>20.73565350324581</v>
      </c>
      <c r="AJ390" s="10">
        <v>0.0037203483165227573</v>
      </c>
      <c r="AK390" s="10">
        <v>0.0037432545131747237</v>
      </c>
      <c r="AL390" s="10">
        <v>0.0038146137836894039</v>
      </c>
      <c r="AM390" s="10">
        <v>0.0036825880961112796</v>
      </c>
      <c r="AN390" s="10"/>
      <c r="AO390" s="10">
        <v>0.0037449682935736133</v>
      </c>
      <c r="AP390" s="10">
        <v>0.0037948903305580158</v>
      </c>
      <c r="AQ390" s="10">
        <v>0.0035580467206837428</v>
      </c>
      <c r="AR390" s="10">
        <v>0.40317474820305649</v>
      </c>
      <c r="AS390" s="10">
        <v>0.39980200724285164</v>
      </c>
      <c r="AT390" s="10">
        <v>0.41521643121766472</v>
      </c>
      <c r="AU390" s="10">
        <v>0.41469655842875469</v>
      </c>
      <c r="AV390" s="10"/>
      <c r="AW390" s="10">
        <v>0.43061661815996</v>
      </c>
      <c r="AX390" s="10">
        <v>0.43351920170470265</v>
      </c>
      <c r="AY390" s="10">
        <v>0.51332273567963638</v>
      </c>
      <c r="AZ390" s="10">
        <v>-0.14226311851132567</v>
      </c>
      <c r="BA390" s="10">
        <v>0</v>
      </c>
      <c r="BB390" s="10">
        <v>-0.066861510357793086</v>
      </c>
      <c r="BC390" s="10">
        <v>0.032789212424886083</v>
      </c>
      <c r="BD390" s="10"/>
      <c r="BE390" s="10">
        <v>-0.034072297932907003</v>
      </c>
      <c r="BF390" s="10">
        <v>-0.16722664594423642</v>
      </c>
      <c r="BG390" s="10">
        <v>-0.053074022997726789</v>
      </c>
    </row>
    <row r="391" x14ac:dyDescent="0.3">
      <c r="A391" s="36">
        <v>22</v>
      </c>
      <c r="B391" s="36">
        <v>22.25</v>
      </c>
      <c r="C391" s="37">
        <v>249</v>
      </c>
      <c r="D391" s="2">
        <v>4954896326.0634832</v>
      </c>
      <c r="E391" s="2">
        <v>5783261836.6424646</v>
      </c>
      <c r="F391" s="2">
        <v>5401989903.7749529</v>
      </c>
      <c r="G391" s="2">
        <v>5906520301.4302855</v>
      </c>
      <c r="H391" s="2"/>
      <c r="I391" s="2">
        <v>5525248368.5627737</v>
      </c>
      <c r="J391" s="2">
        <v>4668217972.5433512</v>
      </c>
      <c r="K391" s="2">
        <v>5350245672.624115</v>
      </c>
      <c r="L391" s="10">
        <v>9208556.0314722117</v>
      </c>
      <c r="M391" s="10">
        <v>10748053.47334218</v>
      </c>
      <c r="N391" s="10">
        <v>10039468.72686222</v>
      </c>
      <c r="O391" s="10">
        <v>10977126.375106329</v>
      </c>
      <c r="P391" s="10"/>
      <c r="Q391" s="10">
        <v>10268541.628626371</v>
      </c>
      <c r="R391" s="10">
        <v>8675771.1843879037</v>
      </c>
      <c r="S391" s="10">
        <v>9943303.3138037175</v>
      </c>
      <c r="T391" s="10">
        <v>10209.540951464691</v>
      </c>
      <c r="U391" s="10">
        <v>11916.384252817081</v>
      </c>
      <c r="V391" s="10">
        <v>11130.775199449159</v>
      </c>
      <c r="W391" s="10">
        <v>12170.357749143641</v>
      </c>
      <c r="X391" s="10"/>
      <c r="Y391" s="10">
        <v>11384.74869577571</v>
      </c>
      <c r="Z391" s="10">
        <v>9618.8415306177594</v>
      </c>
      <c r="AA391" s="10">
        <v>11024.156450605171</v>
      </c>
      <c r="AB391" s="10">
        <v>18.974187090987009</v>
      </c>
      <c r="AC391" s="10">
        <v>22.146314446057961</v>
      </c>
      <c r="AD391" s="10">
        <v>20.686278854855619</v>
      </c>
      <c r="AE391" s="10">
        <v>22.618318100126341</v>
      </c>
      <c r="AF391" s="10"/>
      <c r="AG391" s="10">
        <v>21.158282508924</v>
      </c>
      <c r="AH391" s="10">
        <v>17.876386378989341</v>
      </c>
      <c r="AI391" s="10">
        <v>20.488130466246389</v>
      </c>
      <c r="AJ391" s="10">
        <v>0.0033985444144474294</v>
      </c>
      <c r="AK391" s="10">
        <v>0.0034233481797160637</v>
      </c>
      <c r="AL391" s="10">
        <v>0.003492103432493164</v>
      </c>
      <c r="AM391" s="10">
        <v>0.0033304430601985035</v>
      </c>
      <c r="AN391" s="10"/>
      <c r="AO391" s="10">
        <v>0.0033875381020678015</v>
      </c>
      <c r="AP391" s="10">
        <v>0.0033639721777191608</v>
      </c>
      <c r="AQ391" s="10">
        <v>0.0031790561615243854</v>
      </c>
      <c r="AR391" s="10">
        <v>0.40657329261750391</v>
      </c>
      <c r="AS391" s="10">
        <v>0.40322535542256771</v>
      </c>
      <c r="AT391" s="10">
        <v>0.41870853465015789</v>
      </c>
      <c r="AU391" s="10">
        <v>0.41802700148895322</v>
      </c>
      <c r="AV391" s="10"/>
      <c r="AW391" s="10">
        <v>0.43400415626202782</v>
      </c>
      <c r="AX391" s="10">
        <v>0.43688317388242182</v>
      </c>
      <c r="AY391" s="10">
        <v>0.51650179184116074</v>
      </c>
      <c r="AZ391" s="10">
        <v>-0.14323500024337443</v>
      </c>
      <c r="BA391" s="10">
        <v>0</v>
      </c>
      <c r="BB391" s="10">
        <v>-0.065926797651074898</v>
      </c>
      <c r="BC391" s="10">
        <v>0.021312966327559524</v>
      </c>
      <c r="BD391" s="10"/>
      <c r="BE391" s="10">
        <v>-0.044613831323515374</v>
      </c>
      <c r="BF391" s="10">
        <v>-0.19280535718342373</v>
      </c>
      <c r="BG391" s="10">
        <v>-0.074874037567308482</v>
      </c>
    </row>
    <row r="392" x14ac:dyDescent="0.3">
      <c r="A392" s="36">
        <v>22.25</v>
      </c>
      <c r="B392" s="36">
        <v>22.5</v>
      </c>
      <c r="C392" s="37">
        <v>250</v>
      </c>
      <c r="D392" s="2">
        <v>6973663116.4571981</v>
      </c>
      <c r="E392" s="2">
        <v>8536891885.8957939</v>
      </c>
      <c r="F392" s="2">
        <v>8082308732.9214687</v>
      </c>
      <c r="G392" s="2">
        <v>8850335971.982626</v>
      </c>
      <c r="H392" s="2"/>
      <c r="I392" s="2">
        <v>8395752819.0083017</v>
      </c>
      <c r="J392" s="2">
        <v>7126993393.9655724</v>
      </c>
      <c r="K392" s="2">
        <v>7934268014.1498299</v>
      </c>
      <c r="L392" s="10">
        <v>12960385.71275739</v>
      </c>
      <c r="M392" s="10">
        <v>15865608.903334441</v>
      </c>
      <c r="N392" s="10">
        <v>15020777.011876261</v>
      </c>
      <c r="O392" s="10">
        <v>16448137.22270239</v>
      </c>
      <c r="P392" s="10"/>
      <c r="Q392" s="10">
        <v>15603305.331244219</v>
      </c>
      <c r="R392" s="10">
        <v>13245346.35750993</v>
      </c>
      <c r="S392" s="10">
        <v>14745646.885222111</v>
      </c>
      <c r="T392" s="10">
        <v>9839.8900666512418</v>
      </c>
      <c r="U392" s="10">
        <v>12045.61738433629</v>
      </c>
      <c r="V392" s="10">
        <v>11404.19720433604</v>
      </c>
      <c r="W392" s="10">
        <v>12487.88930049149</v>
      </c>
      <c r="X392" s="10"/>
      <c r="Y392" s="10">
        <v>11846.469120491251</v>
      </c>
      <c r="Z392" s="10">
        <v>10056.240218555051</v>
      </c>
      <c r="AA392" s="10">
        <v>11195.310658803999</v>
      </c>
      <c r="AB392" s="10">
        <v>18.287199783708221</v>
      </c>
      <c r="AC392" s="10">
        <v>22.386491122703521</v>
      </c>
      <c r="AD392" s="10">
        <v>21.194427095817641</v>
      </c>
      <c r="AE392" s="10">
        <v>23.208442875687499</v>
      </c>
      <c r="AF392" s="10"/>
      <c r="AG392" s="10">
        <v>22.016378848801629</v>
      </c>
      <c r="AH392" s="10">
        <v>18.689281354162912</v>
      </c>
      <c r="AI392" s="10">
        <v>20.806216458869631</v>
      </c>
      <c r="AJ392" s="10">
        <v>0.0047832088247753198</v>
      </c>
      <c r="AK392" s="10">
        <v>0.0050533339356775434</v>
      </c>
      <c r="AL392" s="10">
        <v>0.0052247891187247875</v>
      </c>
      <c r="AM392" s="10">
        <v>0.0049903392376687682</v>
      </c>
      <c r="AN392" s="10"/>
      <c r="AO392" s="10">
        <v>0.0051474487068771946</v>
      </c>
      <c r="AP392" s="10">
        <v>0.0051357943500282425</v>
      </c>
      <c r="AQ392" s="10">
        <v>0.0047144533468119415</v>
      </c>
      <c r="AR392" s="10">
        <v>0.41135650144227925</v>
      </c>
      <c r="AS392" s="10">
        <v>0.40827868935824524</v>
      </c>
      <c r="AT392" s="10">
        <v>0.42393332376888271</v>
      </c>
      <c r="AU392" s="10">
        <v>0.423017340726622</v>
      </c>
      <c r="AV392" s="10"/>
      <c r="AW392" s="10">
        <v>0.43915160496890504</v>
      </c>
      <c r="AX392" s="10">
        <v>0.44201896823245007</v>
      </c>
      <c r="AY392" s="10">
        <v>0.52121624518797272</v>
      </c>
      <c r="AZ392" s="10">
        <v>-0.18311450939437113</v>
      </c>
      <c r="BA392" s="10">
        <v>0</v>
      </c>
      <c r="BB392" s="10">
        <v>-0.053249257346852819</v>
      </c>
      <c r="BC392" s="10">
        <v>0.036716417435798565</v>
      </c>
      <c r="BD392" s="10"/>
      <c r="BE392" s="10">
        <v>-0.016532839911054142</v>
      </c>
      <c r="BF392" s="10">
        <v>-0.16515360751605412</v>
      </c>
      <c r="BG392" s="10">
        <v>-0.070590547449896568</v>
      </c>
    </row>
    <row r="393" x14ac:dyDescent="0.3">
      <c r="A393" s="36">
        <v>22.5</v>
      </c>
      <c r="B393" s="36">
        <v>22.75</v>
      </c>
      <c r="C393" s="37">
        <v>251</v>
      </c>
      <c r="D393" s="2">
        <v>6958127164.7829552</v>
      </c>
      <c r="E393" s="2">
        <v>7697096312.428504</v>
      </c>
      <c r="F393" s="2">
        <v>7219533026.3682032</v>
      </c>
      <c r="G393" s="2">
        <v>8013401101.5715351</v>
      </c>
      <c r="H393" s="2"/>
      <c r="I393" s="2">
        <v>7535837815.5112343</v>
      </c>
      <c r="J393" s="2">
        <v>6384407920.8736734</v>
      </c>
      <c r="K393" s="2">
        <v>7062834178.8399582</v>
      </c>
      <c r="L393" s="10">
        <v>12931512.51903546</v>
      </c>
      <c r="M393" s="10">
        <v>14304868.963615101</v>
      </c>
      <c r="N393" s="10">
        <v>13417329.045750851</v>
      </c>
      <c r="O393" s="10">
        <v>14892713.831029451</v>
      </c>
      <c r="P393" s="10"/>
      <c r="Q393" s="10">
        <v>14005173.913165189</v>
      </c>
      <c r="R393" s="10">
        <v>11865269.058787361</v>
      </c>
      <c r="S393" s="10">
        <v>13126107.994375721</v>
      </c>
      <c r="T393" s="10">
        <v>11006.98871948164</v>
      </c>
      <c r="U393" s="10">
        <v>12175.95629934237</v>
      </c>
      <c r="V393" s="10">
        <v>11420.50392285964</v>
      </c>
      <c r="W393" s="10">
        <v>12676.315543082061</v>
      </c>
      <c r="X393" s="10"/>
      <c r="Y393" s="10">
        <v>11920.863166599331</v>
      </c>
      <c r="Z393" s="10">
        <v>10099.42823714085</v>
      </c>
      <c r="AA393" s="10">
        <v>11172.62365188259</v>
      </c>
      <c r="AB393" s="10">
        <v>20.456224649538839</v>
      </c>
      <c r="AC393" s="10">
        <v>22.628722871448971</v>
      </c>
      <c r="AD393" s="10">
        <v>21.224732741250449</v>
      </c>
      <c r="AE393" s="10">
        <v>23.55862853014165</v>
      </c>
      <c r="AF393" s="10"/>
      <c r="AG393" s="10">
        <v>22.154638399943121</v>
      </c>
      <c r="AH393" s="10">
        <v>18.769545251299078</v>
      </c>
      <c r="AI393" s="10">
        <v>20.764053200412889</v>
      </c>
      <c r="AJ393" s="10">
        <v>0.0047725527750194672</v>
      </c>
      <c r="AK393" s="10">
        <v>0.0045562247386587342</v>
      </c>
      <c r="AL393" s="10">
        <v>0.0046670498300561926</v>
      </c>
      <c r="AM393" s="10">
        <v>0.0045184262011007262</v>
      </c>
      <c r="AN393" s="10"/>
      <c r="AO393" s="10">
        <v>0.0046202335222240909</v>
      </c>
      <c r="AP393" s="10">
        <v>0.0046006786194106803</v>
      </c>
      <c r="AQ393" s="10">
        <v>0.0041966571047294884</v>
      </c>
      <c r="AR393" s="10">
        <v>0.41612905421729873</v>
      </c>
      <c r="AS393" s="10">
        <v>0.41283491409690398</v>
      </c>
      <c r="AT393" s="10">
        <v>0.42860037359893888</v>
      </c>
      <c r="AU393" s="10">
        <v>0.42753576692772272</v>
      </c>
      <c r="AV393" s="10"/>
      <c r="AW393" s="10">
        <v>0.44377183849112911</v>
      </c>
      <c r="AX393" s="10">
        <v>0.44661964685186073</v>
      </c>
      <c r="AY393" s="10">
        <v>0.52541290229270221</v>
      </c>
      <c r="AZ393" s="10">
        <v>-0.096006223340655783</v>
      </c>
      <c r="BA393" s="10">
        <v>0</v>
      </c>
      <c r="BB393" s="10">
        <v>-0.06204460314328919</v>
      </c>
      <c r="BC393" s="10">
        <v>0.041094040701074919</v>
      </c>
      <c r="BD393" s="10"/>
      <c r="BE393" s="10">
        <v>-0.02095056244221416</v>
      </c>
      <c r="BF393" s="10">
        <v>-0.17054332416696305</v>
      </c>
      <c r="BG393" s="10">
        <v>-0.08240277993720857</v>
      </c>
    </row>
    <row r="394" x14ac:dyDescent="0.3">
      <c r="A394" s="36">
        <v>22.75</v>
      </c>
      <c r="B394" s="36">
        <v>23</v>
      </c>
      <c r="C394" s="37">
        <v>252</v>
      </c>
      <c r="D394" s="2">
        <v>5735223357.3661728</v>
      </c>
      <c r="E394" s="2">
        <v>6267523606.0188122</v>
      </c>
      <c r="F394" s="2">
        <v>5840983547.931078</v>
      </c>
      <c r="G394" s="2">
        <v>6575815532.0601559</v>
      </c>
      <c r="H394" s="2"/>
      <c r="I394" s="2">
        <v>6149275473.9724216</v>
      </c>
      <c r="J394" s="2">
        <v>5249598471.0171232</v>
      </c>
      <c r="K394" s="2">
        <v>5780612946.2885389</v>
      </c>
      <c r="L394" s="10">
        <v>10658775.111299461</v>
      </c>
      <c r="M394" s="10">
        <v>11648042.36185739</v>
      </c>
      <c r="N394" s="10">
        <v>10855327.88993042</v>
      </c>
      <c r="O394" s="10">
        <v>12220995.515300591</v>
      </c>
      <c r="P394" s="10"/>
      <c r="Q394" s="10">
        <v>11428281.04337362</v>
      </c>
      <c r="R394" s="10">
        <v>9756252.902570352</v>
      </c>
      <c r="S394" s="10">
        <v>10743130.574124889</v>
      </c>
      <c r="T394" s="10">
        <v>11259.37389676867</v>
      </c>
      <c r="U394" s="10">
        <v>12304.384204383859</v>
      </c>
      <c r="V394" s="10">
        <v>11467.001996803239</v>
      </c>
      <c r="W394" s="10">
        <v>12909.62202135504</v>
      </c>
      <c r="X394" s="10"/>
      <c r="Y394" s="10">
        <v>12072.23981377442</v>
      </c>
      <c r="Z394" s="10">
        <v>10305.9965253439</v>
      </c>
      <c r="AA394" s="10">
        <v>11348.48260637824</v>
      </c>
      <c r="AB394" s="10">
        <v>20.92527645075122</v>
      </c>
      <c r="AC394" s="10">
        <v>22.86740305399049</v>
      </c>
      <c r="AD394" s="10">
        <v>21.311148296912609</v>
      </c>
      <c r="AE394" s="10">
        <v>23.992223026636211</v>
      </c>
      <c r="AF394" s="10"/>
      <c r="AG394" s="10">
        <v>22.43596826955832</v>
      </c>
      <c r="AH394" s="10">
        <v>19.153447462579919</v>
      </c>
      <c r="AI394" s="10">
        <v>21.090882851235449</v>
      </c>
      <c r="AJ394" s="10">
        <v>0.0039337677368258038</v>
      </c>
      <c r="AK394" s="10">
        <v>0.0037100024404996376</v>
      </c>
      <c r="AL394" s="10">
        <v>0.0037758898221213651</v>
      </c>
      <c r="AM394" s="10">
        <v>0.0037078310216917426</v>
      </c>
      <c r="AN394" s="10"/>
      <c r="AO394" s="10">
        <v>0.0037701300608883122</v>
      </c>
      <c r="AP394" s="10">
        <v>0.0037829217282836836</v>
      </c>
      <c r="AQ394" s="10">
        <v>0.0034347755839168716</v>
      </c>
      <c r="AR394" s="10">
        <v>0.42006282195412453</v>
      </c>
      <c r="AS394" s="10">
        <v>0.41654491653740361</v>
      </c>
      <c r="AT394" s="10">
        <v>0.43237626342106023</v>
      </c>
      <c r="AU394" s="10">
        <v>0.43124359794941447</v>
      </c>
      <c r="AV394" s="10"/>
      <c r="AW394" s="10">
        <v>0.44754196855201744</v>
      </c>
      <c r="AX394" s="10">
        <v>0.45040256858014444</v>
      </c>
      <c r="AY394" s="10">
        <v>0.52884767787661913</v>
      </c>
      <c r="AZ394" s="10">
        <v>-0.084929915244589149</v>
      </c>
      <c r="BA394" s="10">
        <v>-1.1102230246251565e-16</v>
      </c>
      <c r="BB394" s="10">
        <v>-0.068055596580142264</v>
      </c>
      <c r="BC394" s="10">
        <v>0.049188793759832761</v>
      </c>
      <c r="BD394" s="10"/>
      <c r="BE394" s="10">
        <v>-0.018866802820309281</v>
      </c>
      <c r="BF394" s="10">
        <v>-0.1624126527459997</v>
      </c>
      <c r="BG394" s="10">
        <v>-0.077687886051627242</v>
      </c>
    </row>
    <row r="395" x14ac:dyDescent="0.3">
      <c r="A395" s="36">
        <v>23</v>
      </c>
      <c r="B395" s="36">
        <v>23.25</v>
      </c>
      <c r="C395" s="37">
        <v>253</v>
      </c>
      <c r="D395" s="2">
        <v>5818810823.7798414</v>
      </c>
      <c r="E395" s="2">
        <v>6872813598.6965351</v>
      </c>
      <c r="F395" s="2">
        <v>6392977934.5919104</v>
      </c>
      <c r="G395" s="2">
        <v>7078052915.5412827</v>
      </c>
      <c r="H395" s="2"/>
      <c r="I395" s="2">
        <v>6598217251.4366579</v>
      </c>
      <c r="J395" s="2">
        <v>5619953558.320981</v>
      </c>
      <c r="K395" s="2">
        <v>6283836022.6511784</v>
      </c>
      <c r="L395" s="10">
        <v>10814120.41367243</v>
      </c>
      <c r="M395" s="10">
        <v>12772959.301802831</v>
      </c>
      <c r="N395" s="10">
        <v>11881196.223822029</v>
      </c>
      <c r="O395" s="10">
        <v>13154391.651675509</v>
      </c>
      <c r="P395" s="10"/>
      <c r="Q395" s="10">
        <v>12262628.573694721</v>
      </c>
      <c r="R395" s="10">
        <v>10444548.95329476</v>
      </c>
      <c r="S395" s="10">
        <v>11678358.59708873</v>
      </c>
      <c r="T395" s="10">
        <v>10537.08584242582</v>
      </c>
      <c r="U395" s="10">
        <v>12445.743479492259</v>
      </c>
      <c r="V395" s="10">
        <v>11576.8254589467</v>
      </c>
      <c r="W395" s="10">
        <v>12817.40435064413</v>
      </c>
      <c r="X395" s="10"/>
      <c r="Y395" s="10">
        <v>11948.486330098571</v>
      </c>
      <c r="Z395" s="10">
        <v>10176.98201021893</v>
      </c>
      <c r="AA395" s="10">
        <v>11379.184097171181</v>
      </c>
      <c r="AB395" s="10">
        <v>19.582921418155941</v>
      </c>
      <c r="AC395" s="10">
        <v>23.130115877779929</v>
      </c>
      <c r="AD395" s="10">
        <v>21.515252568357951</v>
      </c>
      <c r="AE395" s="10">
        <v>23.820838696480511</v>
      </c>
      <c r="AF395" s="10"/>
      <c r="AG395" s="10">
        <v>22.20597538705854</v>
      </c>
      <c r="AH395" s="10">
        <v>18.913677079261859</v>
      </c>
      <c r="AI395" s="10">
        <v>21.147940835825239</v>
      </c>
      <c r="AJ395" s="10">
        <v>0.0039911000599268352</v>
      </c>
      <c r="AK395" s="10">
        <v>0.0040682982350121379</v>
      </c>
      <c r="AL395" s="10">
        <v>0.0041327252710414404</v>
      </c>
      <c r="AM395" s="10">
        <v>0.0039910219569674462</v>
      </c>
      <c r="AN395" s="10"/>
      <c r="AO395" s="10">
        <v>0.0040453769412680512</v>
      </c>
      <c r="AP395" s="10">
        <v>0.0040498039126406734</v>
      </c>
      <c r="AQ395" s="10">
        <v>0.0037337851097256685</v>
      </c>
      <c r="AR395" s="10">
        <v>0.42405392201405134</v>
      </c>
      <c r="AS395" s="10">
        <v>0.42061321477241576</v>
      </c>
      <c r="AT395" s="10">
        <v>0.43650898869210164</v>
      </c>
      <c r="AU395" s="10">
        <v>0.4352346199063819</v>
      </c>
      <c r="AV395" s="10"/>
      <c r="AW395" s="10">
        <v>0.4515873454932855</v>
      </c>
      <c r="AX395" s="10">
        <v>0.45445237249278508</v>
      </c>
      <c r="AY395" s="10">
        <v>0.53258146298634479</v>
      </c>
      <c r="AZ395" s="10">
        <v>-0.15335826583694778</v>
      </c>
      <c r="BA395" s="10">
        <v>0</v>
      </c>
      <c r="BB395" s="10">
        <v>-0.069816481592870128</v>
      </c>
      <c r="BC395" s="10">
        <v>0.029862488469594606</v>
      </c>
      <c r="BD395" s="10"/>
      <c r="BE395" s="10">
        <v>-0.039953993123275633</v>
      </c>
      <c r="BF395" s="10">
        <v>-0.18229216060990872</v>
      </c>
      <c r="BG395" s="10">
        <v>-0.085696719049249248</v>
      </c>
    </row>
    <row r="396" x14ac:dyDescent="0.3">
      <c r="A396" s="36">
        <v>23.25</v>
      </c>
      <c r="B396" s="36">
        <v>23.5</v>
      </c>
      <c r="C396" s="37">
        <v>254</v>
      </c>
      <c r="D396" s="2">
        <v>4855987652.3944006</v>
      </c>
      <c r="E396" s="2">
        <v>5695947411.8520117</v>
      </c>
      <c r="F396" s="2">
        <v>5311035585.4031076</v>
      </c>
      <c r="G396" s="2">
        <v>5992444934.9182034</v>
      </c>
      <c r="H396" s="2"/>
      <c r="I396" s="2">
        <v>5607533108.4693003</v>
      </c>
      <c r="J396" s="2">
        <v>4750824944.0802574</v>
      </c>
      <c r="K396" s="2">
        <v>5186026889.8738918</v>
      </c>
      <c r="L396" s="10">
        <v>9024736.632731339</v>
      </c>
      <c r="M396" s="10">
        <v>10585781.708177431</v>
      </c>
      <c r="N396" s="10">
        <v>9870432.3067406062</v>
      </c>
      <c r="O396" s="10">
        <v>11136815.24645469</v>
      </c>
      <c r="P396" s="10"/>
      <c r="Q396" s="10">
        <v>10421465.845017871</v>
      </c>
      <c r="R396" s="10">
        <v>8829294.260539161</v>
      </c>
      <c r="S396" s="10">
        <v>9638106.6431042515</v>
      </c>
      <c r="T396" s="10">
        <v>10724.729913047089</v>
      </c>
      <c r="U396" s="10">
        <v>12579.829679120219</v>
      </c>
      <c r="V396" s="10">
        <v>11729.72962234461</v>
      </c>
      <c r="W396" s="10">
        <v>13234.6616273037</v>
      </c>
      <c r="X396" s="10"/>
      <c r="Y396" s="10">
        <v>12384.561570528091</v>
      </c>
      <c r="Z396" s="10">
        <v>10492.471982358649</v>
      </c>
      <c r="AA396" s="10">
        <v>11453.640679722999</v>
      </c>
      <c r="AB396" s="10">
        <v>19.931653424757219</v>
      </c>
      <c r="AC396" s="10">
        <v>23.37931186515636</v>
      </c>
      <c r="AD396" s="10">
        <v>21.799421290251999</v>
      </c>
      <c r="AE396" s="10">
        <v>24.596301341672081</v>
      </c>
      <c r="AF396" s="10"/>
      <c r="AG396" s="10">
        <v>23.016410766767731</v>
      </c>
      <c r="AH396" s="10">
        <v>19.50000762881027</v>
      </c>
      <c r="AI396" s="10">
        <v>21.286316609448139</v>
      </c>
      <c r="AJ396" s="10">
        <v>0.0033307033339650205</v>
      </c>
      <c r="AK396" s="10">
        <v>0.0033716632161760272</v>
      </c>
      <c r="AL396" s="10">
        <v>0.0034333062312684004</v>
      </c>
      <c r="AM396" s="10">
        <v>0.0033788924152664342</v>
      </c>
      <c r="AN396" s="10"/>
      <c r="AO396" s="10">
        <v>0.0034379870001188051</v>
      </c>
      <c r="AP396" s="10">
        <v>0.0034234997223989974</v>
      </c>
      <c r="AQ396" s="10">
        <v>0.0030814791968232337</v>
      </c>
      <c r="AR396" s="10">
        <v>0.42738462534801636</v>
      </c>
      <c r="AS396" s="10">
        <v>0.4239848779885918</v>
      </c>
      <c r="AT396" s="10">
        <v>0.43994229492337006</v>
      </c>
      <c r="AU396" s="10">
        <v>0.43861351232164836</v>
      </c>
      <c r="AV396" s="10"/>
      <c r="AW396" s="10">
        <v>0.45502533249340432</v>
      </c>
      <c r="AX396" s="10">
        <v>0.45787587221518405</v>
      </c>
      <c r="AY396" s="10">
        <v>0.53566294218316801</v>
      </c>
      <c r="AZ396" s="10">
        <v>-0.14746620688769696</v>
      </c>
      <c r="BA396" s="10">
        <v>0</v>
      </c>
      <c r="BB396" s="10">
        <v>-0.067576436125092565</v>
      </c>
      <c r="BC396" s="10">
        <v>0.052054118766835078</v>
      </c>
      <c r="BD396" s="10"/>
      <c r="BE396" s="10">
        <v>-0.015522317358257376</v>
      </c>
      <c r="BF396" s="10">
        <v>-0.16592893147242949</v>
      </c>
      <c r="BG396" s="10">
        <v>-0.089523390071524767</v>
      </c>
    </row>
    <row r="397" x14ac:dyDescent="0.3">
      <c r="A397" s="36">
        <v>23.5</v>
      </c>
      <c r="B397" s="36">
        <v>23.75</v>
      </c>
      <c r="C397" s="37">
        <v>255</v>
      </c>
      <c r="D397" s="2">
        <v>5466209862.5397978</v>
      </c>
      <c r="E397" s="2">
        <v>6216581705.2799044</v>
      </c>
      <c r="F397" s="2">
        <v>5820542462.7655649</v>
      </c>
      <c r="G397" s="2">
        <v>6589830213.6060448</v>
      </c>
      <c r="H397" s="2"/>
      <c r="I397" s="2">
        <v>6193790971.0917053</v>
      </c>
      <c r="J397" s="2">
        <v>5300359529.6402721</v>
      </c>
      <c r="K397" s="2">
        <v>5760188372.297945</v>
      </c>
      <c r="L397" s="10">
        <v>10158819.98059364</v>
      </c>
      <c r="M397" s="10">
        <v>11553368.060634101</v>
      </c>
      <c r="N397" s="10">
        <v>10817338.623212449</v>
      </c>
      <c r="O397" s="10">
        <v>12247041.464960471</v>
      </c>
      <c r="P397" s="10"/>
      <c r="Q397" s="10">
        <v>11511012.027538819</v>
      </c>
      <c r="R397" s="10">
        <v>9850591.1130570844</v>
      </c>
      <c r="S397" s="10">
        <v>10705171.99302966</v>
      </c>
      <c r="T397" s="10">
        <v>11176.05658455105</v>
      </c>
      <c r="U397" s="10">
        <v>12710.245425595789</v>
      </c>
      <c r="V397" s="10">
        <v>11900.514900177141</v>
      </c>
      <c r="W397" s="10">
        <v>13473.378666735931</v>
      </c>
      <c r="X397" s="10"/>
      <c r="Y397" s="10">
        <v>12663.648141317281</v>
      </c>
      <c r="Z397" s="10">
        <v>10836.963730148551</v>
      </c>
      <c r="AA397" s="10">
        <v>11777.11665035915</v>
      </c>
      <c r="AB397" s="10">
        <v>20.770433223474821</v>
      </c>
      <c r="AC397" s="10">
        <v>23.62168640334588</v>
      </c>
      <c r="AD397" s="10">
        <v>22.116821634634341</v>
      </c>
      <c r="AE397" s="10">
        <v>25.03995123636631</v>
      </c>
      <c r="AF397" s="10"/>
      <c r="AG397" s="10">
        <v>23.535086467654789</v>
      </c>
      <c r="AH397" s="10">
        <v>20.14023728310525</v>
      </c>
      <c r="AI397" s="10">
        <v>21.887488945742881</v>
      </c>
      <c r="AJ397" s="10">
        <v>0.0037492524109563104</v>
      </c>
      <c r="AK397" s="10">
        <v>0.0036798478550612128</v>
      </c>
      <c r="AL397" s="10">
        <v>0.0037626757315840074</v>
      </c>
      <c r="AM397" s="10">
        <v>0.0037157333222872548</v>
      </c>
      <c r="AN397" s="10"/>
      <c r="AO397" s="10">
        <v>0.0037974225792630637</v>
      </c>
      <c r="AP397" s="10">
        <v>0.003819500737645325</v>
      </c>
      <c r="AQ397" s="10">
        <v>0.0034226395304037512</v>
      </c>
      <c r="AR397" s="10">
        <v>0.43113387775897266</v>
      </c>
      <c r="AS397" s="10">
        <v>0.427664725843653</v>
      </c>
      <c r="AT397" s="10">
        <v>0.44370497065495407</v>
      </c>
      <c r="AU397" s="10">
        <v>0.44232924564393561</v>
      </c>
      <c r="AV397" s="10"/>
      <c r="AW397" s="10">
        <v>0.4588227550726674</v>
      </c>
      <c r="AX397" s="10">
        <v>0.46169537295282936</v>
      </c>
      <c r="AY397" s="10">
        <v>0.53908558171357179</v>
      </c>
      <c r="AZ397" s="10">
        <v>-0.12070489511990101</v>
      </c>
      <c r="BA397" s="10">
        <v>0</v>
      </c>
      <c r="BB397" s="10">
        <v>-0.06370691503627679</v>
      </c>
      <c r="BC397" s="10">
        <v>0.060040795089869148</v>
      </c>
      <c r="BD397" s="10"/>
      <c r="BE397" s="10">
        <v>-0.0036661199464075311</v>
      </c>
      <c r="BF397" s="10">
        <v>-0.14738359746184315</v>
      </c>
      <c r="BG397" s="10">
        <v>-0.073415480503430386</v>
      </c>
    </row>
    <row r="398" x14ac:dyDescent="0.3">
      <c r="A398" s="36">
        <v>23.75</v>
      </c>
      <c r="B398" s="36">
        <v>24</v>
      </c>
      <c r="C398" s="37">
        <v>256</v>
      </c>
      <c r="D398" s="2">
        <v>6594391089.9938803</v>
      </c>
      <c r="E398" s="2">
        <v>7373171167.6899023</v>
      </c>
      <c r="F398" s="2">
        <v>6878300419.3787346</v>
      </c>
      <c r="G398" s="2">
        <v>7529599453.7197008</v>
      </c>
      <c r="H398" s="2"/>
      <c r="I398" s="2">
        <v>7034728705.4085331</v>
      </c>
      <c r="J398" s="2">
        <v>5985227392.7086</v>
      </c>
      <c r="K398" s="2">
        <v>6585050292.9819412</v>
      </c>
      <c r="L398" s="10">
        <v>12255517.744383121</v>
      </c>
      <c r="M398" s="10">
        <v>13702861.848019609</v>
      </c>
      <c r="N398" s="10">
        <v>12783156.426497631</v>
      </c>
      <c r="O398" s="10">
        <v>13993580.06733642</v>
      </c>
      <c r="P398" s="10"/>
      <c r="Q398" s="10">
        <v>13073874.64581443</v>
      </c>
      <c r="R398" s="10">
        <v>11123401.61729417</v>
      </c>
      <c r="S398" s="10">
        <v>12238158.097076161</v>
      </c>
      <c r="T398" s="10">
        <v>11488.219115721149</v>
      </c>
      <c r="U398" s="10">
        <v>12844.94728871438</v>
      </c>
      <c r="V398" s="10">
        <v>11982.823172480799</v>
      </c>
      <c r="W398" s="10">
        <v>13117.46409902821</v>
      </c>
      <c r="X398" s="10"/>
      <c r="Y398" s="10">
        <v>12255.33998279463</v>
      </c>
      <c r="Z398" s="10">
        <v>10426.98299304487</v>
      </c>
      <c r="AA398" s="10">
        <v>11471.946328541229</v>
      </c>
      <c r="AB398" s="10">
        <v>21.350579803754499</v>
      </c>
      <c r="AC398" s="10">
        <v>23.8720265865595</v>
      </c>
      <c r="AD398" s="10">
        <v>22.269789585421751</v>
      </c>
      <c r="AE398" s="10">
        <v>24.378492545108958</v>
      </c>
      <c r="AF398" s="10"/>
      <c r="AG398" s="10">
        <v>22.77625554397121</v>
      </c>
      <c r="AH398" s="10">
        <v>19.378297912227861</v>
      </c>
      <c r="AI398" s="10">
        <v>21.320337218910431</v>
      </c>
      <c r="AJ398" s="10">
        <v>0.0045230675943094311</v>
      </c>
      <c r="AK398" s="10">
        <v>0.0043644802550216345</v>
      </c>
      <c r="AL398" s="10">
        <v>0.0044464608287117435</v>
      </c>
      <c r="AM398" s="10">
        <v>0.0042456304163794641</v>
      </c>
      <c r="AN398" s="10"/>
      <c r="AO398" s="10">
        <v>0.0043130027715804322</v>
      </c>
      <c r="AP398" s="10">
        <v>0.004313024487034565</v>
      </c>
      <c r="AQ398" s="10">
        <v>0.0039127632615017201</v>
      </c>
      <c r="AR398" s="10">
        <v>0.43565694535328209</v>
      </c>
      <c r="AS398" s="10">
        <v>0.43202920609867462</v>
      </c>
      <c r="AT398" s="10">
        <v>0.44815143148366582</v>
      </c>
      <c r="AU398" s="10">
        <v>0.4465748760603151</v>
      </c>
      <c r="AV398" s="10"/>
      <c r="AW398" s="10">
        <v>0.46313575784424782</v>
      </c>
      <c r="AX398" s="10">
        <v>0.46600839743986394</v>
      </c>
      <c r="AY398" s="10">
        <v>0.54299834497507349</v>
      </c>
      <c r="AZ398" s="10">
        <v>-0.10562349089476286</v>
      </c>
      <c r="BA398" s="10">
        <v>-1.1102230246251565e-16</v>
      </c>
      <c r="BB398" s="10">
        <v>-0.067117762093975242</v>
      </c>
      <c r="BC398" s="10">
        <v>0.02121587610976472</v>
      </c>
      <c r="BD398" s="10"/>
      <c r="BE398" s="10">
        <v>-0.045901885984210411</v>
      </c>
      <c r="BF398" s="10">
        <v>-0.18824244594557016</v>
      </c>
      <c r="BG398" s="10">
        <v>-0.10689035379533829</v>
      </c>
    </row>
    <row r="399" x14ac:dyDescent="0.3">
      <c r="A399" s="36">
        <v>24</v>
      </c>
      <c r="B399" s="36">
        <v>24.25</v>
      </c>
      <c r="C399" s="37">
        <v>257</v>
      </c>
      <c r="D399" s="2">
        <v>5606484536.2824469</v>
      </c>
      <c r="E399" s="2">
        <v>6207693570.7456675</v>
      </c>
      <c r="F399" s="2">
        <v>5794441014.5252848</v>
      </c>
      <c r="G399" s="2">
        <v>6393789754.4927444</v>
      </c>
      <c r="H399" s="2"/>
      <c r="I399" s="2">
        <v>5980537198.2723618</v>
      </c>
      <c r="J399" s="2">
        <v>5048764973.8331909</v>
      </c>
      <c r="K399" s="2">
        <v>5577471374.2205725</v>
      </c>
      <c r="L399" s="10">
        <v>10419517.09874746</v>
      </c>
      <c r="M399" s="10">
        <v>11536849.67568964</v>
      </c>
      <c r="N399" s="10">
        <v>10768829.707423661</v>
      </c>
      <c r="O399" s="10">
        <v>11882704.97164486</v>
      </c>
      <c r="P399" s="10"/>
      <c r="Q399" s="10">
        <v>11114685.003378879</v>
      </c>
      <c r="R399" s="10">
        <v>9383008.6629105397</v>
      </c>
      <c r="S399" s="10">
        <v>10365596.83262774</v>
      </c>
      <c r="T399" s="10">
        <v>11718.351206431291</v>
      </c>
      <c r="U399" s="10">
        <v>12974.963718019701</v>
      </c>
      <c r="V399" s="10">
        <v>12111.20701639915</v>
      </c>
      <c r="W399" s="10">
        <v>13363.93124753166</v>
      </c>
      <c r="X399" s="10"/>
      <c r="Y399" s="10">
        <v>12500.174545911121</v>
      </c>
      <c r="Z399" s="10">
        <v>10552.637885511091</v>
      </c>
      <c r="AA399" s="10">
        <v>11657.7095654083</v>
      </c>
      <c r="AB399" s="10">
        <v>21.778274777067448</v>
      </c>
      <c r="AC399" s="10">
        <v>24.11365900336148</v>
      </c>
      <c r="AD399" s="10">
        <v>22.508387881422259</v>
      </c>
      <c r="AE399" s="10">
        <v>24.836545831708079</v>
      </c>
      <c r="AF399" s="10"/>
      <c r="AG399" s="10">
        <v>23.231274709768861</v>
      </c>
      <c r="AH399" s="10">
        <v>19.611824517379471</v>
      </c>
      <c r="AI399" s="10">
        <v>21.665573741071348</v>
      </c>
      <c r="AJ399" s="10">
        <v>0.0038454662724712019</v>
      </c>
      <c r="AK399" s="10">
        <v>0.0036745866062991273</v>
      </c>
      <c r="AL399" s="10">
        <v>0.0037458025128967181</v>
      </c>
      <c r="AM399" s="10">
        <v>0.0036051941971759916</v>
      </c>
      <c r="AN399" s="10"/>
      <c r="AO399" s="10">
        <v>0.0036666763697450378</v>
      </c>
      <c r="AP399" s="10">
        <v>0.0036381987738598768</v>
      </c>
      <c r="AQ399" s="10">
        <v>0.0033140711329701028</v>
      </c>
      <c r="AR399" s="10">
        <v>0.43950241162575326</v>
      </c>
      <c r="AS399" s="10">
        <v>0.43570379270497372</v>
      </c>
      <c r="AT399" s="10">
        <v>0.45189723399656256</v>
      </c>
      <c r="AU399" s="10">
        <v>0.45018007025749107</v>
      </c>
      <c r="AV399" s="10"/>
      <c r="AW399" s="10">
        <v>0.46680243421399287</v>
      </c>
      <c r="AX399" s="10">
        <v>0.46964659621372384</v>
      </c>
      <c r="AY399" s="10">
        <v>0.5463124161080436</v>
      </c>
      <c r="AZ399" s="10">
        <v>-0.096849019303477446</v>
      </c>
      <c r="BA399" s="10">
        <v>0</v>
      </c>
      <c r="BB399" s="10">
        <v>-0.06657103020804267</v>
      </c>
      <c r="BC399" s="10">
        <v>0.029978313463163264</v>
      </c>
      <c r="BD399" s="10"/>
      <c r="BE399" s="10">
        <v>-0.036592716744879406</v>
      </c>
      <c r="BF399" s="10">
        <v>-0.18669230104624279</v>
      </c>
      <c r="BG399" s="10">
        <v>-0.10152276193127108</v>
      </c>
    </row>
    <row r="400" x14ac:dyDescent="0.3">
      <c r="A400" s="36">
        <v>24.25</v>
      </c>
      <c r="B400" s="36">
        <v>24.5</v>
      </c>
      <c r="C400" s="37">
        <v>258</v>
      </c>
      <c r="D400" s="2">
        <v>5286515647.326354</v>
      </c>
      <c r="E400" s="2">
        <v>6283624244.9081039</v>
      </c>
      <c r="F400" s="2">
        <v>5764711473.5137577</v>
      </c>
      <c r="G400" s="2">
        <v>6314225109.2321777</v>
      </c>
      <c r="H400" s="2"/>
      <c r="I400" s="2">
        <v>5795312337.8378305</v>
      </c>
      <c r="J400" s="2">
        <v>4906235552.3458652</v>
      </c>
      <c r="K400" s="2">
        <v>5455364460.8665466</v>
      </c>
      <c r="L400" s="10">
        <v>9824862.5896750223</v>
      </c>
      <c r="M400" s="10">
        <v>11677965.013230469</v>
      </c>
      <c r="N400" s="10">
        <v>10713578.068200739</v>
      </c>
      <c r="O400" s="10">
        <v>11734835.98594032</v>
      </c>
      <c r="P400" s="10"/>
      <c r="Q400" s="10">
        <v>10770449.0409106</v>
      </c>
      <c r="R400" s="10">
        <v>9118121.1501294021</v>
      </c>
      <c r="S400" s="10">
        <v>10138664.06159558</v>
      </c>
      <c r="T400" s="10">
        <v>11034.796281422559</v>
      </c>
      <c r="U400" s="10">
        <v>13116.108619982309</v>
      </c>
      <c r="V400" s="10">
        <v>12032.957239722809</v>
      </c>
      <c r="W400" s="10">
        <v>13179.98326377012</v>
      </c>
      <c r="X400" s="10"/>
      <c r="Y400" s="10">
        <v>12096.831883510609</v>
      </c>
      <c r="Z400" s="10">
        <v>10241.01949952426</v>
      </c>
      <c r="AA400" s="10">
        <v>11387.24246413995</v>
      </c>
      <c r="AB400" s="10">
        <v>20.507904336737269</v>
      </c>
      <c r="AC400" s="10">
        <v>24.375973419798932</v>
      </c>
      <c r="AD400" s="10">
        <v>22.362962547458359</v>
      </c>
      <c r="AE400" s="10">
        <v>24.494682913924219</v>
      </c>
      <c r="AF400" s="10"/>
      <c r="AG400" s="10">
        <v>22.481672041583661</v>
      </c>
      <c r="AH400" s="10">
        <v>19.032689217877369</v>
      </c>
      <c r="AI400" s="10">
        <v>21.162917117642419</v>
      </c>
      <c r="AJ400" s="10">
        <v>0.003626000836910291</v>
      </c>
      <c r="AK400" s="10">
        <v>0.0037195330642878772</v>
      </c>
      <c r="AL400" s="10">
        <v>0.0037265839223287775</v>
      </c>
      <c r="AM400" s="10">
        <v>0.0035603309770189319</v>
      </c>
      <c r="AN400" s="10"/>
      <c r="AO400" s="10">
        <v>0.0035531147286535299</v>
      </c>
      <c r="AP400" s="10">
        <v>0.0035354904146509027</v>
      </c>
      <c r="AQ400" s="10">
        <v>0.0032415165702424351</v>
      </c>
      <c r="AR400" s="10">
        <v>0.44312841246266355</v>
      </c>
      <c r="AS400" s="10">
        <v>0.43942332576926157</v>
      </c>
      <c r="AT400" s="10">
        <v>0.45562381791889134</v>
      </c>
      <c r="AU400" s="10">
        <v>0.45374040123450998</v>
      </c>
      <c r="AV400" s="10"/>
      <c r="AW400" s="10">
        <v>0.47035554894264642</v>
      </c>
      <c r="AX400" s="10">
        <v>0.47318208662837474</v>
      </c>
      <c r="AY400" s="10">
        <v>0.54955393267828601</v>
      </c>
      <c r="AZ400" s="10">
        <v>-0.1586836766042703</v>
      </c>
      <c r="BA400" s="10">
        <v>0</v>
      </c>
      <c r="BB400" s="10">
        <v>-0.08258176351248947</v>
      </c>
      <c r="BC400" s="10">
        <v>0.0048699386104875675</v>
      </c>
      <c r="BD400" s="10"/>
      <c r="BE400" s="10">
        <v>-0.077711824902002014</v>
      </c>
      <c r="BF400" s="10">
        <v>-0.2192029056604391</v>
      </c>
      <c r="BG400" s="10">
        <v>-0.13181243049546332</v>
      </c>
    </row>
    <row r="401" x14ac:dyDescent="0.3">
      <c r="A401" s="36">
        <v>24.5</v>
      </c>
      <c r="B401" s="36">
        <v>24.75</v>
      </c>
      <c r="C401" s="37">
        <v>259</v>
      </c>
      <c r="D401" s="2">
        <v>4710060276.4880486</v>
      </c>
      <c r="E401" s="2">
        <v>5456679367.7911654</v>
      </c>
      <c r="F401" s="2">
        <v>5114187150.6117449</v>
      </c>
      <c r="G401" s="2">
        <v>6048152661.1868715</v>
      </c>
      <c r="H401" s="2"/>
      <c r="I401" s="2">
        <v>5705660444.007453</v>
      </c>
      <c r="J401" s="2">
        <v>4839785961.5141907</v>
      </c>
      <c r="K401" s="2">
        <v>5224096386.7803259</v>
      </c>
      <c r="L401" s="10">
        <v>8753534.1031262558</v>
      </c>
      <c r="M401" s="10">
        <v>10141107.784590909</v>
      </c>
      <c r="N401" s="10">
        <v>9504594.2099980246</v>
      </c>
      <c r="O401" s="10">
        <v>11240346.72016738</v>
      </c>
      <c r="P401" s="10"/>
      <c r="Q401" s="10">
        <v>10603833.14557449</v>
      </c>
      <c r="R401" s="10">
        <v>8994626.1786557976</v>
      </c>
      <c r="S401" s="10">
        <v>9708857.8904126622</v>
      </c>
      <c r="T401" s="10">
        <v>11438.83360936568</v>
      </c>
      <c r="U401" s="10">
        <v>13252.069757876319</v>
      </c>
      <c r="V401" s="10">
        <v>12420.29452468562</v>
      </c>
      <c r="W401" s="10">
        <v>14688.51944012577</v>
      </c>
      <c r="X401" s="10"/>
      <c r="Y401" s="10">
        <v>13856.744206935071</v>
      </c>
      <c r="Z401" s="10">
        <v>11753.884890828571</v>
      </c>
      <c r="AA401" s="10">
        <v>12687.219657457439</v>
      </c>
      <c r="AB401" s="10">
        <v>21.258798024179249</v>
      </c>
      <c r="AC401" s="10">
        <v>24.628653934992339</v>
      </c>
      <c r="AD401" s="10">
        <v>23.08281960539443</v>
      </c>
      <c r="AE401" s="10">
        <v>27.298261231477088</v>
      </c>
      <c r="AF401" s="10"/>
      <c r="AG401" s="10">
        <v>25.752426901879179</v>
      </c>
      <c r="AH401" s="10">
        <v>21.84431327762211</v>
      </c>
      <c r="AI401" s="10">
        <v>23.578893565289039</v>
      </c>
      <c r="AJ401" s="10">
        <v>0.0032306123056840084</v>
      </c>
      <c r="AK401" s="10">
        <v>0.0032300307177284973</v>
      </c>
      <c r="AL401" s="10">
        <v>0.0033060540321601692</v>
      </c>
      <c r="AM401" s="10">
        <v>0.0034103037032807994</v>
      </c>
      <c r="AN401" s="10"/>
      <c r="AO401" s="10">
        <v>0.0034981490174285086</v>
      </c>
      <c r="AP401" s="10">
        <v>0.0034876060664706509</v>
      </c>
      <c r="AQ401" s="10">
        <v>0.0031040996662580838</v>
      </c>
      <c r="AR401" s="10">
        <v>0.44635902476834755</v>
      </c>
      <c r="AS401" s="10">
        <v>0.44265335648699006</v>
      </c>
      <c r="AT401" s="10">
        <v>0.4589298719510515</v>
      </c>
      <c r="AU401" s="10">
        <v>0.45715070493779081</v>
      </c>
      <c r="AV401" s="10"/>
      <c r="AW401" s="10">
        <v>0.47385369796007493</v>
      </c>
      <c r="AX401" s="10">
        <v>0.47666969269484538</v>
      </c>
      <c r="AY401" s="10">
        <v>0.55265803234454414</v>
      </c>
      <c r="AZ401" s="10">
        <v>-0.13682663777354109</v>
      </c>
      <c r="BA401" s="10">
        <v>0</v>
      </c>
      <c r="BB401" s="10">
        <v>-0.062765684786434406</v>
      </c>
      <c r="BC401" s="10">
        <v>0.10839436469127395</v>
      </c>
      <c r="BD401" s="10"/>
      <c r="BE401" s="10">
        <v>0.045628679904839986</v>
      </c>
      <c r="BF401" s="10">
        <v>-0.11305289622078163</v>
      </c>
      <c r="BG401" s="10">
        <v>-0.042623538114351045</v>
      </c>
    </row>
    <row r="402" x14ac:dyDescent="0.3">
      <c r="A402" s="36">
        <v>24.75</v>
      </c>
      <c r="B402" s="36">
        <v>25</v>
      </c>
      <c r="C402" s="37">
        <v>260</v>
      </c>
      <c r="D402" s="2">
        <v>6978391755.4837418</v>
      </c>
      <c r="E402" s="2">
        <v>7823464226.8441906</v>
      </c>
      <c r="F402" s="2">
        <v>7243057882.7737551</v>
      </c>
      <c r="G402" s="2">
        <v>7947322062.0541925</v>
      </c>
      <c r="H402" s="2"/>
      <c r="I402" s="2">
        <v>7366915717.983758</v>
      </c>
      <c r="J402" s="2">
        <v>6292072210.9668312</v>
      </c>
      <c r="K402" s="2">
        <v>7080185650.5609684</v>
      </c>
      <c r="L402" s="10">
        <v>12969173.77502208</v>
      </c>
      <c r="M402" s="10">
        <v>14539720.70296555</v>
      </c>
      <c r="N402" s="10">
        <v>13461049.42738696</v>
      </c>
      <c r="O402" s="10">
        <v>14769907.520289799</v>
      </c>
      <c r="P402" s="10"/>
      <c r="Q402" s="10">
        <v>13691236.244711209</v>
      </c>
      <c r="R402" s="10">
        <v>11693665.355615949</v>
      </c>
      <c r="S402" s="10">
        <v>13158355.28857862</v>
      </c>
      <c r="T402" s="10">
        <v>11935.516443962781</v>
      </c>
      <c r="U402" s="10">
        <v>13380.889064428929</v>
      </c>
      <c r="V402" s="10">
        <v>12388.189068990971</v>
      </c>
      <c r="W402" s="10">
        <v>13592.72974071383</v>
      </c>
      <c r="X402" s="10"/>
      <c r="Y402" s="10">
        <v>12600.02974527587</v>
      </c>
      <c r="Z402" s="10">
        <v>10761.667440292629</v>
      </c>
      <c r="AA402" s="10">
        <v>12109.61998402766</v>
      </c>
      <c r="AB402" s="10">
        <v>22.18187116462002</v>
      </c>
      <c r="AC402" s="10">
        <v>24.868061527858671</v>
      </c>
      <c r="AD402" s="10">
        <v>23.023152385694011</v>
      </c>
      <c r="AE402" s="10">
        <v>25.261762345987449</v>
      </c>
      <c r="AF402" s="10"/>
      <c r="AG402" s="10">
        <v>23.416853203822779</v>
      </c>
      <c r="AH402" s="10">
        <v>20.00030093358912</v>
      </c>
      <c r="AI402" s="10">
        <v>22.505438419807941</v>
      </c>
      <c r="AJ402" s="10">
        <v>0.0047864521801745169</v>
      </c>
      <c r="AK402" s="10">
        <v>0.004631027052994308</v>
      </c>
      <c r="AL402" s="10">
        <v>0.0046822574171243077</v>
      </c>
      <c r="AM402" s="10">
        <v>0.0044811669575268364</v>
      </c>
      <c r="AN402" s="10"/>
      <c r="AO402" s="10">
        <v>0.0045166671296413829</v>
      </c>
      <c r="AP402" s="10">
        <v>0.0045341404326842936</v>
      </c>
      <c r="AQ402" s="10">
        <v>0.0042069671552321108</v>
      </c>
      <c r="AR402" s="10">
        <v>0.45114547694852208</v>
      </c>
      <c r="AS402" s="10">
        <v>0.44728438353998434</v>
      </c>
      <c r="AT402" s="10">
        <v>0.46361212936817581</v>
      </c>
      <c r="AU402" s="10">
        <v>0.46163187189531762</v>
      </c>
      <c r="AV402" s="10"/>
      <c r="AW402" s="10">
        <v>0.47837036508971631</v>
      </c>
      <c r="AX402" s="10">
        <v>0.48120383312752968</v>
      </c>
      <c r="AY402" s="10">
        <v>0.5568649994997763</v>
      </c>
      <c r="AZ402" s="10">
        <v>-0.10801768204688666</v>
      </c>
      <c r="BA402" s="10">
        <v>0</v>
      </c>
      <c r="BB402" s="10">
        <v>-0.074187895188287722</v>
      </c>
      <c r="BC402" s="10">
        <v>0.015831584528119391</v>
      </c>
      <c r="BD402" s="10"/>
      <c r="BE402" s="10">
        <v>-0.05835631066016822</v>
      </c>
      <c r="BF402" s="10">
        <v>-0.19574346753229643</v>
      </c>
      <c r="BG402" s="10">
        <v>-0.095006323890745703</v>
      </c>
    </row>
    <row r="403" x14ac:dyDescent="0.3">
      <c r="A403" s="36">
        <v>25</v>
      </c>
      <c r="B403" s="36">
        <v>25.25</v>
      </c>
      <c r="C403" s="37">
        <v>261</v>
      </c>
      <c r="D403" s="2">
        <v>4642095432.1271276</v>
      </c>
      <c r="E403" s="2">
        <v>5360164394.4691076</v>
      </c>
      <c r="F403" s="2">
        <v>5027193047.931613</v>
      </c>
      <c r="G403" s="2">
        <v>5534822989.496994</v>
      </c>
      <c r="H403" s="2"/>
      <c r="I403" s="2">
        <v>5201851642.9594994</v>
      </c>
      <c r="J403" s="2">
        <v>4405242123.7784214</v>
      </c>
      <c r="K403" s="2">
        <v>4880552792.7374954</v>
      </c>
      <c r="L403" s="10">
        <v>8627223.0692957956</v>
      </c>
      <c r="M403" s="10">
        <v>9961737.0205575321</v>
      </c>
      <c r="N403" s="10">
        <v>9342917.755795788</v>
      </c>
      <c r="O403" s="10">
        <v>10286335.832087111</v>
      </c>
      <c r="P403" s="10"/>
      <c r="Q403" s="10">
        <v>9667516.5673253704</v>
      </c>
      <c r="R403" s="10">
        <v>8187036.8741385248</v>
      </c>
      <c r="S403" s="10">
        <v>9070390.3571252227</v>
      </c>
      <c r="T403" s="10">
        <v>11711.669240362729</v>
      </c>
      <c r="U403" s="10">
        <v>13523.305020298891</v>
      </c>
      <c r="V403" s="10">
        <v>12683.242523914931</v>
      </c>
      <c r="W403" s="10">
        <v>13963.955955821721</v>
      </c>
      <c r="X403" s="10"/>
      <c r="Y403" s="10">
        <v>13123.89345943775</v>
      </c>
      <c r="Z403" s="10">
        <v>11114.105565418069</v>
      </c>
      <c r="AA403" s="10">
        <v>12313.279822530099</v>
      </c>
      <c r="AB403" s="10">
        <v>21.765856503324951</v>
      </c>
      <c r="AC403" s="10">
        <v>25.132738167510219</v>
      </c>
      <c r="AD403" s="10">
        <v>23.571502157949539</v>
      </c>
      <c r="AE403" s="10">
        <v>25.95167736685092</v>
      </c>
      <c r="AF403" s="10"/>
      <c r="AG403" s="10">
        <v>24.390441357290239</v>
      </c>
      <c r="AH403" s="10">
        <v>20.655298739652821</v>
      </c>
      <c r="AI403" s="10">
        <v>22.88393534704846</v>
      </c>
      <c r="AJ403" s="10">
        <v>0.0031839954792195271</v>
      </c>
      <c r="AK403" s="10">
        <v>0.003172899574859609</v>
      </c>
      <c r="AL403" s="10">
        <v>0.0032498169028823713</v>
      </c>
      <c r="AM403" s="10">
        <v>0.003120858284417253</v>
      </c>
      <c r="AN403" s="10"/>
      <c r="AO403" s="10">
        <v>0.0031892630821975143</v>
      </c>
      <c r="AP403" s="10">
        <v>0.0031744687218264764</v>
      </c>
      <c r="AQ403" s="10">
        <v>0.0028999699035852549</v>
      </c>
      <c r="AR403" s="10">
        <v>0.45432947242774163</v>
      </c>
      <c r="AS403" s="10">
        <v>0.45045728311484395</v>
      </c>
      <c r="AT403" s="10">
        <v>0.4668619462710582</v>
      </c>
      <c r="AU403" s="10">
        <v>0.4647527301797349</v>
      </c>
      <c r="AV403" s="10"/>
      <c r="AW403" s="10">
        <v>0.48155962817191383</v>
      </c>
      <c r="AX403" s="10">
        <v>0.48437830184935615</v>
      </c>
      <c r="AY403" s="10">
        <v>0.55976496940336151</v>
      </c>
      <c r="AZ403" s="10">
        <v>-0.13396398123216524</v>
      </c>
      <c r="BA403" s="10">
        <v>0</v>
      </c>
      <c r="BB403" s="10">
        <v>-0.06211961462993032</v>
      </c>
      <c r="BC403" s="10">
        <v>0.032584559385549383</v>
      </c>
      <c r="BD403" s="10"/>
      <c r="BE403" s="10">
        <v>-0.029535055244380826</v>
      </c>
      <c r="BF403" s="10">
        <v>-0.17815167603367243</v>
      </c>
      <c r="BG403" s="10">
        <v>-0.089477032127316836</v>
      </c>
    </row>
    <row r="404" x14ac:dyDescent="0.3">
      <c r="A404" s="36">
        <v>25.25</v>
      </c>
      <c r="B404" s="36">
        <v>25.5</v>
      </c>
      <c r="C404" s="37">
        <v>262</v>
      </c>
      <c r="D404" s="2">
        <v>4800073491.1411419</v>
      </c>
      <c r="E404" s="2">
        <v>5404948450.6743212</v>
      </c>
      <c r="F404" s="2">
        <v>5080052172.5850039</v>
      </c>
      <c r="G404" s="2">
        <v>5531205116.3217449</v>
      </c>
      <c r="H404" s="2"/>
      <c r="I404" s="2">
        <v>5206308838.2324276</v>
      </c>
      <c r="J404" s="2">
        <v>4380070294.9836483</v>
      </c>
      <c r="K404" s="2">
        <v>4764147799.743062</v>
      </c>
      <c r="L404" s="10">
        <v>8920821.5045489352</v>
      </c>
      <c r="M404" s="10">
        <v>10044967.1153454</v>
      </c>
      <c r="N404" s="10">
        <v>9441155.1716999132</v>
      </c>
      <c r="O404" s="10">
        <v>10279612.10152714</v>
      </c>
      <c r="P404" s="10"/>
      <c r="Q404" s="10">
        <v>9675800.1578816604</v>
      </c>
      <c r="R404" s="10">
        <v>8140255.6338021718</v>
      </c>
      <c r="S404" s="10">
        <v>8854054.4683814161</v>
      </c>
      <c r="T404" s="10">
        <v>12132.14615029394</v>
      </c>
      <c r="U404" s="10">
        <v>13660.962620552829</v>
      </c>
      <c r="V404" s="10">
        <v>12839.78995793823</v>
      </c>
      <c r="W404" s="10">
        <v>13980.07530141288</v>
      </c>
      <c r="X404" s="10"/>
      <c r="Y404" s="10">
        <v>13158.902638798279</v>
      </c>
      <c r="Z404" s="10">
        <v>11070.591536853661</v>
      </c>
      <c r="AA404" s="10">
        <v>12041.34426165697</v>
      </c>
      <c r="AB404" s="10">
        <v>22.547302759763181</v>
      </c>
      <c r="AC404" s="10">
        <v>25.388571517327939</v>
      </c>
      <c r="AD404" s="10">
        <v>23.862441810955769</v>
      </c>
      <c r="AE404" s="10">
        <v>25.98163478418094</v>
      </c>
      <c r="AF404" s="10"/>
      <c r="AG404" s="10">
        <v>24.45550507780877</v>
      </c>
      <c r="AH404" s="10">
        <v>20.574428960787269</v>
      </c>
      <c r="AI404" s="10">
        <v>22.378549626649431</v>
      </c>
      <c r="AJ404" s="10">
        <v>0.0032923520248939898</v>
      </c>
      <c r="AK404" s="10">
        <v>0.0031994090813666541</v>
      </c>
      <c r="AL404" s="10">
        <v>0.0032839875573872413</v>
      </c>
      <c r="AM404" s="10">
        <v>0.0031188183150284627</v>
      </c>
      <c r="AN404" s="10"/>
      <c r="AO404" s="10">
        <v>0.0031919957953369469</v>
      </c>
      <c r="AP404" s="10">
        <v>0.0031563296091659354</v>
      </c>
      <c r="AQ404" s="10">
        <v>0.0028308033581862925</v>
      </c>
      <c r="AR404" s="10">
        <v>0.45762182445263561</v>
      </c>
      <c r="AS404" s="10">
        <v>0.45365669219621063</v>
      </c>
      <c r="AT404" s="10">
        <v>0.47014593382844544</v>
      </c>
      <c r="AU404" s="10">
        <v>0.46787154849476337</v>
      </c>
      <c r="AV404" s="10"/>
      <c r="AW404" s="10">
        <v>0.4847516239672508</v>
      </c>
      <c r="AX404" s="10">
        <v>0.48753463145852211</v>
      </c>
      <c r="AY404" s="10">
        <v>0.56259577276154782</v>
      </c>
      <c r="AZ404" s="10">
        <v>-0.11191132811964477</v>
      </c>
      <c r="BA404" s="10">
        <v>0</v>
      </c>
      <c r="BB404" s="10">
        <v>-0.060110893018560319</v>
      </c>
      <c r="BC404" s="10">
        <v>0.02335945787450977</v>
      </c>
      <c r="BD404" s="10"/>
      <c r="BE404" s="10">
        <v>-0.036751435144050548</v>
      </c>
      <c r="BF404" s="10">
        <v>-0.18961848850987828</v>
      </c>
      <c r="BG404" s="10">
        <v>-0.11855814292758204</v>
      </c>
    </row>
    <row r="405" x14ac:dyDescent="0.3">
      <c r="A405" s="36">
        <v>25.5</v>
      </c>
      <c r="B405" s="36">
        <v>25.75</v>
      </c>
      <c r="C405" s="37">
        <v>263</v>
      </c>
      <c r="D405" s="2">
        <v>3964798090.4214888</v>
      </c>
      <c r="E405" s="2">
        <v>4620694830.9228983</v>
      </c>
      <c r="F405" s="2">
        <v>4316765881.8053656</v>
      </c>
      <c r="G405" s="2">
        <v>4774069975.382329</v>
      </c>
      <c r="H405" s="2"/>
      <c r="I405" s="2">
        <v>4470141026.2647953</v>
      </c>
      <c r="J405" s="2">
        <v>3819165581.1992588</v>
      </c>
      <c r="K405" s="2">
        <v>4123109402.5205059</v>
      </c>
      <c r="L405" s="10">
        <v>7368482.1975127906</v>
      </c>
      <c r="M405" s="10">
        <v>8587450.5650236625</v>
      </c>
      <c r="N405" s="10">
        <v>8022605.8995937426</v>
      </c>
      <c r="O405" s="10">
        <v>8872494.593929084</v>
      </c>
      <c r="P405" s="10"/>
      <c r="Q405" s="10">
        <v>8307649.9284991641</v>
      </c>
      <c r="R405" s="10">
        <v>7097827.6705709053</v>
      </c>
      <c r="S405" s="10">
        <v>7662699.9756348776</v>
      </c>
      <c r="T405" s="10">
        <v>11832.89348027521</v>
      </c>
      <c r="U405" s="10">
        <v>13790.40962294159</v>
      </c>
      <c r="V405" s="10">
        <v>12883.337232756539</v>
      </c>
      <c r="W405" s="10">
        <v>14248.15594583627</v>
      </c>
      <c r="X405" s="10"/>
      <c r="Y405" s="10">
        <v>13341.08355565121</v>
      </c>
      <c r="Z405" s="10">
        <v>11398.254961593761</v>
      </c>
      <c r="AA405" s="10">
        <v>12305.371737696671</v>
      </c>
      <c r="AB405" s="10">
        <v>21.991148846927551</v>
      </c>
      <c r="AC405" s="10">
        <v>25.629145667857149</v>
      </c>
      <c r="AD405" s="10">
        <v>23.943373377187129</v>
      </c>
      <c r="AE405" s="10">
        <v>26.47985623477728</v>
      </c>
      <c r="AF405" s="10"/>
      <c r="AG405" s="10">
        <v>24.794083944107271</v>
      </c>
      <c r="AH405" s="10">
        <v>21.183383580142639</v>
      </c>
      <c r="AI405" s="10">
        <v>22.86923836097688</v>
      </c>
      <c r="AJ405" s="10">
        <v>0.002719439826366439</v>
      </c>
      <c r="AK405" s="10">
        <v>0.002735177428460819</v>
      </c>
      <c r="AL405" s="10">
        <v>0.0027905629632124364</v>
      </c>
      <c r="AM405" s="10">
        <v>0.0026919010529031671</v>
      </c>
      <c r="AN405" s="10"/>
      <c r="AO405" s="10">
        <v>0.0027406502003144151</v>
      </c>
      <c r="AP405" s="10">
        <v>0.0027521351472491952</v>
      </c>
      <c r="AQ405" s="10">
        <v>0.0024499055095339403</v>
      </c>
      <c r="AR405" s="10">
        <v>0.46034126427900207</v>
      </c>
      <c r="AS405" s="10">
        <v>0.45639186962467143</v>
      </c>
      <c r="AT405" s="10">
        <v>0.47293649679165789</v>
      </c>
      <c r="AU405" s="10">
        <v>0.47056344954766655</v>
      </c>
      <c r="AV405" s="10"/>
      <c r="AW405" s="10">
        <v>0.48749227416756524</v>
      </c>
      <c r="AX405" s="10">
        <v>0.49028676660577131</v>
      </c>
      <c r="AY405" s="10">
        <v>0.56504567827108176</v>
      </c>
      <c r="AZ405" s="10">
        <v>-0.14194764304969398</v>
      </c>
      <c r="BA405" s="10">
        <v>0</v>
      </c>
      <c r="BB405" s="10">
        <v>-0.065775594415705796</v>
      </c>
      <c r="BC405" s="10">
        <v>0.033193091098118854</v>
      </c>
      <c r="BD405" s="10"/>
      <c r="BE405" s="10">
        <v>-0.032582503317587164</v>
      </c>
      <c r="BF405" s="10">
        <v>-0.17346509108534847</v>
      </c>
      <c r="BG405" s="10">
        <v>-0.10768627806199638</v>
      </c>
    </row>
    <row r="406" x14ac:dyDescent="0.3">
      <c r="A406" s="36">
        <v>25.75</v>
      </c>
      <c r="B406" s="36">
        <v>26</v>
      </c>
      <c r="C406" s="37">
        <v>264</v>
      </c>
      <c r="D406" s="2">
        <v>3786992510.923737</v>
      </c>
      <c r="E406" s="2">
        <v>4424797909.2447042</v>
      </c>
      <c r="F406" s="2">
        <v>4090852783.3382378</v>
      </c>
      <c r="G406" s="2">
        <v>4496009249.7735367</v>
      </c>
      <c r="H406" s="2"/>
      <c r="I406" s="2">
        <v>4162064123.8670702</v>
      </c>
      <c r="J406" s="2">
        <v>3543129327.359663</v>
      </c>
      <c r="K406" s="2">
        <v>3887732227.3932638</v>
      </c>
      <c r="L406" s="10">
        <v>7038034.7907929309</v>
      </c>
      <c r="M406" s="10">
        <v>8223380.8325899793</v>
      </c>
      <c r="N406" s="10">
        <v>7602751.8222167483</v>
      </c>
      <c r="O406" s="10">
        <v>8355725.401715803</v>
      </c>
      <c r="P406" s="10"/>
      <c r="Q406" s="10">
        <v>7735096.3913425719</v>
      </c>
      <c r="R406" s="10">
        <v>6584820.9106052397</v>
      </c>
      <c r="S406" s="10">
        <v>7225257.1386803333</v>
      </c>
      <c r="T406" s="10">
        <v>11907.37097079836</v>
      </c>
      <c r="U406" s="10">
        <v>13912.810765854379</v>
      </c>
      <c r="V406" s="10">
        <v>12862.793242294951</v>
      </c>
      <c r="W406" s="10">
        <v>14136.71927545896</v>
      </c>
      <c r="X406" s="10"/>
      <c r="Y406" s="10">
        <v>13086.701751899531</v>
      </c>
      <c r="Z406" s="10">
        <v>11140.596443401941</v>
      </c>
      <c r="AA406" s="10">
        <v>12224.125010325921</v>
      </c>
      <c r="AB406" s="10">
        <v>22.129563477513919</v>
      </c>
      <c r="AC406" s="10">
        <v>25.856625257470299</v>
      </c>
      <c r="AD406" s="10">
        <v>23.905192863443489</v>
      </c>
      <c r="AE406" s="10">
        <v>26.272753854505009</v>
      </c>
      <c r="AF406" s="10"/>
      <c r="AG406" s="10">
        <v>24.321321460478199</v>
      </c>
      <c r="AH406" s="10">
        <v>20.704531401283742</v>
      </c>
      <c r="AI406" s="10">
        <v>22.718243265997419</v>
      </c>
      <c r="AJ406" s="10">
        <v>0.0025974836603249681</v>
      </c>
      <c r="AK406" s="10">
        <v>0.0026192180634550728</v>
      </c>
      <c r="AL406" s="10">
        <v>0.0026445219818972132</v>
      </c>
      <c r="AM406" s="10">
        <v>0.002535114084153849</v>
      </c>
      <c r="AN406" s="10"/>
      <c r="AO406" s="10">
        <v>0.0025517677871405102</v>
      </c>
      <c r="AP406" s="10">
        <v>0.0025532202115243078</v>
      </c>
      <c r="AQ406" s="10">
        <v>0.0023100470236518409</v>
      </c>
      <c r="AR406" s="10">
        <v>0.46293874793932704</v>
      </c>
      <c r="AS406" s="10">
        <v>0.45901108768812648</v>
      </c>
      <c r="AT406" s="10">
        <v>0.47558101877355508</v>
      </c>
      <c r="AU406" s="10">
        <v>0.4730985636318204</v>
      </c>
      <c r="AV406" s="10"/>
      <c r="AW406" s="10">
        <v>0.49004404195470574</v>
      </c>
      <c r="AX406" s="10">
        <v>0.49283998681729563</v>
      </c>
      <c r="AY406" s="10">
        <v>0.56735572529473366</v>
      </c>
      <c r="AZ406" s="10">
        <v>-0.14414339624153327</v>
      </c>
      <c r="BA406" s="10">
        <v>0</v>
      </c>
      <c r="BB406" s="10">
        <v>-0.075471271853739808</v>
      </c>
      <c r="BC406" s="10">
        <v>0.016093693314230384</v>
      </c>
      <c r="BD406" s="10"/>
      <c r="BE406" s="10">
        <v>-0.059377578539509313</v>
      </c>
      <c r="BF406" s="10">
        <v>-0.19925623722678409</v>
      </c>
      <c r="BG406" s="10">
        <v>-0.12137631884370415</v>
      </c>
    </row>
    <row r="407" x14ac:dyDescent="0.3">
      <c r="A407" s="36">
        <v>26</v>
      </c>
      <c r="B407" s="36">
        <v>26.25</v>
      </c>
      <c r="C407" s="37">
        <v>265</v>
      </c>
      <c r="D407" s="2">
        <v>4877789231.0517187</v>
      </c>
      <c r="E407" s="2">
        <v>5446058878.3598423</v>
      </c>
      <c r="F407" s="2">
        <v>5001371266.7465582</v>
      </c>
      <c r="G407" s="2">
        <v>5581320073.6869278</v>
      </c>
      <c r="H407" s="2"/>
      <c r="I407" s="2">
        <v>5136632462.0736437</v>
      </c>
      <c r="J407" s="2">
        <v>4336206620.3906574</v>
      </c>
      <c r="K407" s="2">
        <v>4663927470.1401234</v>
      </c>
      <c r="L407" s="10">
        <v>9065254.3439868577</v>
      </c>
      <c r="M407" s="10">
        <v>10121369.85960234</v>
      </c>
      <c r="N407" s="10">
        <v>9294928.5945242941</v>
      </c>
      <c r="O407" s="10">
        <v>10372749.548315819</v>
      </c>
      <c r="P407" s="10"/>
      <c r="Q407" s="10">
        <v>9546308.2832377683</v>
      </c>
      <c r="R407" s="10">
        <v>8058736.0461750524</v>
      </c>
      <c r="S407" s="10">
        <v>8667797.3885335959</v>
      </c>
      <c r="T407" s="10">
        <v>12574.7721017107</v>
      </c>
      <c r="U407" s="10">
        <v>14039.751617785119</v>
      </c>
      <c r="V407" s="10">
        <v>12893.3623197618</v>
      </c>
      <c r="W407" s="10">
        <v>14388.450305833259</v>
      </c>
      <c r="X407" s="10"/>
      <c r="Y407" s="10">
        <v>13242.06100780994</v>
      </c>
      <c r="Z407" s="10">
        <v>11178.590844029761</v>
      </c>
      <c r="AA407" s="10">
        <v>12023.443871369351</v>
      </c>
      <c r="AB407" s="10">
        <v>23.369912478793001</v>
      </c>
      <c r="AC407" s="10">
        <v>26.092541787456671</v>
      </c>
      <c r="AD407" s="10">
        <v>23.962004761041278</v>
      </c>
      <c r="AE407" s="10">
        <v>26.740589939362842</v>
      </c>
      <c r="AF407" s="10"/>
      <c r="AG407" s="10">
        <v>24.610052912947459</v>
      </c>
      <c r="AH407" s="10">
        <v>20.775143083958721</v>
      </c>
      <c r="AI407" s="10">
        <v>22.345282180450461</v>
      </c>
      <c r="AJ407" s="10">
        <v>0.0033456569532733038</v>
      </c>
      <c r="AK407" s="10">
        <v>0.0032237440175600816</v>
      </c>
      <c r="AL407" s="10">
        <v>0.0032331244742929725</v>
      </c>
      <c r="AM407" s="10">
        <v>0.0031470760714487024</v>
      </c>
      <c r="AN407" s="10"/>
      <c r="AO407" s="10">
        <v>0.0031492771041022058</v>
      </c>
      <c r="AP407" s="10">
        <v>0.0031247209349756517</v>
      </c>
      <c r="AQ407" s="10">
        <v>0.0027712535588257782</v>
      </c>
      <c r="AR407" s="10">
        <v>0.46628440489260037</v>
      </c>
      <c r="AS407" s="10">
        <v>0.46223483170568658</v>
      </c>
      <c r="AT407" s="10">
        <v>0.47881414324784805</v>
      </c>
      <c r="AU407" s="10">
        <v>0.47624563970326911</v>
      </c>
      <c r="AV407" s="10"/>
      <c r="AW407" s="10">
        <v>0.49319331905880798</v>
      </c>
      <c r="AX407" s="10">
        <v>0.49596470775227131</v>
      </c>
      <c r="AY407" s="10">
        <v>0.57012697885355945</v>
      </c>
      <c r="AZ407" s="10">
        <v>-0.10434511634939692</v>
      </c>
      <c r="BA407" s="10">
        <v>0</v>
      </c>
      <c r="BB407" s="10">
        <v>-0.081653103931775384</v>
      </c>
      <c r="BC407" s="10">
        <v>0.024836528276356296</v>
      </c>
      <c r="BD407" s="10"/>
      <c r="BE407" s="10">
        <v>-0.056816575655419088</v>
      </c>
      <c r="BF407" s="10">
        <v>-0.20378998515407765</v>
      </c>
      <c r="BG407" s="10">
        <v>-0.14361420353488152</v>
      </c>
    </row>
    <row r="408" x14ac:dyDescent="0.3">
      <c r="A408" s="36">
        <v>26.25</v>
      </c>
      <c r="B408" s="36">
        <v>26.5</v>
      </c>
      <c r="C408" s="37">
        <v>266</v>
      </c>
      <c r="D408" s="2">
        <v>5088448715.2420969</v>
      </c>
      <c r="E408" s="2">
        <v>5774625931.1351404</v>
      </c>
      <c r="F408" s="2">
        <v>5414130036.2921925</v>
      </c>
      <c r="G408" s="2">
        <v>5968610209.2010927</v>
      </c>
      <c r="H408" s="2"/>
      <c r="I408" s="2">
        <v>5608114314.3581438</v>
      </c>
      <c r="J408" s="2">
        <v>4794230072.5227976</v>
      </c>
      <c r="K408" s="2">
        <v>5336732606.7817535</v>
      </c>
      <c r="L408" s="10">
        <v>9456759.944926301</v>
      </c>
      <c r="M408" s="10">
        <v>10732003.849997209</v>
      </c>
      <c r="N408" s="10">
        <v>10062030.87209348</v>
      </c>
      <c r="O408" s="10">
        <v>11092518.980131971</v>
      </c>
      <c r="P408" s="10"/>
      <c r="Q408" s="10">
        <v>10422546.00222824</v>
      </c>
      <c r="R408" s="10">
        <v>8909961.6511390228</v>
      </c>
      <c r="S408" s="10">
        <v>9918189.6049029268</v>
      </c>
      <c r="T408" s="10">
        <v>12500.79245427706</v>
      </c>
      <c r="U408" s="10">
        <v>14186.5240873853</v>
      </c>
      <c r="V408" s="10">
        <v>13300.89378741751</v>
      </c>
      <c r="W408" s="10">
        <v>14663.0852822012</v>
      </c>
      <c r="X408" s="10"/>
      <c r="Y408" s="10">
        <v>13777.45498223341</v>
      </c>
      <c r="Z408" s="10">
        <v>11777.985486055881</v>
      </c>
      <c r="AA408" s="10">
        <v>13110.751514801819</v>
      </c>
      <c r="AB408" s="10">
        <v>23.232423077652989</v>
      </c>
      <c r="AC408" s="10">
        <v>26.36531490343113</v>
      </c>
      <c r="AD408" s="10">
        <v>24.71939222336929</v>
      </c>
      <c r="AE408" s="10">
        <v>27.250992458742179</v>
      </c>
      <c r="AF408" s="10"/>
      <c r="AG408" s="10">
        <v>25.605069778680349</v>
      </c>
      <c r="AH408" s="10">
        <v>21.889103656055489</v>
      </c>
      <c r="AI408" s="10">
        <v>24.366017368254191</v>
      </c>
      <c r="AJ408" s="10">
        <v>0.0034901474867239553</v>
      </c>
      <c r="AK408" s="10">
        <v>0.0034182362355859564</v>
      </c>
      <c r="AL408" s="10">
        <v>0.0034999513920764922</v>
      </c>
      <c r="AM408" s="10">
        <v>0.0033654529969955674</v>
      </c>
      <c r="AN408" s="10"/>
      <c r="AO408" s="10">
        <v>0.0034383433383252116</v>
      </c>
      <c r="AP408" s="10">
        <v>0.0034547779628988687</v>
      </c>
      <c r="AQ408" s="10">
        <v>0.003171026848880472</v>
      </c>
      <c r="AR408" s="10">
        <v>0.46977455237932431</v>
      </c>
      <c r="AS408" s="10">
        <v>0.46565306794127254</v>
      </c>
      <c r="AT408" s="10">
        <v>0.48231409463992453</v>
      </c>
      <c r="AU408" s="10">
        <v>0.4796110927002647</v>
      </c>
      <c r="AV408" s="10"/>
      <c r="AW408" s="10">
        <v>0.49663166239713319</v>
      </c>
      <c r="AX408" s="10">
        <v>0.4994194857151702</v>
      </c>
      <c r="AY408" s="10">
        <v>0.57329800570243994</v>
      </c>
      <c r="AZ408" s="10">
        <v>-0.11882626235465243</v>
      </c>
      <c r="BA408" s="10">
        <v>0</v>
      </c>
      <c r="BB408" s="10">
        <v>-0.062427575247646194</v>
      </c>
      <c r="BC408" s="10">
        <v>0.033592527096871105</v>
      </c>
      <c r="BD408" s="10"/>
      <c r="BE408" s="10">
        <v>-0.0288350481507752</v>
      </c>
      <c r="BF408" s="10">
        <v>-0.16977651371776781</v>
      </c>
      <c r="BG408" s="10">
        <v>-0.07583059570878703</v>
      </c>
    </row>
    <row r="409" x14ac:dyDescent="0.3">
      <c r="A409" s="36">
        <v>26.5</v>
      </c>
      <c r="B409" s="36">
        <v>26.75</v>
      </c>
      <c r="C409" s="37">
        <v>267</v>
      </c>
      <c r="D409" s="2">
        <v>3984621094.1842089</v>
      </c>
      <c r="E409" s="2">
        <v>4498153573.1178513</v>
      </c>
      <c r="F409" s="2">
        <v>4142138695.1546321</v>
      </c>
      <c r="G409" s="2">
        <v>4580614874.6807175</v>
      </c>
      <c r="H409" s="2"/>
      <c r="I409" s="2">
        <v>4224599996.7174978</v>
      </c>
      <c r="J409" s="2">
        <v>3614879994.753109</v>
      </c>
      <c r="K409" s="2">
        <v>3911654799.390707</v>
      </c>
      <c r="L409" s="10">
        <v>7405322.7747617848</v>
      </c>
      <c r="M409" s="10">
        <v>8359710.5752424113</v>
      </c>
      <c r="N409" s="10">
        <v>7698065.4597801017</v>
      </c>
      <c r="O409" s="10">
        <v>8512962.9272392616</v>
      </c>
      <c r="P409" s="10"/>
      <c r="Q409" s="10">
        <v>7851317.811776951</v>
      </c>
      <c r="R409" s="10">
        <v>6718167.8057789281</v>
      </c>
      <c r="S409" s="10">
        <v>7269716.6652089925</v>
      </c>
      <c r="T409" s="10">
        <v>12686.25823603115</v>
      </c>
      <c r="U409" s="10">
        <v>14321.24572577017</v>
      </c>
      <c r="V409" s="10">
        <v>13187.76362773515</v>
      </c>
      <c r="W409" s="10">
        <v>14583.786464620511</v>
      </c>
      <c r="X409" s="10"/>
      <c r="Y409" s="10">
        <v>13450.304366585489</v>
      </c>
      <c r="Z409" s="10">
        <v>11509.07451969153</v>
      </c>
      <c r="AA409" s="10">
        <v>12453.947751195379</v>
      </c>
      <c r="AB409" s="10">
        <v>23.57710678661774</v>
      </c>
      <c r="AC409" s="10">
        <v>26.615691838503039</v>
      </c>
      <c r="AD409" s="10">
        <v>24.509142533823919</v>
      </c>
      <c r="AE409" s="10">
        <v>27.10361750740763</v>
      </c>
      <c r="AF409" s="10"/>
      <c r="AG409" s="10">
        <v>24.99706820272851</v>
      </c>
      <c r="AH409" s="10">
        <v>21.389339072038279</v>
      </c>
      <c r="AI409" s="10">
        <v>23.145363320047931</v>
      </c>
      <c r="AJ409" s="10">
        <v>0.002733036348731799</v>
      </c>
      <c r="AK409" s="10">
        <v>0.0026626402679973096</v>
      </c>
      <c r="AL409" s="10">
        <v>0.0026776756367323357</v>
      </c>
      <c r="AM409" s="10">
        <v>0.0025828197047131564</v>
      </c>
      <c r="AN409" s="10"/>
      <c r="AO409" s="10">
        <v>0.0025901086250351866</v>
      </c>
      <c r="AP409" s="10">
        <v>0.0026049245771439002</v>
      </c>
      <c r="AQ409" s="10">
        <v>0.0023242615484720969</v>
      </c>
      <c r="AR409" s="10">
        <v>0.47250758872805609</v>
      </c>
      <c r="AS409" s="10">
        <v>0.46831570820926982</v>
      </c>
      <c r="AT409" s="10">
        <v>0.48499177027665685</v>
      </c>
      <c r="AU409" s="10">
        <v>0.48219391240497783</v>
      </c>
      <c r="AV409" s="10"/>
      <c r="AW409" s="10">
        <v>0.49922177102216836</v>
      </c>
      <c r="AX409" s="10">
        <v>0.50202441029231415</v>
      </c>
      <c r="AY409" s="10">
        <v>0.57562226725091203</v>
      </c>
      <c r="AZ409" s="10">
        <v>-0.11416517257273018</v>
      </c>
      <c r="BA409" s="10">
        <v>0</v>
      </c>
      <c r="BB409" s="10">
        <v>-0.079146892647431466</v>
      </c>
      <c r="BC409" s="10">
        <v>0.018332255718363388</v>
      </c>
      <c r="BD409" s="10"/>
      <c r="BE409" s="10">
        <v>-0.0608146369290683</v>
      </c>
      <c r="BF409" s="10">
        <v>-0.19636358874970772</v>
      </c>
      <c r="BG409" s="10">
        <v>-0.13038656066173793</v>
      </c>
    </row>
    <row r="410" x14ac:dyDescent="0.3">
      <c r="A410" s="36">
        <v>26.75</v>
      </c>
      <c r="B410" s="36">
        <v>27</v>
      </c>
      <c r="C410" s="37">
        <v>268</v>
      </c>
      <c r="D410" s="2">
        <v>5024801454.3227911</v>
      </c>
      <c r="E410" s="2">
        <v>6033905948.5396147</v>
      </c>
      <c r="F410" s="2">
        <v>5673308430.2385464</v>
      </c>
      <c r="G410" s="2">
        <v>6180145643.5373144</v>
      </c>
      <c r="H410" s="2"/>
      <c r="I410" s="2">
        <v>5819548125.2362461</v>
      </c>
      <c r="J410" s="2">
        <v>4972606022.6851521</v>
      </c>
      <c r="K410" s="2">
        <v>5356364742.1939306</v>
      </c>
      <c r="L410" s="10">
        <v>9338473.0364107415</v>
      </c>
      <c r="M410" s="10">
        <v>11213869.546268409</v>
      </c>
      <c r="N410" s="10">
        <v>10543707.703604121</v>
      </c>
      <c r="O410" s="10">
        <v>11485652.51341711</v>
      </c>
      <c r="P410" s="10"/>
      <c r="Q410" s="10">
        <v>10815490.67075282</v>
      </c>
      <c r="R410" s="10">
        <v>9241469.0780647676</v>
      </c>
      <c r="S410" s="10">
        <v>9954675.457898384</v>
      </c>
      <c r="T410" s="10">
        <v>12044.92718727793</v>
      </c>
      <c r="U410" s="10">
        <v>14463.84667448276</v>
      </c>
      <c r="V410" s="10">
        <v>13599.460112877839</v>
      </c>
      <c r="W410" s="10">
        <v>14814.397137849161</v>
      </c>
      <c r="X410" s="10"/>
      <c r="Y410" s="10">
        <v>13950.01057624424</v>
      </c>
      <c r="Z410" s="10">
        <v>11919.80977133644</v>
      </c>
      <c r="AA410" s="10">
        <v>12839.71593598493</v>
      </c>
      <c r="AB410" s="10">
        <v>22.385208408017601</v>
      </c>
      <c r="AC410" s="10">
        <v>26.880712282917511</v>
      </c>
      <c r="AD410" s="10">
        <v>25.27427058129782</v>
      </c>
      <c r="AE410" s="10">
        <v>27.532201914857531</v>
      </c>
      <c r="AF410" s="10"/>
      <c r="AG410" s="10">
        <v>25.92576021323784</v>
      </c>
      <c r="AH410" s="10">
        <v>22.152680690101541</v>
      </c>
      <c r="AI410" s="10">
        <v>23.862304242930211</v>
      </c>
      <c r="AJ410" s="10">
        <v>0.0034464920742071745</v>
      </c>
      <c r="AK410" s="10">
        <v>0.003571714635957617</v>
      </c>
      <c r="AL410" s="10">
        <v>0.0036674966439651812</v>
      </c>
      <c r="AM410" s="10">
        <v>0.0034847290992211953</v>
      </c>
      <c r="AN410" s="10"/>
      <c r="AO410" s="10">
        <v>0.0035679737264341319</v>
      </c>
      <c r="AP410" s="10">
        <v>0.0035833177476839091</v>
      </c>
      <c r="AQ410" s="10">
        <v>0.0031826920442499683</v>
      </c>
      <c r="AR410" s="10">
        <v>0.47595408080226326</v>
      </c>
      <c r="AS410" s="10">
        <v>0.47188742284522744</v>
      </c>
      <c r="AT410" s="10">
        <v>0.48865926692062206</v>
      </c>
      <c r="AU410" s="10">
        <v>0.48567864150419904</v>
      </c>
      <c r="AV410" s="10"/>
      <c r="AW410" s="10">
        <v>0.5027897447486025</v>
      </c>
      <c r="AX410" s="10">
        <v>0.50560772803999809</v>
      </c>
      <c r="AY410" s="10">
        <v>0.57880495929516196</v>
      </c>
      <c r="AZ410" s="10">
        <v>-0.1672390161237195</v>
      </c>
      <c r="BA410" s="10">
        <v>0</v>
      </c>
      <c r="BB410" s="10">
        <v>-0.05976187255426868</v>
      </c>
      <c r="BC410" s="10">
        <v>0.024236323244828606</v>
      </c>
      <c r="BD410" s="10"/>
      <c r="BE410" s="10">
        <v>-0.035525549309440185</v>
      </c>
      <c r="BF410" s="10">
        <v>-0.17588937164513285</v>
      </c>
      <c r="BG410" s="10">
        <v>-0.11228899027000394</v>
      </c>
    </row>
    <row r="411" x14ac:dyDescent="0.3">
      <c r="A411" s="36">
        <v>27</v>
      </c>
      <c r="B411" s="36">
        <v>27.25</v>
      </c>
      <c r="C411" s="37">
        <v>269</v>
      </c>
      <c r="D411" s="2">
        <v>4417434939.715333</v>
      </c>
      <c r="E411" s="2">
        <v>5462160588.0135832</v>
      </c>
      <c r="F411" s="2">
        <v>4935426849.4454355</v>
      </c>
      <c r="G411" s="2">
        <v>5548547542.544591</v>
      </c>
      <c r="H411" s="2"/>
      <c r="I411" s="2">
        <v>5021813803.9764433</v>
      </c>
      <c r="J411" s="2">
        <v>4315619876.4069757</v>
      </c>
      <c r="K411" s="2">
        <v>4566764522.8991127</v>
      </c>
      <c r="L411" s="10">
        <v>8209696.9302421957</v>
      </c>
      <c r="M411" s="10">
        <v>10151294.50096548</v>
      </c>
      <c r="N411" s="10">
        <v>9172372.4759460036</v>
      </c>
      <c r="O411" s="10">
        <v>10311842.584888561</v>
      </c>
      <c r="P411" s="10"/>
      <c r="Q411" s="10">
        <v>9332920.5598690882</v>
      </c>
      <c r="R411" s="10">
        <v>8020476.0760355918</v>
      </c>
      <c r="S411" s="10">
        <v>8487222.380506603</v>
      </c>
      <c r="T411" s="10">
        <v>11797.507642014431</v>
      </c>
      <c r="U411" s="10">
        <v>14587.624301978491</v>
      </c>
      <c r="V411" s="10">
        <v>13180.892705278389</v>
      </c>
      <c r="W411" s="10">
        <v>14818.335284745241</v>
      </c>
      <c r="X411" s="10"/>
      <c r="Y411" s="10">
        <v>13411.603688045139</v>
      </c>
      <c r="Z411" s="10">
        <v>11525.593283603999</v>
      </c>
      <c r="AA411" s="10">
        <v>12196.317567419461</v>
      </c>
      <c r="AB411" s="10">
        <v>21.925385114873048</v>
      </c>
      <c r="AC411" s="10">
        <v>27.110750036127708</v>
      </c>
      <c r="AD411" s="10">
        <v>24.49637308916407</v>
      </c>
      <c r="AE411" s="10">
        <v>27.539520866449301</v>
      </c>
      <c r="AF411" s="10"/>
      <c r="AG411" s="10">
        <v>24.925143919485659</v>
      </c>
      <c r="AH411" s="10">
        <v>21.420038798742642</v>
      </c>
      <c r="AI411" s="10">
        <v>22.666563800021681</v>
      </c>
      <c r="AJ411" s="10">
        <v>0.0030299017078489958</v>
      </c>
      <c r="AK411" s="10">
        <v>0.0032332752751774007</v>
      </c>
      <c r="AL411" s="10">
        <v>0.0031904948637026071</v>
      </c>
      <c r="AM411" s="10">
        <v>0.0031285969935249875</v>
      </c>
      <c r="AN411" s="10"/>
      <c r="AO411" s="10">
        <v>0.0030788816117754535</v>
      </c>
      <c r="AP411" s="10">
        <v>0.0031098858877695759</v>
      </c>
      <c r="AQ411" s="10">
        <v>0.002713520421882385</v>
      </c>
      <c r="AR411" s="10">
        <v>0.47898398251011226</v>
      </c>
      <c r="AS411" s="10">
        <v>0.47512069812040486</v>
      </c>
      <c r="AT411" s="10">
        <v>0.49184976178432466</v>
      </c>
      <c r="AU411" s="10">
        <v>0.48880723849772401</v>
      </c>
      <c r="AV411" s="10"/>
      <c r="AW411" s="10">
        <v>0.50586862636037799</v>
      </c>
      <c r="AX411" s="10">
        <v>0.50871761392776771</v>
      </c>
      <c r="AY411" s="10">
        <v>0.58151847971704429</v>
      </c>
      <c r="AZ411" s="10">
        <v>-0.191266007555846</v>
      </c>
      <c r="BA411" s="10">
        <v>0</v>
      </c>
      <c r="BB411" s="10">
        <v>-0.096433220898711092</v>
      </c>
      <c r="BC411" s="10">
        <v>0.015815528148436231</v>
      </c>
      <c r="BD411" s="10"/>
      <c r="BE411" s="10">
        <v>-0.080617692750274861</v>
      </c>
      <c r="BF411" s="10">
        <v>-0.20990607894660385</v>
      </c>
      <c r="BG411" s="10">
        <v>-0.16392708538803646</v>
      </c>
    </row>
    <row r="412" x14ac:dyDescent="0.3">
      <c r="A412" s="36">
        <v>27.25</v>
      </c>
      <c r="B412" s="36">
        <v>27.5</v>
      </c>
      <c r="C412" s="37">
        <v>270</v>
      </c>
      <c r="D412" s="2">
        <v>3811430534.6377072</v>
      </c>
      <c r="E412" s="2">
        <v>4545584318.2353716</v>
      </c>
      <c r="F412" s="2">
        <v>4263605431.6717</v>
      </c>
      <c r="G412" s="2">
        <v>4616699533.546176</v>
      </c>
      <c r="H412" s="2"/>
      <c r="I412" s="2">
        <v>4334720646.9825048</v>
      </c>
      <c r="J412" s="2">
        <v>3686749343.8831019</v>
      </c>
      <c r="K412" s="2">
        <v>3978069213.7378178</v>
      </c>
      <c r="L412" s="10">
        <v>7083452.271979128</v>
      </c>
      <c r="M412" s="10">
        <v>8447859.4779211003</v>
      </c>
      <c r="N412" s="10">
        <v>7923808.4775086157</v>
      </c>
      <c r="O412" s="10">
        <v>8580025.4006337598</v>
      </c>
      <c r="P412" s="10"/>
      <c r="Q412" s="10">
        <v>8055974.4002212752</v>
      </c>
      <c r="R412" s="10">
        <v>6851735.2681146665</v>
      </c>
      <c r="S412" s="10">
        <v>7393146.2620293703</v>
      </c>
      <c r="T412" s="10">
        <v>12355.76148797432</v>
      </c>
      <c r="U412" s="10">
        <v>14735.715408999649</v>
      </c>
      <c r="V412" s="10">
        <v>13821.606169604451</v>
      </c>
      <c r="W412" s="10">
        <v>14966.254213409409</v>
      </c>
      <c r="X412" s="10"/>
      <c r="Y412" s="10">
        <v>14052.144974014211</v>
      </c>
      <c r="Z412" s="10">
        <v>11951.574387881479</v>
      </c>
      <c r="AA412" s="10">
        <v>12895.964898457771</v>
      </c>
      <c r="AB412" s="10">
        <v>22.962886503805379</v>
      </c>
      <c r="AC412" s="10">
        <v>27.385973808135571</v>
      </c>
      <c r="AD412" s="10">
        <v>25.68712370191253</v>
      </c>
      <c r="AE412" s="10">
        <v>27.81442464910856</v>
      </c>
      <c r="AF412" s="10"/>
      <c r="AG412" s="10">
        <v>26.115574542885529</v>
      </c>
      <c r="AH412" s="10">
        <v>22.211714468413831</v>
      </c>
      <c r="AI412" s="10">
        <v>23.966841591152551</v>
      </c>
      <c r="AJ412" s="10">
        <v>0.002614245607200904</v>
      </c>
      <c r="AK412" s="10">
        <v>0.0026907164574466371</v>
      </c>
      <c r="AL412" s="10">
        <v>0.0027561975175726867</v>
      </c>
      <c r="AM412" s="10">
        <v>0.0026031663547820632</v>
      </c>
      <c r="AN412" s="10"/>
      <c r="AO412" s="10">
        <v>0.0026576237616794834</v>
      </c>
      <c r="AP412" s="10">
        <v>0.0026567144662035065</v>
      </c>
      <c r="AQ412" s="10">
        <v>0.002363724250946591</v>
      </c>
      <c r="AR412" s="10">
        <v>0.48159822811731318</v>
      </c>
      <c r="AS412" s="10">
        <v>0.47781141457785148</v>
      </c>
      <c r="AT412" s="10">
        <v>0.49460595930189732</v>
      </c>
      <c r="AU412" s="10">
        <v>0.49141040485250609</v>
      </c>
      <c r="AV412" s="10"/>
      <c r="AW412" s="10">
        <v>0.50852625012205743</v>
      </c>
      <c r="AX412" s="10">
        <v>0.51137432839397123</v>
      </c>
      <c r="AY412" s="10">
        <v>0.58388220396799084</v>
      </c>
      <c r="AZ412" s="10">
        <v>-0.16150922130131506</v>
      </c>
      <c r="BA412" s="10">
        <v>0</v>
      </c>
      <c r="BB412" s="10">
        <v>-0.062033583984454133</v>
      </c>
      <c r="BC412" s="10">
        <v>0.015644900706277554</v>
      </c>
      <c r="BD412" s="10"/>
      <c r="BE412" s="10">
        <v>-0.046388683278176468</v>
      </c>
      <c r="BF412" s="10">
        <v>-0.18893830016680346</v>
      </c>
      <c r="BG412" s="10">
        <v>-0.12484975852738489</v>
      </c>
    </row>
    <row r="413" x14ac:dyDescent="0.3">
      <c r="A413" s="36">
        <v>27.5</v>
      </c>
      <c r="B413" s="36">
        <v>27.75</v>
      </c>
      <c r="C413" s="37">
        <v>271</v>
      </c>
      <c r="D413" s="2">
        <v>3118086562.9932151</v>
      </c>
      <c r="E413" s="2">
        <v>3720839836.4690242</v>
      </c>
      <c r="F413" s="2">
        <v>3408356114.1968842</v>
      </c>
      <c r="G413" s="2">
        <v>3891978368.1991882</v>
      </c>
      <c r="H413" s="2"/>
      <c r="I413" s="2">
        <v>3579494645.9270482</v>
      </c>
      <c r="J413" s="2">
        <v>3046201317.2715731</v>
      </c>
      <c r="K413" s="2">
        <v>3244770676.8365331</v>
      </c>
      <c r="L413" s="10">
        <v>5794889.1231626049</v>
      </c>
      <c r="M413" s="10">
        <v>6915091.6312875273</v>
      </c>
      <c r="N413" s="10">
        <v>6334348.1250450648</v>
      </c>
      <c r="O413" s="10">
        <v>7233148.4895695932</v>
      </c>
      <c r="P413" s="10"/>
      <c r="Q413" s="10">
        <v>6652404.9833271308</v>
      </c>
      <c r="R413" s="10">
        <v>5661292.1173923956</v>
      </c>
      <c r="S413" s="10">
        <v>6030328.5115686189</v>
      </c>
      <c r="T413" s="10">
        <v>12455.915779185339</v>
      </c>
      <c r="U413" s="10">
        <v>14863.752719682519</v>
      </c>
      <c r="V413" s="10">
        <v>13615.46443507129</v>
      </c>
      <c r="W413" s="10">
        <v>15547.40504771733</v>
      </c>
      <c r="X413" s="10"/>
      <c r="Y413" s="10">
        <v>14299.1167631061</v>
      </c>
      <c r="Z413" s="10">
        <v>12168.75358904548</v>
      </c>
      <c r="AA413" s="10">
        <v>12961.984684173771</v>
      </c>
      <c r="AB413" s="10">
        <v>23.149020852885052</v>
      </c>
      <c r="AC413" s="10">
        <v>27.623928080425859</v>
      </c>
      <c r="AD413" s="10">
        <v>25.304014230400831</v>
      </c>
      <c r="AE413" s="10">
        <v>28.894479541944829</v>
      </c>
      <c r="AF413" s="10"/>
      <c r="AG413" s="10">
        <v>26.574565691919801</v>
      </c>
      <c r="AH413" s="10">
        <v>22.615336807042649</v>
      </c>
      <c r="AI413" s="10">
        <v>24.089537780122971</v>
      </c>
      <c r="AJ413" s="10">
        <v>0.0021386836323259942</v>
      </c>
      <c r="AK413" s="10">
        <v>0.0022025166144969631</v>
      </c>
      <c r="AL413" s="10">
        <v>0.0022033236450939232</v>
      </c>
      <c r="AM413" s="10">
        <v>0.0021945259959020007</v>
      </c>
      <c r="AN413" s="10"/>
      <c r="AO413" s="10">
        <v>0.0021945935622039192</v>
      </c>
      <c r="AP413" s="10">
        <v>0.0021951281065502705</v>
      </c>
      <c r="AQ413" s="10">
        <v>0.0019280064587896802</v>
      </c>
      <c r="AR413" s="10">
        <v>0.48373691174963918</v>
      </c>
      <c r="AS413" s="10">
        <v>0.48001393119234842</v>
      </c>
      <c r="AT413" s="10">
        <v>0.49680928294699123</v>
      </c>
      <c r="AU413" s="10">
        <v>0.49360493084840806</v>
      </c>
      <c r="AV413" s="10"/>
      <c r="AW413" s="10">
        <v>0.51072084368426141</v>
      </c>
      <c r="AX413" s="10">
        <v>0.51356945650052155</v>
      </c>
      <c r="AY413" s="10">
        <v>0.5858102104267805</v>
      </c>
      <c r="AZ413" s="10">
        <v>-0.16199387771761919</v>
      </c>
      <c r="BA413" s="10">
        <v>0</v>
      </c>
      <c r="BB413" s="10">
        <v>-0.083982040616045084</v>
      </c>
      <c r="BC413" s="10">
        <v>0.045994597792892389</v>
      </c>
      <c r="BD413" s="10"/>
      <c r="BE413" s="10">
        <v>-0.037987442823152806</v>
      </c>
      <c r="BF413" s="10">
        <v>-0.18131350685539449</v>
      </c>
      <c r="BG413" s="10">
        <v>-0.12794669498170819</v>
      </c>
    </row>
    <row r="414" x14ac:dyDescent="0.3">
      <c r="A414" s="36">
        <v>27.75</v>
      </c>
      <c r="B414" s="36">
        <v>28</v>
      </c>
      <c r="C414" s="37">
        <v>272</v>
      </c>
      <c r="D414" s="2">
        <v>3327522507.0421662</v>
      </c>
      <c r="E414" s="2">
        <v>4379083751.842123</v>
      </c>
      <c r="F414" s="2">
        <v>4167059144.8668461</v>
      </c>
      <c r="G414" s="2">
        <v>4488862164.5883474</v>
      </c>
      <c r="H414" s="2"/>
      <c r="I414" s="2">
        <v>4276837557.61307</v>
      </c>
      <c r="J414" s="2">
        <v>3636126057.6473699</v>
      </c>
      <c r="K414" s="2">
        <v>3892994933.9243569</v>
      </c>
      <c r="L414" s="10">
        <v>6184120.8040828099</v>
      </c>
      <c r="M414" s="10">
        <v>8138422.1670253957</v>
      </c>
      <c r="N414" s="10">
        <v>7744379.5181181738</v>
      </c>
      <c r="O414" s="10">
        <v>8342442.715245991</v>
      </c>
      <c r="P414" s="10"/>
      <c r="Q414" s="10">
        <v>7948400.0663387701</v>
      </c>
      <c r="R414" s="10">
        <v>6757653.1043069428</v>
      </c>
      <c r="S414" s="10">
        <v>7235037.7525982978</v>
      </c>
      <c r="T414" s="10">
        <v>11392.692279791299</v>
      </c>
      <c r="U414" s="10">
        <v>14993.00261578639</v>
      </c>
      <c r="V414" s="10">
        <v>14267.077818012391</v>
      </c>
      <c r="W414" s="10">
        <v>15368.859329823579</v>
      </c>
      <c r="X414" s="10"/>
      <c r="Y414" s="10">
        <v>14642.93453204958</v>
      </c>
      <c r="Z414" s="10">
        <v>12449.281763725799</v>
      </c>
      <c r="AA414" s="10">
        <v>13328.74330229877</v>
      </c>
      <c r="AB414" s="10">
        <v>21.173045469374561</v>
      </c>
      <c r="AC414" s="10">
        <v>27.864135913650099</v>
      </c>
      <c r="AD414" s="10">
        <v>26.51502208057666</v>
      </c>
      <c r="AE414" s="10">
        <v>28.56265660576036</v>
      </c>
      <c r="AF414" s="10"/>
      <c r="AG414" s="10">
        <v>27.213542772686921</v>
      </c>
      <c r="AH414" s="10">
        <v>23.136691694199818</v>
      </c>
      <c r="AI414" s="10">
        <v>24.771149879101561</v>
      </c>
      <c r="AJ414" s="10">
        <v>0.0022823349442793912</v>
      </c>
      <c r="AK414" s="10">
        <v>0.0025921579921749116</v>
      </c>
      <c r="AL414" s="10">
        <v>0.002693785401750312</v>
      </c>
      <c r="AM414" s="10">
        <v>0.0025310841377487047</v>
      </c>
      <c r="AN414" s="10"/>
      <c r="AO414" s="10">
        <v>0.0026221355523493822</v>
      </c>
      <c r="AP414" s="10">
        <v>0.0026202347372269834</v>
      </c>
      <c r="AQ414" s="10">
        <v>0.002313174065034178</v>
      </c>
      <c r="AR414" s="10">
        <v>0.48601924669391855</v>
      </c>
      <c r="AS414" s="10">
        <v>0.48260608918452336</v>
      </c>
      <c r="AT414" s="10">
        <v>0.49950306834874153</v>
      </c>
      <c r="AU414" s="10">
        <v>0.49613601498615678</v>
      </c>
      <c r="AV414" s="10"/>
      <c r="AW414" s="10">
        <v>0.51334297923661076</v>
      </c>
      <c r="AX414" s="10">
        <v>0.51618969123774849</v>
      </c>
      <c r="AY414" s="10">
        <v>0.58812338449181467</v>
      </c>
      <c r="AZ414" s="10">
        <v>-0.24013270912153772</v>
      </c>
      <c r="BA414" s="10">
        <v>0</v>
      </c>
      <c r="BB414" s="10">
        <v>-0.048417572942304532</v>
      </c>
      <c r="BC414" s="10">
        <v>0.025068808674884258</v>
      </c>
      <c r="BD414" s="10"/>
      <c r="BE414" s="10">
        <v>-0.023348764267420496</v>
      </c>
      <c r="BF414" s="10">
        <v>-0.16966053546754323</v>
      </c>
      <c r="BG414" s="10">
        <v>-0.1110024026631794</v>
      </c>
    </row>
    <row r="415" x14ac:dyDescent="0.3">
      <c r="A415" s="36">
        <v>28</v>
      </c>
      <c r="B415" s="36">
        <v>28.25</v>
      </c>
      <c r="C415" s="37">
        <v>273</v>
      </c>
      <c r="D415" s="2">
        <v>3610528583.9480281</v>
      </c>
      <c r="E415" s="2">
        <v>4450571664.0997438</v>
      </c>
      <c r="F415" s="2">
        <v>4190925506.7285509</v>
      </c>
      <c r="G415" s="2">
        <v>4500636257.2183218</v>
      </c>
      <c r="H415" s="2"/>
      <c r="I415" s="2">
        <v>4240990099.8471298</v>
      </c>
      <c r="J415" s="2">
        <v>3580752164.446383</v>
      </c>
      <c r="K415" s="2">
        <v>3821108000.6129689</v>
      </c>
      <c r="L415" s="10">
        <v>6710080.8131200159</v>
      </c>
      <c r="M415" s="10">
        <v>8271280.7380785402</v>
      </c>
      <c r="N415" s="10">
        <v>7788734.5794571703</v>
      </c>
      <c r="O415" s="10">
        <v>8364324.5841223504</v>
      </c>
      <c r="P415" s="10"/>
      <c r="Q415" s="10">
        <v>7881778.4255009787</v>
      </c>
      <c r="R415" s="10">
        <v>6654742.051347102</v>
      </c>
      <c r="S415" s="10">
        <v>7101437.6104830056</v>
      </c>
      <c r="T415" s="10">
        <v>12281.12129576834</v>
      </c>
      <c r="U415" s="10">
        <v>15138.5065016024</v>
      </c>
      <c r="V415" s="10">
        <v>14255.326690526381</v>
      </c>
      <c r="W415" s="10">
        <v>15308.799943799781</v>
      </c>
      <c r="X415" s="10"/>
      <c r="Y415" s="10">
        <v>14425.62013272376</v>
      </c>
      <c r="Z415" s="10">
        <v>12179.83756094924</v>
      </c>
      <c r="AA415" s="10">
        <v>12997.401834288939</v>
      </c>
      <c r="AB415" s="10">
        <v>22.824169496042138</v>
      </c>
      <c r="AC415" s="10">
        <v>28.134551397075182</v>
      </c>
      <c r="AD415" s="10">
        <v>26.49318289186979</v>
      </c>
      <c r="AE415" s="10">
        <v>28.451037676721061</v>
      </c>
      <c r="AF415" s="10"/>
      <c r="AG415" s="10">
        <v>26.809669171515669</v>
      </c>
      <c r="AH415" s="10">
        <v>22.635936103094551</v>
      </c>
      <c r="AI415" s="10">
        <v>24.155359704508161</v>
      </c>
      <c r="AJ415" s="10">
        <v>0.0024764477286102846</v>
      </c>
      <c r="AK415" s="10">
        <v>0.002634474598479721</v>
      </c>
      <c r="AL415" s="10">
        <v>0.0027092137542024598</v>
      </c>
      <c r="AM415" s="10">
        <v>0.0025377230627144139</v>
      </c>
      <c r="AN415" s="10"/>
      <c r="AO415" s="10">
        <v>0.0026001574219660819</v>
      </c>
      <c r="AP415" s="10">
        <v>0.0025803316656061387</v>
      </c>
      <c r="AQ415" s="10">
        <v>0.0022704596529753065</v>
      </c>
      <c r="AR415" s="10">
        <v>0.48849569442252883</v>
      </c>
      <c r="AS415" s="10">
        <v>0.48524056378300306</v>
      </c>
      <c r="AT415" s="10">
        <v>0.502212282102944</v>
      </c>
      <c r="AU415" s="10">
        <v>0.49867373804887122</v>
      </c>
      <c r="AV415" s="10"/>
      <c r="AW415" s="10">
        <v>0.51594313665857683</v>
      </c>
      <c r="AX415" s="10">
        <v>0.51877002290335461</v>
      </c>
      <c r="AY415" s="10">
        <v>0.59039384414479001</v>
      </c>
      <c r="AZ415" s="10">
        <v>-0.18874947839349954</v>
      </c>
      <c r="BA415" s="10">
        <v>0</v>
      </c>
      <c r="BB415" s="10">
        <v>-0.058339956519656178</v>
      </c>
      <c r="BC415" s="10">
        <v>0.011249025270713142</v>
      </c>
      <c r="BD415" s="10"/>
      <c r="BE415" s="10">
        <v>-0.047090931248942813</v>
      </c>
      <c r="BF415" s="10">
        <v>-0.19543994913500773</v>
      </c>
      <c r="BG415" s="10">
        <v>-0.14143433944998662</v>
      </c>
    </row>
    <row r="416" x14ac:dyDescent="0.3">
      <c r="A416" s="36">
        <v>28.25</v>
      </c>
      <c r="B416" s="36">
        <v>28.5</v>
      </c>
      <c r="C416" s="37">
        <v>274</v>
      </c>
      <c r="D416" s="2">
        <v>3322273969.5589409</v>
      </c>
      <c r="E416" s="2">
        <v>3885430421.917768</v>
      </c>
      <c r="F416" s="2">
        <v>3586857157.4562249</v>
      </c>
      <c r="G416" s="2">
        <v>3954287758.418366</v>
      </c>
      <c r="H416" s="2"/>
      <c r="I416" s="2">
        <v>3655714493.9568229</v>
      </c>
      <c r="J416" s="2">
        <v>3108210101.409462</v>
      </c>
      <c r="K416" s="2">
        <v>3334635358.9576988</v>
      </c>
      <c r="L416" s="10">
        <v>6174366.5230006156</v>
      </c>
      <c r="M416" s="10">
        <v>7220979.2883884609</v>
      </c>
      <c r="N416" s="10">
        <v>6666088.0344925327</v>
      </c>
      <c r="O416" s="10">
        <v>7348948.9974635728</v>
      </c>
      <c r="P416" s="10"/>
      <c r="Q416" s="10">
        <v>6794057.7435676455</v>
      </c>
      <c r="R416" s="10">
        <v>5776533.9560911423</v>
      </c>
      <c r="S416" s="10">
        <v>6197339.8688416863</v>
      </c>
      <c r="T416" s="10">
        <v>13057.800248724719</v>
      </c>
      <c r="U416" s="10">
        <v>15271.219289737241</v>
      </c>
      <c r="V416" s="10">
        <v>14097.712805121209</v>
      </c>
      <c r="W416" s="10">
        <v>15541.85481044458</v>
      </c>
      <c r="X416" s="10"/>
      <c r="Y416" s="10">
        <v>14368.348325828551</v>
      </c>
      <c r="Z416" s="10">
        <v>12216.44783276598</v>
      </c>
      <c r="AA416" s="10">
        <v>13106.38521042404</v>
      </c>
      <c r="AB416" s="10">
        <v>24.267608709723142</v>
      </c>
      <c r="AC416" s="10">
        <v>28.381194932118341</v>
      </c>
      <c r="AD416" s="10">
        <v>26.200261264537829</v>
      </c>
      <c r="AE416" s="10">
        <v>28.884164559036879</v>
      </c>
      <c r="AF416" s="10"/>
      <c r="AG416" s="10">
        <v>26.703230891456371</v>
      </c>
      <c r="AH416" s="10">
        <v>22.70397541555776</v>
      </c>
      <c r="AI416" s="10">
        <v>24.357902696247489</v>
      </c>
      <c r="AJ416" s="10">
        <v>0.0022787349925197944</v>
      </c>
      <c r="AK416" s="10">
        <v>0.00229994448427183</v>
      </c>
      <c r="AL416" s="10">
        <v>0.0023187152168985944</v>
      </c>
      <c r="AM416" s="10">
        <v>0.0022296596897945636</v>
      </c>
      <c r="AN416" s="10"/>
      <c r="AO416" s="10">
        <v>0.0022413240659046678</v>
      </c>
      <c r="AP416" s="10">
        <v>0.002239812357765816</v>
      </c>
      <c r="AQ416" s="10">
        <v>0.0019814030481953783</v>
      </c>
      <c r="AR416" s="10">
        <v>0.49077442941504862</v>
      </c>
      <c r="AS416" s="10">
        <v>0.48754050826727491</v>
      </c>
      <c r="AT416" s="10">
        <v>0.50453099731984263</v>
      </c>
      <c r="AU416" s="10">
        <v>0.50090339773866577</v>
      </c>
      <c r="AV416" s="10"/>
      <c r="AW416" s="10">
        <v>0.51818446072448154</v>
      </c>
      <c r="AX416" s="10">
        <v>0.52100983526112044</v>
      </c>
      <c r="AY416" s="10">
        <v>0.5923752471929854</v>
      </c>
      <c r="AZ416" s="10">
        <v>-0.14494055772612813</v>
      </c>
      <c r="BA416" s="10">
        <v>0</v>
      </c>
      <c r="BB416" s="10">
        <v>-0.076844321488112821</v>
      </c>
      <c r="BC416" s="10">
        <v>0.017721932713599342</v>
      </c>
      <c r="BD416" s="10"/>
      <c r="BE416" s="10">
        <v>-0.05912238877451359</v>
      </c>
      <c r="BF416" s="10">
        <v>-0.20003454858540126</v>
      </c>
      <c r="BG416" s="10">
        <v>-0.14175908539064963</v>
      </c>
    </row>
    <row r="417" x14ac:dyDescent="0.3">
      <c r="A417" s="36">
        <v>28.5</v>
      </c>
      <c r="B417" s="36">
        <v>28.75</v>
      </c>
      <c r="C417" s="37">
        <v>275</v>
      </c>
      <c r="D417" s="2">
        <v>5531497165.6580353</v>
      </c>
      <c r="E417" s="2">
        <v>6459031468.9461327</v>
      </c>
      <c r="F417" s="2">
        <v>6067140395.7951612</v>
      </c>
      <c r="G417" s="2">
        <v>6673405896.6845036</v>
      </c>
      <c r="H417" s="2"/>
      <c r="I417" s="2">
        <v>6281514823.5335312</v>
      </c>
      <c r="J417" s="2">
        <v>5352506145.724967</v>
      </c>
      <c r="K417" s="2">
        <v>5629346335.0906458</v>
      </c>
      <c r="L417" s="10">
        <v>10280154.868216939</v>
      </c>
      <c r="M417" s="10">
        <v>12003955.133827491</v>
      </c>
      <c r="N417" s="10">
        <v>11275634.96971792</v>
      </c>
      <c r="O417" s="10">
        <v>12402364.86828745</v>
      </c>
      <c r="P417" s="10"/>
      <c r="Q417" s="10">
        <v>11674044.704177869</v>
      </c>
      <c r="R417" s="10">
        <v>9947504.3488682322</v>
      </c>
      <c r="S417" s="10">
        <v>10462005.203735281</v>
      </c>
      <c r="T417" s="10">
        <v>13192.82070192814</v>
      </c>
      <c r="U417" s="10">
        <v>15405.023545335371</v>
      </c>
      <c r="V417" s="10">
        <v>14470.349169134741</v>
      </c>
      <c r="W417" s="10">
        <v>15916.31430505762</v>
      </c>
      <c r="X417" s="10"/>
      <c r="Y417" s="10">
        <v>14981.63992885699</v>
      </c>
      <c r="Z417" s="10">
        <v>12765.92064892029</v>
      </c>
      <c r="AA417" s="10">
        <v>13426.194508240749</v>
      </c>
      <c r="AB417" s="10">
        <v>24.51854098497143</v>
      </c>
      <c r="AC417" s="10">
        <v>28.629866933274741</v>
      </c>
      <c r="AD417" s="10">
        <v>26.892797013334999</v>
      </c>
      <c r="AE417" s="10">
        <v>29.580088552344801</v>
      </c>
      <c r="AF417" s="10"/>
      <c r="AG417" s="10">
        <v>27.843018632405059</v>
      </c>
      <c r="AH417" s="10">
        <v>23.725157471116059</v>
      </c>
      <c r="AI417" s="10">
        <v>24.952260609013479</v>
      </c>
      <c r="AJ417" s="10">
        <v>0.0037940327221365248</v>
      </c>
      <c r="AK417" s="10">
        <v>0.0038233637429050931</v>
      </c>
      <c r="AL417" s="10">
        <v>0.0039220883746503331</v>
      </c>
      <c r="AM417" s="10">
        <v>0.0037628582011508052</v>
      </c>
      <c r="AN417" s="10"/>
      <c r="AO417" s="10">
        <v>0.0038512062054069426</v>
      </c>
      <c r="AP417" s="10">
        <v>0.003857078195832339</v>
      </c>
      <c r="AQ417" s="10">
        <v>0.0033448946547434419</v>
      </c>
      <c r="AR417" s="10">
        <v>0.49456846213718514</v>
      </c>
      <c r="AS417" s="10">
        <v>0.49136387201018</v>
      </c>
      <c r="AT417" s="10">
        <v>0.50845308569449299</v>
      </c>
      <c r="AU417" s="10">
        <v>0.50466625593981662</v>
      </c>
      <c r="AV417" s="10"/>
      <c r="AW417" s="10">
        <v>0.52203566692988845</v>
      </c>
      <c r="AX417" s="10">
        <v>0.5248669134569528</v>
      </c>
      <c r="AY417" s="10">
        <v>0.59572014184772881</v>
      </c>
      <c r="AZ417" s="10">
        <v>-0.14360269147898053</v>
      </c>
      <c r="BA417" s="10">
        <v>0</v>
      </c>
      <c r="BB417" s="10">
        <v>-0.060673349407742272</v>
      </c>
      <c r="BC417" s="10">
        <v>0.033189872006204713</v>
      </c>
      <c r="BD417" s="10"/>
      <c r="BE417" s="10">
        <v>-0.02748347740153767</v>
      </c>
      <c r="BF417" s="10">
        <v>-0.1713144344537012</v>
      </c>
      <c r="BG417" s="10">
        <v>-0.12845348994573946</v>
      </c>
    </row>
    <row r="418" x14ac:dyDescent="0.3">
      <c r="A418" s="36">
        <v>28.75</v>
      </c>
      <c r="B418" s="36">
        <v>29</v>
      </c>
      <c r="C418" s="37">
        <v>276</v>
      </c>
      <c r="D418" s="2">
        <v>5121446712.2589493</v>
      </c>
      <c r="E418" s="2">
        <v>6568582552.186944</v>
      </c>
      <c r="F418" s="2">
        <v>5970360747.0062342</v>
      </c>
      <c r="G418" s="2">
        <v>6639356260.8621397</v>
      </c>
      <c r="H418" s="2"/>
      <c r="I418" s="2">
        <v>6041134455.6814299</v>
      </c>
      <c r="J418" s="2">
        <v>5160043533.519618</v>
      </c>
      <c r="K418" s="2">
        <v>5821493518.6263523</v>
      </c>
      <c r="L418" s="10">
        <v>9518085.9312759396</v>
      </c>
      <c r="M418" s="10">
        <v>12207553.19561236</v>
      </c>
      <c r="N418" s="10">
        <v>11095772.312674779</v>
      </c>
      <c r="O418" s="10">
        <v>12339084.436430151</v>
      </c>
      <c r="P418" s="10"/>
      <c r="Q418" s="10">
        <v>11227303.55349257</v>
      </c>
      <c r="R418" s="10">
        <v>9589817.1982544269</v>
      </c>
      <c r="S418" s="10">
        <v>10819106.137728751</v>
      </c>
      <c r="T418" s="10">
        <v>12126.99417443227</v>
      </c>
      <c r="U418" s="10">
        <v>15553.64466723381</v>
      </c>
      <c r="V418" s="10">
        <v>14137.124540395471</v>
      </c>
      <c r="W418" s="10">
        <v>15721.228633450361</v>
      </c>
      <c r="X418" s="10"/>
      <c r="Y418" s="10">
        <v>14304.70850661202</v>
      </c>
      <c r="Z418" s="10">
        <v>12218.386988392311</v>
      </c>
      <c r="AA418" s="10">
        <v>13784.62414104436</v>
      </c>
      <c r="AB418" s="10">
        <v>22.53772793613965</v>
      </c>
      <c r="AC418" s="10">
        <v>28.906075725225261</v>
      </c>
      <c r="AD418" s="10">
        <v>26.273507029673539</v>
      </c>
      <c r="AE418" s="10">
        <v>29.217526508718741</v>
      </c>
      <c r="AF418" s="10"/>
      <c r="AG418" s="10">
        <v>26.584957813167019</v>
      </c>
      <c r="AH418" s="10">
        <v>22.707579289799259</v>
      </c>
      <c r="AI418" s="10">
        <v>25.61839348845443</v>
      </c>
      <c r="AJ418" s="10">
        <v>0.0035127806865064971</v>
      </c>
      <c r="AK418" s="10">
        <v>0.003888211490074722</v>
      </c>
      <c r="AL418" s="10">
        <v>0.003859525402532388</v>
      </c>
      <c r="AM418" s="10">
        <v>0.0037436590165988758</v>
      </c>
      <c r="AN418" s="10"/>
      <c r="AO418" s="10">
        <v>0.0037038286395908592</v>
      </c>
      <c r="AP418" s="10">
        <v>0.0037183873985049795</v>
      </c>
      <c r="AQ418" s="10">
        <v>0.0034590663629444872</v>
      </c>
      <c r="AR418" s="10">
        <v>0.49808124282369165</v>
      </c>
      <c r="AS418" s="10">
        <v>0.49525208350025474</v>
      </c>
      <c r="AT418" s="10">
        <v>0.51231261109702542</v>
      </c>
      <c r="AU418" s="10">
        <v>0.50840991495641552</v>
      </c>
      <c r="AV418" s="10"/>
      <c r="AW418" s="10">
        <v>0.5257394955694793</v>
      </c>
      <c r="AX418" s="10">
        <v>0.52858530085545774</v>
      </c>
      <c r="AY418" s="10">
        <v>0.59917920821067328</v>
      </c>
      <c r="AZ418" s="10">
        <v>-0.22031173825259831</v>
      </c>
      <c r="BA418" s="10">
        <v>0</v>
      </c>
      <c r="BB418" s="10">
        <v>-0.091073195842158894</v>
      </c>
      <c r="BC418" s="10">
        <v>0.010774578550684755</v>
      </c>
      <c r="BD418" s="10"/>
      <c r="BE418" s="10">
        <v>-0.080298617291474139</v>
      </c>
      <c r="BF418" s="10">
        <v>-0.21443576410535736</v>
      </c>
      <c r="BG418" s="10">
        <v>-0.11373671985166045</v>
      </c>
    </row>
    <row r="419" x14ac:dyDescent="0.3">
      <c r="A419" s="36">
        <v>29</v>
      </c>
      <c r="B419" s="36">
        <v>29.25</v>
      </c>
      <c r="C419" s="37">
        <v>277</v>
      </c>
      <c r="D419" s="2">
        <v>5042310023.7834225</v>
      </c>
      <c r="E419" s="2">
        <v>5301414776.8022985</v>
      </c>
      <c r="F419" s="2">
        <v>4854783271.7710075</v>
      </c>
      <c r="G419" s="2">
        <v>5341890772.6822786</v>
      </c>
      <c r="H419" s="2"/>
      <c r="I419" s="2">
        <v>4895259267.6509886</v>
      </c>
      <c r="J419" s="2">
        <v>4093441691.0715709</v>
      </c>
      <c r="K419" s="2">
        <v>4326141377.4247398</v>
      </c>
      <c r="L419" s="10">
        <v>9371012.2929964047</v>
      </c>
      <c r="M419" s="10">
        <v>9852552.2646088246</v>
      </c>
      <c r="N419" s="10">
        <v>9022498.3202170301</v>
      </c>
      <c r="O419" s="10">
        <v>9927775.9325652756</v>
      </c>
      <c r="P419" s="10"/>
      <c r="Q419" s="10">
        <v>9097721.9881734811</v>
      </c>
      <c r="R419" s="10">
        <v>7607563.2451717164</v>
      </c>
      <c r="S419" s="10">
        <v>8040030.0334307514</v>
      </c>
      <c r="T419" s="10">
        <v>14908.493378311099</v>
      </c>
      <c r="U419" s="10">
        <v>15674.583023027641</v>
      </c>
      <c r="V419" s="10">
        <v>14354.03692334376</v>
      </c>
      <c r="W419" s="10">
        <v>15794.25755983933</v>
      </c>
      <c r="X419" s="10"/>
      <c r="Y419" s="10">
        <v>14473.711460155449</v>
      </c>
      <c r="Z419" s="10">
        <v>12102.994075729681</v>
      </c>
      <c r="AA419" s="10">
        <v>12791.01240795595</v>
      </c>
      <c r="AB419" s="10">
        <v>27.707077521857979</v>
      </c>
      <c r="AC419" s="10">
        <v>29.13083676004722</v>
      </c>
      <c r="AD419" s="10">
        <v>26.676633493045252</v>
      </c>
      <c r="AE419" s="10">
        <v>29.353249017590159</v>
      </c>
      <c r="AF419" s="10"/>
      <c r="AG419" s="10">
        <v>26.899045750588179</v>
      </c>
      <c r="AH419" s="10">
        <v>22.493124328088111</v>
      </c>
      <c r="AI419" s="10">
        <v>23.771789903724731</v>
      </c>
      <c r="AJ419" s="10">
        <v>0.0034585011349482428</v>
      </c>
      <c r="AK419" s="10">
        <v>0.0031381232838356755</v>
      </c>
      <c r="AL419" s="10">
        <v>0.0031383630161016694</v>
      </c>
      <c r="AM419" s="10">
        <v>0.0030120717688737974</v>
      </c>
      <c r="AN419" s="10"/>
      <c r="AO419" s="10">
        <v>0.0030012908348193913</v>
      </c>
      <c r="AP419" s="10">
        <v>0.0029497817027550033</v>
      </c>
      <c r="AQ419" s="10">
        <v>0.0025705448390713442</v>
      </c>
      <c r="AR419" s="10">
        <v>0.50153974395863987</v>
      </c>
      <c r="AS419" s="10">
        <v>0.49839020678409041</v>
      </c>
      <c r="AT419" s="10">
        <v>0.51545097411312712</v>
      </c>
      <c r="AU419" s="10">
        <v>0.51142198672528927</v>
      </c>
      <c r="AV419" s="10"/>
      <c r="AW419" s="10">
        <v>0.52874078640429867</v>
      </c>
      <c r="AX419" s="10">
        <v>0.53153508255821269</v>
      </c>
      <c r="AY419" s="10">
        <v>0.60174975304974465</v>
      </c>
      <c r="AZ419" s="10">
        <v>-0.048874642699653581</v>
      </c>
      <c r="BA419" s="10">
        <v>0</v>
      </c>
      <c r="BB419" s="10">
        <v>-0.084247606315514423</v>
      </c>
      <c r="BC419" s="10">
        <v>0.0076349422907058262</v>
      </c>
      <c r="BD419" s="10"/>
      <c r="BE419" s="10">
        <v>-0.076612664024808597</v>
      </c>
      <c r="BF419" s="10">
        <v>-0.22785862577976812</v>
      </c>
      <c r="BG419" s="10">
        <v>-0.18396474157146081</v>
      </c>
    </row>
    <row r="420" x14ac:dyDescent="0.3">
      <c r="A420" s="36">
        <v>29.25</v>
      </c>
      <c r="B420" s="36">
        <v>29.5</v>
      </c>
      <c r="C420" s="37">
        <v>278</v>
      </c>
      <c r="D420" s="2">
        <v>3889701598.3665009</v>
      </c>
      <c r="E420" s="2">
        <v>4519958363.4200554</v>
      </c>
      <c r="F420" s="2">
        <v>4149192950.2902641</v>
      </c>
      <c r="G420" s="2">
        <v>4735495207.9769955</v>
      </c>
      <c r="H420" s="2"/>
      <c r="I420" s="2">
        <v>4364729794.8472033</v>
      </c>
      <c r="J420" s="2">
        <v>3701231467.6889491</v>
      </c>
      <c r="K420" s="2">
        <v>3967303028.6733999</v>
      </c>
      <c r="L420" s="10">
        <v>7228917.1674196664</v>
      </c>
      <c r="M420" s="10">
        <v>8400234.2552629523</v>
      </c>
      <c r="N420" s="10">
        <v>7711175.6238283524</v>
      </c>
      <c r="O420" s="10">
        <v>8800804.3135120105</v>
      </c>
      <c r="P420" s="10"/>
      <c r="Q420" s="10">
        <v>8111745.6820774106</v>
      </c>
      <c r="R420" s="10">
        <v>6878649.9480080418</v>
      </c>
      <c r="S420" s="10">
        <v>7373137.5651996527</v>
      </c>
      <c r="T420" s="10">
        <v>13594.99602222927</v>
      </c>
      <c r="U420" s="10">
        <v>15797.8226394393</v>
      </c>
      <c r="V420" s="10">
        <v>14501.9509152956</v>
      </c>
      <c r="W420" s="10">
        <v>16551.151004171959</v>
      </c>
      <c r="X420" s="10"/>
      <c r="Y420" s="10">
        <v>15255.27928002826</v>
      </c>
      <c r="Z420" s="10">
        <v>12936.26922479411</v>
      </c>
      <c r="AA420" s="10">
        <v>13866.222775660601</v>
      </c>
      <c r="AB420" s="10">
        <v>25.26597417585122</v>
      </c>
      <c r="AC420" s="10">
        <v>29.359874632556181</v>
      </c>
      <c r="AD420" s="10">
        <v>26.951528100943019</v>
      </c>
      <c r="AE420" s="10">
        <v>30.759917337839031</v>
      </c>
      <c r="AF420" s="10"/>
      <c r="AG420" s="10">
        <v>28.35157080622588</v>
      </c>
      <c r="AH420" s="10">
        <v>24.04174621537782</v>
      </c>
      <c r="AI420" s="10">
        <v>25.77004259461286</v>
      </c>
      <c r="AJ420" s="10">
        <v>0.0026679314300604279</v>
      </c>
      <c r="AK420" s="10">
        <v>0.0026755474112840254</v>
      </c>
      <c r="AL420" s="10">
        <v>0.0026822358430658591</v>
      </c>
      <c r="AM420" s="10">
        <v>0.0026701503333851533</v>
      </c>
      <c r="AN420" s="10"/>
      <c r="AO420" s="10">
        <v>0.0026760224154632039</v>
      </c>
      <c r="AP420" s="10">
        <v>0.0026671504530926559</v>
      </c>
      <c r="AQ420" s="10">
        <v>0.0023573271041500846</v>
      </c>
      <c r="AR420" s="10">
        <v>0.50420767538870026</v>
      </c>
      <c r="AS420" s="10">
        <v>0.50106575419537447</v>
      </c>
      <c r="AT420" s="10">
        <v>0.51813320995619294</v>
      </c>
      <c r="AU420" s="10">
        <v>0.5140921370586744</v>
      </c>
      <c r="AV420" s="10"/>
      <c r="AW420" s="10">
        <v>0.53141680881976183</v>
      </c>
      <c r="AX420" s="10">
        <v>0.53420223301130532</v>
      </c>
      <c r="AY420" s="10">
        <v>0.60410708015389469</v>
      </c>
      <c r="AZ420" s="10">
        <v>-0.13943862185860201</v>
      </c>
      <c r="BA420" s="10">
        <v>0</v>
      </c>
      <c r="BB420" s="10">
        <v>-0.082028501884085836</v>
      </c>
      <c r="BC420" s="10">
        <v>0.047685581863159632</v>
      </c>
      <c r="BD420" s="10"/>
      <c r="BE420" s="10">
        <v>-0.034342920020926426</v>
      </c>
      <c r="BF420" s="10">
        <v>-0.18113593752478985</v>
      </c>
      <c r="BG420" s="10">
        <v>-0.12227000567511537</v>
      </c>
    </row>
    <row r="421" x14ac:dyDescent="0.3">
      <c r="A421" s="36">
        <v>29.5</v>
      </c>
      <c r="B421" s="36">
        <v>29.75</v>
      </c>
      <c r="C421" s="37">
        <v>279</v>
      </c>
      <c r="D421" s="2">
        <v>3723989121.4846678</v>
      </c>
      <c r="E421" s="2">
        <v>4305440479.5878429</v>
      </c>
      <c r="F421" s="2">
        <v>4028782475.1883602</v>
      </c>
      <c r="G421" s="2">
        <v>4488747763.0114212</v>
      </c>
      <c r="H421" s="2"/>
      <c r="I421" s="2">
        <v>4212089758.611938</v>
      </c>
      <c r="J421" s="2">
        <v>3570817201.3988929</v>
      </c>
      <c r="K421" s="2">
        <v>3875278914.588387</v>
      </c>
      <c r="L421" s="10">
        <v>6920944.5019869776</v>
      </c>
      <c r="M421" s="10">
        <v>8001557.9110918576</v>
      </c>
      <c r="N421" s="10">
        <v>7487395.6426167199</v>
      </c>
      <c r="O421" s="10">
        <v>8342230.1026579803</v>
      </c>
      <c r="P421" s="10"/>
      <c r="Q421" s="10">
        <v>7828067.8341828426</v>
      </c>
      <c r="R421" s="10">
        <v>6636278.1607078183</v>
      </c>
      <c r="S421" s="10">
        <v>7202112.9553927947</v>
      </c>
      <c r="T421" s="10">
        <v>13783.780640233141</v>
      </c>
      <c r="U421" s="10">
        <v>15935.93461050698</v>
      </c>
      <c r="V421" s="10">
        <v>14911.926988409839</v>
      </c>
      <c r="W421" s="10">
        <v>16614.41870432203</v>
      </c>
      <c r="X421" s="10"/>
      <c r="Y421" s="10">
        <v>15590.411082224889</v>
      </c>
      <c r="Z421" s="10">
        <v>13216.8380209529</v>
      </c>
      <c r="AA421" s="10">
        <v>14343.756852090741</v>
      </c>
      <c r="AB421" s="10">
        <v>25.616825862419169</v>
      </c>
      <c r="AC421" s="10">
        <v>29.61655241963798</v>
      </c>
      <c r="AD421" s="10">
        <v>27.713458803907841</v>
      </c>
      <c r="AE421" s="10">
        <v>30.877498841764709</v>
      </c>
      <c r="AF421" s="10"/>
      <c r="AG421" s="10">
        <v>28.97440522603457</v>
      </c>
      <c r="AH421" s="10">
        <v>24.563176596578849</v>
      </c>
      <c r="AI421" s="10">
        <v>26.657528227079759</v>
      </c>
      <c r="AJ421" s="10">
        <v>0.0025542698767906679</v>
      </c>
      <c r="AK421" s="10">
        <v>0.002548565540520261</v>
      </c>
      <c r="AL421" s="10">
        <v>0.002604396779887001</v>
      </c>
      <c r="AM421" s="10">
        <v>0.0025310196314203581</v>
      </c>
      <c r="AN421" s="10"/>
      <c r="AO421" s="10">
        <v>0.0025824385791980349</v>
      </c>
      <c r="AP421" s="10">
        <v>0.002573172415657873</v>
      </c>
      <c r="AQ421" s="10">
        <v>0.0023026474044144842</v>
      </c>
      <c r="AR421" s="10">
        <v>0.5067619452654909</v>
      </c>
      <c r="AS421" s="10">
        <v>0.50361431973589477</v>
      </c>
      <c r="AT421" s="10">
        <v>0.52073760673607994</v>
      </c>
      <c r="AU421" s="10">
        <v>0.51662315669009473</v>
      </c>
      <c r="AV421" s="10"/>
      <c r="AW421" s="10">
        <v>0.53399924739895988</v>
      </c>
      <c r="AX421" s="10">
        <v>0.53677540542696323</v>
      </c>
      <c r="AY421" s="10">
        <v>0.60640972755830913</v>
      </c>
      <c r="AZ421" s="10">
        <v>-0.13505037657815611</v>
      </c>
      <c r="BA421" s="10">
        <v>0</v>
      </c>
      <c r="BB421" s="10">
        <v>-0.064257770072800313</v>
      </c>
      <c r="BC421" s="10">
        <v>0.042575732794969623</v>
      </c>
      <c r="BD421" s="10"/>
      <c r="BE421" s="10">
        <v>-0.02168203727783069</v>
      </c>
      <c r="BF421" s="10">
        <v>-0.17062674113643184</v>
      </c>
      <c r="BG421" s="10">
        <v>-0.099911162873777548</v>
      </c>
    </row>
    <row r="422" x14ac:dyDescent="0.3">
      <c r="A422" s="36">
        <v>29.75</v>
      </c>
      <c r="B422" s="36">
        <v>30</v>
      </c>
      <c r="C422" s="37">
        <v>280</v>
      </c>
      <c r="D422" s="2">
        <v>4147437315.2782531</v>
      </c>
      <c r="E422" s="2">
        <v>4568922711.67132</v>
      </c>
      <c r="F422" s="2">
        <v>4213299636.515655</v>
      </c>
      <c r="G422" s="2">
        <v>4809855264.4050112</v>
      </c>
      <c r="H422" s="2"/>
      <c r="I422" s="2">
        <v>4454232189.2493467</v>
      </c>
      <c r="J422" s="2">
        <v>3813800799.4819269</v>
      </c>
      <c r="K422" s="2">
        <v>4040866234.5408711</v>
      </c>
      <c r="L422" s="10">
        <v>7707912.8182487721</v>
      </c>
      <c r="M422" s="10">
        <v>8491233.3225985356</v>
      </c>
      <c r="N422" s="10">
        <v>7830316.3632608401</v>
      </c>
      <c r="O422" s="10">
        <v>8939000.6956479885</v>
      </c>
      <c r="P422" s="10"/>
      <c r="Q422" s="10">
        <v>8278083.7363102939</v>
      </c>
      <c r="R422" s="10">
        <v>7087857.3523665052</v>
      </c>
      <c r="S422" s="10">
        <v>7509853.0196728464</v>
      </c>
      <c r="T422" s="10">
        <v>14592.05724833261</v>
      </c>
      <c r="U422" s="10">
        <v>16074.982381606431</v>
      </c>
      <c r="V422" s="10">
        <v>14823.782694420461</v>
      </c>
      <c r="W422" s="10">
        <v>16922.66284913896</v>
      </c>
      <c r="X422" s="10"/>
      <c r="Y422" s="10">
        <v>15671.463161952999</v>
      </c>
      <c r="Z422" s="10">
        <v>13418.213554372511</v>
      </c>
      <c r="AA422" s="10">
        <v>14217.104912004839</v>
      </c>
      <c r="AB422" s="10">
        <v>27.11898856064975</v>
      </c>
      <c r="AC422" s="10">
        <v>29.87496936864363</v>
      </c>
      <c r="AD422" s="10">
        <v>27.54964474673249</v>
      </c>
      <c r="AE422" s="10">
        <v>31.450363194947862</v>
      </c>
      <c r="AF422" s="10"/>
      <c r="AG422" s="10">
        <v>29.125038573036711</v>
      </c>
      <c r="AH422" s="10">
        <v>24.937428197587689</v>
      </c>
      <c r="AI422" s="10">
        <v>26.422148632830559</v>
      </c>
      <c r="AJ422" s="10">
        <v>0.0028447113712484077</v>
      </c>
      <c r="AK422" s="10">
        <v>0.0027045314028776458</v>
      </c>
      <c r="AL422" s="10">
        <v>0.0027236774568047163</v>
      </c>
      <c r="AM422" s="10">
        <v>0.0027120789006714937</v>
      </c>
      <c r="AN422" s="10"/>
      <c r="AO422" s="10">
        <v>0.0027308964683634587</v>
      </c>
      <c r="AP422" s="10">
        <v>0.0027482692231336576</v>
      </c>
      <c r="AQ422" s="10">
        <v>0.0024010375386206142</v>
      </c>
      <c r="AR422" s="10">
        <v>0.50960665663673932</v>
      </c>
      <c r="AS422" s="10">
        <v>0.5063188511387724</v>
      </c>
      <c r="AT422" s="10">
        <v>0.52346128419288462</v>
      </c>
      <c r="AU422" s="10">
        <v>0.51933523559076622</v>
      </c>
      <c r="AV422" s="10"/>
      <c r="AW422" s="10">
        <v>0.53673014386732332</v>
      </c>
      <c r="AX422" s="10">
        <v>0.53952367465009687</v>
      </c>
      <c r="AY422" s="10">
        <v>0.60881076509692977</v>
      </c>
      <c r="AZ422" s="10">
        <v>-0.092250498200895703</v>
      </c>
      <c r="BA422" s="10">
        <v>0</v>
      </c>
      <c r="BB422" s="10">
        <v>-0.077835213593617003</v>
      </c>
      <c r="BC422" s="10">
        <v>0.052732901810360833</v>
      </c>
      <c r="BD422" s="10"/>
      <c r="BE422" s="10">
        <v>-0.025102311783256059</v>
      </c>
      <c r="BF422" s="10">
        <v>-0.16527351409566049</v>
      </c>
      <c r="BG422" s="10">
        <v>-0.11557570798506345</v>
      </c>
    </row>
    <row r="423" x14ac:dyDescent="0.3">
      <c r="A423" s="36">
        <v>30</v>
      </c>
      <c r="B423" s="36">
        <v>30.25</v>
      </c>
      <c r="C423" s="37">
        <v>281</v>
      </c>
      <c r="D423" s="2">
        <v>3326931397.6053958</v>
      </c>
      <c r="E423" s="2">
        <v>3726867061.3658862</v>
      </c>
      <c r="F423" s="2">
        <v>3292618228.2924361</v>
      </c>
      <c r="G423" s="2">
        <v>3874448382.8496919</v>
      </c>
      <c r="H423" s="2"/>
      <c r="I423" s="2">
        <v>3440199549.7762408</v>
      </c>
      <c r="J423" s="2">
        <v>2882252010.8539972</v>
      </c>
      <c r="K423" s="2">
        <v>3087683290.1681919</v>
      </c>
      <c r="L423" s="10">
        <v>6183022.2413660502</v>
      </c>
      <c r="M423" s="10">
        <v>6926293.0842594281</v>
      </c>
      <c r="N423" s="10">
        <v>6119252.0388345215</v>
      </c>
      <c r="O423" s="10">
        <v>7200569.4320679056</v>
      </c>
      <c r="P423" s="10"/>
      <c r="Q423" s="10">
        <v>6393528.3866429999</v>
      </c>
      <c r="R423" s="10">
        <v>5356596.2619966306</v>
      </c>
      <c r="S423" s="10">
        <v>5738385.3695166064</v>
      </c>
      <c r="T423" s="10">
        <v>14483.63327041234</v>
      </c>
      <c r="U423" s="10">
        <v>16224.733639910521</v>
      </c>
      <c r="V423" s="10">
        <v>14334.252564506531</v>
      </c>
      <c r="W423" s="10">
        <v>16867.221711492879</v>
      </c>
      <c r="X423" s="10"/>
      <c r="Y423" s="10">
        <v>14976.74063608888</v>
      </c>
      <c r="Z423" s="10">
        <v>12547.74328925589</v>
      </c>
      <c r="AA423" s="10">
        <v>13442.07832543969</v>
      </c>
      <c r="AB423" s="10">
        <v>26.917485197081461</v>
      </c>
      <c r="AC423" s="10">
        <v>30.153278492009751</v>
      </c>
      <c r="AD423" s="10">
        <v>26.639864736463799</v>
      </c>
      <c r="AE423" s="10">
        <v>31.347327169798941</v>
      </c>
      <c r="AF423" s="10"/>
      <c r="AG423" s="10">
        <v>27.83391341425299</v>
      </c>
      <c r="AH423" s="10">
        <v>23.31968007884447</v>
      </c>
      <c r="AI423" s="10">
        <v>24.98178030247319</v>
      </c>
      <c r="AJ423" s="10">
        <v>0.0022819295045804623</v>
      </c>
      <c r="AK423" s="10">
        <v>0.0022060843743463756</v>
      </c>
      <c r="AL423" s="10">
        <v>0.0021285051660082832</v>
      </c>
      <c r="AM423" s="10">
        <v>0.0021846415605537512</v>
      </c>
      <c r="AN423" s="10"/>
      <c r="AO423" s="10">
        <v>0.0021091915288171739</v>
      </c>
      <c r="AP423" s="10">
        <v>0.0020769843290769584</v>
      </c>
      <c r="AQ423" s="10">
        <v>0.0018346668899095059</v>
      </c>
      <c r="AR423" s="10">
        <v>0.51188858614131982</v>
      </c>
      <c r="AS423" s="10">
        <v>0.50852493551311873</v>
      </c>
      <c r="AT423" s="10">
        <v>0.52558978935889289</v>
      </c>
      <c r="AU423" s="10">
        <v>0.52151987715131998</v>
      </c>
      <c r="AV423" s="10"/>
      <c r="AW423" s="10">
        <v>0.53883933539614048</v>
      </c>
      <c r="AX423" s="10">
        <v>0.54160065897917387</v>
      </c>
      <c r="AY423" s="10">
        <v>0.61064543198683929</v>
      </c>
      <c r="AZ423" s="10">
        <v>-0.10731149171012144</v>
      </c>
      <c r="BA423" s="10">
        <v>0</v>
      </c>
      <c r="BB423" s="10">
        <v>-0.11651846602607252</v>
      </c>
      <c r="BC423" s="10">
        <v>0.039599298567338126</v>
      </c>
      <c r="BD423" s="10"/>
      <c r="BE423" s="10">
        <v>-0.076919167458734727</v>
      </c>
      <c r="BF423" s="10">
        <v>-0.22662870357450837</v>
      </c>
      <c r="BG423" s="10">
        <v>-0.17150699519811552</v>
      </c>
    </row>
    <row r="424" x14ac:dyDescent="0.3">
      <c r="A424" s="36">
        <v>30.25</v>
      </c>
      <c r="B424" s="36">
        <v>30.5</v>
      </c>
      <c r="C424" s="37">
        <v>282</v>
      </c>
      <c r="D424" s="2">
        <v>3626677986.2467699</v>
      </c>
      <c r="E424" s="2">
        <v>4023157885.1308012</v>
      </c>
      <c r="F424" s="2">
        <v>3570890805.1992769</v>
      </c>
      <c r="G424" s="2">
        <v>4148399393.0082412</v>
      </c>
      <c r="H424" s="2"/>
      <c r="I424" s="2">
        <v>3696132313.0767169</v>
      </c>
      <c r="J424" s="2">
        <v>3146562642.136446</v>
      </c>
      <c r="K424" s="2">
        <v>3353276829.6315169</v>
      </c>
      <c r="L424" s="10">
        <v>6740094.090120486</v>
      </c>
      <c r="M424" s="10">
        <v>7476942.4768407494</v>
      </c>
      <c r="N424" s="10">
        <v>6636414.9516062271</v>
      </c>
      <c r="O424" s="10">
        <v>7709700.8166447487</v>
      </c>
      <c r="P424" s="10"/>
      <c r="Q424" s="10">
        <v>6869173.2914102273</v>
      </c>
      <c r="R424" s="10">
        <v>5847811.2335542468</v>
      </c>
      <c r="S424" s="10">
        <v>6231984.5951714674</v>
      </c>
      <c r="T424" s="10">
        <v>14734.65968493316</v>
      </c>
      <c r="U424" s="10">
        <v>16345.49924778576</v>
      </c>
      <c r="V424" s="10">
        <v>14508.004566768879</v>
      </c>
      <c r="W424" s="10">
        <v>16854.337088917549</v>
      </c>
      <c r="X424" s="10"/>
      <c r="Y424" s="10">
        <v>15016.84240790066</v>
      </c>
      <c r="Z424" s="10">
        <v>12784.02159911253</v>
      </c>
      <c r="AA424" s="10">
        <v>13623.870964382349</v>
      </c>
      <c r="AB424" s="10">
        <v>27.38401177026833</v>
      </c>
      <c r="AC424" s="10">
        <v>30.37771847896655</v>
      </c>
      <c r="AD424" s="10">
        <v>26.962778667073621</v>
      </c>
      <c r="AE424" s="10">
        <v>31.323381407643389</v>
      </c>
      <c r="AF424" s="10"/>
      <c r="AG424" s="10">
        <v>27.908441595750471</v>
      </c>
      <c r="AH424" s="10">
        <v>23.75879765308947</v>
      </c>
      <c r="AI424" s="10">
        <v>25.31963756358417</v>
      </c>
      <c r="AJ424" s="10">
        <v>0.0024875245418001699</v>
      </c>
      <c r="AK424" s="10">
        <v>0.0023814709781096008</v>
      </c>
      <c r="AL424" s="10">
        <v>0.0023083938067304782</v>
      </c>
      <c r="AM424" s="10">
        <v>0.0023391112303517156</v>
      </c>
      <c r="AN424" s="10"/>
      <c r="AO424" s="10">
        <v>0.0022661042917222342</v>
      </c>
      <c r="AP424" s="10">
        <v>0.0022674496447796706</v>
      </c>
      <c r="AQ424" s="10">
        <v>0.001992479601653233</v>
      </c>
      <c r="AR424" s="10">
        <v>0.51437611068311995</v>
      </c>
      <c r="AS424" s="10">
        <v>0.51090640649122832</v>
      </c>
      <c r="AT424" s="10">
        <v>0.52789818316562331</v>
      </c>
      <c r="AU424" s="10">
        <v>0.52385898838167166</v>
      </c>
      <c r="AV424" s="10"/>
      <c r="AW424" s="10">
        <v>0.54110543968786273</v>
      </c>
      <c r="AX424" s="10">
        <v>0.54386810862395352</v>
      </c>
      <c r="AY424" s="10">
        <v>0.61263791158849257</v>
      </c>
      <c r="AZ424" s="10">
        <v>-0.098549425651273226</v>
      </c>
      <c r="BA424" s="10">
        <v>0</v>
      </c>
      <c r="BB424" s="10">
        <v>-0.11241594112004882</v>
      </c>
      <c r="BC424" s="10">
        <v>0.031130149860715273</v>
      </c>
      <c r="BD424" s="10"/>
      <c r="BE424" s="10">
        <v>-0.081285791259333662</v>
      </c>
      <c r="BF424" s="10">
        <v>-0.21788735814574067</v>
      </c>
      <c r="BG424" s="10">
        <v>-0.16650628054521532</v>
      </c>
    </row>
    <row r="425" x14ac:dyDescent="0.3">
      <c r="A425" s="36">
        <v>30.5</v>
      </c>
      <c r="B425" s="36">
        <v>30.75</v>
      </c>
      <c r="C425" s="37">
        <v>283</v>
      </c>
      <c r="D425" s="2">
        <v>3722356126.702991</v>
      </c>
      <c r="E425" s="2">
        <v>4188861672.8098731</v>
      </c>
      <c r="F425" s="2">
        <v>3902389917.8984842</v>
      </c>
      <c r="G425" s="2">
        <v>4342615208.8805094</v>
      </c>
      <c r="H425" s="2"/>
      <c r="I425" s="2">
        <v>4056143453.96912</v>
      </c>
      <c r="J425" s="2">
        <v>3443008305.6769338</v>
      </c>
      <c r="K425" s="2">
        <v>3574136034.4838462</v>
      </c>
      <c r="L425" s="10">
        <v>6917909.620335252</v>
      </c>
      <c r="M425" s="10">
        <v>7784898.9935984239</v>
      </c>
      <c r="N425" s="10">
        <v>7252498.1050753919</v>
      </c>
      <c r="O425" s="10">
        <v>8070646.2542415708</v>
      </c>
      <c r="P425" s="10"/>
      <c r="Q425" s="10">
        <v>7538245.3657185389</v>
      </c>
      <c r="R425" s="10">
        <v>6398748.3921462856</v>
      </c>
      <c r="S425" s="10">
        <v>6642446.1324292719</v>
      </c>
      <c r="T425" s="10">
        <v>14661.333610731201</v>
      </c>
      <c r="U425" s="10">
        <v>16498.770226122269</v>
      </c>
      <c r="V425" s="10">
        <v>15370.43703449731</v>
      </c>
      <c r="W425" s="10">
        <v>17104.362976904511</v>
      </c>
      <c r="X425" s="10"/>
      <c r="Y425" s="10">
        <v>15976.02978527955</v>
      </c>
      <c r="Z425" s="10">
        <v>13561.05962885364</v>
      </c>
      <c r="AA425" s="10">
        <v>14077.53556834373</v>
      </c>
      <c r="AB425" s="10">
        <v>27.247737019310399</v>
      </c>
      <c r="AC425" s="10">
        <v>30.66256891762983</v>
      </c>
      <c r="AD425" s="10">
        <v>28.565588732072019</v>
      </c>
      <c r="AE425" s="10">
        <v>31.78804852625408</v>
      </c>
      <c r="AF425" s="10"/>
      <c r="AG425" s="10">
        <v>29.691068340696269</v>
      </c>
      <c r="AH425" s="10">
        <v>25.202904202366259</v>
      </c>
      <c r="AI425" s="10">
        <v>26.16276235372343</v>
      </c>
      <c r="AJ425" s="10">
        <v>0.0025531498119237411</v>
      </c>
      <c r="AK425" s="10">
        <v>0.0024795577976149991</v>
      </c>
      <c r="AL425" s="10">
        <v>0.0025226906140081778</v>
      </c>
      <c r="AM425" s="10">
        <v>0.002448621514434876</v>
      </c>
      <c r="AN425" s="10"/>
      <c r="AO425" s="10">
        <v>0.0024868276647891986</v>
      </c>
      <c r="AP425" s="10">
        <v>0.0024810718385634757</v>
      </c>
      <c r="AQ425" s="10">
        <v>0.0021237116719126921</v>
      </c>
      <c r="AR425" s="10">
        <v>0.51692926049504373</v>
      </c>
      <c r="AS425" s="10">
        <v>0.51338596428884331</v>
      </c>
      <c r="AT425" s="10">
        <v>0.53042087377963154</v>
      </c>
      <c r="AU425" s="10">
        <v>0.52630760989610659</v>
      </c>
      <c r="AV425" s="10"/>
      <c r="AW425" s="10">
        <v>0.54359226735265198</v>
      </c>
      <c r="AX425" s="10">
        <v>0.54634918046251701</v>
      </c>
      <c r="AY425" s="10">
        <v>0.61476162326040529</v>
      </c>
      <c r="AZ425" s="10">
        <v>-0.11136809533124359</v>
      </c>
      <c r="BA425" s="10">
        <v>-1.1102230246251565e-16</v>
      </c>
      <c r="BB425" s="10">
        <v>-0.068388926941868933</v>
      </c>
      <c r="BC425" s="10">
        <v>0.036705326668736493</v>
      </c>
      <c r="BD425" s="10"/>
      <c r="BE425" s="10">
        <v>-0.031683600273132551</v>
      </c>
      <c r="BF425" s="10">
        <v>-0.17805633735158022</v>
      </c>
      <c r="BG425" s="10">
        <v>-0.14675243212642819</v>
      </c>
    </row>
    <row r="426" x14ac:dyDescent="0.3">
      <c r="A426" s="36">
        <v>30.75</v>
      </c>
      <c r="B426" s="36">
        <v>31</v>
      </c>
      <c r="C426" s="37">
        <v>284</v>
      </c>
      <c r="D426" s="2">
        <v>3938403374.2250528</v>
      </c>
      <c r="E426" s="2">
        <v>4293458379.707655</v>
      </c>
      <c r="F426" s="2">
        <v>3893892537.7448478</v>
      </c>
      <c r="G426" s="2">
        <v>4433661685.5810785</v>
      </c>
      <c r="H426" s="2"/>
      <c r="I426" s="2">
        <v>4034095843.6182718</v>
      </c>
      <c r="J426" s="2">
        <v>3427784701.7235088</v>
      </c>
      <c r="K426" s="2">
        <v>3699823249.233757</v>
      </c>
      <c r="L426" s="10">
        <v>7319428.250258402</v>
      </c>
      <c r="M426" s="10">
        <v>7979289.4657278219</v>
      </c>
      <c r="N426" s="10">
        <v>7236705.9277791949</v>
      </c>
      <c r="O426" s="10">
        <v>8239853.9484076789</v>
      </c>
      <c r="P426" s="10"/>
      <c r="Q426" s="10">
        <v>7497270.4104590518</v>
      </c>
      <c r="R426" s="10">
        <v>6370455.6891751559</v>
      </c>
      <c r="S426" s="10">
        <v>6876032.8077702168</v>
      </c>
      <c r="T426" s="10">
        <v>15227.59355743517</v>
      </c>
      <c r="U426" s="10">
        <v>16600.3918211696</v>
      </c>
      <c r="V426" s="10">
        <v>15055.49515551478</v>
      </c>
      <c r="W426" s="10">
        <v>17142.47924959848</v>
      </c>
      <c r="X426" s="10"/>
      <c r="Y426" s="10">
        <v>15597.582583943649</v>
      </c>
      <c r="Z426" s="10">
        <v>13253.317976986131</v>
      </c>
      <c r="AA426" s="10">
        <v>14305.138229972839</v>
      </c>
      <c r="AB426" s="10">
        <v>28.300117554534371</v>
      </c>
      <c r="AC426" s="10">
        <v>30.851430215711598</v>
      </c>
      <c r="AD426" s="10">
        <v>27.980276800516052</v>
      </c>
      <c r="AE426" s="10">
        <v>31.858886705242199</v>
      </c>
      <c r="AF426" s="10"/>
      <c r="AG426" s="10">
        <v>28.987733290046641</v>
      </c>
      <c r="AH426" s="10">
        <v>24.630973720282661</v>
      </c>
      <c r="AI426" s="10">
        <v>26.585756443730752</v>
      </c>
      <c r="AJ426" s="10">
        <v>0.0027013357916102587</v>
      </c>
      <c r="AK426" s="10">
        <v>0.0025414728476813989</v>
      </c>
      <c r="AL426" s="10">
        <v>0.0025171975029638612</v>
      </c>
      <c r="AM426" s="10">
        <v>0.0024999588655330359</v>
      </c>
      <c r="AN426" s="10"/>
      <c r="AO426" s="10">
        <v>0.0024733102416543409</v>
      </c>
      <c r="AP426" s="10">
        <v>0.0024701015324541326</v>
      </c>
      <c r="AQ426" s="10">
        <v>0.0021983936097010868</v>
      </c>
      <c r="AR426" s="10">
        <v>0.51963059628665398</v>
      </c>
      <c r="AS426" s="10">
        <v>0.51592743713652467</v>
      </c>
      <c r="AT426" s="10">
        <v>0.5329380712825954</v>
      </c>
      <c r="AU426" s="10">
        <v>0.52880756876163959</v>
      </c>
      <c r="AV426" s="10"/>
      <c r="AW426" s="10">
        <v>0.5460655775943063</v>
      </c>
      <c r="AX426" s="10">
        <v>0.5488192819949711</v>
      </c>
      <c r="AY426" s="10">
        <v>0.61696001687010638</v>
      </c>
      <c r="AZ426" s="10">
        <v>-0.082696738638649125</v>
      </c>
      <c r="BA426" s="10">
        <v>0</v>
      </c>
      <c r="BB426" s="10">
        <v>-0.093063867545867263</v>
      </c>
      <c r="BC426" s="10">
        <v>0.032655098401808802</v>
      </c>
      <c r="BD426" s="10"/>
      <c r="BE426" s="10">
        <v>-0.060408769144058461</v>
      </c>
      <c r="BF426" s="10">
        <v>-0.20162619534769788</v>
      </c>
      <c r="BG426" s="10">
        <v>-0.13826502506222471</v>
      </c>
    </row>
    <row r="427" x14ac:dyDescent="0.3">
      <c r="A427" s="36">
        <v>31</v>
      </c>
      <c r="B427" s="36">
        <v>31.25</v>
      </c>
      <c r="C427" s="37">
        <v>285</v>
      </c>
      <c r="D427" s="2">
        <v>4420088022.2894993</v>
      </c>
      <c r="E427" s="2">
        <v>5128516689.5613461</v>
      </c>
      <c r="F427" s="2">
        <v>4694403036.7124853</v>
      </c>
      <c r="G427" s="2">
        <v>5203631360.1069508</v>
      </c>
      <c r="H427" s="2"/>
      <c r="I427" s="2">
        <v>4769517707.25809</v>
      </c>
      <c r="J427" s="2">
        <v>4083653290.754231</v>
      </c>
      <c r="K427" s="2">
        <v>4328691814.6951799</v>
      </c>
      <c r="L427" s="10">
        <v>8214627.6206003018</v>
      </c>
      <c r="M427" s="10">
        <v>9531225.3145941924</v>
      </c>
      <c r="N427" s="10">
        <v>8724435.4983758274</v>
      </c>
      <c r="O427" s="10">
        <v>9670824.1289763115</v>
      </c>
      <c r="P427" s="10"/>
      <c r="Q427" s="10">
        <v>8864034.3127579466</v>
      </c>
      <c r="R427" s="10">
        <v>7589371.7378526684</v>
      </c>
      <c r="S427" s="10">
        <v>8044769.9599527372</v>
      </c>
      <c r="T427" s="10">
        <v>14439.31392300774</v>
      </c>
      <c r="U427" s="10">
        <v>16753.57188963929</v>
      </c>
      <c r="V427" s="10">
        <v>15335.4319611721</v>
      </c>
      <c r="W427" s="10">
        <v>16998.95259309177</v>
      </c>
      <c r="X427" s="10"/>
      <c r="Y427" s="10">
        <v>15580.812664624589</v>
      </c>
      <c r="Z427" s="10">
        <v>13340.266420165401</v>
      </c>
      <c r="AA427" s="10">
        <v>14140.745540167431</v>
      </c>
      <c r="AB427" s="10">
        <v>26.835118752458431</v>
      </c>
      <c r="AC427" s="10">
        <v>31.1361117005669</v>
      </c>
      <c r="AD427" s="10">
        <v>28.500532642521691</v>
      </c>
      <c r="AE427" s="10">
        <v>31.592145855085619</v>
      </c>
      <c r="AF427" s="10"/>
      <c r="AG427" s="10">
        <v>28.956566797040409</v>
      </c>
      <c r="AH427" s="10">
        <v>24.792565317397209</v>
      </c>
      <c r="AI427" s="10">
        <v>26.280236570938548</v>
      </c>
      <c r="AJ427" s="10">
        <v>0.0030317214470261954</v>
      </c>
      <c r="AK427" s="10">
        <v>0.0030357778654625154</v>
      </c>
      <c r="AL427" s="10">
        <v>0.003034685597348897</v>
      </c>
      <c r="AM427" s="10">
        <v>0.0029341129915193679</v>
      </c>
      <c r="AN427" s="10"/>
      <c r="AO427" s="10">
        <v>0.0029241984946328445</v>
      </c>
      <c r="AP427" s="10">
        <v>0.0029427280676150897</v>
      </c>
      <c r="AQ427" s="10">
        <v>0.0025720602803828824</v>
      </c>
      <c r="AR427" s="10">
        <v>0.52266231773368022</v>
      </c>
      <c r="AS427" s="10">
        <v>0.51896321500198717</v>
      </c>
      <c r="AT427" s="10">
        <v>0.53597275687994428</v>
      </c>
      <c r="AU427" s="10">
        <v>0.53174168175315895</v>
      </c>
      <c r="AV427" s="10"/>
      <c r="AW427" s="10">
        <v>0.54898977608893917</v>
      </c>
      <c r="AX427" s="10">
        <v>0.55176201006258618</v>
      </c>
      <c r="AY427" s="10">
        <v>0.6195320771504893</v>
      </c>
      <c r="AZ427" s="10">
        <v>-0.13813519778804506</v>
      </c>
      <c r="BA427" s="10">
        <v>0</v>
      </c>
      <c r="BB427" s="10">
        <v>-0.084647019621182373</v>
      </c>
      <c r="BC427" s="10">
        <v>0.014646470917895948</v>
      </c>
      <c r="BD427" s="10"/>
      <c r="BE427" s="10">
        <v>-0.070000548703286425</v>
      </c>
      <c r="BF427" s="10">
        <v>-0.20373598489673328</v>
      </c>
      <c r="BG427" s="10">
        <v>-0.15595637555282615</v>
      </c>
    </row>
    <row r="428" x14ac:dyDescent="0.3">
      <c r="A428" s="36">
        <v>31.25</v>
      </c>
      <c r="B428" s="36">
        <v>31.5</v>
      </c>
      <c r="C428" s="37">
        <v>286</v>
      </c>
      <c r="D428" s="2">
        <v>3280374574.931911</v>
      </c>
      <c r="E428" s="2">
        <v>3538798797.384191</v>
      </c>
      <c r="F428" s="2">
        <v>3243754083.1086111</v>
      </c>
      <c r="G428" s="2">
        <v>3585372706.1488042</v>
      </c>
      <c r="H428" s="2"/>
      <c r="I428" s="2">
        <v>3290327991.8732252</v>
      </c>
      <c r="J428" s="2">
        <v>2796526135.8144422</v>
      </c>
      <c r="K428" s="2">
        <v>2956892945.8943229</v>
      </c>
      <c r="L428" s="10">
        <v>6096497.5025978601</v>
      </c>
      <c r="M428" s="10">
        <v>6576772.7244675523</v>
      </c>
      <c r="N428" s="10">
        <v>6028439.1964974711</v>
      </c>
      <c r="O428" s="10">
        <v>6663329.2173264753</v>
      </c>
      <c r="P428" s="10"/>
      <c r="Q428" s="10">
        <v>6114995.689356395</v>
      </c>
      <c r="R428" s="10">
        <v>5197276.7784594437</v>
      </c>
      <c r="S428" s="10">
        <v>5495314.6502996972</v>
      </c>
      <c r="T428" s="10">
        <v>15640.016931908651</v>
      </c>
      <c r="U428" s="10">
        <v>16872.119889191468</v>
      </c>
      <c r="V428" s="10">
        <v>15465.41945863591</v>
      </c>
      <c r="W428" s="10">
        <v>17094.172799621319</v>
      </c>
      <c r="X428" s="10"/>
      <c r="Y428" s="10">
        <v>15687.47236906577</v>
      </c>
      <c r="Z428" s="10">
        <v>13333.14690611842</v>
      </c>
      <c r="AA428" s="10">
        <v>14097.73630518654</v>
      </c>
      <c r="AB428" s="10">
        <v>29.066596508402839</v>
      </c>
      <c r="AC428" s="10">
        <v>31.356430315621051</v>
      </c>
      <c r="AD428" s="10">
        <v>28.74211129018985</v>
      </c>
      <c r="AE428" s="10">
        <v>31.769110326076341</v>
      </c>
      <c r="AF428" s="10"/>
      <c r="AG428" s="10">
        <v>29.154791300645151</v>
      </c>
      <c r="AH428" s="10">
        <v>24.77933387122674</v>
      </c>
      <c r="AI428" s="10">
        <v>26.20030493884585</v>
      </c>
      <c r="AJ428" s="10">
        <v>0.0022499963582058142</v>
      </c>
      <c r="AK428" s="10">
        <v>0.002094759110619794</v>
      </c>
      <c r="AL428" s="10">
        <v>0.0020969170564112925</v>
      </c>
      <c r="AM428" s="10">
        <v>0.0020216437154252876</v>
      </c>
      <c r="AN428" s="10"/>
      <c r="AO428" s="10">
        <v>0.0020173050507899812</v>
      </c>
      <c r="AP428" s="10">
        <v>0.0020152092662500233</v>
      </c>
      <c r="AQ428" s="10">
        <v>0.0017569527296123005</v>
      </c>
      <c r="AR428" s="10">
        <v>0.52491231409188599</v>
      </c>
      <c r="AS428" s="10">
        <v>0.52105797411260701</v>
      </c>
      <c r="AT428" s="10">
        <v>0.53806967393635552</v>
      </c>
      <c r="AU428" s="10">
        <v>0.53376332546858418</v>
      </c>
      <c r="AV428" s="10"/>
      <c r="AW428" s="10">
        <v>0.55100708113972918</v>
      </c>
      <c r="AX428" s="10">
        <v>0.55377721932883617</v>
      </c>
      <c r="AY428" s="10">
        <v>0.6212890298801016</v>
      </c>
      <c r="AZ428" s="10">
        <v>-0.07302597215849127</v>
      </c>
      <c r="BA428" s="10">
        <v>-1.1102230246251565e-16</v>
      </c>
      <c r="BB428" s="10">
        <v>-0.083374255268107156</v>
      </c>
      <c r="BC428" s="10">
        <v>0.013160937208139378</v>
      </c>
      <c r="BD428" s="10"/>
      <c r="BE428" s="10">
        <v>-0.070213318059967333</v>
      </c>
      <c r="BF428" s="10">
        <v>-0.2097527166897486</v>
      </c>
      <c r="BG428" s="10">
        <v>-0.16443598090968081</v>
      </c>
    </row>
    <row r="429" x14ac:dyDescent="0.3">
      <c r="A429" s="36">
        <v>31.5</v>
      </c>
      <c r="B429" s="36">
        <v>31.75</v>
      </c>
      <c r="C429" s="37">
        <v>287</v>
      </c>
      <c r="D429" s="2">
        <v>4134529365.7944551</v>
      </c>
      <c r="E429" s="2">
        <v>4621647200.4126081</v>
      </c>
      <c r="F429" s="2">
        <v>4315888053.022295</v>
      </c>
      <c r="G429" s="2">
        <v>4801224190.5946617</v>
      </c>
      <c r="H429" s="2"/>
      <c r="I429" s="2">
        <v>4495465043.2043486</v>
      </c>
      <c r="J429" s="2">
        <v>3850057724.7606902</v>
      </c>
      <c r="K429" s="2">
        <v>4105257286.0765548</v>
      </c>
      <c r="L429" s="10">
        <v>7683923.7035930883</v>
      </c>
      <c r="M429" s="10">
        <v>8589220.5208878312</v>
      </c>
      <c r="N429" s="10">
        <v>8020974.4758457979</v>
      </c>
      <c r="O429" s="10">
        <v>8922960.0518960096</v>
      </c>
      <c r="P429" s="10"/>
      <c r="Q429" s="10">
        <v>8354714.0068539772</v>
      </c>
      <c r="R429" s="10">
        <v>7155239.9787601512</v>
      </c>
      <c r="S429" s="10">
        <v>7629522.2452170365</v>
      </c>
      <c r="T429" s="10">
        <v>15215.49708946067</v>
      </c>
      <c r="U429" s="10">
        <v>17008.141267096769</v>
      </c>
      <c r="V429" s="10">
        <v>15882.915877314261</v>
      </c>
      <c r="W429" s="10">
        <v>17669.003224942389</v>
      </c>
      <c r="X429" s="10"/>
      <c r="Y429" s="10">
        <v>16543.777835159879</v>
      </c>
      <c r="Z429" s="10">
        <v>14168.61193198842</v>
      </c>
      <c r="AA429" s="10">
        <v>15107.77279865385</v>
      </c>
      <c r="AB429" s="10">
        <v>28.27763655880895</v>
      </c>
      <c r="AC429" s="10">
        <v>31.609222785431239</v>
      </c>
      <c r="AD429" s="10">
        <v>29.51801837509003</v>
      </c>
      <c r="AE429" s="10">
        <v>32.83741889033837</v>
      </c>
      <c r="AF429" s="10"/>
      <c r="AG429" s="10">
        <v>30.74621447999716</v>
      </c>
      <c r="AH429" s="10">
        <v>26.33202559205867</v>
      </c>
      <c r="AI429" s="10">
        <v>28.077433546966471</v>
      </c>
      <c r="AJ429" s="10">
        <v>0.0028358578581306098</v>
      </c>
      <c r="AK429" s="10">
        <v>0.002735741174742953</v>
      </c>
      <c r="AL429" s="10">
        <v>0.0027899954928985136</v>
      </c>
      <c r="AM429" s="10">
        <v>0.0027072121943187231</v>
      </c>
      <c r="AN429" s="10"/>
      <c r="AO429" s="10">
        <v>0.0027561763932667984</v>
      </c>
      <c r="AP429" s="10">
        <v>0.002774396385276635</v>
      </c>
      <c r="AQ429" s="10">
        <v>0.0024392979815342853</v>
      </c>
      <c r="AR429" s="10">
        <v>0.52774817195001655</v>
      </c>
      <c r="AS429" s="10">
        <v>0.52379371528734997</v>
      </c>
      <c r="AT429" s="10">
        <v>0.54085966942925401</v>
      </c>
      <c r="AU429" s="10">
        <v>0.53647053766290287</v>
      </c>
      <c r="AV429" s="10"/>
      <c r="AW429" s="10">
        <v>0.55376325753299593</v>
      </c>
      <c r="AX429" s="10">
        <v>0.55655161571411282</v>
      </c>
      <c r="AY429" s="10">
        <v>0.6237283278616359</v>
      </c>
      <c r="AZ429" s="10">
        <v>-0.10539918204372345</v>
      </c>
      <c r="BA429" s="10">
        <v>0</v>
      </c>
      <c r="BB429" s="10">
        <v>-0.06615804585062568</v>
      </c>
      <c r="BC429" s="10">
        <v>0.038855624930873356</v>
      </c>
      <c r="BD429" s="10"/>
      <c r="BE429" s="10">
        <v>-0.027302420919752213</v>
      </c>
      <c r="BF429" s="10">
        <v>-0.16695118476006399</v>
      </c>
      <c r="BG429" s="10">
        <v>-0.11173287184057479</v>
      </c>
    </row>
    <row r="430" x14ac:dyDescent="0.3">
      <c r="A430" s="36">
        <v>31.75</v>
      </c>
      <c r="B430" s="36">
        <v>32</v>
      </c>
      <c r="C430" s="37">
        <v>288</v>
      </c>
      <c r="D430" s="2">
        <v>4797967549.6113348</v>
      </c>
      <c r="E430" s="2">
        <v>5617752859.6252632</v>
      </c>
      <c r="F430" s="2">
        <v>5091595876.1053457</v>
      </c>
      <c r="G430" s="2">
        <v>5817387612.7713614</v>
      </c>
      <c r="H430" s="2"/>
      <c r="I430" s="2">
        <v>5291230629.2514439</v>
      </c>
      <c r="J430" s="2">
        <v>4519915055.3253727</v>
      </c>
      <c r="K430" s="2">
        <v>4759259013.4522715</v>
      </c>
      <c r="L430" s="10">
        <v>8916907.66270441</v>
      </c>
      <c r="M430" s="10">
        <v>10440459.00752913</v>
      </c>
      <c r="N430" s="10">
        <v>9462608.8679394498</v>
      </c>
      <c r="O430" s="10">
        <v>10811475.41013376</v>
      </c>
      <c r="P430" s="10"/>
      <c r="Q430" s="10">
        <v>9833625.2705440819</v>
      </c>
      <c r="R430" s="10">
        <v>8400153.7682072688</v>
      </c>
      <c r="S430" s="10">
        <v>8844968.7762655523</v>
      </c>
      <c r="T430" s="10">
        <v>14652.86346622593</v>
      </c>
      <c r="U430" s="10">
        <v>17156.465688426211</v>
      </c>
      <c r="V430" s="10">
        <v>15549.596454401661</v>
      </c>
      <c r="W430" s="10">
        <v>17766.144839174209</v>
      </c>
      <c r="X430" s="10"/>
      <c r="Y430" s="10">
        <v>16159.275605149651</v>
      </c>
      <c r="Z430" s="10">
        <v>13803.698649438909</v>
      </c>
      <c r="AA430" s="10">
        <v>14534.648641000151</v>
      </c>
      <c r="AB430" s="10">
        <v>27.231995458813721</v>
      </c>
      <c r="AC430" s="10">
        <v>31.88488016648747</v>
      </c>
      <c r="AD430" s="10">
        <v>28.89855221873005</v>
      </c>
      <c r="AE430" s="10">
        <v>33.017954251479217</v>
      </c>
      <c r="AF430" s="10"/>
      <c r="AG430" s="10">
        <v>30.031626303721801</v>
      </c>
      <c r="AH430" s="10">
        <v>25.653843005006379</v>
      </c>
      <c r="AI430" s="10">
        <v>27.01229604025756</v>
      </c>
      <c r="AJ430" s="10">
        <v>0.0032909075676637485</v>
      </c>
      <c r="AK430" s="10">
        <v>0.0033253766765742577</v>
      </c>
      <c r="AL430" s="10">
        <v>0.0032914499568743082</v>
      </c>
      <c r="AM430" s="10">
        <v>0.0032801848152028729</v>
      </c>
      <c r="AN430" s="10"/>
      <c r="AO430" s="10">
        <v>0.0032440614733994133</v>
      </c>
      <c r="AP430" s="10">
        <v>0.003257103370321964</v>
      </c>
      <c r="AQ430" s="10">
        <v>0.002827898496030217</v>
      </c>
      <c r="AR430" s="10">
        <v>0.53103907951768026</v>
      </c>
      <c r="AS430" s="10">
        <v>0.52711909196392426</v>
      </c>
      <c r="AT430" s="10">
        <v>0.54415111938612837</v>
      </c>
      <c r="AU430" s="10">
        <v>0.53975072247810574</v>
      </c>
      <c r="AV430" s="10"/>
      <c r="AW430" s="10">
        <v>0.55700731900639533</v>
      </c>
      <c r="AX430" s="10">
        <v>0.55980871908443475</v>
      </c>
      <c r="AY430" s="10">
        <v>0.62655622635766617</v>
      </c>
      <c r="AZ430" s="10">
        <v>-0.14592762097202916</v>
      </c>
      <c r="BA430" s="10">
        <v>0</v>
      </c>
      <c r="BB430" s="10">
        <v>-0.093659688609907144</v>
      </c>
      <c r="BC430" s="10">
        <v>0.035536407195993158</v>
      </c>
      <c r="BD430" s="10"/>
      <c r="BE430" s="10">
        <v>-0.058123281413913985</v>
      </c>
      <c r="BF430" s="10">
        <v>-0.19542294432174834</v>
      </c>
      <c r="BG430" s="10">
        <v>-0.15281801596203681</v>
      </c>
    </row>
    <row r="431" x14ac:dyDescent="0.3">
      <c r="A431" s="36">
        <v>32</v>
      </c>
      <c r="B431" s="36">
        <v>32.25</v>
      </c>
      <c r="C431" s="37">
        <v>289</v>
      </c>
      <c r="D431" s="2">
        <v>2316602371.1187692</v>
      </c>
      <c r="E431" s="2">
        <v>2781752205.237102</v>
      </c>
      <c r="F431" s="2">
        <v>2628180540.1712379</v>
      </c>
      <c r="G431" s="2">
        <v>2789142991.3136678</v>
      </c>
      <c r="H431" s="2"/>
      <c r="I431" s="2">
        <v>2635571326.2478051</v>
      </c>
      <c r="J431" s="2">
        <v>2224028837.8891611</v>
      </c>
      <c r="K431" s="2">
        <v>2341519404.9355068</v>
      </c>
      <c r="L431" s="10">
        <v>4305349.9676423399</v>
      </c>
      <c r="M431" s="10">
        <v>5169819.7826771317</v>
      </c>
      <c r="N431" s="10">
        <v>4884410.5249361126</v>
      </c>
      <c r="O431" s="10">
        <v>5183555.3814109918</v>
      </c>
      <c r="P431" s="10"/>
      <c r="Q431" s="10">
        <v>4898146.1236699736</v>
      </c>
      <c r="R431" s="10">
        <v>4133304.2755272309</v>
      </c>
      <c r="S431" s="10">
        <v>4351657.6776205665</v>
      </c>
      <c r="T431" s="10">
        <v>14380.945845501519</v>
      </c>
      <c r="U431" s="10">
        <v>17268.49126887483</v>
      </c>
      <c r="V431" s="10">
        <v>16315.152954864079</v>
      </c>
      <c r="W431" s="10">
        <v>17314.37160451114</v>
      </c>
      <c r="X431" s="10"/>
      <c r="Y431" s="10">
        <v>16361.033290500391</v>
      </c>
      <c r="Z431" s="10">
        <v>13806.270197794751</v>
      </c>
      <c r="AA431" s="10">
        <v>14535.6251803828</v>
      </c>
      <c r="AB431" s="10">
        <v>26.72664307975101</v>
      </c>
      <c r="AC431" s="10">
        <v>32.093077022008551</v>
      </c>
      <c r="AD431" s="10">
        <v>30.321320621104839</v>
      </c>
      <c r="AE431" s="10">
        <v>32.178344525836494</v>
      </c>
      <c r="AF431" s="10"/>
      <c r="AG431" s="10">
        <v>30.406588124932789</v>
      </c>
      <c r="AH431" s="10">
        <v>25.65862216597445</v>
      </c>
      <c r="AI431" s="10">
        <v>27.014110915288288</v>
      </c>
      <c r="AJ431" s="10">
        <v>0.0015889486945363167</v>
      </c>
      <c r="AK431" s="10">
        <v>0.0016466324052428181</v>
      </c>
      <c r="AL431" s="10">
        <v>0.0016989810142240629</v>
      </c>
      <c r="AM431" s="10">
        <v>0.0015726826363523232</v>
      </c>
      <c r="AN431" s="10"/>
      <c r="AO431" s="10">
        <v>0.0016158727522875471</v>
      </c>
      <c r="AP431" s="10">
        <v>0.0016026610533415356</v>
      </c>
      <c r="AQ431" s="10">
        <v>0.0013913046516120431</v>
      </c>
      <c r="AR431" s="10">
        <v>0.53262802821221655</v>
      </c>
      <c r="AS431" s="10">
        <v>0.52876572436916702</v>
      </c>
      <c r="AT431" s="10">
        <v>0.54585010040035242</v>
      </c>
      <c r="AU431" s="10">
        <v>0.54132340511445809</v>
      </c>
      <c r="AV431" s="10"/>
      <c r="AW431" s="10">
        <v>0.55862319175868291</v>
      </c>
      <c r="AX431" s="10">
        <v>0.56141138013777625</v>
      </c>
      <c r="AY431" s="10">
        <v>0.62794753100927825</v>
      </c>
      <c r="AZ431" s="10">
        <v>-0.16721469052585358</v>
      </c>
      <c r="BA431" s="10">
        <v>0</v>
      </c>
      <c r="BB431" s="10">
        <v>-0.055206809857736516</v>
      </c>
      <c r="BC431" s="10">
        <v>0.0026568815377054911</v>
      </c>
      <c r="BD431" s="10"/>
      <c r="BE431" s="10">
        <v>-0.052549928320030581</v>
      </c>
      <c r="BF431" s="10">
        <v>-0.20049354730372304</v>
      </c>
      <c r="BG431" s="10">
        <v>-0.15825737442493448</v>
      </c>
    </row>
    <row r="432" x14ac:dyDescent="0.3">
      <c r="A432" s="36">
        <v>32.25</v>
      </c>
      <c r="B432" s="36">
        <v>32.5</v>
      </c>
      <c r="C432" s="37">
        <v>290</v>
      </c>
      <c r="D432" s="2">
        <v>5171436167.2105856</v>
      </c>
      <c r="E432" s="2">
        <v>5584394054.0431433</v>
      </c>
      <c r="F432" s="2">
        <v>5223378346.5183201</v>
      </c>
      <c r="G432" s="2">
        <v>5658826752.3085089</v>
      </c>
      <c r="H432" s="2"/>
      <c r="I432" s="2">
        <v>5297811044.7836847</v>
      </c>
      <c r="J432" s="2">
        <v>4481792252.3834667</v>
      </c>
      <c r="K432" s="2">
        <v>5097244562.1265917</v>
      </c>
      <c r="L432" s="10">
        <v>9610990.134837877</v>
      </c>
      <c r="M432" s="10">
        <v>10378462.4671111</v>
      </c>
      <c r="N432" s="10">
        <v>9707523.4298002869</v>
      </c>
      <c r="O432" s="10">
        <v>10516793.85236025</v>
      </c>
      <c r="P432" s="10"/>
      <c r="Q432" s="10">
        <v>9845854.8150494359</v>
      </c>
      <c r="R432" s="10">
        <v>8329303.4529099101</v>
      </c>
      <c r="S432" s="10">
        <v>9473106.8154862486</v>
      </c>
      <c r="T432" s="10">
        <v>16119.221901035649</v>
      </c>
      <c r="U432" s="10">
        <v>17406.400084891531</v>
      </c>
      <c r="V432" s="10">
        <v>16281.124221244771</v>
      </c>
      <c r="W432" s="10">
        <v>17638.40472368792</v>
      </c>
      <c r="X432" s="10"/>
      <c r="Y432" s="10">
        <v>16513.12886004115</v>
      </c>
      <c r="Z432" s="10">
        <v>13969.621106138209</v>
      </c>
      <c r="AA432" s="10">
        <v>15887.96874294282</v>
      </c>
      <c r="AB432" s="10">
        <v>29.957187454888238</v>
      </c>
      <c r="AC432" s="10">
        <v>32.349377250298637</v>
      </c>
      <c r="AD432" s="10">
        <v>30.258079035490791</v>
      </c>
      <c r="AE432" s="10">
        <v>32.78055230933672</v>
      </c>
      <c r="AF432" s="10"/>
      <c r="AG432" s="10">
        <v>30.689254094528881</v>
      </c>
      <c r="AH432" s="10">
        <v>25.962205912895691</v>
      </c>
      <c r="AI432" s="10">
        <v>29.527409004721449</v>
      </c>
      <c r="AJ432" s="10">
        <v>0.003547068262214893</v>
      </c>
      <c r="AK432" s="10">
        <v>0.0033056302411554957</v>
      </c>
      <c r="AL432" s="10">
        <v>0.0033766404191796868</v>
      </c>
      <c r="AM432" s="10">
        <v>0.0031907788891418496</v>
      </c>
      <c r="AN432" s="10"/>
      <c r="AO432" s="10">
        <v>0.0032480959360798129</v>
      </c>
      <c r="AP432" s="10">
        <v>0.0032296316350286414</v>
      </c>
      <c r="AQ432" s="10">
        <v>0.0030287257302854813</v>
      </c>
      <c r="AR432" s="10">
        <v>0.5361750964744314</v>
      </c>
      <c r="AS432" s="10">
        <v>0.53207135461032251</v>
      </c>
      <c r="AT432" s="10">
        <v>0.54922674081953216</v>
      </c>
      <c r="AU432" s="10">
        <v>0.54451418400359997</v>
      </c>
      <c r="AV432" s="10"/>
      <c r="AW432" s="10">
        <v>0.56187128769476269</v>
      </c>
      <c r="AX432" s="10">
        <v>0.5646410117728049</v>
      </c>
      <c r="AY432" s="10">
        <v>0.6309762567395637</v>
      </c>
      <c r="AZ432" s="10">
        <v>-0.073948557862526298</v>
      </c>
      <c r="BA432" s="10">
        <v>0</v>
      </c>
      <c r="BB432" s="10">
        <v>-0.06464724803283628</v>
      </c>
      <c r="BC432" s="10">
        <v>0.013328697356425945</v>
      </c>
      <c r="BD432" s="10"/>
      <c r="BE432" s="10">
        <v>-0.051318550676410446</v>
      </c>
      <c r="BF432" s="10">
        <v>-0.19744340943515337</v>
      </c>
      <c r="BG432" s="10">
        <v>-0.087234082552582692</v>
      </c>
    </row>
    <row r="433" x14ac:dyDescent="0.3">
      <c r="A433" s="36">
        <v>32.5</v>
      </c>
      <c r="B433" s="36">
        <v>32.75</v>
      </c>
      <c r="C433" s="37">
        <v>291</v>
      </c>
      <c r="D433" s="2">
        <v>3475670493.0737352</v>
      </c>
      <c r="E433" s="2">
        <v>3676647542.8609538</v>
      </c>
      <c r="F433" s="2">
        <v>3434453863.666873</v>
      </c>
      <c r="G433" s="2">
        <v>3718703496.270051</v>
      </c>
      <c r="H433" s="2"/>
      <c r="I433" s="2">
        <v>3476509817.0759711</v>
      </c>
      <c r="J433" s="2">
        <v>3000854484.0100312</v>
      </c>
      <c r="K433" s="2">
        <v>3148298990.9362149</v>
      </c>
      <c r="L433" s="10">
        <v>6459450.2843678817</v>
      </c>
      <c r="M433" s="10">
        <v>6832961.3130993173</v>
      </c>
      <c r="N433" s="10">
        <v>6382850.166757944</v>
      </c>
      <c r="O433" s="10">
        <v>6911121.2942451462</v>
      </c>
      <c r="P433" s="10"/>
      <c r="Q433" s="10">
        <v>6461010.1479037721</v>
      </c>
      <c r="R433" s="10">
        <v>5577016.114937569</v>
      </c>
      <c r="S433" s="10">
        <v>5851038.1961707501</v>
      </c>
      <c r="T433" s="10">
        <v>16598.191667386709</v>
      </c>
      <c r="U433" s="10">
        <v>17557.964925456439</v>
      </c>
      <c r="V433" s="10">
        <v>16401.360144910101</v>
      </c>
      <c r="W433" s="10">
        <v>17758.80467042937</v>
      </c>
      <c r="X433" s="10"/>
      <c r="Y433" s="10">
        <v>16602.199889883039</v>
      </c>
      <c r="Z433" s="10">
        <v>14330.69043535442</v>
      </c>
      <c r="AA433" s="10">
        <v>15034.8170754203</v>
      </c>
      <c r="AB433" s="10">
        <v>30.847341282653399</v>
      </c>
      <c r="AC433" s="10">
        <v>32.631056872816977</v>
      </c>
      <c r="AD433" s="10">
        <v>30.481534617042321</v>
      </c>
      <c r="AE433" s="10">
        <v>33.004312723842858</v>
      </c>
      <c r="AF433" s="10"/>
      <c r="AG433" s="10">
        <v>30.854790468068199</v>
      </c>
      <c r="AH433" s="10">
        <v>26.633244604834399</v>
      </c>
      <c r="AI433" s="10">
        <v>27.94184708440439</v>
      </c>
      <c r="AJ433" s="10">
        <v>0.002383949080541094</v>
      </c>
      <c r="AK433" s="10">
        <v>0.0021763573963681682</v>
      </c>
      <c r="AL433" s="10">
        <v>0.0022201944727200185</v>
      </c>
      <c r="AM433" s="10">
        <v>0.0020968234459618207</v>
      </c>
      <c r="AN433" s="10"/>
      <c r="AO433" s="10">
        <v>0.0021314534084231579</v>
      </c>
      <c r="AP433" s="10">
        <v>0.0021624506509694236</v>
      </c>
      <c r="AQ433" s="10">
        <v>0.0018706840616064437</v>
      </c>
      <c r="AR433" s="10">
        <v>0.53855904555497247</v>
      </c>
      <c r="AS433" s="10">
        <v>0.53424771200669063</v>
      </c>
      <c r="AT433" s="10">
        <v>0.55144693529225219</v>
      </c>
      <c r="AU433" s="10">
        <v>0.54661100744956181</v>
      </c>
      <c r="AV433" s="10"/>
      <c r="AW433" s="10">
        <v>0.56400274110318582</v>
      </c>
      <c r="AX433" s="10">
        <v>0.56680346242377433</v>
      </c>
      <c r="AY433" s="10">
        <v>0.6328469408011701</v>
      </c>
      <c r="AZ433" s="10">
        <v>-0.054663126515202998</v>
      </c>
      <c r="BA433" s="10">
        <v>0</v>
      </c>
      <c r="BB433" s="10">
        <v>-0.065873510139516922</v>
      </c>
      <c r="BC433" s="10">
        <v>0.011438668765179294</v>
      </c>
      <c r="BD433" s="10"/>
      <c r="BE433" s="10">
        <v>-0.054434841374337184</v>
      </c>
      <c r="BF433" s="10">
        <v>-0.18380686507824995</v>
      </c>
      <c r="BG433" s="10">
        <v>-0.14370388941704448</v>
      </c>
    </row>
    <row r="434" x14ac:dyDescent="0.3">
      <c r="A434" s="36">
        <v>32.75</v>
      </c>
      <c r="B434" s="36">
        <v>33</v>
      </c>
      <c r="C434" s="37">
        <v>292</v>
      </c>
      <c r="D434" s="2">
        <v>3709334116.1300168</v>
      </c>
      <c r="E434" s="2">
        <v>4083033935.3944111</v>
      </c>
      <c r="F434" s="2">
        <v>3806660597.617403</v>
      </c>
      <c r="G434" s="2">
        <v>4173877448.5257578</v>
      </c>
      <c r="H434" s="2"/>
      <c r="I434" s="2">
        <v>3897504110.7487512</v>
      </c>
      <c r="J434" s="2">
        <v>3346631971.1791282</v>
      </c>
      <c r="K434" s="2">
        <v>3522077355.889606</v>
      </c>
      <c r="L434" s="10">
        <v>6893708.5258798767</v>
      </c>
      <c r="M434" s="10">
        <v>7588220.6807650961</v>
      </c>
      <c r="N434" s="10">
        <v>7074587.4583831271</v>
      </c>
      <c r="O434" s="10">
        <v>7757051.1720037302</v>
      </c>
      <c r="P434" s="10"/>
      <c r="Q434" s="10">
        <v>7243417.9496217603</v>
      </c>
      <c r="R434" s="10">
        <v>6219635.2850439949</v>
      </c>
      <c r="S434" s="10">
        <v>6545696.3263358874</v>
      </c>
      <c r="T434" s="10">
        <v>16065.970760524069</v>
      </c>
      <c r="U434" s="10">
        <v>17684.549778091448</v>
      </c>
      <c r="V434" s="10">
        <v>16487.513915399639</v>
      </c>
      <c r="W434" s="10">
        <v>18078.013720690989</v>
      </c>
      <c r="X434" s="10"/>
      <c r="Y434" s="10">
        <v>16880.977857999191</v>
      </c>
      <c r="Z434" s="10">
        <v>14495.02517484039</v>
      </c>
      <c r="AA434" s="10">
        <v>15254.91908910665</v>
      </c>
      <c r="AB434" s="10">
        <v>29.858221486910001</v>
      </c>
      <c r="AC434" s="10">
        <v>32.866311786647067</v>
      </c>
      <c r="AD434" s="10">
        <v>30.64164933401478</v>
      </c>
      <c r="AE434" s="10">
        <v>33.597555090918277</v>
      </c>
      <c r="AF434" s="10"/>
      <c r="AG434" s="10">
        <v>31.372892638285968</v>
      </c>
      <c r="AH434" s="10">
        <v>26.938656778347259</v>
      </c>
      <c r="AI434" s="10">
        <v>28.350901400033411</v>
      </c>
      <c r="AJ434" s="10">
        <v>0.0025442180647416933</v>
      </c>
      <c r="AK434" s="10">
        <v>0.0024169140504567313</v>
      </c>
      <c r="AL434" s="10">
        <v>0.0024608066242380023</v>
      </c>
      <c r="AM434" s="10">
        <v>0.0023534772544835749</v>
      </c>
      <c r="AN434" s="10"/>
      <c r="AO434" s="10">
        <v>0.0023895656443696893</v>
      </c>
      <c r="AP434" s="10">
        <v>0.0024116219307511078</v>
      </c>
      <c r="AQ434" s="10">
        <v>0.0020927789871216652</v>
      </c>
      <c r="AR434" s="10">
        <v>0.54110326361971417</v>
      </c>
      <c r="AS434" s="10">
        <v>0.53666462605714738</v>
      </c>
      <c r="AT434" s="10">
        <v>0.55390774191649017</v>
      </c>
      <c r="AU434" s="10">
        <v>0.54896448470404535</v>
      </c>
      <c r="AV434" s="10"/>
      <c r="AW434" s="10">
        <v>0.56639230674755547</v>
      </c>
      <c r="AX434" s="10">
        <v>0.56921508435452539</v>
      </c>
      <c r="AY434" s="10">
        <v>0.63493971978829178</v>
      </c>
      <c r="AZ434" s="10">
        <v>-0.091525033878587014</v>
      </c>
      <c r="BA434" s="10">
        <v>0</v>
      </c>
      <c r="BB434" s="10">
        <v>-0.067688229426952073</v>
      </c>
      <c r="BC434" s="10">
        <v>0.022249022312515132</v>
      </c>
      <c r="BD434" s="10"/>
      <c r="BE434" s="10">
        <v>-0.045439207114436608</v>
      </c>
      <c r="BF434" s="10">
        <v>-0.18035656226897079</v>
      </c>
      <c r="BG434" s="10">
        <v>-0.13738719500763052</v>
      </c>
    </row>
    <row r="435" x14ac:dyDescent="0.3">
      <c r="A435" s="36">
        <v>33</v>
      </c>
      <c r="B435" s="36">
        <v>33.25</v>
      </c>
      <c r="C435" s="37">
        <v>293</v>
      </c>
      <c r="D435" s="2">
        <v>3673435286.9777989</v>
      </c>
      <c r="E435" s="2">
        <v>3979838978.4385648</v>
      </c>
      <c r="F435" s="2">
        <v>3704995336.7410331</v>
      </c>
      <c r="G435" s="2">
        <v>3988075804.6388202</v>
      </c>
      <c r="H435" s="2"/>
      <c r="I435" s="2">
        <v>3713232162.941288</v>
      </c>
      <c r="J435" s="2">
        <v>3163740276.5754042</v>
      </c>
      <c r="K435" s="2">
        <v>3351773309.0378132</v>
      </c>
      <c r="L435" s="10">
        <v>6826991.4125522841</v>
      </c>
      <c r="M435" s="10">
        <v>7396435.3272967162</v>
      </c>
      <c r="N435" s="10">
        <v>6885645.0084049515</v>
      </c>
      <c r="O435" s="10">
        <v>7411743.2713171728</v>
      </c>
      <c r="P435" s="10"/>
      <c r="Q435" s="10">
        <v>6900952.9524254091</v>
      </c>
      <c r="R435" s="10">
        <v>5879735.4553360911</v>
      </c>
      <c r="S435" s="10">
        <v>6229190.3381940266</v>
      </c>
      <c r="T435" s="10">
        <v>16460.667588410401</v>
      </c>
      <c r="U435" s="10">
        <v>17833.662869115891</v>
      </c>
      <c r="V435" s="10">
        <v>16602.088206344761</v>
      </c>
      <c r="W435" s="10">
        <v>17870.57209643958</v>
      </c>
      <c r="X435" s="10"/>
      <c r="Y435" s="10">
        <v>16638.99743366845</v>
      </c>
      <c r="Z435" s="10">
        <v>14176.7236824303</v>
      </c>
      <c r="AA435" s="10">
        <v>15019.29990909658</v>
      </c>
      <c r="AB435" s="10">
        <v>30.591756078929041</v>
      </c>
      <c r="AC435" s="10">
        <v>33.143434891423617</v>
      </c>
      <c r="AD435" s="10">
        <v>30.85458290688986</v>
      </c>
      <c r="AE435" s="10">
        <v>33.212029805529227</v>
      </c>
      <c r="AF435" s="10"/>
      <c r="AG435" s="10">
        <v>30.92317782099547</v>
      </c>
      <c r="AH435" s="10">
        <v>26.3471010857808</v>
      </c>
      <c r="AI435" s="10">
        <v>27.91300880280604</v>
      </c>
      <c r="AJ435" s="10">
        <v>0.0025195951953067234</v>
      </c>
      <c r="AK435" s="10">
        <v>0.0023558287532612354</v>
      </c>
      <c r="AL435" s="10">
        <v>0.0023950853598899164</v>
      </c>
      <c r="AM435" s="10">
        <v>0.0022487113747647024</v>
      </c>
      <c r="AN435" s="10"/>
      <c r="AO435" s="10">
        <v>0.002276588235446006</v>
      </c>
      <c r="AP435" s="10">
        <v>0.0022798280479886801</v>
      </c>
      <c r="AQ435" s="10">
        <v>0.0019915862265262084</v>
      </c>
      <c r="AR435" s="10">
        <v>0.54362285881502093</v>
      </c>
      <c r="AS435" s="10">
        <v>0.53902045481040861</v>
      </c>
      <c r="AT435" s="10">
        <v>0.55630282727638014</v>
      </c>
      <c r="AU435" s="10">
        <v>0.55121319607881003</v>
      </c>
      <c r="AV435" s="10"/>
      <c r="AW435" s="10">
        <v>0.56866889498300144</v>
      </c>
      <c r="AX435" s="10">
        <v>0.57149491240251404</v>
      </c>
      <c r="AY435" s="10">
        <v>0.63693130601481796</v>
      </c>
      <c r="AZ435" s="10">
        <v>-0.076988966920711777</v>
      </c>
      <c r="BA435" s="10">
        <v>0</v>
      </c>
      <c r="BB435" s="10">
        <v>-0.06905898534753363</v>
      </c>
      <c r="BC435" s="10">
        <v>0.002069638054423617</v>
      </c>
      <c r="BD435" s="10"/>
      <c r="BE435" s="10">
        <v>-0.066989347293109902</v>
      </c>
      <c r="BF435" s="10">
        <v>-0.20505822127088813</v>
      </c>
      <c r="BG435" s="10">
        <v>-0.15781182927334525</v>
      </c>
    </row>
    <row r="436" x14ac:dyDescent="0.3">
      <c r="A436" s="36">
        <v>33.25</v>
      </c>
      <c r="B436" s="36">
        <v>33.5</v>
      </c>
      <c r="C436" s="37">
        <v>294</v>
      </c>
      <c r="D436" s="2">
        <v>4112822426.476943</v>
      </c>
      <c r="E436" s="2">
        <v>4731639391.4314966</v>
      </c>
      <c r="F436" s="2">
        <v>4424986357.1349926</v>
      </c>
      <c r="G436" s="2">
        <v>4794489482.3154449</v>
      </c>
      <c r="H436" s="2"/>
      <c r="I436" s="2">
        <v>4487836448.0189409</v>
      </c>
      <c r="J436" s="2">
        <v>3836318833.5315752</v>
      </c>
      <c r="K436" s="2">
        <v>4083112945.3926568</v>
      </c>
      <c r="L436" s="10">
        <v>7643581.8772816826</v>
      </c>
      <c r="M436" s="10">
        <v>8793638.3709029742</v>
      </c>
      <c r="N436" s="10">
        <v>8223731.0584761612</v>
      </c>
      <c r="O436" s="10">
        <v>8910443.7580194715</v>
      </c>
      <c r="P436" s="10"/>
      <c r="Q436" s="10">
        <v>8340536.4455926586</v>
      </c>
      <c r="R436" s="10">
        <v>7129706.5787921008</v>
      </c>
      <c r="S436" s="10">
        <v>7588367.518952623</v>
      </c>
      <c r="T436" s="10">
        <v>15611.329295586171</v>
      </c>
      <c r="U436" s="10">
        <v>17960.216364332289</v>
      </c>
      <c r="V436" s="10">
        <v>16796.231878380589</v>
      </c>
      <c r="W436" s="10">
        <v>18198.780873884269</v>
      </c>
      <c r="X436" s="10"/>
      <c r="Y436" s="10">
        <v>17034.796387932562</v>
      </c>
      <c r="Z436" s="10">
        <v>14561.785164263079</v>
      </c>
      <c r="AA436" s="10">
        <v>15498.5589290802</v>
      </c>
      <c r="AB436" s="10">
        <v>29.013281224065508</v>
      </c>
      <c r="AC436" s="10">
        <v>33.378631528243012</v>
      </c>
      <c r="AD436" s="10">
        <v>31.215394266896261</v>
      </c>
      <c r="AE436" s="10">
        <v>33.821997949811589</v>
      </c>
      <c r="AF436" s="10"/>
      <c r="AG436" s="10">
        <v>31.658760688464842</v>
      </c>
      <c r="AH436" s="10">
        <v>27.062728618160669</v>
      </c>
      <c r="AI436" s="10">
        <v>28.80370020151264</v>
      </c>
      <c r="AJ436" s="10">
        <v>0.0028209691515830625</v>
      </c>
      <c r="AK436" s="10">
        <v>0.0028008500315686536</v>
      </c>
      <c r="AL436" s="10">
        <v>0.0028605218302404072</v>
      </c>
      <c r="AM436" s="10">
        <v>0.0027034147702337591</v>
      </c>
      <c r="AN436" s="10"/>
      <c r="AO436" s="10">
        <v>0.0027514992900612928</v>
      </c>
      <c r="AP436" s="10">
        <v>0.0027644959804285145</v>
      </c>
      <c r="AQ436" s="10">
        <v>0.0024261400618794458</v>
      </c>
      <c r="AR436" s="10">
        <v>0.54644382796660396</v>
      </c>
      <c r="AS436" s="10">
        <v>0.54182130484197721</v>
      </c>
      <c r="AT436" s="10">
        <v>0.55916334910662058</v>
      </c>
      <c r="AU436" s="10">
        <v>0.55391661084904376</v>
      </c>
      <c r="AV436" s="10"/>
      <c r="AW436" s="10">
        <v>0.57142039427306268</v>
      </c>
      <c r="AX436" s="10">
        <v>0.57425940838294254</v>
      </c>
      <c r="AY436" s="10">
        <v>0.63935744607669742</v>
      </c>
      <c r="AZ436" s="10">
        <v>-0.13078278240627683</v>
      </c>
      <c r="BA436" s="10">
        <v>0</v>
      </c>
      <c r="BB436" s="10">
        <v>-0.06480904585666869</v>
      </c>
      <c r="BC436" s="10">
        <v>0.013282941848392626</v>
      </c>
      <c r="BD436" s="10"/>
      <c r="BE436" s="10">
        <v>-0.051526104008276175</v>
      </c>
      <c r="BF436" s="10">
        <v>-0.18921994764039984</v>
      </c>
      <c r="BG436" s="10">
        <v>-0.13706168040050837</v>
      </c>
    </row>
    <row r="437" x14ac:dyDescent="0.3">
      <c r="A437" s="36">
        <v>33.5</v>
      </c>
      <c r="B437" s="36">
        <v>33.75</v>
      </c>
      <c r="C437" s="37">
        <v>295</v>
      </c>
      <c r="D437" s="2">
        <v>2664917519.3891282</v>
      </c>
      <c r="E437" s="2">
        <v>3174775794.7744141</v>
      </c>
      <c r="F437" s="2">
        <v>3003928691.03686</v>
      </c>
      <c r="G437" s="2">
        <v>3313281549.3409319</v>
      </c>
      <c r="H437" s="2"/>
      <c r="I437" s="2">
        <v>3142434445.6033778</v>
      </c>
      <c r="J437" s="2">
        <v>2672228951.8500772</v>
      </c>
      <c r="K437" s="2">
        <v>2898964779.5960541</v>
      </c>
      <c r="L437" s="10">
        <v>4952685.3200666346</v>
      </c>
      <c r="M437" s="10">
        <v>5900244.7013393566</v>
      </c>
      <c r="N437" s="10">
        <v>5582729.4549947558</v>
      </c>
      <c r="O437" s="10">
        <v>6157654.3256130544</v>
      </c>
      <c r="P437" s="10"/>
      <c r="Q437" s="10">
        <v>5840139.0792684518</v>
      </c>
      <c r="R437" s="10">
        <v>4966273.442008323</v>
      </c>
      <c r="S437" s="10">
        <v>5387656.5420256453</v>
      </c>
      <c r="T437" s="10">
        <v>15190.005953438171</v>
      </c>
      <c r="U437" s="10">
        <v>18096.193549175659</v>
      </c>
      <c r="V437" s="10">
        <v>17122.366590547688</v>
      </c>
      <c r="W437" s="10">
        <v>18885.675107664239</v>
      </c>
      <c r="X437" s="10"/>
      <c r="Y437" s="10">
        <v>17911.848149036268</v>
      </c>
      <c r="Z437" s="10">
        <v>15231.68105287443</v>
      </c>
      <c r="AA437" s="10">
        <v>16524.073236970471</v>
      </c>
      <c r="AB437" s="10">
        <v>28.23026189364505</v>
      </c>
      <c r="AC437" s="10">
        <v>33.631341866307103</v>
      </c>
      <c r="AD437" s="10">
        <v>31.821507810584631</v>
      </c>
      <c r="AE437" s="10">
        <v>35.098574415435301</v>
      </c>
      <c r="AF437" s="10"/>
      <c r="AG437" s="10">
        <v>33.288740359712833</v>
      </c>
      <c r="AH437" s="10">
        <v>28.307714066813102</v>
      </c>
      <c r="AI437" s="10">
        <v>30.709593956667469</v>
      </c>
      <c r="AJ437" s="10">
        <v>0.0018278567208041686</v>
      </c>
      <c r="AK437" s="10">
        <v>0.0018792790720949539</v>
      </c>
      <c r="AL437" s="10">
        <v>0.0019418825062231236</v>
      </c>
      <c r="AM437" s="10">
        <v>0.0018682227401832785</v>
      </c>
      <c r="AN437" s="10"/>
      <c r="AO437" s="10">
        <v>0.0019266312946762166</v>
      </c>
      <c r="AP437" s="10">
        <v>0.0019256392695008878</v>
      </c>
      <c r="AQ437" s="10">
        <v>0.0017225324608499508</v>
      </c>
      <c r="AR437" s="10">
        <v>0.54827168468740817</v>
      </c>
      <c r="AS437" s="10">
        <v>0.54370058391407217</v>
      </c>
      <c r="AT437" s="10">
        <v>0.56110523161284365</v>
      </c>
      <c r="AU437" s="10">
        <v>0.55578483358922703</v>
      </c>
      <c r="AV437" s="10"/>
      <c r="AW437" s="10">
        <v>0.57334702556773887</v>
      </c>
      <c r="AX437" s="10">
        <v>0.57618504765244338</v>
      </c>
      <c r="AY437" s="10">
        <v>0.64107997853754739</v>
      </c>
      <c r="AZ437" s="10">
        <v>-0.16059662424807986</v>
      </c>
      <c r="BA437" s="10">
        <v>0</v>
      </c>
      <c r="BB437" s="10">
        <v>-0.053813911526843339</v>
      </c>
      <c r="BC437" s="10">
        <v>0.04362694045812443</v>
      </c>
      <c r="BD437" s="10"/>
      <c r="BE437" s="10">
        <v>-0.010186971068718909</v>
      </c>
      <c r="BF437" s="10">
        <v>-0.15829364824801606</v>
      </c>
      <c r="BG437" s="10">
        <v>-0.086875745881752175</v>
      </c>
    </row>
    <row r="438" x14ac:dyDescent="0.3">
      <c r="A438" s="36">
        <v>33.75</v>
      </c>
      <c r="B438" s="36">
        <v>34</v>
      </c>
      <c r="C438" s="37">
        <v>296</v>
      </c>
      <c r="D438" s="2">
        <v>2121463585.9151001</v>
      </c>
      <c r="E438" s="2">
        <v>2786362449.9853539</v>
      </c>
      <c r="F438" s="2">
        <v>2678285310.4261851</v>
      </c>
      <c r="G438" s="2">
        <v>2853926949.836637</v>
      </c>
      <c r="H438" s="2"/>
      <c r="I438" s="2">
        <v>2745849810.2774682</v>
      </c>
      <c r="J438" s="2">
        <v>2347391832.3008661</v>
      </c>
      <c r="K438" s="2">
        <v>2496516753.4148021</v>
      </c>
      <c r="L438" s="10">
        <v>3942689.213670718</v>
      </c>
      <c r="M438" s="10">
        <v>5178387.812014048</v>
      </c>
      <c r="N438" s="10">
        <v>4977529.0392246395</v>
      </c>
      <c r="O438" s="10">
        <v>5303954.8151713545</v>
      </c>
      <c r="P438" s="10"/>
      <c r="Q438" s="10">
        <v>5103096.042381946</v>
      </c>
      <c r="R438" s="10">
        <v>4362571.4430913394</v>
      </c>
      <c r="S438" s="10">
        <v>4639716.5338055864</v>
      </c>
      <c r="T438" s="10">
        <v>13875.095594828879</v>
      </c>
      <c r="U438" s="10">
        <v>18223.760997864039</v>
      </c>
      <c r="V438" s="10">
        <v>17516.899634343499</v>
      </c>
      <c r="W438" s="10">
        <v>18665.655876700239</v>
      </c>
      <c r="X438" s="10"/>
      <c r="Y438" s="10">
        <v>17958.794513179691</v>
      </c>
      <c r="Z438" s="10">
        <v>15352.74340221388</v>
      </c>
      <c r="AA438" s="10">
        <v>16328.071260662429</v>
      </c>
      <c r="AB438" s="10">
        <v>25.786532516316871</v>
      </c>
      <c r="AC438" s="10">
        <v>33.868422911345277</v>
      </c>
      <c r="AD438" s="10">
        <v>32.554738013798051</v>
      </c>
      <c r="AE438" s="10">
        <v>34.689673949511111</v>
      </c>
      <c r="AF438" s="10"/>
      <c r="AG438" s="10">
        <v>33.375989051963877</v>
      </c>
      <c r="AH438" s="10">
        <v>28.532705540666932</v>
      </c>
      <c r="AI438" s="10">
        <v>30.34532898272284</v>
      </c>
      <c r="AJ438" s="10">
        <v>0.001455103749081551</v>
      </c>
      <c r="AK438" s="10">
        <v>0.0016493613968418112</v>
      </c>
      <c r="AL438" s="10">
        <v>0.0017313711229262861</v>
      </c>
      <c r="AM438" s="10">
        <v>0.0016092116371961471</v>
      </c>
      <c r="AN438" s="10"/>
      <c r="AO438" s="10">
        <v>0.0016834846570508316</v>
      </c>
      <c r="AP438" s="10">
        <v>0.0016915578622313323</v>
      </c>
      <c r="AQ438" s="10">
        <v>0.001483402343167461</v>
      </c>
      <c r="AR438" s="10">
        <v>0.5497267884364897</v>
      </c>
      <c r="AS438" s="10">
        <v>0.54534994531091396</v>
      </c>
      <c r="AT438" s="10">
        <v>0.56283660273576996</v>
      </c>
      <c r="AU438" s="10">
        <v>0.55739404522642322</v>
      </c>
      <c r="AV438" s="10"/>
      <c r="AW438" s="10">
        <v>0.57503051022478968</v>
      </c>
      <c r="AX438" s="10">
        <v>0.57787660551467468</v>
      </c>
      <c r="AY438" s="10">
        <v>0.64256338088071485</v>
      </c>
      <c r="AZ438" s="10">
        <v>-0.23862612133383754</v>
      </c>
      <c r="BA438" s="10">
        <v>0</v>
      </c>
      <c r="BB438" s="10">
        <v>-0.038787896944181388</v>
      </c>
      <c r="BC438" s="10">
        <v>0.024248281070410771</v>
      </c>
      <c r="BD438" s="10"/>
      <c r="BE438" s="10">
        <v>-0.014539615873770728</v>
      </c>
      <c r="BF438" s="10">
        <v>-0.1575425399831939</v>
      </c>
      <c r="BG438" s="10">
        <v>-0.10402296965065527</v>
      </c>
    </row>
    <row r="439" x14ac:dyDescent="0.3">
      <c r="A439" s="36">
        <v>34</v>
      </c>
      <c r="B439" s="36">
        <v>34.25</v>
      </c>
      <c r="C439" s="37">
        <v>297</v>
      </c>
      <c r="D439" s="2">
        <v>2784001172.8056688</v>
      </c>
      <c r="E439" s="2">
        <v>3373497773.8445721</v>
      </c>
      <c r="F439" s="2">
        <v>3143494389.6532941</v>
      </c>
      <c r="G439" s="2">
        <v>3668358349.3101969</v>
      </c>
      <c r="H439" s="2"/>
      <c r="I439" s="2">
        <v>3438354965.1189198</v>
      </c>
      <c r="J439" s="2">
        <v>2929059908.8725491</v>
      </c>
      <c r="K439" s="2">
        <v>3036985042.1473069</v>
      </c>
      <c r="L439" s="10">
        <v>5173999.4349857355</v>
      </c>
      <c r="M439" s="10">
        <v>6269564.7352070343</v>
      </c>
      <c r="N439" s="10">
        <v>5842108.9598737294</v>
      </c>
      <c r="O439" s="10">
        <v>6817556.0456134286</v>
      </c>
      <c r="P439" s="10"/>
      <c r="Q439" s="10">
        <v>6390100.2702801237</v>
      </c>
      <c r="R439" s="10">
        <v>5443587.6182742519</v>
      </c>
      <c r="S439" s="10">
        <v>5644163.8910283362</v>
      </c>
      <c r="T439" s="10">
        <v>15150.73635512418</v>
      </c>
      <c r="U439" s="10">
        <v>18358.819624565269</v>
      </c>
      <c r="V439" s="10">
        <v>17107.124521593549</v>
      </c>
      <c r="W439" s="10">
        <v>19963.472267688179</v>
      </c>
      <c r="X439" s="10"/>
      <c r="Y439" s="10">
        <v>18711.777164716459</v>
      </c>
      <c r="Z439" s="10">
        <v>15940.156520469151</v>
      </c>
      <c r="AA439" s="10">
        <v>16527.492925464139</v>
      </c>
      <c r="AB439" s="10">
        <v>28.157280286642379</v>
      </c>
      <c r="AC439" s="10">
        <v>34.119426131124037</v>
      </c>
      <c r="AD439" s="10">
        <v>31.79318079085235</v>
      </c>
      <c r="AE439" s="10">
        <v>37.101634597832117</v>
      </c>
      <c r="AF439" s="10"/>
      <c r="AG439" s="10">
        <v>34.775389257560427</v>
      </c>
      <c r="AH439" s="10">
        <v>29.624398738085048</v>
      </c>
      <c r="AI439" s="10">
        <v>30.71594936574807</v>
      </c>
      <c r="AJ439" s="10">
        <v>0.0019095357426319186</v>
      </c>
      <c r="AK439" s="10">
        <v>0.0019969107036093853</v>
      </c>
      <c r="AL439" s="10">
        <v>0.0020321044177554226</v>
      </c>
      <c r="AM439" s="10">
        <v>0.0020684358951281231</v>
      </c>
      <c r="AN439" s="10"/>
      <c r="AO439" s="10">
        <v>0.0021080606111837301</v>
      </c>
      <c r="AP439" s="10">
        <v>0.0021107146449186875</v>
      </c>
      <c r="AQ439" s="10">
        <v>0.0018045425577551963</v>
      </c>
      <c r="AR439" s="10">
        <v>0.55163632417912167</v>
      </c>
      <c r="AS439" s="10">
        <v>0.54734685601452338</v>
      </c>
      <c r="AT439" s="10">
        <v>0.56486870715352544</v>
      </c>
      <c r="AU439" s="10">
        <v>0.55946248112155139</v>
      </c>
      <c r="AV439" s="10"/>
      <c r="AW439" s="10">
        <v>0.57713857083597342</v>
      </c>
      <c r="AX439" s="10">
        <v>0.57998732015959331</v>
      </c>
      <c r="AY439" s="10">
        <v>0.64436792343847005</v>
      </c>
      <c r="AZ439" s="10">
        <v>-0.17474343857861496</v>
      </c>
      <c r="BA439" s="10">
        <v>-1.1102230246251565e-16</v>
      </c>
      <c r="BB439" s="10">
        <v>-0.068179497841837078</v>
      </c>
      <c r="BC439" s="10">
        <v>0.087405000753739914</v>
      </c>
      <c r="BD439" s="10"/>
      <c r="BE439" s="10">
        <v>0.019225502911903058</v>
      </c>
      <c r="BF439" s="10">
        <v>-0.13174393308270194</v>
      </c>
      <c r="BG439" s="10">
        <v>-0.099751876022067809</v>
      </c>
    </row>
    <row r="440" x14ac:dyDescent="0.3">
      <c r="A440" s="36">
        <v>34.25</v>
      </c>
      <c r="B440" s="36">
        <v>34.5</v>
      </c>
      <c r="C440" s="37">
        <v>298</v>
      </c>
      <c r="D440" s="2">
        <v>2310582460.3689771</v>
      </c>
      <c r="E440" s="2">
        <v>2583070440.8314438</v>
      </c>
      <c r="F440" s="2">
        <v>2324133268.9383798</v>
      </c>
      <c r="G440" s="2">
        <v>2640615023.3767991</v>
      </c>
      <c r="H440" s="2"/>
      <c r="I440" s="2">
        <v>2381677851.4837341</v>
      </c>
      <c r="J440" s="2">
        <v>2016995575.731689</v>
      </c>
      <c r="K440" s="2">
        <v>2088559685.9131291</v>
      </c>
      <c r="L440" s="10">
        <v>4294162.1078374172</v>
      </c>
      <c r="M440" s="10">
        <v>4800574.4867993081</v>
      </c>
      <c r="N440" s="10">
        <v>4319345.9606915591</v>
      </c>
      <c r="O440" s="10">
        <v>4907519.7138647474</v>
      </c>
      <c r="P440" s="10"/>
      <c r="Q440" s="10">
        <v>4426291.1877569985</v>
      </c>
      <c r="R440" s="10">
        <v>3748537.9212995549</v>
      </c>
      <c r="S440" s="10">
        <v>3881538.10436732</v>
      </c>
      <c r="T440" s="10">
        <v>16549.06663953108</v>
      </c>
      <c r="U440" s="10">
        <v>18500.705165526171</v>
      </c>
      <c r="V440" s="10">
        <v>16646.121489501151</v>
      </c>
      <c r="W440" s="10">
        <v>18912.856277906281</v>
      </c>
      <c r="X440" s="10"/>
      <c r="Y440" s="10">
        <v>17058.272601881261</v>
      </c>
      <c r="Z440" s="10">
        <v>14446.31159759289</v>
      </c>
      <c r="AA440" s="10">
        <v>14958.87466283934</v>
      </c>
      <c r="AB440" s="10">
        <v>30.75604359612527</v>
      </c>
      <c r="AC440" s="10">
        <v>34.383117007383447</v>
      </c>
      <c r="AD440" s="10">
        <v>30.936417707965791</v>
      </c>
      <c r="AE440" s="10">
        <v>35.149089968678723</v>
      </c>
      <c r="AF440" s="10"/>
      <c r="AG440" s="10">
        <v>31.702390669261071</v>
      </c>
      <c r="AH440" s="10">
        <v>26.848123762910109</v>
      </c>
      <c r="AI440" s="10">
        <v>27.800709931294161</v>
      </c>
      <c r="AJ440" s="10">
        <v>0.0015848196608072838</v>
      </c>
      <c r="AK440" s="10">
        <v>0.0015290245784258746</v>
      </c>
      <c r="AL440" s="10">
        <v>0.0015024303840996945</v>
      </c>
      <c r="AM440" s="10">
        <v>0.0014889338443705288</v>
      </c>
      <c r="AN440" s="10"/>
      <c r="AO440" s="10">
        <v>0.0014602102802576422</v>
      </c>
      <c r="AP440" s="10">
        <v>0.0014534704761541707</v>
      </c>
      <c r="AQ440" s="10">
        <v>0.0012409988147249029</v>
      </c>
      <c r="AR440" s="10">
        <v>0.55322114383992893</v>
      </c>
      <c r="AS440" s="10">
        <v>0.54887588059294923</v>
      </c>
      <c r="AT440" s="10">
        <v>0.56637113753762514</v>
      </c>
      <c r="AU440" s="10">
        <v>0.56095141496592194</v>
      </c>
      <c r="AV440" s="10"/>
      <c r="AW440" s="10">
        <v>0.57859878111623109</v>
      </c>
      <c r="AX440" s="10">
        <v>0.5814407906357475</v>
      </c>
      <c r="AY440" s="10">
        <v>0.64560892225319499</v>
      </c>
      <c r="AZ440" s="10">
        <v>-0.10548995341170708</v>
      </c>
      <c r="BA440" s="10">
        <v>0</v>
      </c>
      <c r="BB440" s="10">
        <v>-0.1002439452676005</v>
      </c>
      <c r="BC440" s="10">
        <v>0.022277589350924831</v>
      </c>
      <c r="BD440" s="10"/>
      <c r="BE440" s="10">
        <v>-0.077966355916676111</v>
      </c>
      <c r="BF440" s="10">
        <v>-0.21914805579887542</v>
      </c>
      <c r="BG440" s="10">
        <v>-0.19144300019907345</v>
      </c>
    </row>
    <row r="441" x14ac:dyDescent="0.3">
      <c r="A441" s="36">
        <v>34.5</v>
      </c>
      <c r="B441" s="36">
        <v>34.75</v>
      </c>
      <c r="C441" s="37">
        <v>299</v>
      </c>
      <c r="D441" s="2">
        <v>2935977750.4380798</v>
      </c>
      <c r="E441" s="2">
        <v>3569763221.926837</v>
      </c>
      <c r="F441" s="2">
        <v>3298572475.8406391</v>
      </c>
      <c r="G441" s="2">
        <v>3658864934.5912218</v>
      </c>
      <c r="H441" s="2"/>
      <c r="I441" s="2">
        <v>3387674188.505023</v>
      </c>
      <c r="J441" s="2">
        <v>2891415841.0335598</v>
      </c>
      <c r="K441" s="2">
        <v>3038977646.3859992</v>
      </c>
      <c r="L441" s="10">
        <v>5456444.2609728994</v>
      </c>
      <c r="M441" s="10">
        <v>6634319.3651274974</v>
      </c>
      <c r="N441" s="10">
        <v>6130317.865153526</v>
      </c>
      <c r="O441" s="10">
        <v>6799912.7619568482</v>
      </c>
      <c r="P441" s="10"/>
      <c r="Q441" s="10">
        <v>6295911.2619828768</v>
      </c>
      <c r="R441" s="10">
        <v>5373627.0206882944</v>
      </c>
      <c r="S441" s="10">
        <v>5647867.0982345147</v>
      </c>
      <c r="T441" s="10">
        <v>15320.402308189819</v>
      </c>
      <c r="U441" s="10">
        <v>18627.596444400398</v>
      </c>
      <c r="V441" s="10">
        <v>17212.479680767301</v>
      </c>
      <c r="W441" s="10">
        <v>19092.54345708244</v>
      </c>
      <c r="X441" s="10"/>
      <c r="Y441" s="10">
        <v>17677.426693449339</v>
      </c>
      <c r="Z441" s="10">
        <v>15087.871125146459</v>
      </c>
      <c r="AA441" s="10">
        <v>15857.872268031429</v>
      </c>
      <c r="AB441" s="10">
        <v>28.472600392780581</v>
      </c>
      <c r="AC441" s="10">
        <v>34.618941407032771</v>
      </c>
      <c r="AD441" s="10">
        <v>31.988980828353231</v>
      </c>
      <c r="AE441" s="10">
        <v>35.483034283290721</v>
      </c>
      <c r="AF441" s="10"/>
      <c r="AG441" s="10">
        <v>32.853073704611177</v>
      </c>
      <c r="AH441" s="10">
        <v>28.040446763883072</v>
      </c>
      <c r="AI441" s="10">
        <v>29.471475427642659</v>
      </c>
      <c r="AJ441" s="10">
        <v>0.0020137758952104103</v>
      </c>
      <c r="AK441" s="10">
        <v>0.0021130882144003629</v>
      </c>
      <c r="AL441" s="10">
        <v>0.0021323542750720493</v>
      </c>
      <c r="AM441" s="10">
        <v>0.0020630829503222375</v>
      </c>
      <c r="AN441" s="10"/>
      <c r="AO441" s="10">
        <v>0.0020769881506589156</v>
      </c>
      <c r="AP441" s="10">
        <v>0.0020835878917097881</v>
      </c>
      <c r="AQ441" s="10">
        <v>0.0018057265409159896</v>
      </c>
      <c r="AR441" s="10">
        <v>0.55523491973513939</v>
      </c>
      <c r="AS441" s="10">
        <v>0.5509889688073496</v>
      </c>
      <c r="AT441" s="10">
        <v>0.56850349181269721</v>
      </c>
      <c r="AU441" s="10">
        <v>0.56301449791624414</v>
      </c>
      <c r="AV441" s="10"/>
      <c r="AW441" s="10">
        <v>0.58067576926689002</v>
      </c>
      <c r="AX441" s="10">
        <v>0.58352437852745731</v>
      </c>
      <c r="AY441" s="10">
        <v>0.64741464879411104</v>
      </c>
      <c r="AZ441" s="10">
        <v>-0.1775427198072429</v>
      </c>
      <c r="BA441" s="10">
        <v>0</v>
      </c>
      <c r="BB441" s="10">
        <v>-0.075968833008430825</v>
      </c>
      <c r="BC441" s="10">
        <v>0.024960118395833231</v>
      </c>
      <c r="BD441" s="10"/>
      <c r="BE441" s="10">
        <v>-0.051008714612597927</v>
      </c>
      <c r="BF441" s="10">
        <v>-0.19002587530921122</v>
      </c>
      <c r="BG441" s="10">
        <v>-0.14868929465140768</v>
      </c>
    </row>
    <row r="442" x14ac:dyDescent="0.3">
      <c r="A442" s="36">
        <v>34.75</v>
      </c>
      <c r="B442" s="36">
        <v>35</v>
      </c>
      <c r="C442" s="37">
        <v>300</v>
      </c>
      <c r="D442" s="2">
        <v>3025486899.3796501</v>
      </c>
      <c r="E442" s="2">
        <v>4002091000.1283669</v>
      </c>
      <c r="F442" s="2">
        <v>3671287740.5802312</v>
      </c>
      <c r="G442" s="2">
        <v>4087339794.9851689</v>
      </c>
      <c r="H442" s="2"/>
      <c r="I442" s="2">
        <v>3756536535.4370332</v>
      </c>
      <c r="J442" s="2">
        <v>3211349633.105433</v>
      </c>
      <c r="K442" s="2">
        <v>3451819880.5544729</v>
      </c>
      <c r="L442" s="10">
        <v>5622794.8683553711</v>
      </c>
      <c r="M442" s="10">
        <v>7437790.176129017</v>
      </c>
      <c r="N442" s="10">
        <v>6823000.2490584766</v>
      </c>
      <c r="O442" s="10">
        <v>7596223.0175842512</v>
      </c>
      <c r="P442" s="10"/>
      <c r="Q442" s="10">
        <v>6981433.0905137109</v>
      </c>
      <c r="R442" s="10">
        <v>5968216.3030428309</v>
      </c>
      <c r="S442" s="10">
        <v>6415124.4928042376</v>
      </c>
      <c r="T442" s="10">
        <v>14188.03263114467</v>
      </c>
      <c r="U442" s="10">
        <v>18767.821375883112</v>
      </c>
      <c r="V442" s="10">
        <v>17216.51819822918</v>
      </c>
      <c r="W442" s="10">
        <v>19167.595932316341</v>
      </c>
      <c r="X442" s="10"/>
      <c r="Y442" s="10">
        <v>17616.29275466242</v>
      </c>
      <c r="Z442" s="10">
        <v>15059.636646867189</v>
      </c>
      <c r="AA442" s="10">
        <v>16187.32281147295</v>
      </c>
      <c r="AB442" s="10">
        <v>26.368118495841539</v>
      </c>
      <c r="AC442" s="10">
        <v>34.879546080389019</v>
      </c>
      <c r="AD442" s="10">
        <v>31.996486316235231</v>
      </c>
      <c r="AE442" s="10">
        <v>35.622517509177143</v>
      </c>
      <c r="AF442" s="10"/>
      <c r="AG442" s="10">
        <v>32.739457745023337</v>
      </c>
      <c r="AH442" s="10">
        <v>27.98797366290486</v>
      </c>
      <c r="AI442" s="10">
        <v>30.083751364259559</v>
      </c>
      <c r="AJ442" s="10">
        <v>0.0020751698776792617</v>
      </c>
      <c r="AK442" s="10">
        <v>0.0023690006310178565</v>
      </c>
      <c r="AL442" s="10">
        <v>0.0023732951651004052</v>
      </c>
      <c r="AM442" s="10">
        <v>0.0023046822427047575</v>
      </c>
      <c r="AN442" s="10"/>
      <c r="AO442" s="10">
        <v>0.002303138211488736</v>
      </c>
      <c r="AP442" s="10">
        <v>0.0023141359041573741</v>
      </c>
      <c r="AQ442" s="10">
        <v>0.002051032780774517</v>
      </c>
      <c r="AR442" s="10">
        <v>0.55731008961281869</v>
      </c>
      <c r="AS442" s="10">
        <v>0.55335796943836746</v>
      </c>
      <c r="AT442" s="10">
        <v>0.57087678697779765</v>
      </c>
      <c r="AU442" s="10">
        <v>0.56531918015894889</v>
      </c>
      <c r="AV442" s="10"/>
      <c r="AW442" s="10">
        <v>0.58297890747837877</v>
      </c>
      <c r="AX442" s="10">
        <v>0.58583851443161472</v>
      </c>
      <c r="AY442" s="10">
        <v>0.6494656815748856</v>
      </c>
      <c r="AZ442" s="10">
        <v>-0.2440234619146322</v>
      </c>
      <c r="BA442" s="10">
        <v>0</v>
      </c>
      <c r="BB442" s="10">
        <v>-0.082657605621042962</v>
      </c>
      <c r="BC442" s="10">
        <v>0.021301063582529034</v>
      </c>
      <c r="BD442" s="10"/>
      <c r="BE442" s="10">
        <v>-0.061356542038513817</v>
      </c>
      <c r="BF442" s="10">
        <v>-0.19758205572976006</v>
      </c>
      <c r="BG442" s="10">
        <v>-0.13749590390529454</v>
      </c>
    </row>
    <row r="443" x14ac:dyDescent="0.3">
      <c r="A443" s="36">
        <v>35</v>
      </c>
      <c r="B443" s="36">
        <v>35.25</v>
      </c>
      <c r="C443" s="37">
        <v>301</v>
      </c>
      <c r="D443" s="2">
        <v>2315061638.9586248</v>
      </c>
      <c r="E443" s="2">
        <v>2664205301.8325028</v>
      </c>
      <c r="F443" s="2">
        <v>2434604207.9508209</v>
      </c>
      <c r="G443" s="2">
        <v>2731340083.164968</v>
      </c>
      <c r="H443" s="2"/>
      <c r="I443" s="2">
        <v>2501738989.283287</v>
      </c>
      <c r="J443" s="2">
        <v>2145584409.5731089</v>
      </c>
      <c r="K443" s="2">
        <v>2238189721.1484008</v>
      </c>
      <c r="L443" s="10">
        <v>4302486.5538607948</v>
      </c>
      <c r="M443" s="10">
        <v>4951361.680812615</v>
      </c>
      <c r="N443" s="10">
        <v>4524653.5523750372</v>
      </c>
      <c r="O443" s="10">
        <v>5076130.0624049297</v>
      </c>
      <c r="P443" s="10"/>
      <c r="Q443" s="10">
        <v>4649421.9339673519</v>
      </c>
      <c r="R443" s="10">
        <v>3987517.1861575809</v>
      </c>
      <c r="S443" s="10">
        <v>4159621.937566278</v>
      </c>
      <c r="T443" s="10">
        <v>16423.980233261409</v>
      </c>
      <c r="U443" s="10">
        <v>18900.946082079368</v>
      </c>
      <c r="V443" s="10">
        <v>17272.063393174289</v>
      </c>
      <c r="W443" s="10">
        <v>19377.227276071571</v>
      </c>
      <c r="X443" s="10"/>
      <c r="Y443" s="10">
        <v>17748.344587166481</v>
      </c>
      <c r="Z443" s="10">
        <v>15221.640468922469</v>
      </c>
      <c r="AA443" s="10">
        <v>15878.619869044091</v>
      </c>
      <c r="AB443" s="10">
        <v>30.52357350894086</v>
      </c>
      <c r="AC443" s="10">
        <v>35.126955155273841</v>
      </c>
      <c r="AD443" s="10">
        <v>32.09971572937966</v>
      </c>
      <c r="AE443" s="10">
        <v>36.012112335766872</v>
      </c>
      <c r="AF443" s="10"/>
      <c r="AG443" s="10">
        <v>32.984872909872692</v>
      </c>
      <c r="AH443" s="10">
        <v>28.289053882255061</v>
      </c>
      <c r="AI443" s="10">
        <v>29.510034346714011</v>
      </c>
      <c r="AJ443" s="10">
        <v>0.0015878919122481639</v>
      </c>
      <c r="AK443" s="10">
        <v>0.0015770516065226595</v>
      </c>
      <c r="AL443" s="10">
        <v>0.0015738440579842949</v>
      </c>
      <c r="AM443" s="10">
        <v>0.0015400899617353388</v>
      </c>
      <c r="AN443" s="10"/>
      <c r="AO443" s="10">
        <v>0.001533819944791038</v>
      </c>
      <c r="AP443" s="10">
        <v>0.001546133085730693</v>
      </c>
      <c r="AQ443" s="10">
        <v>0.0013299073087586909</v>
      </c>
      <c r="AR443" s="10">
        <v>0.55889798152506687</v>
      </c>
      <c r="AS443" s="10">
        <v>0.55493502104489012</v>
      </c>
      <c r="AT443" s="10">
        <v>0.57245063103578198</v>
      </c>
      <c r="AU443" s="10">
        <v>0.56685927012068427</v>
      </c>
      <c r="AV443" s="10"/>
      <c r="AW443" s="10">
        <v>0.58451272742316984</v>
      </c>
      <c r="AX443" s="10">
        <v>0.58738464751734543</v>
      </c>
      <c r="AY443" s="10">
        <v>0.6507955888836443</v>
      </c>
      <c r="AZ443" s="10">
        <v>-0.13104983412266646</v>
      </c>
      <c r="BA443" s="10">
        <v>0</v>
      </c>
      <c r="BB443" s="10">
        <v>-0.086179955322420843</v>
      </c>
      <c r="BC443" s="10">
        <v>0.025198801791396663</v>
      </c>
      <c r="BD443" s="10"/>
      <c r="BE443" s="10">
        <v>-0.060981153531023957</v>
      </c>
      <c r="BF443" s="10">
        <v>-0.19466251039387783</v>
      </c>
      <c r="BG443" s="10">
        <v>-0.15990343551642905</v>
      </c>
    </row>
    <row r="444" x14ac:dyDescent="0.3">
      <c r="A444" s="36">
        <v>35.25</v>
      </c>
      <c r="B444" s="36">
        <v>35.5</v>
      </c>
      <c r="C444" s="37">
        <v>302</v>
      </c>
      <c r="D444" s="2">
        <v>3434996780.1690459</v>
      </c>
      <c r="E444" s="2">
        <v>3691366724.243547</v>
      </c>
      <c r="F444" s="2">
        <v>3429949866.9379721</v>
      </c>
      <c r="G444" s="2">
        <v>3754054797.8814278</v>
      </c>
      <c r="H444" s="2"/>
      <c r="I444" s="2">
        <v>3492637940.5758529</v>
      </c>
      <c r="J444" s="2">
        <v>2954873025.9606819</v>
      </c>
      <c r="K444" s="2">
        <v>3151955963.5767608</v>
      </c>
      <c r="L444" s="10">
        <v>6383859.1640611514</v>
      </c>
      <c r="M444" s="10">
        <v>6860316.5588157699</v>
      </c>
      <c r="N444" s="10">
        <v>6374479.5968177645</v>
      </c>
      <c r="O444" s="10">
        <v>6976820.8407647125</v>
      </c>
      <c r="P444" s="10"/>
      <c r="Q444" s="10">
        <v>6490983.8787667071</v>
      </c>
      <c r="R444" s="10">
        <v>5491560.6775293322</v>
      </c>
      <c r="S444" s="10">
        <v>5857834.5921495911</v>
      </c>
      <c r="T444" s="10">
        <v>17717.64832184196</v>
      </c>
      <c r="U444" s="10">
        <v>19039.99963687834</v>
      </c>
      <c r="V444" s="10">
        <v>17691.616439001409</v>
      </c>
      <c r="W444" s="10">
        <v>19363.3435331818</v>
      </c>
      <c r="X444" s="10"/>
      <c r="Y444" s="10">
        <v>18014.96033530487</v>
      </c>
      <c r="Z444" s="10">
        <v>15241.179092776871</v>
      </c>
      <c r="AA444" s="10">
        <v>16257.72915159392</v>
      </c>
      <c r="AB444" s="10">
        <v>32.927824636690673</v>
      </c>
      <c r="AC444" s="10">
        <v>35.385382853146382</v>
      </c>
      <c r="AD444" s="10">
        <v>32.879445006529501</v>
      </c>
      <c r="AE444" s="10">
        <v>35.986309732460228</v>
      </c>
      <c r="AF444" s="10"/>
      <c r="AG444" s="10">
        <v>33.480371885843347</v>
      </c>
      <c r="AH444" s="10">
        <v>28.32536594626227</v>
      </c>
      <c r="AI444" s="10">
        <v>30.214599859426741</v>
      </c>
      <c r="AJ444" s="10">
        <v>0.0023560511366265157</v>
      </c>
      <c r="AK444" s="10">
        <v>0.0021850702792042434</v>
      </c>
      <c r="AL444" s="10">
        <v>0.0022172828748242245</v>
      </c>
      <c r="AM444" s="10">
        <v>0.0021167565861377859</v>
      </c>
      <c r="AN444" s="10"/>
      <c r="AO444" s="10">
        <v>0.0021413415852482142</v>
      </c>
      <c r="AP444" s="10">
        <v>0.0021293158773837127</v>
      </c>
      <c r="AQ444" s="10">
        <v>0.0018728569938635435</v>
      </c>
      <c r="AR444" s="10">
        <v>0.56125403266169338</v>
      </c>
      <c r="AS444" s="10">
        <v>0.55712009132409435</v>
      </c>
      <c r="AT444" s="10">
        <v>0.57466791391060623</v>
      </c>
      <c r="AU444" s="10">
        <v>0.56897602670682201</v>
      </c>
      <c r="AV444" s="10"/>
      <c r="AW444" s="10">
        <v>0.5866540690084181</v>
      </c>
      <c r="AX444" s="10">
        <v>0.58951396339472917</v>
      </c>
      <c r="AY444" s="10">
        <v>0.65266844587750783</v>
      </c>
      <c r="AZ444" s="10">
        <v>-0.069451225853762288</v>
      </c>
      <c r="BA444" s="10">
        <v>-1.1102230246251565e-16</v>
      </c>
      <c r="BB444" s="10">
        <v>-0.070818446617260999</v>
      </c>
      <c r="BC444" s="10">
        <v>0.016982347818808696</v>
      </c>
      <c r="BD444" s="10"/>
      <c r="BE444" s="10">
        <v>-0.053836098798452192</v>
      </c>
      <c r="BF444" s="10">
        <v>-0.19951788952472371</v>
      </c>
      <c r="BG444" s="10">
        <v>-0.14612765432492358</v>
      </c>
    </row>
    <row r="445" x14ac:dyDescent="0.3">
      <c r="A445" s="36">
        <v>35.5</v>
      </c>
      <c r="B445" s="36">
        <v>35.75</v>
      </c>
      <c r="C445" s="37">
        <v>303</v>
      </c>
      <c r="D445" s="2">
        <v>3376713191.231647</v>
      </c>
      <c r="E445" s="2">
        <v>3956192164.4149141</v>
      </c>
      <c r="F445" s="2">
        <v>3632259442.3865228</v>
      </c>
      <c r="G445" s="2">
        <v>4061662939.5635529</v>
      </c>
      <c r="H445" s="2"/>
      <c r="I445" s="2">
        <v>3737730217.535162</v>
      </c>
      <c r="J445" s="2">
        <v>3158570042.996767</v>
      </c>
      <c r="K445" s="2">
        <v>3266514524.2614288</v>
      </c>
      <c r="L445" s="10">
        <v>6275540.5113333091</v>
      </c>
      <c r="M445" s="10">
        <v>7352488.2903512232</v>
      </c>
      <c r="N445" s="10">
        <v>6750467.0925443219</v>
      </c>
      <c r="O445" s="10">
        <v>7548503.1973696053</v>
      </c>
      <c r="P445" s="10"/>
      <c r="Q445" s="10">
        <v>6946481.999562704</v>
      </c>
      <c r="R445" s="10">
        <v>5870126.7001832854</v>
      </c>
      <c r="S445" s="10">
        <v>6070738.9307127502</v>
      </c>
      <c r="T445" s="10">
        <v>16358.0830674386</v>
      </c>
      <c r="U445" s="10">
        <v>19165.2996245867</v>
      </c>
      <c r="V445" s="10">
        <v>17596.046307792822</v>
      </c>
      <c r="W445" s="10">
        <v>19676.24017634831</v>
      </c>
      <c r="X445" s="10"/>
      <c r="Y445" s="10">
        <v>18106.986859554429</v>
      </c>
      <c r="Z445" s="10">
        <v>15301.314684300571</v>
      </c>
      <c r="AA445" s="10">
        <v>15824.23880938886</v>
      </c>
      <c r="AB445" s="10">
        <v>30.401105206102191</v>
      </c>
      <c r="AC445" s="10">
        <v>35.618249876314131</v>
      </c>
      <c r="AD445" s="10">
        <v>32.701830208912007</v>
      </c>
      <c r="AE445" s="10">
        <v>36.567820642285348</v>
      </c>
      <c r="AF445" s="10"/>
      <c r="AG445" s="10">
        <v>33.651400974883217</v>
      </c>
      <c r="AH445" s="10">
        <v>28.43712650139614</v>
      </c>
      <c r="AI445" s="10">
        <v>29.408968451096399</v>
      </c>
      <c r="AJ445" s="10">
        <v>0.0023160746461810505</v>
      </c>
      <c r="AK445" s="10">
        <v>0.002341831241125256</v>
      </c>
      <c r="AL445" s="10">
        <v>0.0023480654152277934</v>
      </c>
      <c r="AM445" s="10">
        <v>0.0022902041235106298</v>
      </c>
      <c r="AN445" s="10"/>
      <c r="AO445" s="10">
        <v>0.0022916080296394156</v>
      </c>
      <c r="AP445" s="10">
        <v>0.0022761023175251198</v>
      </c>
      <c r="AQ445" s="10">
        <v>0.0019409264098276401</v>
      </c>
      <c r="AR445" s="10">
        <v>0.56357010730787438</v>
      </c>
      <c r="AS445" s="10">
        <v>0.55946192256521965</v>
      </c>
      <c r="AT445" s="10">
        <v>0.57701597932583404</v>
      </c>
      <c r="AU445" s="10">
        <v>0.57126623083033268</v>
      </c>
      <c r="AV445" s="10"/>
      <c r="AW445" s="10">
        <v>0.58894567703805756</v>
      </c>
      <c r="AX445" s="10">
        <v>0.59179006571225434</v>
      </c>
      <c r="AY445" s="10">
        <v>0.65460937228733551</v>
      </c>
      <c r="AZ445" s="10">
        <v>-0.14647391964312417</v>
      </c>
      <c r="BA445" s="10">
        <v>-1.1102230246251565e-16</v>
      </c>
      <c r="BB445" s="10">
        <v>-0.081879926092088273</v>
      </c>
      <c r="BC445" s="10">
        <v>0.026659669390512564</v>
      </c>
      <c r="BD445" s="10"/>
      <c r="BE445" s="10">
        <v>-0.055220256701575376</v>
      </c>
      <c r="BF445" s="10">
        <v>-0.20161359415060387</v>
      </c>
      <c r="BG445" s="10">
        <v>-0.17432865025035582</v>
      </c>
    </row>
    <row r="446" x14ac:dyDescent="0.3">
      <c r="A446" s="36">
        <v>35.75</v>
      </c>
      <c r="B446" s="36">
        <v>36</v>
      </c>
      <c r="C446" s="37">
        <v>304</v>
      </c>
      <c r="D446" s="2">
        <v>3474152287.4327149</v>
      </c>
      <c r="E446" s="2">
        <v>3853116328.7677069</v>
      </c>
      <c r="F446" s="2">
        <v>3569893948.3062549</v>
      </c>
      <c r="G446" s="2">
        <v>3904444002.5626831</v>
      </c>
      <c r="H446" s="2"/>
      <c r="I446" s="2">
        <v>3621221622.1012311</v>
      </c>
      <c r="J446" s="2">
        <v>3037281998.6063032</v>
      </c>
      <c r="K446" s="2">
        <v>3158465100.0393682</v>
      </c>
      <c r="L446" s="10">
        <v>6456628.7355820686</v>
      </c>
      <c r="M446" s="10">
        <v>7160924.3209790885</v>
      </c>
      <c r="N446" s="10">
        <v>6634562.3169695614</v>
      </c>
      <c r="O446" s="10">
        <v>7256315.5721784215</v>
      </c>
      <c r="P446" s="10"/>
      <c r="Q446" s="10">
        <v>6729953.5681688935</v>
      </c>
      <c r="R446" s="10">
        <v>5644715.7774880351</v>
      </c>
      <c r="S446" s="10">
        <v>5869931.6662129005</v>
      </c>
      <c r="T446" s="10">
        <v>17412.4475984651</v>
      </c>
      <c r="U446" s="10">
        <v>19311.814973728979</v>
      </c>
      <c r="V446" s="10">
        <v>17892.304701730551</v>
      </c>
      <c r="W446" s="10">
        <v>19569.069220625159</v>
      </c>
      <c r="X446" s="10"/>
      <c r="Y446" s="10">
        <v>18149.558948626731</v>
      </c>
      <c r="Z446" s="10">
        <v>15222.854171880581</v>
      </c>
      <c r="AA446" s="10">
        <v>15830.22374838295</v>
      </c>
      <c r="AB446" s="10">
        <v>32.360616409289783</v>
      </c>
      <c r="AC446" s="10">
        <v>35.890545140081898</v>
      </c>
      <c r="AD446" s="10">
        <v>33.25241933143699</v>
      </c>
      <c r="AE446" s="10">
        <v>36.368645990429997</v>
      </c>
      <c r="AF446" s="10"/>
      <c r="AG446" s="10">
        <v>33.730520181785103</v>
      </c>
      <c r="AH446" s="10">
        <v>28.291309520104949</v>
      </c>
      <c r="AI446" s="10">
        <v>29.420091316731771</v>
      </c>
      <c r="AJ446" s="10">
        <v>0.0023829077491061392</v>
      </c>
      <c r="AK446" s="10">
        <v>0.0022808164566830496</v>
      </c>
      <c r="AL446" s="10">
        <v>0.0023077493909800166</v>
      </c>
      <c r="AM446" s="10">
        <v>0.0022015548527141611</v>
      </c>
      <c r="AN446" s="10"/>
      <c r="AO446" s="10">
        <v>0.002220176434184548</v>
      </c>
      <c r="AP446" s="10">
        <v>0.0021887007417591121</v>
      </c>
      <c r="AQ446" s="10">
        <v>0.0018767246499757733</v>
      </c>
      <c r="AR446" s="10">
        <v>0.56595301505698048</v>
      </c>
      <c r="AS446" s="10">
        <v>0.56174273902190275</v>
      </c>
      <c r="AT446" s="10">
        <v>0.57932372871681403</v>
      </c>
      <c r="AU446" s="10">
        <v>0.57346778568304679</v>
      </c>
      <c r="AV446" s="10"/>
      <c r="AW446" s="10">
        <v>0.59116585347224215</v>
      </c>
      <c r="AX446" s="10">
        <v>0.59397876645401348</v>
      </c>
      <c r="AY446" s="10">
        <v>0.6564860969373113</v>
      </c>
      <c r="AZ446" s="10">
        <v>-0.09835260838236648</v>
      </c>
      <c r="BA446" s="10">
        <v>0</v>
      </c>
      <c r="BB446" s="10">
        <v>-0.073504757265408394</v>
      </c>
      <c r="BC446" s="10">
        <v>0.013321080760463788</v>
      </c>
      <c r="BD446" s="10"/>
      <c r="BE446" s="10">
        <v>-0.060183676504944716</v>
      </c>
      <c r="BF446" s="10">
        <v>-0.21173363598454387</v>
      </c>
      <c r="BG446" s="10">
        <v>-0.18028296305045644</v>
      </c>
    </row>
    <row r="447" x14ac:dyDescent="0.3">
      <c r="A447" s="36">
        <v>36</v>
      </c>
      <c r="B447" s="36">
        <v>36.25</v>
      </c>
      <c r="C447" s="37">
        <v>305</v>
      </c>
      <c r="D447" s="2">
        <v>2594999779.5434141</v>
      </c>
      <c r="E447" s="2">
        <v>2880191800.803854</v>
      </c>
      <c r="F447" s="2">
        <v>2628752185.2364678</v>
      </c>
      <c r="G447" s="2">
        <v>2889561525.0221581</v>
      </c>
      <c r="H447" s="2"/>
      <c r="I447" s="2">
        <v>2638121909.454772</v>
      </c>
      <c r="J447" s="2">
        <v>2228265180.4711008</v>
      </c>
      <c r="K447" s="2">
        <v>2368081759.4688778</v>
      </c>
      <c r="L447" s="10">
        <v>4822744.8767971247</v>
      </c>
      <c r="M447" s="10">
        <v>5352767.411010677</v>
      </c>
      <c r="N447" s="10">
        <v>4885472.9135850118</v>
      </c>
      <c r="O447" s="10">
        <v>5370180.8188371612</v>
      </c>
      <c r="P447" s="10"/>
      <c r="Q447" s="10">
        <v>4902886.321411496</v>
      </c>
      <c r="R447" s="10">
        <v>4141177.4166521239</v>
      </c>
      <c r="S447" s="10">
        <v>4401023.1767051248</v>
      </c>
      <c r="T447" s="10">
        <v>17503.898362150579</v>
      </c>
      <c r="U447" s="10">
        <v>19427.5872168438</v>
      </c>
      <c r="V447" s="10">
        <v>17731.566465780721</v>
      </c>
      <c r="W447" s="10">
        <v>19490.788262829021</v>
      </c>
      <c r="X447" s="10"/>
      <c r="Y447" s="10">
        <v>17794.767511765949</v>
      </c>
      <c r="Z447" s="10">
        <v>15030.1851855062</v>
      </c>
      <c r="AA447" s="10">
        <v>15973.281677233559</v>
      </c>
      <c r="AB447" s="10">
        <v>32.530575461124812</v>
      </c>
      <c r="AC447" s="10">
        <v>36.105705078344222</v>
      </c>
      <c r="AD447" s="10">
        <v>32.953691173522138</v>
      </c>
      <c r="AE447" s="10">
        <v>36.22316270710251</v>
      </c>
      <c r="AF447" s="10"/>
      <c r="AG447" s="10">
        <v>33.071148802280433</v>
      </c>
      <c r="AH447" s="10">
        <v>27.933238828045681</v>
      </c>
      <c r="AI447" s="10">
        <v>29.685961047776949</v>
      </c>
      <c r="AJ447" s="10">
        <v>0.0017799004108056057</v>
      </c>
      <c r="AK447" s="10">
        <v>0.0017049028103903517</v>
      </c>
      <c r="AL447" s="10">
        <v>0.0016993505528070695</v>
      </c>
      <c r="AM447" s="10">
        <v>0.001629304503651038</v>
      </c>
      <c r="AN447" s="10"/>
      <c r="AO447" s="10">
        <v>0.0016174365186958149</v>
      </c>
      <c r="AP447" s="10">
        <v>0.0016057138110886569</v>
      </c>
      <c r="AQ447" s="10">
        <v>0.0014070877057016865</v>
      </c>
      <c r="AR447" s="10">
        <v>0.56773291546778604</v>
      </c>
      <c r="AS447" s="10">
        <v>0.56344764183229312</v>
      </c>
      <c r="AT447" s="10">
        <v>0.58102307926962116</v>
      </c>
      <c r="AU447" s="10">
        <v>0.57509709018669786</v>
      </c>
      <c r="AV447" s="10"/>
      <c r="AW447" s="10">
        <v>0.59278328999093799</v>
      </c>
      <c r="AX447" s="10">
        <v>0.59558448026510213</v>
      </c>
      <c r="AY447" s="10">
        <v>0.65789318464301294</v>
      </c>
      <c r="AZ447" s="10">
        <v>-0.099018413003204686</v>
      </c>
      <c r="BA447" s="10">
        <v>0</v>
      </c>
      <c r="BB447" s="10">
        <v>-0.087299608136239382</v>
      </c>
      <c r="BC447" s="10">
        <v>0.0032531598123739514</v>
      </c>
      <c r="BD447" s="10"/>
      <c r="BE447" s="10">
        <v>-0.08404644832386543</v>
      </c>
      <c r="BF447" s="10">
        <v>-0.22634833560417822</v>
      </c>
      <c r="BG447" s="10">
        <v>-0.17780414526284238</v>
      </c>
    </row>
    <row r="448" x14ac:dyDescent="0.3">
      <c r="A448" s="36">
        <v>36.25</v>
      </c>
      <c r="B448" s="36">
        <v>36.5</v>
      </c>
      <c r="C448" s="37">
        <v>306</v>
      </c>
      <c r="D448" s="2">
        <v>4134171949.9649601</v>
      </c>
      <c r="E448" s="2">
        <v>4497130462.3375931</v>
      </c>
      <c r="F448" s="2">
        <v>4126966557.7706442</v>
      </c>
      <c r="G448" s="2">
        <v>4741699634.2164469</v>
      </c>
      <c r="H448" s="2"/>
      <c r="I448" s="2">
        <v>4371535729.649497</v>
      </c>
      <c r="J448" s="2">
        <v>3684507999.7631712</v>
      </c>
      <c r="K448" s="2">
        <v>3873331475.3193579</v>
      </c>
      <c r="L448" s="10">
        <v>7683259.454842791</v>
      </c>
      <c r="M448" s="10">
        <v>8357809.148385738</v>
      </c>
      <c r="N448" s="10">
        <v>7669868.4061943926</v>
      </c>
      <c r="O448" s="10">
        <v>8812335.0909308232</v>
      </c>
      <c r="P448" s="10"/>
      <c r="Q448" s="10">
        <v>8124394.3487394769</v>
      </c>
      <c r="R448" s="10">
        <v>6847569.7838025875</v>
      </c>
      <c r="S448" s="10">
        <v>7198493.6861999352</v>
      </c>
      <c r="T448" s="10">
        <v>18007.742139550832</v>
      </c>
      <c r="U448" s="10">
        <v>19588.727008411141</v>
      </c>
      <c r="V448" s="10">
        <v>17976.3566901259</v>
      </c>
      <c r="W448" s="10">
        <v>20654.028267231599</v>
      </c>
      <c r="X448" s="10"/>
      <c r="Y448" s="10">
        <v>19041.657948946351</v>
      </c>
      <c r="Z448" s="10">
        <v>16049.083292582871</v>
      </c>
      <c r="AA448" s="10">
        <v>16871.56588374322</v>
      </c>
      <c r="AB448" s="10">
        <v>33.46695704208615</v>
      </c>
      <c r="AC448" s="10">
        <v>36.405179517747179</v>
      </c>
      <c r="AD448" s="10">
        <v>33.408627936776298</v>
      </c>
      <c r="AE448" s="10">
        <v>38.385016367338693</v>
      </c>
      <c r="AF448" s="10"/>
      <c r="AG448" s="10">
        <v>35.388464786367798</v>
      </c>
      <c r="AH448" s="10">
        <v>29.82683653260769</v>
      </c>
      <c r="AI448" s="10">
        <v>31.35540070977741</v>
      </c>
      <c r="AJ448" s="10">
        <v>0.0028356127079819425</v>
      </c>
      <c r="AK448" s="10">
        <v>0.0026620346470646633</v>
      </c>
      <c r="AL448" s="10">
        <v>0.0026678676448662537</v>
      </c>
      <c r="AM448" s="10">
        <v>0.0026736487533104503</v>
      </c>
      <c r="AN448" s="10"/>
      <c r="AO448" s="10">
        <v>0.0026801951443479609</v>
      </c>
      <c r="AP448" s="10">
        <v>0.0026550993275564925</v>
      </c>
      <c r="AQ448" s="10">
        <v>0.0023014902577737084</v>
      </c>
      <c r="AR448" s="10">
        <v>0.57056852817576797</v>
      </c>
      <c r="AS448" s="10">
        <v>0.56610967647935784</v>
      </c>
      <c r="AT448" s="10">
        <v>0.58369094691448742</v>
      </c>
      <c r="AU448" s="10">
        <v>0.5777707389400083</v>
      </c>
      <c r="AV448" s="10"/>
      <c r="AW448" s="10">
        <v>0.59546348513528591</v>
      </c>
      <c r="AX448" s="10">
        <v>0.59823957959265861</v>
      </c>
      <c r="AY448" s="10">
        <v>0.66019467490078665</v>
      </c>
      <c r="AZ448" s="10">
        <v>-0.080708913253089931</v>
      </c>
      <c r="BA448" s="10">
        <v>0</v>
      </c>
      <c r="BB448" s="10">
        <v>-0.082311133214164944</v>
      </c>
      <c r="BC448" s="10">
        <v>0.054383383788187301</v>
      </c>
      <c r="BD448" s="10"/>
      <c r="BE448" s="10">
        <v>-0.027927749425977866</v>
      </c>
      <c r="BF448" s="10">
        <v>-0.1806979960621431</v>
      </c>
      <c r="BG448" s="10">
        <v>-0.13871044930593068</v>
      </c>
    </row>
    <row r="449" x14ac:dyDescent="0.3">
      <c r="A449" s="36">
        <v>36.5</v>
      </c>
      <c r="B449" s="36">
        <v>36.75</v>
      </c>
      <c r="C449" s="37">
        <v>307</v>
      </c>
      <c r="D449" s="2">
        <v>2638206603.3035021</v>
      </c>
      <c r="E449" s="2">
        <v>2857900953.634151</v>
      </c>
      <c r="F449" s="2">
        <v>2646221930.4314051</v>
      </c>
      <c r="G449" s="2">
        <v>2957618185.4505901</v>
      </c>
      <c r="H449" s="2"/>
      <c r="I449" s="2">
        <v>2745939162.2478442</v>
      </c>
      <c r="J449" s="2">
        <v>2343509410.965363</v>
      </c>
      <c r="K449" s="2">
        <v>2439187513.5481582</v>
      </c>
      <c r="L449" s="10">
        <v>4903043.7228988791</v>
      </c>
      <c r="M449" s="10">
        <v>5311340.405954795</v>
      </c>
      <c r="N449" s="10">
        <v>4917940.0162036698</v>
      </c>
      <c r="O449" s="10">
        <v>5496662.4906278579</v>
      </c>
      <c r="P449" s="10"/>
      <c r="Q449" s="10">
        <v>5103262.1008767327</v>
      </c>
      <c r="R449" s="10">
        <v>4355356.0561179118</v>
      </c>
      <c r="S449" s="10">
        <v>4533171.5159458248</v>
      </c>
      <c r="T449" s="10">
        <v>18200.079799874991</v>
      </c>
      <c r="U449" s="10">
        <v>19715.67554684672</v>
      </c>
      <c r="V449" s="10">
        <v>18255.374784417629</v>
      </c>
      <c r="W449" s="10">
        <v>20403.590425919989</v>
      </c>
      <c r="X449" s="10"/>
      <c r="Y449" s="10">
        <v>18943.289663490901</v>
      </c>
      <c r="Z449" s="10">
        <v>16167.06524724777</v>
      </c>
      <c r="AA449" s="10">
        <v>16827.115563218871</v>
      </c>
      <c r="AB449" s="10">
        <v>33.824411972624432</v>
      </c>
      <c r="AC449" s="10">
        <v>36.64111033291848</v>
      </c>
      <c r="AD449" s="10">
        <v>33.927176375734497</v>
      </c>
      <c r="AE449" s="10">
        <v>37.919583643350457</v>
      </c>
      <c r="AF449" s="10"/>
      <c r="AG449" s="10">
        <v>35.205649686166467</v>
      </c>
      <c r="AH449" s="10">
        <v>30.046103166809409</v>
      </c>
      <c r="AI449" s="10">
        <v>31.272790854751321</v>
      </c>
      <c r="AJ449" s="10">
        <v>0.001809535805754933</v>
      </c>
      <c r="AK449" s="10">
        <v>0.0016917079502511757</v>
      </c>
      <c r="AL449" s="10">
        <v>0.0017106438277384778</v>
      </c>
      <c r="AM449" s="10">
        <v>0.0016676788460484172</v>
      </c>
      <c r="AN449" s="10"/>
      <c r="AO449" s="10">
        <v>0.0016835394388785348</v>
      </c>
      <c r="AP449" s="10">
        <v>0.0016887601442516595</v>
      </c>
      <c r="AQ449" s="10">
        <v>0.0014493379497946283</v>
      </c>
      <c r="AR449" s="10">
        <v>0.57237806398152291</v>
      </c>
      <c r="AS449" s="10">
        <v>0.56780138442960904</v>
      </c>
      <c r="AT449" s="10">
        <v>0.58540159074222586</v>
      </c>
      <c r="AU449" s="10">
        <v>0.57943841778605676</v>
      </c>
      <c r="AV449" s="10"/>
      <c r="AW449" s="10">
        <v>0.59714702457416446</v>
      </c>
      <c r="AX449" s="10">
        <v>0.59992833973691029</v>
      </c>
      <c r="AY449" s="10">
        <v>0.66164401285058128</v>
      </c>
      <c r="AZ449" s="10">
        <v>-0.076872625711987053</v>
      </c>
      <c r="BA449" s="10">
        <v>-1.1102230246251565e-16</v>
      </c>
      <c r="BB449" s="10">
        <v>-0.074068005377713186</v>
      </c>
      <c r="BC449" s="10">
        <v>0.034891773169968276</v>
      </c>
      <c r="BD449" s="10"/>
      <c r="BE449" s="10">
        <v>-0.039176232207744799</v>
      </c>
      <c r="BF449" s="10">
        <v>-0.17998928269878633</v>
      </c>
      <c r="BG449" s="10">
        <v>-0.14651082975900565</v>
      </c>
    </row>
    <row r="450" x14ac:dyDescent="0.3">
      <c r="A450" s="36">
        <v>36.75</v>
      </c>
      <c r="B450" s="36">
        <v>37</v>
      </c>
      <c r="C450" s="37">
        <v>308</v>
      </c>
      <c r="D450" s="2">
        <v>3686299090.274756</v>
      </c>
      <c r="E450" s="2">
        <v>4178231959.1788688</v>
      </c>
      <c r="F450" s="2">
        <v>3873556626.298161</v>
      </c>
      <c r="G450" s="2">
        <v>4246251839.5953469</v>
      </c>
      <c r="H450" s="2"/>
      <c r="I450" s="2">
        <v>3941576506.7146401</v>
      </c>
      <c r="J450" s="2">
        <v>3403659546.7822042</v>
      </c>
      <c r="K450" s="2">
        <v>3509589750.9647412</v>
      </c>
      <c r="L450" s="10">
        <v>6850898.4825781016</v>
      </c>
      <c r="M450" s="10">
        <v>7765143.9256558875</v>
      </c>
      <c r="N450" s="10">
        <v>7198912.1238961872</v>
      </c>
      <c r="O450" s="10">
        <v>7891557.2426761463</v>
      </c>
      <c r="P450" s="10"/>
      <c r="Q450" s="10">
        <v>7325325.440916446</v>
      </c>
      <c r="R450" s="10">
        <v>6325619.6671021245</v>
      </c>
      <c r="S450" s="10">
        <v>6522488.4119654838</v>
      </c>
      <c r="T450" s="10">
        <v>17506.080730592479</v>
      </c>
      <c r="U450" s="10">
        <v>19842.249420698819</v>
      </c>
      <c r="V450" s="10">
        <v>18395.358964061379</v>
      </c>
      <c r="W450" s="10">
        <v>20165.272997651002</v>
      </c>
      <c r="X450" s="10"/>
      <c r="Y450" s="10">
        <v>18718.382541013561</v>
      </c>
      <c r="Z450" s="10">
        <v>16163.837319282729</v>
      </c>
      <c r="AA450" s="10">
        <v>16666.895443654681</v>
      </c>
      <c r="AB450" s="10">
        <v>32.53463134055319</v>
      </c>
      <c r="AC450" s="10">
        <v>36.876344842943759</v>
      </c>
      <c r="AD450" s="10">
        <v>34.187333617569927</v>
      </c>
      <c r="AE450" s="10">
        <v>37.476676416422698</v>
      </c>
      <c r="AF450" s="10"/>
      <c r="AG450" s="10">
        <v>34.787665191048873</v>
      </c>
      <c r="AH450" s="10">
        <v>30.0401041400739</v>
      </c>
      <c r="AI450" s="10">
        <v>30.975025603717661</v>
      </c>
      <c r="AJ450" s="10">
        <v>0.0025284184287240321</v>
      </c>
      <c r="AK450" s="10">
        <v>0.0024732656372671758</v>
      </c>
      <c r="AL450" s="10">
        <v>0.0025040514017250887</v>
      </c>
      <c r="AM450" s="10">
        <v>0.0023942861870145334</v>
      </c>
      <c r="AN450" s="10"/>
      <c r="AO450" s="10">
        <v>0.0024165864967594804</v>
      </c>
      <c r="AP450" s="10">
        <v>0.0024527166651486547</v>
      </c>
      <c r="AQ450" s="10">
        <v>0.0020853589918900062</v>
      </c>
      <c r="AR450" s="10">
        <v>0.57490648241024689</v>
      </c>
      <c r="AS450" s="10">
        <v>0.57027465006687617</v>
      </c>
      <c r="AT450" s="10">
        <v>0.58790564214395091</v>
      </c>
      <c r="AU450" s="10">
        <v>0.5818327039730713</v>
      </c>
      <c r="AV450" s="10"/>
      <c r="AW450" s="10">
        <v>0.59956361107092393</v>
      </c>
      <c r="AX450" s="10">
        <v>0.60238105640205897</v>
      </c>
      <c r="AY450" s="10">
        <v>0.66372937184247127</v>
      </c>
      <c r="AZ450" s="10">
        <v>-0.11773708920669657</v>
      </c>
      <c r="BA450" s="10">
        <v>-1.1102230246251565e-16</v>
      </c>
      <c r="BB450" s="10">
        <v>-0.072919678911408381</v>
      </c>
      <c r="BC450" s="10">
        <v>0.016279584542224779</v>
      </c>
      <c r="BD450" s="10"/>
      <c r="BE450" s="10">
        <v>-0.05664009436918338</v>
      </c>
      <c r="BF450" s="10">
        <v>-0.18538281741277196</v>
      </c>
      <c r="BG450" s="10">
        <v>-0.16002993963636558</v>
      </c>
    </row>
    <row r="451" x14ac:dyDescent="0.3">
      <c r="A451" s="36">
        <v>37</v>
      </c>
      <c r="B451" s="36">
        <v>37.25</v>
      </c>
      <c r="C451" s="37">
        <v>309</v>
      </c>
      <c r="D451" s="2">
        <v>2043765709.210819</v>
      </c>
      <c r="E451" s="2">
        <v>2635339014.0126028</v>
      </c>
      <c r="F451" s="2">
        <v>2455640687.453341</v>
      </c>
      <c r="G451" s="2">
        <v>2652102791.213913</v>
      </c>
      <c r="H451" s="2"/>
      <c r="I451" s="2">
        <v>2472404464.6546512</v>
      </c>
      <c r="J451" s="2">
        <v>2093106776.8740549</v>
      </c>
      <c r="K451" s="2">
        <v>2140269083.0186911</v>
      </c>
      <c r="L451" s="10">
        <v>3798289.5725734392</v>
      </c>
      <c r="M451" s="10">
        <v>4897714.3769503897</v>
      </c>
      <c r="N451" s="10">
        <v>4563749.3451941321</v>
      </c>
      <c r="O451" s="10">
        <v>4928869.4549780311</v>
      </c>
      <c r="P451" s="10"/>
      <c r="Q451" s="10">
        <v>4594904.4232217725</v>
      </c>
      <c r="R451" s="10">
        <v>3889988.7639045608</v>
      </c>
      <c r="S451" s="10">
        <v>3977638.7791877999</v>
      </c>
      <c r="T451" s="10">
        <v>15490.04115957558</v>
      </c>
      <c r="U451" s="10">
        <v>19973.673896433749</v>
      </c>
      <c r="V451" s="10">
        <v>18611.710310213941</v>
      </c>
      <c r="W451" s="10">
        <v>20100.729359625031</v>
      </c>
      <c r="X451" s="10"/>
      <c r="Y451" s="10">
        <v>18738.76577340523</v>
      </c>
      <c r="Z451" s="10">
        <v>15864.00534026244</v>
      </c>
      <c r="AA451" s="10">
        <v>16221.45632403641</v>
      </c>
      <c r="AB451" s="10">
        <v>28.787870131096451</v>
      </c>
      <c r="AC451" s="10">
        <v>37.120594080278153</v>
      </c>
      <c r="AD451" s="10">
        <v>34.589417407507291</v>
      </c>
      <c r="AE451" s="10">
        <v>37.356723612544492</v>
      </c>
      <c r="AF451" s="10"/>
      <c r="AG451" s="10">
        <v>34.825546939773638</v>
      </c>
      <c r="AH451" s="10">
        <v>29.482873595347431</v>
      </c>
      <c r="AI451" s="10">
        <v>30.14718767902929</v>
      </c>
      <c r="AJ451" s="10">
        <v>0.0014018110730070251</v>
      </c>
      <c r="AK451" s="10">
        <v>0.0015599644753059299</v>
      </c>
      <c r="AL451" s="10">
        <v>0.0015874430397645064</v>
      </c>
      <c r="AM451" s="10">
        <v>0.0014954113226009892</v>
      </c>
      <c r="AN451" s="10"/>
      <c r="AO451" s="10">
        <v>0.0015158349035300966</v>
      </c>
      <c r="AP451" s="10">
        <v>0.0015083170931205613</v>
      </c>
      <c r="AQ451" s="10">
        <v>0.0012717239603604158</v>
      </c>
      <c r="AR451" s="10">
        <v>0.57630829348325396</v>
      </c>
      <c r="AS451" s="10">
        <v>0.5718346145421821</v>
      </c>
      <c r="AT451" s="10">
        <v>0.58949308518371546</v>
      </c>
      <c r="AU451" s="10">
        <v>0.5833281152956723</v>
      </c>
      <c r="AV451" s="10"/>
      <c r="AW451" s="10">
        <v>0.60107944597445406</v>
      </c>
      <c r="AX451" s="10">
        <v>0.60388937349517957</v>
      </c>
      <c r="AY451" s="10">
        <v>0.66500109580283173</v>
      </c>
      <c r="AZ451" s="10">
        <v>-0.22447711723473718</v>
      </c>
      <c r="BA451" s="10">
        <v>0</v>
      </c>
      <c r="BB451" s="10">
        <v>-0.068187935443512759</v>
      </c>
      <c r="BC451" s="10">
        <v>0.0063611463694703829</v>
      </c>
      <c r="BD451" s="10"/>
      <c r="BE451" s="10">
        <v>-0.061826789074042265</v>
      </c>
      <c r="BF451" s="10">
        <v>-0.20575426321068946</v>
      </c>
      <c r="BG451" s="10">
        <v>-0.18785815728508937</v>
      </c>
    </row>
    <row r="452" x14ac:dyDescent="0.3">
      <c r="A452" s="36">
        <v>37.25</v>
      </c>
      <c r="B452" s="36">
        <v>37.5</v>
      </c>
      <c r="C452" s="37">
        <v>310</v>
      </c>
      <c r="D452" s="2">
        <v>2236855413.578321</v>
      </c>
      <c r="E452" s="2">
        <v>2762034073.4778938</v>
      </c>
      <c r="F452" s="2">
        <v>2625964686.591886</v>
      </c>
      <c r="G452" s="2">
        <v>2773790909.9375119</v>
      </c>
      <c r="H452" s="2"/>
      <c r="I452" s="2">
        <v>2637721523.0515041</v>
      </c>
      <c r="J452" s="2">
        <v>2259815239.3984108</v>
      </c>
      <c r="K452" s="2">
        <v>2359035626.6441002</v>
      </c>
      <c r="L452" s="10">
        <v>4157142.1589364661</v>
      </c>
      <c r="M452" s="10">
        <v>5133174.1075324286</v>
      </c>
      <c r="N452" s="10">
        <v>4880292.4141825782</v>
      </c>
      <c r="O452" s="10">
        <v>5155023.9062298834</v>
      </c>
      <c r="P452" s="10"/>
      <c r="Q452" s="10">
        <v>4902142.212880034</v>
      </c>
      <c r="R452" s="10">
        <v>4199812.4447757509</v>
      </c>
      <c r="S452" s="10">
        <v>4384211.1557256086</v>
      </c>
      <c r="T452" s="10">
        <v>16285.80110527861</v>
      </c>
      <c r="U452" s="10">
        <v>20109.452445433391</v>
      </c>
      <c r="V452" s="10">
        <v>19118.776446488158</v>
      </c>
      <c r="W452" s="10">
        <v>20195.050065666841</v>
      </c>
      <c r="X452" s="10"/>
      <c r="Y452" s="10">
        <v>19204.374066721619</v>
      </c>
      <c r="Z452" s="10">
        <v>16452.963969023869</v>
      </c>
      <c r="AA452" s="10">
        <v>17175.354644104231</v>
      </c>
      <c r="AB452" s="10">
        <v>30.266770912342331</v>
      </c>
      <c r="AC452" s="10">
        <v>37.372935258388843</v>
      </c>
      <c r="AD452" s="10">
        <v>35.531787665181859</v>
      </c>
      <c r="AE452" s="10">
        <v>37.532016383443711</v>
      </c>
      <c r="AF452" s="10"/>
      <c r="AG452" s="10">
        <v>35.690868790236742</v>
      </c>
      <c r="AH452" s="10">
        <v>30.577439086988591</v>
      </c>
      <c r="AI452" s="10">
        <v>31.919984837764272</v>
      </c>
      <c r="AJ452" s="10">
        <v>0.0015342505617635597</v>
      </c>
      <c r="AK452" s="10">
        <v>0.0016349604401179475</v>
      </c>
      <c r="AL452" s="10">
        <v>0.0016975485809859058</v>
      </c>
      <c r="AM452" s="10">
        <v>0.0015640262311815089</v>
      </c>
      <c r="AN452" s="10"/>
      <c r="AO452" s="10">
        <v>0.0016171910411885344</v>
      </c>
      <c r="AP452" s="10">
        <v>0.0016284491505824652</v>
      </c>
      <c r="AQ452" s="10">
        <v>0.0014017125947153397</v>
      </c>
      <c r="AR452" s="10">
        <v>0.57784254404501756</v>
      </c>
      <c r="AS452" s="10">
        <v>0.5734695749823</v>
      </c>
      <c r="AT452" s="10">
        <v>0.59119063376470138</v>
      </c>
      <c r="AU452" s="10">
        <v>0.58489214152685376</v>
      </c>
      <c r="AV452" s="10"/>
      <c r="AW452" s="10">
        <v>0.60269663701564258</v>
      </c>
      <c r="AX452" s="10">
        <v>0.60551782264576204</v>
      </c>
      <c r="AY452" s="10">
        <v>0.66640280839754706</v>
      </c>
      <c r="AZ452" s="10">
        <v>-0.19014199170913171</v>
      </c>
      <c r="BA452" s="10">
        <v>-1.1102230246251565e-16</v>
      </c>
      <c r="BB452" s="10">
        <v>-0.049264195613152761</v>
      </c>
      <c r="BC452" s="10">
        <v>0.0042565863225625389</v>
      </c>
      <c r="BD452" s="10"/>
      <c r="BE452" s="10">
        <v>-0.04500760929059</v>
      </c>
      <c r="BF452" s="10">
        <v>-0.18182934052189303</v>
      </c>
      <c r="BG452" s="10">
        <v>-0.14590639945521988</v>
      </c>
    </row>
    <row r="453" x14ac:dyDescent="0.3">
      <c r="A453" s="36">
        <v>37.5</v>
      </c>
      <c r="B453" s="36">
        <v>37.75</v>
      </c>
      <c r="C453" s="37">
        <v>311</v>
      </c>
      <c r="D453" s="2">
        <v>3246360983.6288829</v>
      </c>
      <c r="E453" s="2">
        <v>3608432421.920085</v>
      </c>
      <c r="F453" s="2">
        <v>3272838063.0157542</v>
      </c>
      <c r="G453" s="2">
        <v>3778435777.9508562</v>
      </c>
      <c r="H453" s="2"/>
      <c r="I453" s="2">
        <v>3442841419.046525</v>
      </c>
      <c r="J453" s="2">
        <v>2901631287.2537999</v>
      </c>
      <c r="K453" s="2">
        <v>2988717800.090827</v>
      </c>
      <c r="L453" s="10">
        <v>6033284.0586155988</v>
      </c>
      <c r="M453" s="10">
        <v>6706185.1462452486</v>
      </c>
      <c r="N453" s="10">
        <v>6082491.0758848079</v>
      </c>
      <c r="O453" s="10">
        <v>7022132.3077051127</v>
      </c>
      <c r="P453" s="10"/>
      <c r="Q453" s="10">
        <v>6398438.237344672</v>
      </c>
      <c r="R453" s="10">
        <v>5392612.1825797241</v>
      </c>
      <c r="S453" s="10">
        <v>5554460.3788430775</v>
      </c>
      <c r="T453" s="10">
        <v>18205.433694575309</v>
      </c>
      <c r="U453" s="10">
        <v>20235.912620286661</v>
      </c>
      <c r="V453" s="10">
        <v>18353.915861418289</v>
      </c>
      <c r="W453" s="10">
        <v>21189.283130122509</v>
      </c>
      <c r="X453" s="10"/>
      <c r="Y453" s="10">
        <v>19307.286371254129</v>
      </c>
      <c r="Z453" s="10">
        <v>16272.2064097611</v>
      </c>
      <c r="AA453" s="10">
        <v>16760.583316439552</v>
      </c>
      <c r="AB453" s="10">
        <v>33.834362057568718</v>
      </c>
      <c r="AC453" s="10">
        <v>37.607958461550638</v>
      </c>
      <c r="AD453" s="10">
        <v>34.110312604880008</v>
      </c>
      <c r="AE453" s="10">
        <v>39.379774697623432</v>
      </c>
      <c r="AF453" s="10"/>
      <c r="AG453" s="10">
        <v>35.882128840952781</v>
      </c>
      <c r="AH453" s="10">
        <v>30.24150549664731</v>
      </c>
      <c r="AI453" s="10">
        <v>31.149142269180651</v>
      </c>
      <c r="AJ453" s="10">
        <v>0.0022266665661917718</v>
      </c>
      <c r="AK453" s="10">
        <v>0.0021359780885141753</v>
      </c>
      <c r="AL453" s="10">
        <v>0.0021157183255497863</v>
      </c>
      <c r="AM453" s="10">
        <v>0.002130504014696256</v>
      </c>
      <c r="AN453" s="10"/>
      <c r="AO453" s="10">
        <v>0.002110811262848442</v>
      </c>
      <c r="AP453" s="10">
        <v>0.0020909492610952781</v>
      </c>
      <c r="AQ453" s="10">
        <v>0.0017758627021656525</v>
      </c>
      <c r="AR453" s="10">
        <v>0.58006921061120931</v>
      </c>
      <c r="AS453" s="10">
        <v>0.57560555307081418</v>
      </c>
      <c r="AT453" s="10">
        <v>0.59330635209025118</v>
      </c>
      <c r="AU453" s="10">
        <v>0.58702264554155004</v>
      </c>
      <c r="AV453" s="10"/>
      <c r="AW453" s="10">
        <v>0.60480744827849098</v>
      </c>
      <c r="AX453" s="10">
        <v>0.60760877190685736</v>
      </c>
      <c r="AY453" s="10">
        <v>0.66817867109971274</v>
      </c>
      <c r="AZ453" s="10">
        <v>-0.10034036832496362</v>
      </c>
      <c r="BA453" s="10">
        <v>0</v>
      </c>
      <c r="BB453" s="10">
        <v>-0.093002811100382887</v>
      </c>
      <c r="BC453" s="10">
        <v>0.047112800283595435</v>
      </c>
      <c r="BD453" s="10"/>
      <c r="BE453" s="10">
        <v>-0.045890010816787674</v>
      </c>
      <c r="BF453" s="10">
        <v>-0.19587484315147263</v>
      </c>
      <c r="BG453" s="10">
        <v>-0.17174067555337535</v>
      </c>
    </row>
    <row r="454" x14ac:dyDescent="0.3">
      <c r="A454" s="36">
        <v>37.75</v>
      </c>
      <c r="B454" s="36">
        <v>38</v>
      </c>
      <c r="C454" s="37">
        <v>312</v>
      </c>
      <c r="D454" s="2">
        <v>4432798162.4518023</v>
      </c>
      <c r="E454" s="2">
        <v>4895030890.2288284</v>
      </c>
      <c r="F454" s="2">
        <v>4544721953.6087856</v>
      </c>
      <c r="G454" s="2">
        <v>5044394746.9954538</v>
      </c>
      <c r="H454" s="2"/>
      <c r="I454" s="2">
        <v>4694085810.3754101</v>
      </c>
      <c r="J454" s="2">
        <v>3976667968.6947031</v>
      </c>
      <c r="K454" s="2">
        <v>4362149855.8391275</v>
      </c>
      <c r="L454" s="10">
        <v>8238249.1113743419</v>
      </c>
      <c r="M454" s="10">
        <v>9097297.554209603</v>
      </c>
      <c r="N454" s="10">
        <v>8446256.7939372398</v>
      </c>
      <c r="O454" s="10">
        <v>9374886.7011060398</v>
      </c>
      <c r="P454" s="10"/>
      <c r="Q454" s="10">
        <v>8723845.9408336766</v>
      </c>
      <c r="R454" s="10">
        <v>7390542.0817107083</v>
      </c>
      <c r="S454" s="10">
        <v>8106950.9272833159</v>
      </c>
      <c r="T454" s="10">
        <v>18447.86726975867</v>
      </c>
      <c r="U454" s="10">
        <v>20371.529863286869</v>
      </c>
      <c r="V454" s="10">
        <v>18913.65776324015</v>
      </c>
      <c r="W454" s="10">
        <v>20993.1337585127</v>
      </c>
      <c r="X454" s="10"/>
      <c r="Y454" s="10">
        <v>19535.261658465981</v>
      </c>
      <c r="Z454" s="10">
        <v>16549.601442219591</v>
      </c>
      <c r="AA454" s="10">
        <v>18153.85194682709</v>
      </c>
      <c r="AB454" s="10">
        <v>34.28491904485481</v>
      </c>
      <c r="AC454" s="10">
        <v>37.859999856328614</v>
      </c>
      <c r="AD454" s="10">
        <v>35.150579509956607</v>
      </c>
      <c r="AE454" s="10">
        <v>39.01523579304417</v>
      </c>
      <c r="AF454" s="10"/>
      <c r="AG454" s="10">
        <v>36.30581544667217</v>
      </c>
      <c r="AH454" s="10">
        <v>30.757037514100329</v>
      </c>
      <c r="AI454" s="10">
        <v>33.738498616018532</v>
      </c>
      <c r="AJ454" s="10">
        <v>0.0030404392834879235</v>
      </c>
      <c r="AK454" s="10">
        <v>0.0028975681131268734</v>
      </c>
      <c r="AL454" s="10">
        <v>0.0029379246197468365</v>
      </c>
      <c r="AM454" s="10">
        <v>0.0028443260364253036</v>
      </c>
      <c r="AN454" s="10"/>
      <c r="AO454" s="10">
        <v>0.0028779510849679291</v>
      </c>
      <c r="AP454" s="10">
        <v>0.0028656331999483819</v>
      </c>
      <c r="AQ454" s="10">
        <v>0.0025919406743609469</v>
      </c>
      <c r="AR454" s="10">
        <v>0.58310964989469727</v>
      </c>
      <c r="AS454" s="10">
        <v>0.57850312118394109</v>
      </c>
      <c r="AT454" s="10">
        <v>0.59624427670999802</v>
      </c>
      <c r="AU454" s="10">
        <v>0.5898669715779753</v>
      </c>
      <c r="AV454" s="10"/>
      <c r="AW454" s="10">
        <v>0.60768539936345889</v>
      </c>
      <c r="AX454" s="10">
        <v>0.61047440510680573</v>
      </c>
      <c r="AY454" s="10">
        <v>0.67077061177407371</v>
      </c>
      <c r="AZ454" s="10">
        <v>-0.094428970550463287</v>
      </c>
      <c r="BA454" s="10">
        <v>0</v>
      </c>
      <c r="BB454" s="10">
        <v>-0.07156419325551322</v>
      </c>
      <c r="BC454" s="10">
        <v>0.030513363473308575</v>
      </c>
      <c r="BD454" s="10"/>
      <c r="BE454" s="10">
        <v>-0.041050829782204867</v>
      </c>
      <c r="BF454" s="10">
        <v>-0.18761126173224096</v>
      </c>
      <c r="BG454" s="10">
        <v>-0.10886162852483861</v>
      </c>
    </row>
    <row r="455" x14ac:dyDescent="0.3">
      <c r="A455" s="36">
        <v>38</v>
      </c>
      <c r="B455" s="36">
        <v>38.25</v>
      </c>
      <c r="C455" s="37">
        <v>313</v>
      </c>
      <c r="D455" s="2">
        <v>3060852463.6038508</v>
      </c>
      <c r="E455" s="2">
        <v>3330098977.8919449</v>
      </c>
      <c r="F455" s="2">
        <v>2970311872.9163852</v>
      </c>
      <c r="G455" s="2">
        <v>3334530553.0407372</v>
      </c>
      <c r="H455" s="2"/>
      <c r="I455" s="2">
        <v>2974743448.065177</v>
      </c>
      <c r="J455" s="2">
        <v>2539586009.4512138</v>
      </c>
      <c r="K455" s="2">
        <v>2678460902.7682972</v>
      </c>
      <c r="L455" s="10">
        <v>5688520.9215989346</v>
      </c>
      <c r="M455" s="10">
        <v>6188909.1133878604</v>
      </c>
      <c r="N455" s="10">
        <v>5520253.4044598816</v>
      </c>
      <c r="O455" s="10">
        <v>6197145.0895576682</v>
      </c>
      <c r="P455" s="10"/>
      <c r="Q455" s="10">
        <v>5528489.3806296894</v>
      </c>
      <c r="R455" s="10">
        <v>4719759.713590988</v>
      </c>
      <c r="S455" s="10">
        <v>4977855.3733827407</v>
      </c>
      <c r="T455" s="10">
        <v>18850.017006938429</v>
      </c>
      <c r="U455" s="10">
        <v>20508.150299457138</v>
      </c>
      <c r="V455" s="10">
        <v>18292.429963926392</v>
      </c>
      <c r="W455" s="10">
        <v>20535.4418033488</v>
      </c>
      <c r="X455" s="10"/>
      <c r="Y455" s="10">
        <v>18319.72146781805</v>
      </c>
      <c r="Z455" s="10">
        <v>15639.83891349491</v>
      </c>
      <c r="AA455" s="10">
        <v>16495.08892374258</v>
      </c>
      <c r="AB455" s="10">
        <v>35.032304690116867</v>
      </c>
      <c r="AC455" s="10">
        <v>38.113905661562193</v>
      </c>
      <c r="AD455" s="10">
        <v>33.996042538476956</v>
      </c>
      <c r="AE455" s="10">
        <v>38.164626267248252</v>
      </c>
      <c r="AF455" s="10"/>
      <c r="AG455" s="10">
        <v>34.046763144163009</v>
      </c>
      <c r="AH455" s="10">
        <v>29.0662656654488</v>
      </c>
      <c r="AI455" s="10">
        <v>30.655727305414072</v>
      </c>
      <c r="AJ455" s="10">
        <v>0.0020994269827423312</v>
      </c>
      <c r="AK455" s="10">
        <v>0.0019712211890546461</v>
      </c>
      <c r="AL455" s="10">
        <v>0.0019201509946803173</v>
      </c>
      <c r="AM455" s="10">
        <v>0.0018802041765106896</v>
      </c>
      <c r="AN455" s="10"/>
      <c r="AO455" s="10">
        <v>0.001823819691352369</v>
      </c>
      <c r="AP455" s="10">
        <v>0.0018300552221352765</v>
      </c>
      <c r="AQ455" s="10">
        <v>0.0015915115225300324</v>
      </c>
      <c r="AR455" s="10">
        <v>0.58520907687743962</v>
      </c>
      <c r="AS455" s="10">
        <v>0.58047434237299578</v>
      </c>
      <c r="AT455" s="10">
        <v>0.59816442770467837</v>
      </c>
      <c r="AU455" s="10">
        <v>0.59174717575448599</v>
      </c>
      <c r="AV455" s="10"/>
      <c r="AW455" s="10">
        <v>0.60950921905481126</v>
      </c>
      <c r="AX455" s="10">
        <v>0.61230446032894104</v>
      </c>
      <c r="AY455" s="10">
        <v>0.67236212329660372</v>
      </c>
      <c r="AZ455" s="10">
        <v>-0.080852405912131609</v>
      </c>
      <c r="BA455" s="10">
        <v>0</v>
      </c>
      <c r="BB455" s="10">
        <v>-0.10804096435695609</v>
      </c>
      <c r="BC455" s="10">
        <v>0.0013307637935728867</v>
      </c>
      <c r="BD455" s="10"/>
      <c r="BE455" s="10">
        <v>-0.10671020056338354</v>
      </c>
      <c r="BF455" s="10">
        <v>-0.23738422602115872</v>
      </c>
      <c r="BG455" s="10">
        <v>-0.19568129339391427</v>
      </c>
    </row>
    <row r="456" x14ac:dyDescent="0.3">
      <c r="A456" s="36">
        <v>38.25</v>
      </c>
      <c r="B456" s="36">
        <v>38.5</v>
      </c>
      <c r="C456" s="37">
        <v>314</v>
      </c>
      <c r="D456" s="2">
        <v>2724011249.3364468</v>
      </c>
      <c r="E456" s="2">
        <v>2979070153.2014389</v>
      </c>
      <c r="F456" s="2">
        <v>2850675462.5999231</v>
      </c>
      <c r="G456" s="2">
        <v>2996976582.2925301</v>
      </c>
      <c r="H456" s="2"/>
      <c r="I456" s="2">
        <v>2868581891.6910138</v>
      </c>
      <c r="J456" s="2">
        <v>2471068472.6253328</v>
      </c>
      <c r="K456" s="2">
        <v>2577996455.0110869</v>
      </c>
      <c r="L456" s="10">
        <v>5062509.6004387941</v>
      </c>
      <c r="M456" s="10">
        <v>5536530.4583954029</v>
      </c>
      <c r="N456" s="10">
        <v>5297912.0040942784</v>
      </c>
      <c r="O456" s="10">
        <v>5569809.1275658431</v>
      </c>
      <c r="P456" s="10"/>
      <c r="Q456" s="10">
        <v>5331190.6732647168</v>
      </c>
      <c r="R456" s="10">
        <v>4592421.5140648531</v>
      </c>
      <c r="S456" s="10">
        <v>4791144.6057977853</v>
      </c>
      <c r="T456" s="10">
        <v>18867.972311940692</v>
      </c>
      <c r="U456" s="10">
        <v>20634.647958823909</v>
      </c>
      <c r="V456" s="10">
        <v>19745.317025311899</v>
      </c>
      <c r="W456" s="10">
        <v>20758.677552453049</v>
      </c>
      <c r="X456" s="10"/>
      <c r="Y456" s="10">
        <v>19869.34661894105</v>
      </c>
      <c r="Z456" s="10">
        <v>17115.954103993408</v>
      </c>
      <c r="AA456" s="10">
        <v>17856.59502884918</v>
      </c>
      <c r="AB456" s="10">
        <v>35.065674193996458</v>
      </c>
      <c r="AC456" s="10">
        <v>38.348998528793658</v>
      </c>
      <c r="AD456" s="10">
        <v>36.69619831001026</v>
      </c>
      <c r="AE456" s="10">
        <v>38.579504555022098</v>
      </c>
      <c r="AF456" s="10"/>
      <c r="AG456" s="10">
        <v>36.926704336238693</v>
      </c>
      <c r="AH456" s="10">
        <v>31.80959035805882</v>
      </c>
      <c r="AI456" s="10">
        <v>33.186053760503867</v>
      </c>
      <c r="AJ456" s="10">
        <v>0.0018683888838657678</v>
      </c>
      <c r="AK456" s="10">
        <v>0.0017634329335725512</v>
      </c>
      <c r="AL456" s="10">
        <v>0.0018428123238276881</v>
      </c>
      <c r="AM456" s="10">
        <v>0.0016898714218685725</v>
      </c>
      <c r="AN456" s="10"/>
      <c r="AO456" s="10">
        <v>0.0017587318811394421</v>
      </c>
      <c r="AP456" s="10">
        <v>0.0017806806880145969</v>
      </c>
      <c r="AQ456" s="10">
        <v>0.0015318166708915546</v>
      </c>
      <c r="AR456" s="10">
        <v>0.58707746576130537</v>
      </c>
      <c r="AS456" s="10">
        <v>0.58223777530656828</v>
      </c>
      <c r="AT456" s="10">
        <v>0.60000724002850603</v>
      </c>
      <c r="AU456" s="10">
        <v>0.59343704717635459</v>
      </c>
      <c r="AV456" s="10"/>
      <c r="AW456" s="10">
        <v>0.61126795093595065</v>
      </c>
      <c r="AX456" s="10">
        <v>0.61408514101695566</v>
      </c>
      <c r="AY456" s="10">
        <v>0.67389393996749525</v>
      </c>
      <c r="AZ456" s="10">
        <v>-0.085616951178841716</v>
      </c>
      <c r="BA456" s="10">
        <v>0</v>
      </c>
      <c r="BB456" s="10">
        <v>-0.043098914761553142</v>
      </c>
      <c r="BC456" s="10">
        <v>0.0060107443498260693</v>
      </c>
      <c r="BD456" s="10"/>
      <c r="BE456" s="10">
        <v>-0.037088170411727184</v>
      </c>
      <c r="BF456" s="10">
        <v>-0.17052357093040771</v>
      </c>
      <c r="BG456" s="10">
        <v>-0.13463049796237281</v>
      </c>
    </row>
    <row r="457" x14ac:dyDescent="0.3">
      <c r="A457" s="36">
        <v>38.5</v>
      </c>
      <c r="B457" s="36">
        <v>38.75</v>
      </c>
      <c r="C457" s="37">
        <v>315</v>
      </c>
      <c r="D457" s="2">
        <v>3040585551.7910442</v>
      </c>
      <c r="E457" s="2">
        <v>3339504956.83004</v>
      </c>
      <c r="F457" s="2">
        <v>3024356286.030653</v>
      </c>
      <c r="G457" s="2">
        <v>3347572582.3834209</v>
      </c>
      <c r="H457" s="2"/>
      <c r="I457" s="2">
        <v>3032423911.5840349</v>
      </c>
      <c r="J457" s="2">
        <v>2609608191.8237672</v>
      </c>
      <c r="K457" s="2">
        <v>2653693682.202024</v>
      </c>
      <c r="L457" s="10">
        <v>5650855.3518812712</v>
      </c>
      <c r="M457" s="10">
        <v>6206389.8997418936</v>
      </c>
      <c r="N457" s="10">
        <v>5620693.6505520046</v>
      </c>
      <c r="O457" s="10">
        <v>6221383.3884166135</v>
      </c>
      <c r="P457" s="10"/>
      <c r="Q457" s="10">
        <v>5635687.1392267244</v>
      </c>
      <c r="R457" s="10">
        <v>4849894.2607926847</v>
      </c>
      <c r="S457" s="10">
        <v>4931826.0877388259</v>
      </c>
      <c r="T457" s="10">
        <v>18920.667995240248</v>
      </c>
      <c r="U457" s="10">
        <v>20780.755377667661</v>
      </c>
      <c r="V457" s="10">
        <v>18819.67805628655</v>
      </c>
      <c r="W457" s="10">
        <v>20830.957834400218</v>
      </c>
      <c r="X457" s="10"/>
      <c r="Y457" s="10">
        <v>18869.880513019121</v>
      </c>
      <c r="Z457" s="10">
        <v>16238.82286952008</v>
      </c>
      <c r="AA457" s="10">
        <v>16513.153886571388</v>
      </c>
      <c r="AB457" s="10">
        <v>35.163607858062903</v>
      </c>
      <c r="AC457" s="10">
        <v>38.620535663881491</v>
      </c>
      <c r="AD457" s="10">
        <v>34.975920477687588</v>
      </c>
      <c r="AE457" s="10">
        <v>38.713835726146691</v>
      </c>
      <c r="AF457" s="10"/>
      <c r="AG457" s="10">
        <v>35.069220539952788</v>
      </c>
      <c r="AH457" s="10">
        <v>30.179462987458709</v>
      </c>
      <c r="AI457" s="10">
        <v>30.689300605735319</v>
      </c>
      <c r="AJ457" s="10">
        <v>0.0020855259855454365</v>
      </c>
      <c r="AK457" s="10">
        <v>0.001976788971006374</v>
      </c>
      <c r="AL457" s="10">
        <v>0.0019550878760712892</v>
      </c>
      <c r="AM457" s="10">
        <v>0.001887558038666167</v>
      </c>
      <c r="AN457" s="10"/>
      <c r="AO457" s="10">
        <v>0.0018591836704680968</v>
      </c>
      <c r="AP457" s="10">
        <v>0.0018805140213408568</v>
      </c>
      <c r="AQ457" s="10">
        <v>0.0015767951169735701</v>
      </c>
      <c r="AR457" s="10">
        <v>0.58916299174685083</v>
      </c>
      <c r="AS457" s="10">
        <v>0.58421456427757468</v>
      </c>
      <c r="AT457" s="10">
        <v>0.60196232790457727</v>
      </c>
      <c r="AU457" s="10">
        <v>0.59532460521502073</v>
      </c>
      <c r="AV457" s="10"/>
      <c r="AW457" s="10">
        <v>0.61312713460641877</v>
      </c>
      <c r="AX457" s="10">
        <v>0.61596565503829648</v>
      </c>
      <c r="AY457" s="10">
        <v>0.67547073508446887</v>
      </c>
      <c r="AZ457" s="10">
        <v>-0.089510094730549272</v>
      </c>
      <c r="BA457" s="10">
        <v>0</v>
      </c>
      <c r="BB457" s="10">
        <v>-0.094369876635408745</v>
      </c>
      <c r="BC457" s="10">
        <v>0.0024158148161692594</v>
      </c>
      <c r="BD457" s="10"/>
      <c r="BE457" s="10">
        <v>-0.091954061819239152</v>
      </c>
      <c r="BF457" s="10">
        <v>-0.21856436041919014</v>
      </c>
      <c r="BG457" s="10">
        <v>-0.20536315516627024</v>
      </c>
    </row>
    <row r="458" x14ac:dyDescent="0.3">
      <c r="A458" s="36">
        <v>38.75</v>
      </c>
      <c r="B458" s="36">
        <v>39</v>
      </c>
      <c r="C458" s="37">
        <v>316</v>
      </c>
      <c r="D458" s="2">
        <v>5583959851.7113018</v>
      </c>
      <c r="E458" s="2">
        <v>5961983614.2245779</v>
      </c>
      <c r="F458" s="2">
        <v>5380813015.7559433</v>
      </c>
      <c r="G458" s="2">
        <v>6659076377.3708735</v>
      </c>
      <c r="H458" s="2"/>
      <c r="I458" s="2">
        <v>6077905778.9022379</v>
      </c>
      <c r="J458" s="2">
        <v>5184087315.6546192</v>
      </c>
      <c r="K458" s="2">
        <v>5343558414.1105051</v>
      </c>
      <c r="L458" s="10">
        <v>10377655.5124871</v>
      </c>
      <c r="M458" s="10">
        <v>11080203.61223655</v>
      </c>
      <c r="N458" s="10">
        <v>10000111.988181431</v>
      </c>
      <c r="O458" s="10">
        <v>12375733.800184259</v>
      </c>
      <c r="P458" s="10"/>
      <c r="Q458" s="10">
        <v>11295642.17612914</v>
      </c>
      <c r="R458" s="10">
        <v>9634501.9909178019</v>
      </c>
      <c r="S458" s="10">
        <v>9930875.2041789815</v>
      </c>
      <c r="T458" s="10">
        <v>19604.854406508261</v>
      </c>
      <c r="U458" s="10">
        <v>20932.066819040559</v>
      </c>
      <c r="V458" s="10">
        <v>18891.621459314509</v>
      </c>
      <c r="W458" s="10">
        <v>23379.506000596521</v>
      </c>
      <c r="X458" s="10"/>
      <c r="Y458" s="10">
        <v>21339.06064087047</v>
      </c>
      <c r="Z458" s="10">
        <v>18200.932627208589</v>
      </c>
      <c r="AA458" s="10">
        <v>18760.82341265459</v>
      </c>
      <c r="AB458" s="10">
        <v>36.435151900466472</v>
      </c>
      <c r="AC458" s="10">
        <v>38.901744350076569</v>
      </c>
      <c r="AD458" s="10">
        <v>35.109625567417297</v>
      </c>
      <c r="AE458" s="10">
        <v>43.450251393186363</v>
      </c>
      <c r="AF458" s="10"/>
      <c r="AG458" s="10">
        <v>39.658132610527083</v>
      </c>
      <c r="AH458" s="10">
        <v>33.825996931777901</v>
      </c>
      <c r="AI458" s="10">
        <v>34.866540533500569</v>
      </c>
      <c r="AJ458" s="10">
        <v>0.0038300166775858792</v>
      </c>
      <c r="AK458" s="10">
        <v>0.0035291408775470425</v>
      </c>
      <c r="AL458" s="10">
        <v>0.0034784136839638249</v>
      </c>
      <c r="AM458" s="10">
        <v>0.0037547783765301225</v>
      </c>
      <c r="AN458" s="10"/>
      <c r="AO458" s="10">
        <v>0.0037263731932769299</v>
      </c>
      <c r="AP458" s="10">
        <v>0.0037357136276196024</v>
      </c>
      <c r="AQ458" s="10">
        <v>0.0031750826672809012</v>
      </c>
      <c r="AR458" s="10">
        <v>0.5929930084244367</v>
      </c>
      <c r="AS458" s="10">
        <v>0.58774370515512175</v>
      </c>
      <c r="AT458" s="10">
        <v>0.60544074158854111</v>
      </c>
      <c r="AU458" s="10">
        <v>0.59907938359155088</v>
      </c>
      <c r="AV458" s="10"/>
      <c r="AW458" s="10">
        <v>0.61685350779969572</v>
      </c>
      <c r="AX458" s="10">
        <v>0.61970136866591607</v>
      </c>
      <c r="AY458" s="10">
        <v>0.67864581775174981</v>
      </c>
      <c r="AZ458" s="10">
        <v>-0.063405703030004368</v>
      </c>
      <c r="BA458" s="10">
        <v>0</v>
      </c>
      <c r="BB458" s="10">
        <v>-0.097479402171121499</v>
      </c>
      <c r="BC458" s="10">
        <v>0.11692295857424306</v>
      </c>
      <c r="BD458" s="10"/>
      <c r="BE458" s="10">
        <v>0.019443556403121232</v>
      </c>
      <c r="BF458" s="10">
        <v>-0.13047608797749644</v>
      </c>
      <c r="BG458" s="10">
        <v>-0.10372809456211585</v>
      </c>
    </row>
    <row r="459" x14ac:dyDescent="0.3">
      <c r="A459" s="36">
        <v>39</v>
      </c>
      <c r="B459" s="36">
        <v>39.25</v>
      </c>
      <c r="C459" s="37">
        <v>317</v>
      </c>
      <c r="D459" s="2">
        <v>3358511039.6129928</v>
      </c>
      <c r="E459" s="2">
        <v>4020067627.676722</v>
      </c>
      <c r="F459" s="2">
        <v>3577495348.6450839</v>
      </c>
      <c r="G459" s="2">
        <v>4067992518.0173378</v>
      </c>
      <c r="H459" s="2"/>
      <c r="I459" s="2">
        <v>3625420238.9857011</v>
      </c>
      <c r="J459" s="2">
        <v>3050000229.4402089</v>
      </c>
      <c r="K459" s="2">
        <v>3159819439.373209</v>
      </c>
      <c r="L459" s="10">
        <v>6241712.2489351537</v>
      </c>
      <c r="M459" s="10">
        <v>7471199.3074493175</v>
      </c>
      <c r="N459" s="10">
        <v>6648689.337260494</v>
      </c>
      <c r="O459" s="10">
        <v>7560266.5671783108</v>
      </c>
      <c r="P459" s="10"/>
      <c r="Q459" s="10">
        <v>6737756.5969894873</v>
      </c>
      <c r="R459" s="10">
        <v>5668352.3045812808</v>
      </c>
      <c r="S459" s="10">
        <v>5872448.673395413</v>
      </c>
      <c r="T459" s="10">
        <v>17587.102166784811</v>
      </c>
      <c r="U459" s="10">
        <v>21051.394279020089</v>
      </c>
      <c r="V459" s="10">
        <v>18733.830395587651</v>
      </c>
      <c r="W459" s="10">
        <v>21302.356664675819</v>
      </c>
      <c r="X459" s="10"/>
      <c r="Y459" s="10">
        <v>18984.792781243381</v>
      </c>
      <c r="Z459" s="10">
        <v>15971.56150782318</v>
      </c>
      <c r="AA459" s="10">
        <v>16546.638273147681</v>
      </c>
      <c r="AB459" s="10">
        <v>32.685207737278773</v>
      </c>
      <c r="AC459" s="10">
        <v>39.123511573647882</v>
      </c>
      <c r="AD459" s="10">
        <v>34.816374658422241</v>
      </c>
      <c r="AE459" s="10">
        <v>39.589919150724022</v>
      </c>
      <c r="AF459" s="10"/>
      <c r="AG459" s="10">
        <v>35.282782235498381</v>
      </c>
      <c r="AH459" s="10">
        <v>29.682764154167732</v>
      </c>
      <c r="AI459" s="10">
        <v>30.75153053542029</v>
      </c>
      <c r="AJ459" s="10">
        <v>0.0023035898600939821</v>
      </c>
      <c r="AK459" s="10">
        <v>0.0023796417288850114</v>
      </c>
      <c r="AL459" s="10">
        <v>0.0023126632980194264</v>
      </c>
      <c r="AM459" s="10">
        <v>0.0022937731116050727</v>
      </c>
      <c r="AN459" s="10"/>
      <c r="AO459" s="10">
        <v>0.0022227506125243042</v>
      </c>
      <c r="AP459" s="10">
        <v>0.0021978656468528129</v>
      </c>
      <c r="AQ459" s="10">
        <v>0.0018775293832660727</v>
      </c>
      <c r="AR459" s="10">
        <v>0.59529659828453063</v>
      </c>
      <c r="AS459" s="10">
        <v>0.59012334688400681</v>
      </c>
      <c r="AT459" s="10">
        <v>0.60775340488656049</v>
      </c>
      <c r="AU459" s="10">
        <v>0.60137315670315594</v>
      </c>
      <c r="AV459" s="10"/>
      <c r="AW459" s="10">
        <v>0.61907625841222003</v>
      </c>
      <c r="AX459" s="10">
        <v>0.62189923431276883</v>
      </c>
      <c r="AY459" s="10">
        <v>0.68052334713501583</v>
      </c>
      <c r="AZ459" s="10">
        <v>-0.16456354701825149</v>
      </c>
      <c r="BA459" s="10">
        <v>0</v>
      </c>
      <c r="BB459" s="10">
        <v>-0.11009075468897256</v>
      </c>
      <c r="BC459" s="10">
        <v>0.011921413960966909</v>
      </c>
      <c r="BD459" s="10"/>
      <c r="BE459" s="10">
        <v>-0.098169340728005428</v>
      </c>
      <c r="BF459" s="10">
        <v>-0.24130623862094935</v>
      </c>
      <c r="BG459" s="10">
        <v>-0.21398848675604676</v>
      </c>
    </row>
    <row r="460" x14ac:dyDescent="0.3">
      <c r="A460" s="36">
        <v>39.25</v>
      </c>
      <c r="B460" s="36">
        <v>39.5</v>
      </c>
      <c r="C460" s="37">
        <v>318</v>
      </c>
      <c r="D460" s="2">
        <v>2106685679.123986</v>
      </c>
      <c r="E460" s="2">
        <v>2356310739.4784551</v>
      </c>
      <c r="F460" s="2">
        <v>2084136556.565917</v>
      </c>
      <c r="G460" s="2">
        <v>2398369348.254662</v>
      </c>
      <c r="H460" s="2"/>
      <c r="I460" s="2">
        <v>2126195165.342124</v>
      </c>
      <c r="J460" s="2">
        <v>1823111452.8518989</v>
      </c>
      <c r="K460" s="2">
        <v>1879841590.524895</v>
      </c>
      <c r="L460" s="10">
        <v>3915224.8281904338</v>
      </c>
      <c r="M460" s="10">
        <v>4379147.0182557097</v>
      </c>
      <c r="N460" s="10">
        <v>3873317.824517264</v>
      </c>
      <c r="O460" s="10">
        <v>4457311.9343376514</v>
      </c>
      <c r="P460" s="10"/>
      <c r="Q460" s="10">
        <v>3951482.7405992062</v>
      </c>
      <c r="R460" s="10">
        <v>3388208.9271771228</v>
      </c>
      <c r="S460" s="10">
        <v>3493640.527973088</v>
      </c>
      <c r="T460" s="10">
        <v>18948.97356593674</v>
      </c>
      <c r="U460" s="10">
        <v>21194.272291287689</v>
      </c>
      <c r="V460" s="10">
        <v>18746.15131697855</v>
      </c>
      <c r="W460" s="10">
        <v>21572.576218550261</v>
      </c>
      <c r="X460" s="10"/>
      <c r="Y460" s="10">
        <v>19124.45524424113</v>
      </c>
      <c r="Z460" s="10">
        <v>16398.31279539163</v>
      </c>
      <c r="AA460" s="10">
        <v>16908.582499984939</v>
      </c>
      <c r="AB460" s="10">
        <v>35.216213082594088</v>
      </c>
      <c r="AC460" s="10">
        <v>39.389046934036919</v>
      </c>
      <c r="AD460" s="10">
        <v>34.839272795440912</v>
      </c>
      <c r="AE460" s="10">
        <v>40.09211571325617</v>
      </c>
      <c r="AF460" s="10"/>
      <c r="AG460" s="10">
        <v>35.542341574660149</v>
      </c>
      <c r="AH460" s="10">
        <v>30.47587119102052</v>
      </c>
      <c r="AI460" s="10">
        <v>31.424195203612602</v>
      </c>
      <c r="AJ460" s="10">
        <v>0.0014449676394079776</v>
      </c>
      <c r="AK460" s="10">
        <v>0.0013947962773758933</v>
      </c>
      <c r="AL460" s="10">
        <v>0.0013472850843135387</v>
      </c>
      <c r="AM460" s="10">
        <v>0.0013523415046509384</v>
      </c>
      <c r="AN460" s="10"/>
      <c r="AO460" s="10">
        <v>0.00130357346033701</v>
      </c>
      <c r="AP460" s="10">
        <v>0.0013137553216979721</v>
      </c>
      <c r="AQ460" s="10">
        <v>0.0011169808559682234</v>
      </c>
      <c r="AR460" s="10">
        <v>0.59674156592393857</v>
      </c>
      <c r="AS460" s="10">
        <v>0.59151814316138274</v>
      </c>
      <c r="AT460" s="10">
        <v>0.60910068997087408</v>
      </c>
      <c r="AU460" s="10">
        <v>0.60272549820780685</v>
      </c>
      <c r="AV460" s="10"/>
      <c r="AW460" s="10">
        <v>0.62037983187255707</v>
      </c>
      <c r="AX460" s="10">
        <v>0.62321298963446681</v>
      </c>
      <c r="AY460" s="10">
        <v>0.68164032799098406</v>
      </c>
      <c r="AZ460" s="10">
        <v>-0.10593893928002085</v>
      </c>
      <c r="BA460" s="10">
        <v>0</v>
      </c>
      <c r="BB460" s="10">
        <v>-0.11550861198077</v>
      </c>
      <c r="BC460" s="10">
        <v>0.017849347317203224</v>
      </c>
      <c r="BD460" s="10"/>
      <c r="BE460" s="10">
        <v>-0.09765926466356678</v>
      </c>
      <c r="BF460" s="10">
        <v>-0.22628564123277484</v>
      </c>
      <c r="BG460" s="10">
        <v>-0.20220981085840217</v>
      </c>
    </row>
    <row r="461" x14ac:dyDescent="0.3">
      <c r="A461" s="36">
        <v>39.5</v>
      </c>
      <c r="B461" s="36">
        <v>39.75</v>
      </c>
      <c r="C461" s="37">
        <v>319</v>
      </c>
      <c r="D461" s="2">
        <v>2704080353.6423969</v>
      </c>
      <c r="E461" s="2">
        <v>3245746591.0656881</v>
      </c>
      <c r="F461" s="2">
        <v>2967179206.0066419</v>
      </c>
      <c r="G461" s="2">
        <v>3341230838.791451</v>
      </c>
      <c r="H461" s="2"/>
      <c r="I461" s="2">
        <v>3062663453.7324042</v>
      </c>
      <c r="J461" s="2">
        <v>2571364037.7936072</v>
      </c>
      <c r="K461" s="2">
        <v>2715786075.531538</v>
      </c>
      <c r="L461" s="10">
        <v>5025468.508622067</v>
      </c>
      <c r="M461" s="10">
        <v>6032142.2247665757</v>
      </c>
      <c r="N461" s="10">
        <v>5514431.4181118384</v>
      </c>
      <c r="O461" s="10">
        <v>6209597.4099902418</v>
      </c>
      <c r="P461" s="10"/>
      <c r="Q461" s="10">
        <v>5691886.6033355044</v>
      </c>
      <c r="R461" s="10">
        <v>4778818.4174071224</v>
      </c>
      <c r="S461" s="10">
        <v>5047223.3121157279</v>
      </c>
      <c r="T461" s="10">
        <v>17762.799280722349</v>
      </c>
      <c r="U461" s="10">
        <v>21320.943786130199</v>
      </c>
      <c r="V461" s="10">
        <v>19491.06600890572</v>
      </c>
      <c r="W461" s="10">
        <v>21948.169054986909</v>
      </c>
      <c r="X461" s="10"/>
      <c r="Y461" s="10">
        <v>20118.29127776243</v>
      </c>
      <c r="Z461" s="10">
        <v>16891.00074983788</v>
      </c>
      <c r="AA461" s="10">
        <v>17839.692849388932</v>
      </c>
      <c r="AB461" s="10">
        <v>33.011736611304109</v>
      </c>
      <c r="AC461" s="10">
        <v>39.624462870332472</v>
      </c>
      <c r="AD461" s="10">
        <v>36.223678891527271</v>
      </c>
      <c r="AE461" s="10">
        <v>40.790145995172118</v>
      </c>
      <c r="AF461" s="10"/>
      <c r="AG461" s="10">
        <v>37.389362016366917</v>
      </c>
      <c r="AH461" s="10">
        <v>31.391519942475661</v>
      </c>
      <c r="AI461" s="10">
        <v>33.154641465196093</v>
      </c>
      <c r="AJ461" s="10">
        <v>0.0018547183588378988</v>
      </c>
      <c r="AK461" s="10">
        <v>0.0019212895764019462</v>
      </c>
      <c r="AL461" s="10">
        <v>0.0019181258896610119</v>
      </c>
      <c r="AM461" s="10">
        <v>0.0018839821911523066</v>
      </c>
      <c r="AN461" s="10"/>
      <c r="AO461" s="10">
        <v>0.0018777235793343713</v>
      </c>
      <c r="AP461" s="10">
        <v>0.0018529548390416269</v>
      </c>
      <c r="AQ461" s="10">
        <v>0.0016136897228807361</v>
      </c>
      <c r="AR461" s="10">
        <v>0.59859628428277645</v>
      </c>
      <c r="AS461" s="10">
        <v>0.59343943273778466</v>
      </c>
      <c r="AT461" s="10">
        <v>0.61101881586053508</v>
      </c>
      <c r="AU461" s="10">
        <v>0.60460948039895912</v>
      </c>
      <c r="AV461" s="10"/>
      <c r="AW461" s="10">
        <v>0.62225755545189143</v>
      </c>
      <c r="AX461" s="10">
        <v>0.62506594447350838</v>
      </c>
      <c r="AY461" s="10">
        <v>0.68325401771386485</v>
      </c>
      <c r="AZ461" s="10">
        <v>-0.16688494379514829</v>
      </c>
      <c r="BA461" s="10">
        <v>-1.1102230246251565e-16</v>
      </c>
      <c r="BB461" s="10">
        <v>-0.085825364748386979</v>
      </c>
      <c r="BC461" s="10">
        <v>0.029418269432553545</v>
      </c>
      <c r="BD461" s="10"/>
      <c r="BE461" s="10">
        <v>-0.056407095315833544</v>
      </c>
      <c r="BF461" s="10">
        <v>-0.20777424680300094</v>
      </c>
      <c r="BG461" s="10">
        <v>-0.16327846326417816</v>
      </c>
    </row>
    <row r="462" x14ac:dyDescent="0.3">
      <c r="A462" s="36">
        <v>39.75</v>
      </c>
      <c r="B462" s="36">
        <v>40</v>
      </c>
      <c r="C462" s="37">
        <v>320</v>
      </c>
      <c r="D462" s="2">
        <v>4433252183.4189425</v>
      </c>
      <c r="E462" s="2">
        <v>4912331966.9129257</v>
      </c>
      <c r="F462" s="2">
        <v>4550751710.0916023</v>
      </c>
      <c r="G462" s="2">
        <v>4947653488.0234184</v>
      </c>
      <c r="H462" s="2"/>
      <c r="I462" s="2">
        <v>4586073231.202095</v>
      </c>
      <c r="J462" s="2">
        <v>3915725470.3470092</v>
      </c>
      <c r="K462" s="2">
        <v>4074969506.4466748</v>
      </c>
      <c r="L462" s="10">
        <v>8239092.898456905</v>
      </c>
      <c r="M462" s="10">
        <v>9129451.1904445868</v>
      </c>
      <c r="N462" s="10">
        <v>8457462.9518009406</v>
      </c>
      <c r="O462" s="10">
        <v>9195095.390617229</v>
      </c>
      <c r="P462" s="10"/>
      <c r="Q462" s="10">
        <v>8523107.1519735847</v>
      </c>
      <c r="R462" s="10">
        <v>7277281.9095895085</v>
      </c>
      <c r="S462" s="10">
        <v>7573233.1329053324</v>
      </c>
      <c r="T462" s="10">
        <v>19365.158684247959</v>
      </c>
      <c r="U462" s="10">
        <v>21457.856244850369</v>
      </c>
      <c r="V462" s="10">
        <v>19878.41551810244</v>
      </c>
      <c r="W462" s="10">
        <v>21612.146330993452</v>
      </c>
      <c r="X462" s="10"/>
      <c r="Y462" s="10">
        <v>20032.705604245519</v>
      </c>
      <c r="Z462" s="10">
        <v>17104.518750553441</v>
      </c>
      <c r="AA462" s="10">
        <v>17800.122316739911</v>
      </c>
      <c r="AB462" s="10">
        <v>35.989683147199571</v>
      </c>
      <c r="AC462" s="10">
        <v>39.878911392473988</v>
      </c>
      <c r="AD462" s="10">
        <v>36.943558667909002</v>
      </c>
      <c r="AE462" s="10">
        <v>40.165655818563323</v>
      </c>
      <c r="AF462" s="10"/>
      <c r="AG462" s="10">
        <v>37.230303093998337</v>
      </c>
      <c r="AH462" s="10">
        <v>31.788338027846041</v>
      </c>
      <c r="AI462" s="10">
        <v>33.081100578946469</v>
      </c>
      <c r="AJ462" s="10">
        <v>0.0030407506947305362</v>
      </c>
      <c r="AK462" s="10">
        <v>0.002907809324928554</v>
      </c>
      <c r="AL462" s="10">
        <v>0.0029418225413804975</v>
      </c>
      <c r="AM462" s="10">
        <v>0.0027897776326044855</v>
      </c>
      <c r="AN462" s="10"/>
      <c r="AO462" s="10">
        <v>0.002811728409887099</v>
      </c>
      <c r="AP462" s="10">
        <v>0.0028217173266776563</v>
      </c>
      <c r="AQ462" s="10">
        <v>0.002421301321503525</v>
      </c>
      <c r="AR462" s="10">
        <v>0.60163703497750698</v>
      </c>
      <c r="AS462" s="10">
        <v>0.59634724206271317</v>
      </c>
      <c r="AT462" s="10">
        <v>0.61396063840191561</v>
      </c>
      <c r="AU462" s="10">
        <v>0.60739925803156358</v>
      </c>
      <c r="AV462" s="10"/>
      <c r="AW462" s="10">
        <v>0.62506928386177851</v>
      </c>
      <c r="AX462" s="10">
        <v>0.62788766180018607</v>
      </c>
      <c r="AY462" s="10">
        <v>0.68567531903536838</v>
      </c>
      <c r="AZ462" s="10">
        <v>-0.097525938133015355</v>
      </c>
      <c r="BA462" s="10">
        <v>-1.1102230246251565e-16</v>
      </c>
      <c r="BB462" s="10">
        <v>-0.073606641256485084</v>
      </c>
      <c r="BC462" s="10">
        <v>0.0071903774721253644</v>
      </c>
      <c r="BD462" s="10"/>
      <c r="BE462" s="10">
        <v>-0.066416263784359608</v>
      </c>
      <c r="BF462" s="10">
        <v>-0.20287849096489663</v>
      </c>
      <c r="BG462" s="10">
        <v>-0.17046129335442239</v>
      </c>
    </row>
    <row r="463" x14ac:dyDescent="0.3">
      <c r="A463" s="36">
        <v>40</v>
      </c>
      <c r="B463" s="36">
        <v>40.25</v>
      </c>
      <c r="C463" s="37">
        <v>321</v>
      </c>
      <c r="D463" s="2">
        <v>2915107211.021174</v>
      </c>
      <c r="E463" s="2">
        <v>3515358552.1352172</v>
      </c>
      <c r="F463" s="2">
        <v>3289111585.5960832</v>
      </c>
      <c r="G463" s="2">
        <v>3597613864.006598</v>
      </c>
      <c r="H463" s="2"/>
      <c r="I463" s="2">
        <v>3371366897.467464</v>
      </c>
      <c r="J463" s="2">
        <v>2858752486.1000671</v>
      </c>
      <c r="K463" s="2">
        <v>3064968358.9842529</v>
      </c>
      <c r="L463" s="10">
        <v>5417656.8638246097</v>
      </c>
      <c r="M463" s="10">
        <v>6533209.5906374417</v>
      </c>
      <c r="N463" s="10">
        <v>6112735.0274529001</v>
      </c>
      <c r="O463" s="10">
        <v>6686079.1157311397</v>
      </c>
      <c r="P463" s="10"/>
      <c r="Q463" s="10">
        <v>6265604.5525465989</v>
      </c>
      <c r="R463" s="10">
        <v>5312922.9586277464</v>
      </c>
      <c r="S463" s="10">
        <v>5696170.2144874139</v>
      </c>
      <c r="T463" s="10">
        <v>17899.60876773882</v>
      </c>
      <c r="U463" s="10">
        <v>21585.327127472199</v>
      </c>
      <c r="V463" s="10">
        <v>20196.10474462901</v>
      </c>
      <c r="W463" s="10">
        <v>22090.398740618912</v>
      </c>
      <c r="X463" s="10"/>
      <c r="Y463" s="10">
        <v>20701.176357775719</v>
      </c>
      <c r="Z463" s="10">
        <v>17553.574315047801</v>
      </c>
      <c r="AA463" s="10">
        <v>18819.79993871248</v>
      </c>
      <c r="AB463" s="10">
        <v>33.265993763002982</v>
      </c>
      <c r="AC463" s="10">
        <v>40.115812971792593</v>
      </c>
      <c r="AD463" s="10">
        <v>37.533976479009638</v>
      </c>
      <c r="AE463" s="10">
        <v>41.054476456052107</v>
      </c>
      <c r="AF463" s="10"/>
      <c r="AG463" s="10">
        <v>38.472639963269181</v>
      </c>
      <c r="AH463" s="10">
        <v>32.622897028634647</v>
      </c>
      <c r="AI463" s="10">
        <v>34.976146993254119</v>
      </c>
      <c r="AJ463" s="10">
        <v>0.0019994608721515565</v>
      </c>
      <c r="AK463" s="10">
        <v>0.0020808838749531758</v>
      </c>
      <c r="AL463" s="10">
        <v>0.0021262383052376064</v>
      </c>
      <c r="AM463" s="10">
        <v>0.0020285459991991051</v>
      </c>
      <c r="AN463" s="10"/>
      <c r="AO463" s="10">
        <v>0.0020669901259464793</v>
      </c>
      <c r="AP463" s="10">
        <v>0.002060050298162636</v>
      </c>
      <c r="AQ463" s="10">
        <v>0.0018211699317588932</v>
      </c>
      <c r="AR463" s="10">
        <v>0.60363649584965851</v>
      </c>
      <c r="AS463" s="10">
        <v>0.59842812593766637</v>
      </c>
      <c r="AT463" s="10">
        <v>0.61608687670715323</v>
      </c>
      <c r="AU463" s="10">
        <v>0.60942780403076269</v>
      </c>
      <c r="AV463" s="10"/>
      <c r="AW463" s="10">
        <v>0.62713627398772498</v>
      </c>
      <c r="AX463" s="10">
        <v>0.62994771209834866</v>
      </c>
      <c r="AY463" s="10">
        <v>0.68749648896712723</v>
      </c>
      <c r="AZ463" s="10">
        <v>-0.17075110041035579</v>
      </c>
      <c r="BA463" s="10">
        <v>-1.1102230246251565e-16</v>
      </c>
      <c r="BB463" s="10">
        <v>-0.064359570491525742</v>
      </c>
      <c r="BC463" s="10">
        <v>0.02339883987692204</v>
      </c>
      <c r="BD463" s="10"/>
      <c r="BE463" s="10">
        <v>-0.040960730614603591</v>
      </c>
      <c r="BF463" s="10">
        <v>-0.18678210381593363</v>
      </c>
      <c r="BG463" s="10">
        <v>-0.12812069849244789</v>
      </c>
    </row>
    <row r="464" x14ac:dyDescent="0.3">
      <c r="A464" s="36">
        <v>40.25</v>
      </c>
      <c r="B464" s="36">
        <v>40.5</v>
      </c>
      <c r="C464" s="37">
        <v>322</v>
      </c>
      <c r="D464" s="2">
        <v>3963911723.230443</v>
      </c>
      <c r="E464" s="2">
        <v>4133035418.20857</v>
      </c>
      <c r="F464" s="2">
        <v>3808671523.7174611</v>
      </c>
      <c r="G464" s="2">
        <v>4232203672.1134868</v>
      </c>
      <c r="H464" s="2"/>
      <c r="I464" s="2">
        <v>3907839777.6223779</v>
      </c>
      <c r="J464" s="2">
        <v>3306208085.596447</v>
      </c>
      <c r="K464" s="2">
        <v>3419363991.0563798</v>
      </c>
      <c r="L464" s="10">
        <v>7366834.9053383274</v>
      </c>
      <c r="M464" s="10">
        <v>7681147.237821172</v>
      </c>
      <c r="N464" s="10">
        <v>7078324.7163293986</v>
      </c>
      <c r="O464" s="10">
        <v>7865449.0602070708</v>
      </c>
      <c r="P464" s="10"/>
      <c r="Q464" s="10">
        <v>7262626.5387152964</v>
      </c>
      <c r="R464" s="10">
        <v>6144508.462825764</v>
      </c>
      <c r="S464" s="10">
        <v>6354806.0002815286</v>
      </c>
      <c r="T464" s="10">
        <v>20863.92651942528</v>
      </c>
      <c r="U464" s="10">
        <v>21754.103847047922</v>
      </c>
      <c r="V464" s="10">
        <v>20046.824539954308</v>
      </c>
      <c r="W464" s="10">
        <v>22276.072878398019</v>
      </c>
      <c r="X464" s="10"/>
      <c r="Y464" s="10">
        <v>20568.79357130441</v>
      </c>
      <c r="Z464" s="10">
        <v>17402.123804007781</v>
      </c>
      <c r="AA464" s="10">
        <v>17997.716405860949</v>
      </c>
      <c r="AB464" s="10">
        <v>38.775107236862333</v>
      </c>
      <c r="AC464" s="10">
        <v>40.42948045880857</v>
      </c>
      <c r="AD464" s="10">
        <v>37.256542797520538</v>
      </c>
      <c r="AE464" s="10">
        <v>41.399547389694163</v>
      </c>
      <c r="AF464" s="10"/>
      <c r="AG464" s="10">
        <v>38.226609728406117</v>
      </c>
      <c r="AH464" s="10">
        <v>32.341429884797328</v>
      </c>
      <c r="AI464" s="10">
        <v>33.448324456384157</v>
      </c>
      <c r="AJ464" s="10">
        <v>0.0027188318705045913</v>
      </c>
      <c r="AK464" s="10">
        <v>0.0024465119642309986</v>
      </c>
      <c r="AL464" s="10">
        <v>0.0024621065825980865</v>
      </c>
      <c r="AM464" s="10">
        <v>0.0023863650050815538</v>
      </c>
      <c r="AN464" s="10"/>
      <c r="AO464" s="10">
        <v>0.0023959024573071679</v>
      </c>
      <c r="AP464" s="10">
        <v>0.0023824920085376952</v>
      </c>
      <c r="AQ464" s="10">
        <v>0.002031747854100101</v>
      </c>
      <c r="AR464" s="10">
        <v>0.6063553277201631</v>
      </c>
      <c r="AS464" s="10">
        <v>0.60087463790189732</v>
      </c>
      <c r="AT464" s="10">
        <v>0.61854898328975128</v>
      </c>
      <c r="AU464" s="10">
        <v>0.61181416903584429</v>
      </c>
      <c r="AV464" s="10"/>
      <c r="AW464" s="10">
        <v>0.62953217644503212</v>
      </c>
      <c r="AX464" s="10">
        <v>0.63233020410688634</v>
      </c>
      <c r="AY464" s="10">
        <v>0.68952823682122732</v>
      </c>
      <c r="AZ464" s="10">
        <v>-0.040919972336320276</v>
      </c>
      <c r="BA464" s="10">
        <v>0</v>
      </c>
      <c r="BB464" s="10">
        <v>-0.078480792364392871</v>
      </c>
      <c r="BC464" s="10">
        <v>0.023994048893948516</v>
      </c>
      <c r="BD464" s="10"/>
      <c r="BE464" s="10">
        <v>-0.054486743470444576</v>
      </c>
      <c r="BF464" s="10">
        <v>-0.20005328988216231</v>
      </c>
      <c r="BG464" s="10">
        <v>-0.17267488780958107</v>
      </c>
    </row>
    <row r="465" x14ac:dyDescent="0.3">
      <c r="A465" s="36">
        <v>40.5</v>
      </c>
      <c r="B465" s="36">
        <v>40.75</v>
      </c>
      <c r="C465" s="37">
        <v>323</v>
      </c>
      <c r="D465" s="2">
        <v>3179390224.316308</v>
      </c>
      <c r="E465" s="2">
        <v>3632051374.4186659</v>
      </c>
      <c r="F465" s="2">
        <v>3385985905.904222</v>
      </c>
      <c r="G465" s="2">
        <v>3977901975.0749178</v>
      </c>
      <c r="H465" s="2"/>
      <c r="I465" s="2">
        <v>3731836506.5604739</v>
      </c>
      <c r="J465" s="2">
        <v>3169209847.8638158</v>
      </c>
      <c r="K465" s="2">
        <v>3723749944.088799</v>
      </c>
      <c r="L465" s="10">
        <v>5908820.5080149267</v>
      </c>
      <c r="M465" s="10">
        <v>6750080.4032143606</v>
      </c>
      <c r="N465" s="10">
        <v>6292773.6292447988</v>
      </c>
      <c r="O465" s="10">
        <v>7392835.4529838134</v>
      </c>
      <c r="P465" s="10"/>
      <c r="Q465" s="10">
        <v>6935528.6790142534</v>
      </c>
      <c r="R465" s="10">
        <v>5889900.522446081</v>
      </c>
      <c r="S465" s="10">
        <v>6920499.9965308849</v>
      </c>
      <c r="T465" s="10">
        <v>19130.737993670271</v>
      </c>
      <c r="U465" s="10">
        <v>21854.44953945381</v>
      </c>
      <c r="V465" s="10">
        <v>20373.846758632269</v>
      </c>
      <c r="W465" s="10">
        <v>23935.47035140244</v>
      </c>
      <c r="X465" s="10"/>
      <c r="Y465" s="10">
        <v>22454.8675705809</v>
      </c>
      <c r="Z465" s="10">
        <v>19069.48155742032</v>
      </c>
      <c r="AA465" s="10">
        <v>22406.209841582458</v>
      </c>
      <c r="AB465" s="10">
        <v>35.554017913849258</v>
      </c>
      <c r="AC465" s="10">
        <v>40.615970522420191</v>
      </c>
      <c r="AD465" s="10">
        <v>37.864305750781917</v>
      </c>
      <c r="AE465" s="10">
        <v>44.483497810264232</v>
      </c>
      <c r="AF465" s="10"/>
      <c r="AG465" s="10">
        <v>41.731833038625972</v>
      </c>
      <c r="AH465" s="10">
        <v>35.440174295663176</v>
      </c>
      <c r="AI465" s="10">
        <v>41.641403815820773</v>
      </c>
      <c r="AJ465" s="10">
        <v>0.0021807315788549375</v>
      </c>
      <c r="AK465" s="10">
        <v>0.0021499591082789244</v>
      </c>
      <c r="AL465" s="10">
        <v>0.0021888624775323546</v>
      </c>
      <c r="AM465" s="10">
        <v>0.0022429747721056824</v>
      </c>
      <c r="AN465" s="10"/>
      <c r="AO465" s="10">
        <v>0.0022879945865582093</v>
      </c>
      <c r="AP465" s="10">
        <v>0.0022837694846881843</v>
      </c>
      <c r="AQ465" s="10">
        <v>0.0022126105842772332</v>
      </c>
      <c r="AR465" s="10">
        <v>0.608536059299018</v>
      </c>
      <c r="AS465" s="10">
        <v>0.6030245970101763</v>
      </c>
      <c r="AT465" s="10">
        <v>0.62073784576728364</v>
      </c>
      <c r="AU465" s="10">
        <v>0.61405714380794996</v>
      </c>
      <c r="AV465" s="10"/>
      <c r="AW465" s="10">
        <v>0.63182017103159038</v>
      </c>
      <c r="AX465" s="10">
        <v>0.63461397359157456</v>
      </c>
      <c r="AY465" s="10">
        <v>0.69174084740550457</v>
      </c>
      <c r="AZ465" s="10">
        <v>-0.12462961104860737</v>
      </c>
      <c r="BA465" s="10">
        <v>0</v>
      </c>
      <c r="BB465" s="10">
        <v>-0.067748344708870922</v>
      </c>
      <c r="BC465" s="10">
        <v>0.095221836093000611</v>
      </c>
      <c r="BD465" s="10"/>
      <c r="BE465" s="10">
        <v>0.027473491384129689</v>
      </c>
      <c r="BF465" s="10">
        <v>-0.12743253848630687</v>
      </c>
      <c r="BG465" s="10">
        <v>0.025247046425605602</v>
      </c>
    </row>
    <row r="466" x14ac:dyDescent="0.3">
      <c r="A466" s="36">
        <v>40.75</v>
      </c>
      <c r="B466" s="36">
        <v>41</v>
      </c>
      <c r="C466" s="37">
        <v>324</v>
      </c>
      <c r="D466" s="2">
        <v>2521559910.8092461</v>
      </c>
      <c r="E466" s="2">
        <v>3057274969.4921288</v>
      </c>
      <c r="F466" s="2">
        <v>2655440133.8277569</v>
      </c>
      <c r="G466" s="2">
        <v>3063165311.6936111</v>
      </c>
      <c r="H466" s="2"/>
      <c r="I466" s="2">
        <v>2661330476.0292392</v>
      </c>
      <c r="J466" s="2">
        <v>2244874393.0203609</v>
      </c>
      <c r="K466" s="2">
        <v>2347361557.0128698</v>
      </c>
      <c r="L466" s="10">
        <v>4686258.6414292445</v>
      </c>
      <c r="M466" s="10">
        <v>5681872.2345604664</v>
      </c>
      <c r="N466" s="10">
        <v>4935071.826215174</v>
      </c>
      <c r="O466" s="10">
        <v>5692819.2943246784</v>
      </c>
      <c r="P466" s="10"/>
      <c r="Q466" s="10">
        <v>4946018.885979386</v>
      </c>
      <c r="R466" s="10">
        <v>4172045.23997952</v>
      </c>
      <c r="S466" s="10">
        <v>4362515.1771944296</v>
      </c>
      <c r="T466" s="10">
        <v>18138.11801135874</v>
      </c>
      <c r="U466" s="10">
        <v>21991.63063788748</v>
      </c>
      <c r="V466" s="10">
        <v>19101.146997537959</v>
      </c>
      <c r="W466" s="10">
        <v>22034.001125108411</v>
      </c>
      <c r="X466" s="10"/>
      <c r="Y466" s="10">
        <v>19143.51748475889</v>
      </c>
      <c r="Z466" s="10">
        <v>16147.860095147629</v>
      </c>
      <c r="AA466" s="10">
        <v>16885.07211504726</v>
      </c>
      <c r="AB466" s="10">
        <v>33.709257474161802</v>
      </c>
      <c r="AC466" s="10">
        <v>40.870918305028773</v>
      </c>
      <c r="AD466" s="10">
        <v>35.499023756962842</v>
      </c>
      <c r="AE466" s="10">
        <v>40.949662839723153</v>
      </c>
      <c r="AF466" s="10"/>
      <c r="AG466" s="10">
        <v>35.577768291657222</v>
      </c>
      <c r="AH466" s="10">
        <v>30.010410852062691</v>
      </c>
      <c r="AI466" s="10">
        <v>31.380501716852581</v>
      </c>
      <c r="AJ466" s="10">
        <v>0.0017295282860910308</v>
      </c>
      <c r="AK466" s="10">
        <v>0.0018097255488917275</v>
      </c>
      <c r="AL466" s="10">
        <v>0.0017166029132412708</v>
      </c>
      <c r="AM466" s="10">
        <v>0.0017271925150414524</v>
      </c>
      <c r="AN466" s="10"/>
      <c r="AO466" s="10">
        <v>0.0016316657258410921</v>
      </c>
      <c r="AP466" s="10">
        <v>0.0016176826028713367</v>
      </c>
      <c r="AQ466" s="10">
        <v>0.0013947759930596207</v>
      </c>
      <c r="AR466" s="10">
        <v>0.61026558758510907</v>
      </c>
      <c r="AS466" s="10">
        <v>0.60483432255906799</v>
      </c>
      <c r="AT466" s="10">
        <v>0.62245444868052491</v>
      </c>
      <c r="AU466" s="10">
        <v>0.61578433632299145</v>
      </c>
      <c r="AV466" s="10"/>
      <c r="AW466" s="10">
        <v>0.63345183675743144</v>
      </c>
      <c r="AX466" s="10">
        <v>0.63623165619444588</v>
      </c>
      <c r="AY466" s="10">
        <v>0.69313562339856416</v>
      </c>
      <c r="AZ466" s="10">
        <v>-0.17522632541353489</v>
      </c>
      <c r="BA466" s="10">
        <v>0</v>
      </c>
      <c r="BB466" s="10">
        <v>-0.13143562148455501</v>
      </c>
      <c r="BC466" s="10">
        <v>0.0019266641896005243</v>
      </c>
      <c r="BD466" s="10"/>
      <c r="BE466" s="10">
        <v>-0.12950895729495449</v>
      </c>
      <c r="BF466" s="10">
        <v>-0.26572702310996998</v>
      </c>
      <c r="BG466" s="10">
        <v>-0.23220463306811712</v>
      </c>
    </row>
    <row r="467" x14ac:dyDescent="0.3">
      <c r="A467" s="36">
        <v>41</v>
      </c>
      <c r="B467" s="36">
        <v>41.25</v>
      </c>
      <c r="C467" s="37">
        <v>325</v>
      </c>
      <c r="D467" s="2">
        <v>2063082879.9973769</v>
      </c>
      <c r="E467" s="2">
        <v>2293713190.2691221</v>
      </c>
      <c r="F467" s="2">
        <v>2041114766.3867979</v>
      </c>
      <c r="G467" s="2">
        <v>2411205901.8660059</v>
      </c>
      <c r="H467" s="2"/>
      <c r="I467" s="2">
        <v>2158607477.9836822</v>
      </c>
      <c r="J467" s="2">
        <v>1827554768.8094521</v>
      </c>
      <c r="K467" s="2">
        <v>1938259862.701077</v>
      </c>
      <c r="L467" s="10">
        <v>3834190.071363261</v>
      </c>
      <c r="M467" s="10">
        <v>4262810.9737869557</v>
      </c>
      <c r="N467" s="10">
        <v>3793362.858889679</v>
      </c>
      <c r="O467" s="10">
        <v>4481168.3614760507</v>
      </c>
      <c r="P467" s="10"/>
      <c r="Q467" s="10">
        <v>4011720.2465787739</v>
      </c>
      <c r="R467" s="10">
        <v>3396466.7233585352</v>
      </c>
      <c r="S467" s="10">
        <v>3602209.4862712622</v>
      </c>
      <c r="T467" s="10">
        <v>19905.609454328762</v>
      </c>
      <c r="U467" s="10">
        <v>22130.840892731201</v>
      </c>
      <c r="V467" s="10">
        <v>19693.650596921601</v>
      </c>
      <c r="W467" s="10">
        <v>23264.46671719669</v>
      </c>
      <c r="X467" s="10"/>
      <c r="Y467" s="10">
        <v>20827.276421387091</v>
      </c>
      <c r="Z467" s="10">
        <v>17633.12169231092</v>
      </c>
      <c r="AA467" s="10">
        <v>18701.257337745719</v>
      </c>
      <c r="AB467" s="10">
        <v>36.99409794642812</v>
      </c>
      <c r="AC467" s="10">
        <v>41.129637226177692</v>
      </c>
      <c r="AD467" s="10">
        <v>36.600177491516952</v>
      </c>
      <c r="AE467" s="10">
        <v>43.236453642982092</v>
      </c>
      <c r="AF467" s="10"/>
      <c r="AG467" s="10">
        <v>38.706993908321337</v>
      </c>
      <c r="AH467" s="10">
        <v>32.770733922179907</v>
      </c>
      <c r="AI467" s="10">
        <v>34.755838411341543</v>
      </c>
      <c r="AJ467" s="10">
        <v>0.0014150606464712072</v>
      </c>
      <c r="AK467" s="10">
        <v>0.001357742238981383</v>
      </c>
      <c r="AL467" s="10">
        <v>0.0013194737511136162</v>
      </c>
      <c r="AM467" s="10">
        <v>0.0013595795075206508</v>
      </c>
      <c r="AN467" s="10"/>
      <c r="AO467" s="10">
        <v>0.0013234454980673199</v>
      </c>
      <c r="AP467" s="10">
        <v>0.0013169572268673403</v>
      </c>
      <c r="AQ467" s="10">
        <v>0.0011516923401637172</v>
      </c>
      <c r="AR467" s="10">
        <v>0.6116806482315803</v>
      </c>
      <c r="AS467" s="10">
        <v>0.60619206479804932</v>
      </c>
      <c r="AT467" s="10">
        <v>0.62377392243163854</v>
      </c>
      <c r="AU467" s="10">
        <v>0.61714391583051209</v>
      </c>
      <c r="AV467" s="10"/>
      <c r="AW467" s="10">
        <v>0.63477528225549873</v>
      </c>
      <c r="AX467" s="10">
        <v>0.63754861342131319</v>
      </c>
      <c r="AY467" s="10">
        <v>0.69428731573872793</v>
      </c>
      <c r="AZ467" s="10">
        <v>-0.10054888782528437</v>
      </c>
      <c r="BA467" s="10">
        <v>0</v>
      </c>
      <c r="BB467" s="10">
        <v>-0.11012642075476176</v>
      </c>
      <c r="BC467" s="10">
        <v>0.051223802564041687</v>
      </c>
      <c r="BD467" s="10"/>
      <c r="BE467" s="10">
        <v>-0.058902618190719847</v>
      </c>
      <c r="BF467" s="10">
        <v>-0.20323309097114084</v>
      </c>
      <c r="BG467" s="10">
        <v>-0.15496851527733491</v>
      </c>
    </row>
    <row r="468" x14ac:dyDescent="0.3">
      <c r="A468" s="36">
        <v>41.25</v>
      </c>
      <c r="B468" s="36">
        <v>41.5</v>
      </c>
      <c r="C468" s="37">
        <v>326</v>
      </c>
      <c r="D468" s="2">
        <v>2539264903.823348</v>
      </c>
      <c r="E468" s="2">
        <v>3583415262.7735109</v>
      </c>
      <c r="F468" s="2">
        <v>3325735495.513298</v>
      </c>
      <c r="G468" s="2">
        <v>3904901300.9616151</v>
      </c>
      <c r="H468" s="2"/>
      <c r="I468" s="2">
        <v>3647221533.7014022</v>
      </c>
      <c r="J468" s="2">
        <v>3106510885.8975978</v>
      </c>
      <c r="K468" s="2">
        <v>3353446427.9645681</v>
      </c>
      <c r="L468" s="10">
        <v>4719162.9464799026</v>
      </c>
      <c r="M468" s="10">
        <v>6659691.3557419637</v>
      </c>
      <c r="N468" s="10">
        <v>6180799.685998885</v>
      </c>
      <c r="O468" s="10">
        <v>7257165.4502893947</v>
      </c>
      <c r="P468" s="10"/>
      <c r="Q468" s="10">
        <v>6778273.780546315</v>
      </c>
      <c r="R468" s="10">
        <v>5773376.0047999639</v>
      </c>
      <c r="S468" s="10">
        <v>6232299.789607428</v>
      </c>
      <c r="T468" s="10">
        <v>15775.318314288101</v>
      </c>
      <c r="U468" s="10">
        <v>22262.157972338558</v>
      </c>
      <c r="V468" s="10">
        <v>20661.308708616241</v>
      </c>
      <c r="W468" s="10">
        <v>24259.407088955159</v>
      </c>
      <c r="X468" s="10"/>
      <c r="Y468" s="10">
        <v>22658.557825232849</v>
      </c>
      <c r="Z468" s="10">
        <v>19299.364157732241</v>
      </c>
      <c r="AA468" s="10">
        <v>20833.464350804781</v>
      </c>
      <c r="AB468" s="10">
        <v>29.31805088378967</v>
      </c>
      <c r="AC468" s="10">
        <v>41.373686870383757</v>
      </c>
      <c r="AD468" s="10">
        <v>38.398546893108048</v>
      </c>
      <c r="AE468" s="10">
        <v>45.085526470826842</v>
      </c>
      <c r="AF468" s="10"/>
      <c r="AG468" s="10">
        <v>42.110386493551133</v>
      </c>
      <c r="AH468" s="10">
        <v>35.867405597052418</v>
      </c>
      <c r="AI468" s="10">
        <v>38.718494026792413</v>
      </c>
      <c r="AJ468" s="10">
        <v>0.0017416720729951881</v>
      </c>
      <c r="AK468" s="10">
        <v>0.0021211694132984927</v>
      </c>
      <c r="AL468" s="10">
        <v>0.00214991374406874</v>
      </c>
      <c r="AM468" s="10">
        <v>0.0022018127044104966</v>
      </c>
      <c r="AN468" s="10"/>
      <c r="AO468" s="10">
        <v>0.0022361170191720217</v>
      </c>
      <c r="AP468" s="10">
        <v>0.0022385878833005106</v>
      </c>
      <c r="AQ468" s="10">
        <v>0.001992580375086578</v>
      </c>
      <c r="AR468" s="10">
        <v>0.61342232030457544</v>
      </c>
      <c r="AS468" s="10">
        <v>0.60831323421134786</v>
      </c>
      <c r="AT468" s="10">
        <v>0.62592383617570724</v>
      </c>
      <c r="AU468" s="10">
        <v>0.61934572853492253</v>
      </c>
      <c r="AV468" s="10"/>
      <c r="AW468" s="10">
        <v>0.63701139927467076</v>
      </c>
      <c r="AX468" s="10">
        <v>0.63978720130461375</v>
      </c>
      <c r="AY468" s="10">
        <v>0.69627989611381447</v>
      </c>
      <c r="AZ468" s="10">
        <v>-0.29138413563099186</v>
      </c>
      <c r="BA468" s="10">
        <v>0</v>
      </c>
      <c r="BB468" s="10">
        <v>-0.071908988594521106</v>
      </c>
      <c r="BC468" s="10">
        <v>0.089714982666920573</v>
      </c>
      <c r="BD468" s="10"/>
      <c r="BE468" s="10">
        <v>0.017805994072399578</v>
      </c>
      <c r="BF468" s="10">
        <v>-0.13308655065190411</v>
      </c>
      <c r="BG468" s="10">
        <v>-0.064175881929729339</v>
      </c>
    </row>
    <row r="469" x14ac:dyDescent="0.3">
      <c r="A469" s="36">
        <v>41.5</v>
      </c>
      <c r="B469" s="36">
        <v>41.75</v>
      </c>
      <c r="C469" s="37">
        <v>327</v>
      </c>
      <c r="D469" s="2">
        <v>1652992119.300792</v>
      </c>
      <c r="E469" s="2">
        <v>1758512887.4806859</v>
      </c>
      <c r="F469" s="2">
        <v>1669176227.576997</v>
      </c>
      <c r="G469" s="2">
        <v>1801527443.938875</v>
      </c>
      <c r="H469" s="2"/>
      <c r="I469" s="2">
        <v>1712190784.0351861</v>
      </c>
      <c r="J469" s="2">
        <v>1474347602.441926</v>
      </c>
      <c r="K469" s="2">
        <v>1558640110.231034</v>
      </c>
      <c r="L469" s="10">
        <v>3072046.2242762009</v>
      </c>
      <c r="M469" s="10">
        <v>3268154.042144618</v>
      </c>
      <c r="N469" s="10">
        <v>3102124.0015037311</v>
      </c>
      <c r="O469" s="10">
        <v>3348095.564075279</v>
      </c>
      <c r="P469" s="10"/>
      <c r="Q469" s="10">
        <v>3182065.5234343922</v>
      </c>
      <c r="R469" s="10">
        <v>2740039.6725837071</v>
      </c>
      <c r="S469" s="10">
        <v>2896695.277450012</v>
      </c>
      <c r="T469" s="10">
        <v>21054.970726388321</v>
      </c>
      <c r="U469" s="10">
        <v>22399.040464599449</v>
      </c>
      <c r="V469" s="10">
        <v>21261.115645053949</v>
      </c>
      <c r="W469" s="10">
        <v>22946.937950897711</v>
      </c>
      <c r="X469" s="10"/>
      <c r="Y469" s="10">
        <v>21809.013131352211</v>
      </c>
      <c r="Z469" s="10">
        <v>18779.48796456835</v>
      </c>
      <c r="AA469" s="10">
        <v>19853.162946578701</v>
      </c>
      <c r="AB469" s="10">
        <v>39.130158315338662</v>
      </c>
      <c r="AC469" s="10">
        <v>41.628079700579143</v>
      </c>
      <c r="AD469" s="10">
        <v>39.513273704484227</v>
      </c>
      <c r="AE469" s="10">
        <v>42.646334043367503</v>
      </c>
      <c r="AF469" s="10"/>
      <c r="AG469" s="10">
        <v>40.531528047272602</v>
      </c>
      <c r="AH469" s="10">
        <v>34.901228155761437</v>
      </c>
      <c r="AI469" s="10">
        <v>36.896627369146621</v>
      </c>
      <c r="AJ469" s="10">
        <v>0.0011337809642201885</v>
      </c>
      <c r="AK469" s="10">
        <v>0.0010409353860172485</v>
      </c>
      <c r="AL469" s="10">
        <v>0.0010790349737018789</v>
      </c>
      <c r="AM469" s="10">
        <v>0.0010158069840156955</v>
      </c>
      <c r="AN469" s="10"/>
      <c r="AO469" s="10">
        <v>0.0010497467501967262</v>
      </c>
      <c r="AP469" s="10">
        <v>0.0010624320338237015</v>
      </c>
      <c r="AQ469" s="10">
        <v>0.00092612652749434463</v>
      </c>
      <c r="AR469" s="10">
        <v>0.61455610126879567</v>
      </c>
      <c r="AS469" s="10">
        <v>0.6093541695973651</v>
      </c>
      <c r="AT469" s="10">
        <v>0.62700287114940911</v>
      </c>
      <c r="AU469" s="10">
        <v>0.62036153551893825</v>
      </c>
      <c r="AV469" s="10"/>
      <c r="AW469" s="10">
        <v>0.63806114602486752</v>
      </c>
      <c r="AX469" s="10">
        <v>0.64084963333843747</v>
      </c>
      <c r="AY469" s="10">
        <v>0.69720602264130882</v>
      </c>
      <c r="AZ469" s="10">
        <v>-0.060005683740576576</v>
      </c>
      <c r="BA469" s="10">
        <v>-1.1102230246251565e-16</v>
      </c>
      <c r="BB469" s="10">
        <v>-0.050802391349929921</v>
      </c>
      <c r="BC469" s="10">
        <v>0.024460757020560164</v>
      </c>
      <c r="BD469" s="10"/>
      <c r="BE469" s="10">
        <v>-0.026341634329369534</v>
      </c>
      <c r="BF469" s="10">
        <v>-0.1615940872892131</v>
      </c>
      <c r="BG469" s="10">
        <v>-0.1136601151305735</v>
      </c>
    </row>
    <row r="470" x14ac:dyDescent="0.3">
      <c r="A470" s="36">
        <v>41.75</v>
      </c>
      <c r="B470" s="36">
        <v>42</v>
      </c>
      <c r="C470" s="37">
        <v>328</v>
      </c>
      <c r="D470" s="2">
        <v>2663828977.9894252</v>
      </c>
      <c r="E470" s="2">
        <v>2757942981.347507</v>
      </c>
      <c r="F470" s="2">
        <v>2517756764.5552702</v>
      </c>
      <c r="G470" s="2">
        <v>2795109794.8602619</v>
      </c>
      <c r="H470" s="2"/>
      <c r="I470" s="2">
        <v>2554923578.0680251</v>
      </c>
      <c r="J470" s="2">
        <v>2150155832.5110378</v>
      </c>
      <c r="K470" s="2">
        <v>2192759755.7385311</v>
      </c>
      <c r="L470" s="10">
        <v>4950662.2919723811</v>
      </c>
      <c r="M470" s="10">
        <v>5125570.9108894588</v>
      </c>
      <c r="N470" s="10">
        <v>4679190.5852942653</v>
      </c>
      <c r="O470" s="10">
        <v>5194644.5427519828</v>
      </c>
      <c r="P470" s="10"/>
      <c r="Q470" s="10">
        <v>4748264.2171567893</v>
      </c>
      <c r="R470" s="10">
        <v>3996013.0660907389</v>
      </c>
      <c r="S470" s="10">
        <v>4075191.436006824</v>
      </c>
      <c r="T470" s="10">
        <v>21759.464244663959</v>
      </c>
      <c r="U470" s="10">
        <v>22528.233676903579</v>
      </c>
      <c r="V470" s="10">
        <v>20566.274617393508</v>
      </c>
      <c r="W470" s="10">
        <v>22831.83047549734</v>
      </c>
      <c r="X470" s="10"/>
      <c r="Y470" s="10">
        <v>20869.871415987269</v>
      </c>
      <c r="Z470" s="10">
        <v>17563.529545088291</v>
      </c>
      <c r="AA470" s="10">
        <v>17911.539327927549</v>
      </c>
      <c r="AB470" s="10">
        <v>40.439442629265812</v>
      </c>
      <c r="AC470" s="10">
        <v>41.868182188320503</v>
      </c>
      <c r="AD470" s="10">
        <v>38.221928312953047</v>
      </c>
      <c r="AE470" s="10">
        <v>42.432409559965087</v>
      </c>
      <c r="AF470" s="10"/>
      <c r="AG470" s="10">
        <v>38.786155684597638</v>
      </c>
      <c r="AH470" s="10">
        <v>32.641398584994533</v>
      </c>
      <c r="AI470" s="10">
        <v>33.288166423086068</v>
      </c>
      <c r="AJ470" s="10">
        <v>0.0018271100944268627</v>
      </c>
      <c r="AK470" s="10">
        <v>0.0016325387560937391</v>
      </c>
      <c r="AL470" s="10">
        <v>0.0016275978290041298</v>
      </c>
      <c r="AM470" s="10">
        <v>0.0015760470706468281</v>
      </c>
      <c r="AN470" s="10"/>
      <c r="AO470" s="10">
        <v>0.0015664274963313814</v>
      </c>
      <c r="AP470" s="10">
        <v>0.0015494273062804248</v>
      </c>
      <c r="AQ470" s="10">
        <v>0.0013029133312310664</v>
      </c>
      <c r="AR470" s="10">
        <v>0.61638321136322249</v>
      </c>
      <c r="AS470" s="10">
        <v>0.61098670835345881</v>
      </c>
      <c r="AT470" s="10">
        <v>0.62863046897841324</v>
      </c>
      <c r="AU470" s="10">
        <v>0.62193758258958509</v>
      </c>
      <c r="AV470" s="10"/>
      <c r="AW470" s="10">
        <v>0.63962757352119892</v>
      </c>
      <c r="AX470" s="10">
        <v>0.64239906064471786</v>
      </c>
      <c r="AY470" s="10">
        <v>0.69850893597253993</v>
      </c>
      <c r="AZ470" s="10">
        <v>-0.034124709609514303</v>
      </c>
      <c r="BA470" s="10">
        <v>0</v>
      </c>
      <c r="BB470" s="10">
        <v>-0.087088898652605162</v>
      </c>
      <c r="BC470" s="10">
        <v>0.013476280606278479</v>
      </c>
      <c r="BD470" s="10"/>
      <c r="BE470" s="10">
        <v>-0.073612618046326794</v>
      </c>
      <c r="BF470" s="10">
        <v>-0.22037698130347483</v>
      </c>
      <c r="BG470" s="10">
        <v>-0.20492926410423185</v>
      </c>
    </row>
    <row r="471" x14ac:dyDescent="0.3">
      <c r="A471" s="36">
        <v>42</v>
      </c>
      <c r="B471" s="36">
        <v>42.25</v>
      </c>
      <c r="C471" s="37">
        <v>329</v>
      </c>
      <c r="D471" s="2">
        <v>1592295533.353626</v>
      </c>
      <c r="E471" s="2">
        <v>2084645569.155879</v>
      </c>
      <c r="F471" s="2">
        <v>1872717270.7897961</v>
      </c>
      <c r="G471" s="2">
        <v>2090634333.0375521</v>
      </c>
      <c r="H471" s="2"/>
      <c r="I471" s="2">
        <v>1878706034.671469</v>
      </c>
      <c r="J471" s="2">
        <v>1588187232.17787</v>
      </c>
      <c r="K471" s="2">
        <v>1609498959.9225559</v>
      </c>
      <c r="L471" s="10">
        <v>2959243.0744557879</v>
      </c>
      <c r="M471" s="10">
        <v>3874263.8122124551</v>
      </c>
      <c r="N471" s="10">
        <v>3480400.1505464818</v>
      </c>
      <c r="O471" s="10">
        <v>3885393.7863097042</v>
      </c>
      <c r="P471" s="10"/>
      <c r="Q471" s="10">
        <v>3491530.1246437309</v>
      </c>
      <c r="R471" s="10">
        <v>2951607.8952145781</v>
      </c>
      <c r="S471" s="10">
        <v>2991215.2302928348</v>
      </c>
      <c r="T471" s="10">
        <v>17319.9434060776</v>
      </c>
      <c r="U471" s="10">
        <v>22675.4032296162</v>
      </c>
      <c r="V471" s="10">
        <v>20370.186605591611</v>
      </c>
      <c r="W471" s="10">
        <v>22740.545063735699</v>
      </c>
      <c r="X471" s="10"/>
      <c r="Y471" s="10">
        <v>20435.328439711098</v>
      </c>
      <c r="Z471" s="10">
        <v>17275.256008312092</v>
      </c>
      <c r="AA471" s="10">
        <v>17507.070963948041</v>
      </c>
      <c r="AB471" s="10">
        <v>32.188699585467333</v>
      </c>
      <c r="AC471" s="10">
        <v>42.141693273739648</v>
      </c>
      <c r="AD471" s="10">
        <v>37.857503444105717</v>
      </c>
      <c r="AE471" s="10">
        <v>42.262757810716309</v>
      </c>
      <c r="AF471" s="10"/>
      <c r="AG471" s="10">
        <v>37.978567981082371</v>
      </c>
      <c r="AH471" s="10">
        <v>32.105649128072344</v>
      </c>
      <c r="AI471" s="10">
        <v>32.536471665504287</v>
      </c>
      <c r="AJ471" s="10">
        <v>0.0010921494083666974</v>
      </c>
      <c r="AK471" s="10">
        <v>0.0012339866006596185</v>
      </c>
      <c r="AL471" s="10">
        <v>0.0012106135934915887</v>
      </c>
      <c r="AM471" s="10">
        <v>0.001178822428527265</v>
      </c>
      <c r="AN471" s="10"/>
      <c r="AO471" s="10">
        <v>0.0011518375013229974</v>
      </c>
      <c r="AP471" s="10">
        <v>0.001144466195340141</v>
      </c>
      <c r="AQ471" s="10">
        <v>0.00095634628736577783</v>
      </c>
      <c r="AR471" s="10">
        <v>0.61747536077158915</v>
      </c>
      <c r="AS471" s="10">
        <v>0.61222069495411846</v>
      </c>
      <c r="AT471" s="10">
        <v>0.62984108257190485</v>
      </c>
      <c r="AU471" s="10">
        <v>0.62311640501811238</v>
      </c>
      <c r="AV471" s="10"/>
      <c r="AW471" s="10">
        <v>0.64077941102252189</v>
      </c>
      <c r="AX471" s="10">
        <v>0.643543526840058</v>
      </c>
      <c r="AY471" s="10">
        <v>0.69946528225990567</v>
      </c>
      <c r="AZ471" s="10">
        <v>-0.23617925420368557</v>
      </c>
      <c r="BA471" s="10">
        <v>-1.1102230246251565e-16</v>
      </c>
      <c r="BB471" s="10">
        <v>-0.10166154933085225</v>
      </c>
      <c r="BC471" s="10">
        <v>0.0028727971652744433</v>
      </c>
      <c r="BD471" s="10"/>
      <c r="BE471" s="10">
        <v>-0.09878875216557792</v>
      </c>
      <c r="BF471" s="10">
        <v>-0.23814999744970389</v>
      </c>
      <c r="BG471" s="10">
        <v>-0.22792680744560379</v>
      </c>
    </row>
    <row r="472" x14ac:dyDescent="0.3">
      <c r="A472" s="36">
        <v>42.25</v>
      </c>
      <c r="B472" s="36">
        <v>42.5</v>
      </c>
      <c r="C472" s="37">
        <v>330</v>
      </c>
      <c r="D472" s="2">
        <v>2316289472.570775</v>
      </c>
      <c r="E472" s="2">
        <v>2532622737.535069</v>
      </c>
      <c r="F472" s="2">
        <v>2336230637.3404341</v>
      </c>
      <c r="G472" s="2">
        <v>2921149781.0351119</v>
      </c>
      <c r="H472" s="2"/>
      <c r="I472" s="2">
        <v>2724757680.840477</v>
      </c>
      <c r="J472" s="2">
        <v>2305060996.7072859</v>
      </c>
      <c r="K472" s="2">
        <v>2349963024.3985271</v>
      </c>
      <c r="L472" s="10">
        <v>4304768.453192438</v>
      </c>
      <c r="M472" s="10">
        <v>4706818.6396748889</v>
      </c>
      <c r="N472" s="10">
        <v>4341828.6298399912</v>
      </c>
      <c r="O472" s="10">
        <v>5428886.8353287065</v>
      </c>
      <c r="P472" s="10"/>
      <c r="Q472" s="10">
        <v>5063896.8254938079</v>
      </c>
      <c r="R472" s="10">
        <v>4283900.599995777</v>
      </c>
      <c r="S472" s="10">
        <v>4367349.9419621322</v>
      </c>
      <c r="T472" s="10">
        <v>20863.878940629431</v>
      </c>
      <c r="U472" s="10">
        <v>22812.491626779021</v>
      </c>
      <c r="V472" s="10">
        <v>21043.498134437508</v>
      </c>
      <c r="W472" s="10">
        <v>26312.132451787289</v>
      </c>
      <c r="X472" s="10"/>
      <c r="Y472" s="10">
        <v>24543.13895944578</v>
      </c>
      <c r="Z472" s="10">
        <v>20762.738921699241</v>
      </c>
      <c r="AA472" s="10">
        <v>21167.192026992281</v>
      </c>
      <c r="AB472" s="10">
        <v>38.775018812810899</v>
      </c>
      <c r="AC472" s="10">
        <v>42.39646877325881</v>
      </c>
      <c r="AD472" s="10">
        <v>39.10883677824625</v>
      </c>
      <c r="AE472" s="10">
        <v>48.900467344853432</v>
      </c>
      <c r="AF472" s="10"/>
      <c r="AG472" s="10">
        <v>45.612835349840857</v>
      </c>
      <c r="AH472" s="10">
        <v>38.587052512397356</v>
      </c>
      <c r="AI472" s="10">
        <v>39.338718912076168</v>
      </c>
      <c r="AJ472" s="10">
        <v>0.0015887340786205446</v>
      </c>
      <c r="AK472" s="10">
        <v>0.0014991625285777626</v>
      </c>
      <c r="AL472" s="10">
        <v>0.0015102506989232054</v>
      </c>
      <c r="AM472" s="10">
        <v>0.0016471158176994533</v>
      </c>
      <c r="AN472" s="10"/>
      <c r="AO472" s="10">
        <v>0.0016705530407042999</v>
      </c>
      <c r="AP472" s="10">
        <v>0.0016610537696559752</v>
      </c>
      <c r="AQ472" s="10">
        <v>0.0013963217558950912</v>
      </c>
      <c r="AR472" s="10">
        <v>0.61906409485020975</v>
      </c>
      <c r="AS472" s="10">
        <v>0.6137198574826962</v>
      </c>
      <c r="AT472" s="10">
        <v>0.63135133327082804</v>
      </c>
      <c r="AU472" s="10">
        <v>0.62476352083581188</v>
      </c>
      <c r="AV472" s="10"/>
      <c r="AW472" s="10">
        <v>0.64244996406322619</v>
      </c>
      <c r="AX472" s="10">
        <v>0.64520458060971397</v>
      </c>
      <c r="AY472" s="10">
        <v>0.70086160401580078</v>
      </c>
      <c r="AZ472" s="10">
        <v>-0.08541866964948952</v>
      </c>
      <c r="BA472" s="10">
        <v>0</v>
      </c>
      <c r="BB472" s="10">
        <v>-0.077544948674739378</v>
      </c>
      <c r="BC472" s="10">
        <v>0.15340896918511659</v>
      </c>
      <c r="BD472" s="10"/>
      <c r="BE472" s="10">
        <v>0.075864020510377106</v>
      </c>
      <c r="BF472" s="10">
        <v>-0.089852206353190467</v>
      </c>
      <c r="BG472" s="10">
        <v>-0.072122748654748103</v>
      </c>
    </row>
    <row r="473" x14ac:dyDescent="0.3">
      <c r="A473" s="36">
        <v>42.5</v>
      </c>
      <c r="B473" s="36">
        <v>42.75</v>
      </c>
      <c r="C473" s="37">
        <v>331</v>
      </c>
      <c r="D473" s="2">
        <v>2598496411.2935719</v>
      </c>
      <c r="E473" s="2">
        <v>3004470650.4246979</v>
      </c>
      <c r="F473" s="2">
        <v>2717215095.654017</v>
      </c>
      <c r="G473" s="2">
        <v>3074693687.006928</v>
      </c>
      <c r="H473" s="2"/>
      <c r="I473" s="2">
        <v>2787438132.2362471</v>
      </c>
      <c r="J473" s="2">
        <v>2408019209.9364791</v>
      </c>
      <c r="K473" s="2">
        <v>2473546616.939537</v>
      </c>
      <c r="L473" s="10">
        <v>4829243.2830752525</v>
      </c>
      <c r="M473" s="10">
        <v>5583736.6735239178</v>
      </c>
      <c r="N473" s="10">
        <v>5049879.1117535001</v>
      </c>
      <c r="O473" s="10">
        <v>5714244.503458946</v>
      </c>
      <c r="P473" s="10"/>
      <c r="Q473" s="10">
        <v>5180386.9416885283</v>
      </c>
      <c r="R473" s="10">
        <v>4475245.9709239556</v>
      </c>
      <c r="S473" s="10">
        <v>4597027.0858608512</v>
      </c>
      <c r="T473" s="10">
        <v>19838.45231838807</v>
      </c>
      <c r="U473" s="10">
        <v>22937.898810017959</v>
      </c>
      <c r="V473" s="10">
        <v>20744.820689246812</v>
      </c>
      <c r="W473" s="10">
        <v>23474.02283806519</v>
      </c>
      <c r="X473" s="10"/>
      <c r="Y473" s="10">
        <v>21280.944717294042</v>
      </c>
      <c r="Z473" s="10">
        <v>18384.237157482159</v>
      </c>
      <c r="AA473" s="10">
        <v>18884.511983234421</v>
      </c>
      <c r="AB473" s="10">
        <v>36.869288019332359</v>
      </c>
      <c r="AC473" s="10">
        <v>42.629535016750189</v>
      </c>
      <c r="AD473" s="10">
        <v>38.553751906962852</v>
      </c>
      <c r="AE473" s="10">
        <v>43.625908669640268</v>
      </c>
      <c r="AF473" s="10"/>
      <c r="AG473" s="10">
        <v>39.550125559852937</v>
      </c>
      <c r="AH473" s="10">
        <v>34.166664006680747</v>
      </c>
      <c r="AI473" s="10">
        <v>35.096412776567661</v>
      </c>
      <c r="AJ473" s="10">
        <v>0.0017822987371321063</v>
      </c>
      <c r="AK473" s="10">
        <v>0.0017784685222056275</v>
      </c>
      <c r="AL473" s="10">
        <v>0.0017565371893281008</v>
      </c>
      <c r="AM473" s="10">
        <v>0.0017336928901520404</v>
      </c>
      <c r="AN473" s="10"/>
      <c r="AO473" s="10">
        <v>0.0017089825199230254</v>
      </c>
      <c r="AP473" s="10">
        <v>0.0017352466558510438</v>
      </c>
      <c r="AQ473" s="10">
        <v>0.0014697537448860045</v>
      </c>
      <c r="AR473" s="10">
        <v>0.62084639358734184</v>
      </c>
      <c r="AS473" s="10">
        <v>0.61549832600490184</v>
      </c>
      <c r="AT473" s="10">
        <v>0.63310787046015615</v>
      </c>
      <c r="AU473" s="10">
        <v>0.6264972137259639</v>
      </c>
      <c r="AV473" s="10"/>
      <c r="AW473" s="10">
        <v>0.64415894658314921</v>
      </c>
      <c r="AX473" s="10">
        <v>0.64693982726556498</v>
      </c>
      <c r="AY473" s="10">
        <v>0.70233135776068678</v>
      </c>
      <c r="AZ473" s="10">
        <v>-0.13512338324015227</v>
      </c>
      <c r="BA473" s="10">
        <v>0</v>
      </c>
      <c r="BB473" s="10">
        <v>-0.095609372895713141</v>
      </c>
      <c r="BC473" s="10">
        <v>0.023372848249425759</v>
      </c>
      <c r="BD473" s="10"/>
      <c r="BE473" s="10">
        <v>-0.072236524646287381</v>
      </c>
      <c r="BF473" s="10">
        <v>-0.19852130704086168</v>
      </c>
      <c r="BG473" s="10">
        <v>-0.17671133961988006</v>
      </c>
    </row>
    <row r="474" x14ac:dyDescent="0.3">
      <c r="A474" s="36">
        <v>42.75</v>
      </c>
      <c r="B474" s="36">
        <v>43</v>
      </c>
      <c r="C474" s="37">
        <v>332</v>
      </c>
      <c r="D474" s="2">
        <v>3610074161.9220762</v>
      </c>
      <c r="E474" s="2">
        <v>3814877801.1045561</v>
      </c>
      <c r="F474" s="2">
        <v>3531993908.6876292</v>
      </c>
      <c r="G474" s="2">
        <v>3850044087.443275</v>
      </c>
      <c r="H474" s="2"/>
      <c r="I474" s="2">
        <v>3567160195.0263481</v>
      </c>
      <c r="J474" s="2">
        <v>3071473176.7018008</v>
      </c>
      <c r="K474" s="2">
        <v>3143159873.0303102</v>
      </c>
      <c r="L474" s="10">
        <v>6709236.2806792669</v>
      </c>
      <c r="M474" s="10">
        <v>7089858.9340617266</v>
      </c>
      <c r="N474" s="10">
        <v>6564126.0019679088</v>
      </c>
      <c r="O474" s="10">
        <v>7155214.6341326833</v>
      </c>
      <c r="P474" s="10"/>
      <c r="Q474" s="10">
        <v>6629481.7020388655</v>
      </c>
      <c r="R474" s="10">
        <v>5708259.2622665726</v>
      </c>
      <c r="S474" s="10">
        <v>5841487.2687497381</v>
      </c>
      <c r="T474" s="10">
        <v>21831.24415547946</v>
      </c>
      <c r="U474" s="10">
        <v>23069.75562377099</v>
      </c>
      <c r="V474" s="10">
        <v>21359.068517077802</v>
      </c>
      <c r="W474" s="10">
        <v>23282.41712286145</v>
      </c>
      <c r="X474" s="10"/>
      <c r="Y474" s="10">
        <v>21571.730016168261</v>
      </c>
      <c r="Z474" s="10">
        <v>18574.15605054556</v>
      </c>
      <c r="AA474" s="10">
        <v>19007.667856689219</v>
      </c>
      <c r="AB474" s="10">
        <v>40.572843872638323</v>
      </c>
      <c r="AC474" s="10">
        <v>42.874587743926213</v>
      </c>
      <c r="AD474" s="10">
        <v>39.695316768782178</v>
      </c>
      <c r="AE474" s="10">
        <v>43.269814041560402</v>
      </c>
      <c r="AF474" s="10"/>
      <c r="AG474" s="10">
        <v>40.090543066416387</v>
      </c>
      <c r="AH474" s="10">
        <v>34.519623716253307</v>
      </c>
      <c r="AI474" s="10">
        <v>35.325295014798947</v>
      </c>
      <c r="AJ474" s="10">
        <v>0.0024761360422829691</v>
      </c>
      <c r="AK474" s="10">
        <v>0.0022581815150587107</v>
      </c>
      <c r="AL474" s="10">
        <v>0.0022832490011604539</v>
      </c>
      <c r="AM474" s="10">
        <v>0.0021708809854388811</v>
      </c>
      <c r="AN474" s="10"/>
      <c r="AO474" s="10">
        <v>0.0021870312917670024</v>
      </c>
      <c r="AP474" s="10">
        <v>0.0022133393024504049</v>
      </c>
      <c r="AQ474" s="10">
        <v>0.0018676304552034402</v>
      </c>
      <c r="AR474" s="10">
        <v>0.62332252962962476</v>
      </c>
      <c r="AS474" s="10">
        <v>0.61775650751996058</v>
      </c>
      <c r="AT474" s="10">
        <v>0.63539111946131666</v>
      </c>
      <c r="AU474" s="10">
        <v>0.62866809471140273</v>
      </c>
      <c r="AV474" s="10"/>
      <c r="AW474" s="10">
        <v>0.64634597787491621</v>
      </c>
      <c r="AX474" s="10">
        <v>0.64915316656801536</v>
      </c>
      <c r="AY474" s="10">
        <v>0.70419898821589022</v>
      </c>
      <c r="AZ474" s="10">
        <v>-0.053685504453951705</v>
      </c>
      <c r="BA474" s="10">
        <v>-1.1102230246251565e-16</v>
      </c>
      <c r="BB474" s="10">
        <v>-0.074152805716351189</v>
      </c>
      <c r="BC474" s="10">
        <v>0.0092181947029958966</v>
      </c>
      <c r="BD474" s="10"/>
      <c r="BE474" s="10">
        <v>-0.064934611013355181</v>
      </c>
      <c r="BF474" s="10">
        <v>-0.19486983939236813</v>
      </c>
      <c r="BG474" s="10">
        <v>-0.17607849139486398</v>
      </c>
    </row>
    <row r="475" x14ac:dyDescent="0.3">
      <c r="A475" s="36">
        <v>43</v>
      </c>
      <c r="B475" s="36">
        <v>43.25</v>
      </c>
      <c r="C475" s="37">
        <v>333</v>
      </c>
      <c r="D475" s="2">
        <v>1073834560.85726</v>
      </c>
      <c r="E475" s="2">
        <v>1345999670.409487</v>
      </c>
      <c r="F475" s="2">
        <v>1264102329.8803749</v>
      </c>
      <c r="G475" s="2">
        <v>1352965168.3570731</v>
      </c>
      <c r="H475" s="2"/>
      <c r="I475" s="2">
        <v>1271067827.8279619</v>
      </c>
      <c r="J475" s="2">
        <v>1071799579.473755</v>
      </c>
      <c r="K475" s="2">
        <v>1157879599.8271439</v>
      </c>
      <c r="L475" s="10">
        <v>1995695.786846366</v>
      </c>
      <c r="M475" s="10">
        <v>2501508.1179622011</v>
      </c>
      <c r="N475" s="10">
        <v>2349303.874025974</v>
      </c>
      <c r="O475" s="10">
        <v>2514453.3289043671</v>
      </c>
      <c r="P475" s="10"/>
      <c r="Q475" s="10">
        <v>2362249.0849681399</v>
      </c>
      <c r="R475" s="10">
        <v>1991913.822732518</v>
      </c>
      <c r="S475" s="10">
        <v>2151891.476845054</v>
      </c>
      <c r="T475" s="10">
        <v>18506.27168480918</v>
      </c>
      <c r="U475" s="10">
        <v>23196.716231945418</v>
      </c>
      <c r="V475" s="10">
        <v>21785.312195102801</v>
      </c>
      <c r="W475" s="10">
        <v>23316.758370778349</v>
      </c>
      <c r="X475" s="10"/>
      <c r="Y475" s="10">
        <v>21905.35433393572</v>
      </c>
      <c r="Z475" s="10">
        <v>18471.201181652159</v>
      </c>
      <c r="AA475" s="10">
        <v>19954.688770300829</v>
      </c>
      <c r="AB475" s="10">
        <v>34.393462250017137</v>
      </c>
      <c r="AC475" s="10">
        <v>43.110540990417803</v>
      </c>
      <c r="AD475" s="10">
        <v>40.487480425468078</v>
      </c>
      <c r="AE475" s="10">
        <v>43.333636427504167</v>
      </c>
      <c r="AF475" s="10"/>
      <c r="AG475" s="10">
        <v>40.71057586255445</v>
      </c>
      <c r="AH475" s="10">
        <v>34.328284560693007</v>
      </c>
      <c r="AI475" s="10">
        <v>37.085310678516542</v>
      </c>
      <c r="AJ475" s="10">
        <v>0.00073653901286395776</v>
      </c>
      <c r="AK475" s="10">
        <v>0.00079675201499606707</v>
      </c>
      <c r="AL475" s="10">
        <v>0.00081717592291556532</v>
      </c>
      <c r="AM475" s="10">
        <v>0.00076288122713367729</v>
      </c>
      <c r="AN475" s="10"/>
      <c r="AO475" s="10">
        <v>0.00077929360091369046</v>
      </c>
      <c r="AP475" s="10">
        <v>0.00077235124551745121</v>
      </c>
      <c r="AQ475" s="10">
        <v>0.0006879991128198946</v>
      </c>
      <c r="AR475" s="10">
        <v>0.62405906864248872</v>
      </c>
      <c r="AS475" s="10">
        <v>0.61855325953495666</v>
      </c>
      <c r="AT475" s="10">
        <v>0.63620829538423218</v>
      </c>
      <c r="AU475" s="10">
        <v>0.62943097593853636</v>
      </c>
      <c r="AV475" s="10"/>
      <c r="AW475" s="10">
        <v>0.64712527147582988</v>
      </c>
      <c r="AX475" s="10">
        <v>0.6499255178135328</v>
      </c>
      <c r="AY475" s="10">
        <v>0.70488698732871014</v>
      </c>
      <c r="AZ475" s="10">
        <v>-0.20220295408350852</v>
      </c>
      <c r="BA475" s="10">
        <v>0</v>
      </c>
      <c r="BB475" s="10">
        <v>-0.060844993003747794</v>
      </c>
      <c r="BC475" s="10">
        <v>0.0051749625952486333</v>
      </c>
      <c r="BD475" s="10"/>
      <c r="BE475" s="10">
        <v>-0.055670030408498494</v>
      </c>
      <c r="BF475" s="10">
        <v>-0.20371482769554727</v>
      </c>
      <c r="BG475" s="10">
        <v>-0.13976234520556186</v>
      </c>
    </row>
    <row r="476" x14ac:dyDescent="0.3">
      <c r="A476" s="36">
        <v>43.25</v>
      </c>
      <c r="B476" s="36">
        <v>43.5</v>
      </c>
      <c r="C476" s="37">
        <v>334</v>
      </c>
      <c r="D476" s="2">
        <v>1409458316.776401</v>
      </c>
      <c r="E476" s="2">
        <v>1582240246.383404</v>
      </c>
      <c r="F476" s="2">
        <v>1432428972.474813</v>
      </c>
      <c r="G476" s="2">
        <v>1600615059.009033</v>
      </c>
      <c r="H476" s="2"/>
      <c r="I476" s="2">
        <v>1450803785.1004429</v>
      </c>
      <c r="J476" s="2">
        <v>1234272669.9391339</v>
      </c>
      <c r="K476" s="2">
        <v>1267982089.2149949</v>
      </c>
      <c r="L476" s="10">
        <v>2619444.490854057</v>
      </c>
      <c r="M476" s="10">
        <v>2940555.564690799</v>
      </c>
      <c r="N476" s="10">
        <v>2662134.9037625622</v>
      </c>
      <c r="O476" s="10">
        <v>2974704.7134309788</v>
      </c>
      <c r="P476" s="10"/>
      <c r="Q476" s="10">
        <v>2696284.052502743</v>
      </c>
      <c r="R476" s="10">
        <v>2293866.1661724751</v>
      </c>
      <c r="S476" s="10">
        <v>2356514.3137345798</v>
      </c>
      <c r="T476" s="10">
        <v>20798.363440359091</v>
      </c>
      <c r="U476" s="10">
        <v>23347.982201779381</v>
      </c>
      <c r="V476" s="10">
        <v>21137.324898099541</v>
      </c>
      <c r="W476" s="10">
        <v>23619.126106205309</v>
      </c>
      <c r="X476" s="10"/>
      <c r="Y476" s="10">
        <v>21408.468802525469</v>
      </c>
      <c r="Z476" s="10">
        <v>18213.274751259611</v>
      </c>
      <c r="AA476" s="10">
        <v>18710.700425447911</v>
      </c>
      <c r="AB476" s="10">
        <v>38.653259826251301</v>
      </c>
      <c r="AC476" s="10">
        <v>43.391665168847922</v>
      </c>
      <c r="AD476" s="10">
        <v>39.283211569074609</v>
      </c>
      <c r="AE476" s="10">
        <v>43.895579614719281</v>
      </c>
      <c r="AF476" s="10"/>
      <c r="AG476" s="10">
        <v>39.787126014945969</v>
      </c>
      <c r="AH476" s="10">
        <v>33.848934473432067</v>
      </c>
      <c r="AI476" s="10">
        <v>34.773388163443983</v>
      </c>
      <c r="AJ476" s="10">
        <v>0.00096674206172190681</v>
      </c>
      <c r="AK476" s="10">
        <v>0.0009365924318022517</v>
      </c>
      <c r="AL476" s="10">
        <v>0.00092599027778381821</v>
      </c>
      <c r="AM476" s="10">
        <v>0.0009025207809808068</v>
      </c>
      <c r="AN476" s="10"/>
      <c r="AO476" s="10">
        <v>0.00088948998720402061</v>
      </c>
      <c r="AP476" s="10">
        <v>0.00088943124460237122</v>
      </c>
      <c r="AQ476" s="10">
        <v>0.00075342078103946756</v>
      </c>
      <c r="AR476" s="10">
        <v>0.62502581070421059</v>
      </c>
      <c r="AS476" s="10">
        <v>0.61948985196675888</v>
      </c>
      <c r="AT476" s="10">
        <v>0.63713428566201602</v>
      </c>
      <c r="AU476" s="10">
        <v>0.63033349671951722</v>
      </c>
      <c r="AV476" s="10"/>
      <c r="AW476" s="10">
        <v>0.64801476146303394</v>
      </c>
      <c r="AX476" s="10">
        <v>0.65081494905813519</v>
      </c>
      <c r="AY476" s="10">
        <v>0.7056404081097496</v>
      </c>
      <c r="AZ476" s="10">
        <v>-0.10920081827139605</v>
      </c>
      <c r="BA476" s="10">
        <v>0</v>
      </c>
      <c r="BB476" s="10">
        <v>-0.094683013057606957</v>
      </c>
      <c r="BC476" s="10">
        <v>0.011613162203166771</v>
      </c>
      <c r="BD476" s="10"/>
      <c r="BE476" s="10">
        <v>-0.083069850854439631</v>
      </c>
      <c r="BF476" s="10">
        <v>-0.21992082254236356</v>
      </c>
      <c r="BG476" s="10">
        <v>-0.19861595474310734</v>
      </c>
    </row>
    <row r="477" x14ac:dyDescent="0.3">
      <c r="A477" s="36">
        <v>43.5</v>
      </c>
      <c r="B477" s="36">
        <v>43.75</v>
      </c>
      <c r="C477" s="37">
        <v>335</v>
      </c>
      <c r="D477" s="2">
        <v>2225977122.8620338</v>
      </c>
      <c r="E477" s="2">
        <v>2950707822.3237319</v>
      </c>
      <c r="F477" s="2">
        <v>2775617685.0663571</v>
      </c>
      <c r="G477" s="2">
        <v>2950707822.3237319</v>
      </c>
      <c r="H477" s="2"/>
      <c r="I477" s="2">
        <v>2775617685.0663571</v>
      </c>
      <c r="J477" s="2">
        <v>2360793290.270227</v>
      </c>
      <c r="K477" s="2">
        <v>2401885764.9170518</v>
      </c>
      <c r="L477" s="10">
        <v>4136925.1164404121</v>
      </c>
      <c r="M477" s="10">
        <v>5483819.7464281926</v>
      </c>
      <c r="N477" s="10">
        <v>5158418.9240110582</v>
      </c>
      <c r="O477" s="10">
        <v>5483819.7464281926</v>
      </c>
      <c r="P477" s="10"/>
      <c r="Q477" s="10">
        <v>5158418.9240110582</v>
      </c>
      <c r="R477" s="10">
        <v>4387477.7314358884</v>
      </c>
      <c r="S477" s="10">
        <v>4463847.1104008304</v>
      </c>
      <c r="T477" s="10">
        <v>17697.225288409791</v>
      </c>
      <c r="U477" s="10">
        <v>23459.06458589093</v>
      </c>
      <c r="V477" s="10">
        <v>22067.042371018229</v>
      </c>
      <c r="W477" s="10">
        <v>23459.06458589093</v>
      </c>
      <c r="X477" s="10"/>
      <c r="Y477" s="10">
        <v>22067.042371018229</v>
      </c>
      <c r="Z477" s="10">
        <v>18769.056648507121</v>
      </c>
      <c r="AA477" s="10">
        <v>19095.754876451221</v>
      </c>
      <c r="AB477" s="10">
        <v>32.889868918686339</v>
      </c>
      <c r="AC477" s="10">
        <v>43.598109116589072</v>
      </c>
      <c r="AD477" s="10">
        <v>41.011069203103503</v>
      </c>
      <c r="AE477" s="10">
        <v>43.598109116589072</v>
      </c>
      <c r="AF477" s="10"/>
      <c r="AG477" s="10">
        <v>41.011069203103503</v>
      </c>
      <c r="AH477" s="10">
        <v>34.881841804945857</v>
      </c>
      <c r="AI477" s="10">
        <v>35.489002629195838</v>
      </c>
      <c r="AJ477" s="10">
        <v>0.0015267891838214819</v>
      </c>
      <c r="AK477" s="10">
        <v>0.0017466441149913969</v>
      </c>
      <c r="AL477" s="10">
        <v>0.0017942914033466798</v>
      </c>
      <c r="AM477" s="10">
        <v>0.0016637823774434209</v>
      </c>
      <c r="AN477" s="10"/>
      <c r="AO477" s="10">
        <v>0.0017017353859481417</v>
      </c>
      <c r="AP477" s="10">
        <v>0.0017012151087470173</v>
      </c>
      <c r="AQ477" s="10">
        <v>0.001427173667801351</v>
      </c>
      <c r="AR477" s="10">
        <v>0.62655259988803202</v>
      </c>
      <c r="AS477" s="10">
        <v>0.62123649608175024</v>
      </c>
      <c r="AT477" s="10">
        <v>0.63892857706536266</v>
      </c>
      <c r="AU477" s="10">
        <v>0.63199727909696068</v>
      </c>
      <c r="AV477" s="10"/>
      <c r="AW477" s="10">
        <v>0.64971649684898203</v>
      </c>
      <c r="AX477" s="10">
        <v>0.65251616416688218</v>
      </c>
      <c r="AY477" s="10">
        <v>0.70706758177755091</v>
      </c>
      <c r="AZ477" s="10">
        <v>-0.24561249134147101</v>
      </c>
      <c r="BA477" s="10">
        <v>-1.1102230246251565e-16</v>
      </c>
      <c r="BB477" s="10">
        <v>-0.05933835127040421</v>
      </c>
      <c r="BC477" s="10">
        <v>-1.1102230246251565e-16</v>
      </c>
      <c r="BD477" s="10"/>
      <c r="BE477" s="10">
        <v>-0.05933835127040421</v>
      </c>
      <c r="BF477" s="10">
        <v>-0.19992305832196477</v>
      </c>
      <c r="BG477" s="10">
        <v>-0.18599674737516836</v>
      </c>
    </row>
    <row r="478" x14ac:dyDescent="0.3">
      <c r="A478" s="36">
        <v>43.75</v>
      </c>
      <c r="B478" s="36">
        <v>44</v>
      </c>
      <c r="C478" s="37">
        <v>336</v>
      </c>
      <c r="D478" s="2">
        <v>1464128888.6802599</v>
      </c>
      <c r="E478" s="2">
        <v>1894115500.511626</v>
      </c>
      <c r="F478" s="2">
        <v>1803098997.850323</v>
      </c>
      <c r="G478" s="2">
        <v>1932807374.557457</v>
      </c>
      <c r="H478" s="2"/>
      <c r="I478" s="2">
        <v>1841790871.8961539</v>
      </c>
      <c r="J478" s="2">
        <v>1589083362.4183199</v>
      </c>
      <c r="K478" s="2">
        <v>1629110597.525034</v>
      </c>
      <c r="L478" s="10">
        <v>2721048.4380448721</v>
      </c>
      <c r="M478" s="10">
        <v>3520168.2474754299</v>
      </c>
      <c r="N478" s="10">
        <v>3351016.25934269</v>
      </c>
      <c r="O478" s="10">
        <v>3592076.1677763108</v>
      </c>
      <c r="P478" s="10"/>
      <c r="Q478" s="10">
        <v>3422924.1796435709</v>
      </c>
      <c r="R478" s="10">
        <v>2953273.3317822958</v>
      </c>
      <c r="S478" s="10">
        <v>3027662.9886003891</v>
      </c>
      <c r="T478" s="10">
        <v>18242.348680698891</v>
      </c>
      <c r="U478" s="10">
        <v>23599.77708861079</v>
      </c>
      <c r="V478" s="10">
        <v>22465.754810871389</v>
      </c>
      <c r="W478" s="10">
        <v>24081.85941272226</v>
      </c>
      <c r="X478" s="10"/>
      <c r="Y478" s="10">
        <v>22947.83713498287</v>
      </c>
      <c r="Z478" s="10">
        <v>19799.221915539289</v>
      </c>
      <c r="AA478" s="10">
        <v>20297.94220252111</v>
      </c>
      <c r="AB478" s="10">
        <v>33.902967674265852</v>
      </c>
      <c r="AC478" s="10">
        <v>43.85961992940036</v>
      </c>
      <c r="AD478" s="10">
        <v>41.752066713691107</v>
      </c>
      <c r="AE478" s="10">
        <v>44.755558371141639</v>
      </c>
      <c r="AF478" s="10"/>
      <c r="AG478" s="10">
        <v>42.648005155432386</v>
      </c>
      <c r="AH478" s="10">
        <v>36.796379256162098</v>
      </c>
      <c r="AI478" s="10">
        <v>37.723238953013237</v>
      </c>
      <c r="AJ478" s="10">
        <v>0.0010042403976207165</v>
      </c>
      <c r="AK478" s="10">
        <v>0.0011212040945068015</v>
      </c>
      <c r="AL478" s="10">
        <v>0.0011656090277247608</v>
      </c>
      <c r="AM478" s="10">
        <v>0.0010898303195092046</v>
      </c>
      <c r="AN478" s="10"/>
      <c r="AO478" s="10">
        <v>0.0011292047593892728</v>
      </c>
      <c r="AP478" s="10">
        <v>0.0011451119572163466</v>
      </c>
      <c r="AQ478" s="10">
        <v>0.00096799930316592182</v>
      </c>
      <c r="AR478" s="10">
        <v>0.62755684028565273</v>
      </c>
      <c r="AS478" s="10">
        <v>0.62235770017625702</v>
      </c>
      <c r="AT478" s="10">
        <v>0.64009418609308744</v>
      </c>
      <c r="AU478" s="10">
        <v>0.63308710941646984</v>
      </c>
      <c r="AV478" s="10"/>
      <c r="AW478" s="10">
        <v>0.6508457016083713</v>
      </c>
      <c r="AX478" s="10">
        <v>0.65366127612409852</v>
      </c>
      <c r="AY478" s="10">
        <v>0.70803558108071685</v>
      </c>
      <c r="AZ478" s="10">
        <v>-0.22701182251833152</v>
      </c>
      <c r="BA478" s="10">
        <v>0</v>
      </c>
      <c r="BB478" s="10">
        <v>-0.048052245302209973</v>
      </c>
      <c r="BC478" s="10">
        <v>0.020427410068382779</v>
      </c>
      <c r="BD478" s="10"/>
      <c r="BE478" s="10">
        <v>-0.027624835233827305</v>
      </c>
      <c r="BF478" s="10">
        <v>-0.16104199454094148</v>
      </c>
      <c r="BG478" s="10">
        <v>-0.13990957938679593</v>
      </c>
    </row>
    <row r="479" x14ac:dyDescent="0.3">
      <c r="A479" s="36">
        <v>44</v>
      </c>
      <c r="B479" s="36">
        <v>44.25</v>
      </c>
      <c r="C479" s="37">
        <v>337</v>
      </c>
      <c r="D479" s="2">
        <v>2525717576.2919421</v>
      </c>
      <c r="E479" s="2">
        <v>2878983989.124402</v>
      </c>
      <c r="F479" s="2">
        <v>2646198476.3017402</v>
      </c>
      <c r="G479" s="2">
        <v>2904056384.676527</v>
      </c>
      <c r="H479" s="2"/>
      <c r="I479" s="2">
        <v>2671270871.8538651</v>
      </c>
      <c r="J479" s="2">
        <v>2225232659.9311571</v>
      </c>
      <c r="K479" s="2">
        <v>2345528331.424861</v>
      </c>
      <c r="L479" s="10">
        <v>4693985.5630514259</v>
      </c>
      <c r="M479" s="10">
        <v>5350522.7219609376</v>
      </c>
      <c r="N479" s="10">
        <v>4917896.4272659859</v>
      </c>
      <c r="O479" s="10">
        <v>5397119.1679996802</v>
      </c>
      <c r="P479" s="10"/>
      <c r="Q479" s="10">
        <v>4964492.8733047284</v>
      </c>
      <c r="R479" s="10">
        <v>4135541.549931407</v>
      </c>
      <c r="S479" s="10">
        <v>4359108.1713895435</v>
      </c>
      <c r="T479" s="10">
        <v>20832.287544750641</v>
      </c>
      <c r="U479" s="10">
        <v>23746.052552013571</v>
      </c>
      <c r="V479" s="10">
        <v>21826.022068441649</v>
      </c>
      <c r="W479" s="10">
        <v>23952.851347920281</v>
      </c>
      <c r="X479" s="10"/>
      <c r="Y479" s="10">
        <v>22032.820864348359</v>
      </c>
      <c r="Z479" s="10">
        <v>18353.86785157246</v>
      </c>
      <c r="AA479" s="10">
        <v>19346.074598070569</v>
      </c>
      <c r="AB479" s="10">
        <v>38.716306960953993</v>
      </c>
      <c r="AC479" s="10">
        <v>44.131469371272381</v>
      </c>
      <c r="AD479" s="10">
        <v>40.563138749074767</v>
      </c>
      <c r="AE479" s="10">
        <v>44.515799975594213</v>
      </c>
      <c r="AF479" s="10"/>
      <c r="AG479" s="10">
        <v>40.947469353396599</v>
      </c>
      <c r="AH479" s="10">
        <v>34.110223379732552</v>
      </c>
      <c r="AI479" s="10">
        <v>35.954215830567833</v>
      </c>
      <c r="AJ479" s="10">
        <v>0.0017323800129231406</v>
      </c>
      <c r="AK479" s="10">
        <v>0.0017041878574743186</v>
      </c>
      <c r="AL479" s="10">
        <v>0.0017106286658725416</v>
      </c>
      <c r="AM479" s="10">
        <v>0.0016374775568669482</v>
      </c>
      <c r="AN479" s="10"/>
      <c r="AO479" s="10">
        <v>0.0016377601975027009</v>
      </c>
      <c r="AP479" s="10">
        <v>0.0016035285415094015</v>
      </c>
      <c r="AQ479" s="10">
        <v>0.0013936867109111684</v>
      </c>
      <c r="AR479" s="10">
        <v>0.62928922029857592</v>
      </c>
      <c r="AS479" s="10">
        <v>0.6240618880337313</v>
      </c>
      <c r="AT479" s="10">
        <v>0.64180481475896001</v>
      </c>
      <c r="AU479" s="10">
        <v>0.63472458697333678</v>
      </c>
      <c r="AV479" s="10"/>
      <c r="AW479" s="10">
        <v>0.65248346180587402</v>
      </c>
      <c r="AX479" s="10">
        <v>0.65526480466560788</v>
      </c>
      <c r="AY479" s="10">
        <v>0.70942926779162807</v>
      </c>
      <c r="AZ479" s="10">
        <v>-0.12270523704437153</v>
      </c>
      <c r="BA479" s="10">
        <v>0</v>
      </c>
      <c r="BB479" s="10">
        <v>-0.08085682786081072</v>
      </c>
      <c r="BC479" s="10">
        <v>0.0087087651917614473</v>
      </c>
      <c r="BD479" s="10"/>
      <c r="BE479" s="10">
        <v>-0.072148062669049384</v>
      </c>
      <c r="BF479" s="10">
        <v>-0.22707709791469644</v>
      </c>
      <c r="BG479" s="10">
        <v>-0.18529302688542681</v>
      </c>
    </row>
    <row r="480" x14ac:dyDescent="0.3">
      <c r="A480" s="36">
        <v>44.25</v>
      </c>
      <c r="B480" s="36">
        <v>44.5</v>
      </c>
      <c r="C480" s="37">
        <v>338</v>
      </c>
      <c r="D480" s="2">
        <v>2527408695.896286</v>
      </c>
      <c r="E480" s="2">
        <v>2857135391.1227112</v>
      </c>
      <c r="F480" s="2">
        <v>2632542854.5749769</v>
      </c>
      <c r="G480" s="2">
        <v>2984188201.8054428</v>
      </c>
      <c r="H480" s="2"/>
      <c r="I480" s="2">
        <v>2759595665.257709</v>
      </c>
      <c r="J480" s="2">
        <v>2351208529.719295</v>
      </c>
      <c r="K480" s="2">
        <v>2435262554.522418</v>
      </c>
      <c r="L480" s="10">
        <v>4697128.4682925725</v>
      </c>
      <c r="M480" s="10">
        <v>5309917.6263811626</v>
      </c>
      <c r="N480" s="10">
        <v>4892517.7816717206</v>
      </c>
      <c r="O480" s="10">
        <v>5546042.2290239558</v>
      </c>
      <c r="P480" s="10"/>
      <c r="Q480" s="10">
        <v>5128642.3843145138</v>
      </c>
      <c r="R480" s="10">
        <v>4369664.6837405749</v>
      </c>
      <c r="S480" s="10">
        <v>4525877.0736949062</v>
      </c>
      <c r="T480" s="10">
        <v>21119.199154655391</v>
      </c>
      <c r="U480" s="10">
        <v>23874.417871121721</v>
      </c>
      <c r="V480" s="10">
        <v>21997.707343179689</v>
      </c>
      <c r="W480" s="10">
        <v>24936.079808237049</v>
      </c>
      <c r="X480" s="10"/>
      <c r="Y480" s="10">
        <v>23059.36928029501</v>
      </c>
      <c r="Z480" s="10">
        <v>19646.858568577121</v>
      </c>
      <c r="AA480" s="10">
        <v>20349.21972308679</v>
      </c>
      <c r="AB480" s="10">
        <v>39.249525309436933</v>
      </c>
      <c r="AC480" s="10">
        <v>44.370033239357269</v>
      </c>
      <c r="AD480" s="10">
        <v>40.882211716129163</v>
      </c>
      <c r="AE480" s="10">
        <v>46.343106496810222</v>
      </c>
      <c r="AF480" s="10"/>
      <c r="AG480" s="10">
        <v>42.855284973582123</v>
      </c>
      <c r="AH480" s="10">
        <v>36.513215628648133</v>
      </c>
      <c r="AI480" s="10">
        <v>37.818536995638311</v>
      </c>
      <c r="AJ480" s="10">
        <v>0.0017335399453833364</v>
      </c>
      <c r="AK480" s="10">
        <v>0.001691254782626395</v>
      </c>
      <c r="AL480" s="10">
        <v>0.0017018010219201651</v>
      </c>
      <c r="AM480" s="10">
        <v>0.0016826605818357221</v>
      </c>
      <c r="AN480" s="10"/>
      <c r="AO480" s="10">
        <v>0.0016919122614560932</v>
      </c>
      <c r="AP480" s="10">
        <v>0.0016943082187917764</v>
      </c>
      <c r="AQ480" s="10">
        <v>0.0014470057830236042</v>
      </c>
      <c r="AR480" s="10">
        <v>0.63102276024395931</v>
      </c>
      <c r="AS480" s="10">
        <v>0.62575314281635774</v>
      </c>
      <c r="AT480" s="10">
        <v>0.6435066157808802</v>
      </c>
      <c r="AU480" s="10">
        <v>0.63640724755517253</v>
      </c>
      <c r="AV480" s="10"/>
      <c r="AW480" s="10">
        <v>0.65417537406733006</v>
      </c>
      <c r="AX480" s="10">
        <v>0.65695911288439968</v>
      </c>
      <c r="AY480" s="10">
        <v>0.71087627357465166</v>
      </c>
      <c r="AZ480" s="10">
        <v>-0.11540464489394009</v>
      </c>
      <c r="BA480" s="10">
        <v>0</v>
      </c>
      <c r="BB480" s="10">
        <v>-0.078607593201763026</v>
      </c>
      <c r="BC480" s="10">
        <v>0.044468599940168163</v>
      </c>
      <c r="BD480" s="10"/>
      <c r="BE480" s="10">
        <v>-0.034138993261594752</v>
      </c>
      <c r="BF480" s="10">
        <v>-0.17707486420677188</v>
      </c>
      <c r="BG480" s="10">
        <v>-0.14765587865072016</v>
      </c>
    </row>
    <row r="481" x14ac:dyDescent="0.3">
      <c r="A481" s="36">
        <v>44.5</v>
      </c>
      <c r="B481" s="36">
        <v>44.75</v>
      </c>
      <c r="C481" s="37">
        <v>339</v>
      </c>
      <c r="D481" s="2">
        <v>2873890544.8396592</v>
      </c>
      <c r="E481" s="2">
        <v>3324091229.786581</v>
      </c>
      <c r="F481" s="2">
        <v>2978042586.6359472</v>
      </c>
      <c r="G481" s="2">
        <v>3413230132.076128</v>
      </c>
      <c r="H481" s="2"/>
      <c r="I481" s="2">
        <v>3067181488.9254951</v>
      </c>
      <c r="J481" s="2">
        <v>2586100406.307147</v>
      </c>
      <c r="K481" s="2">
        <v>2882094504.9130979</v>
      </c>
      <c r="L481" s="10">
        <v>5341056.6778698601</v>
      </c>
      <c r="M481" s="10">
        <v>6177743.8575660158</v>
      </c>
      <c r="N481" s="10">
        <v>5534620.7505686982</v>
      </c>
      <c r="O481" s="10">
        <v>6343406.3704221332</v>
      </c>
      <c r="P481" s="10"/>
      <c r="Q481" s="10">
        <v>5700283.2634248156</v>
      </c>
      <c r="R481" s="10">
        <v>4806205.6049943883</v>
      </c>
      <c r="S481" s="10">
        <v>5356303.5409815749</v>
      </c>
      <c r="T481" s="10">
        <v>20753.920985084282</v>
      </c>
      <c r="U481" s="10">
        <v>24005.06409476055</v>
      </c>
      <c r="V481" s="10">
        <v>21506.059318869</v>
      </c>
      <c r="W481" s="10">
        <v>24648.78441254935</v>
      </c>
      <c r="X481" s="10"/>
      <c r="Y481" s="10">
        <v>22149.7796366578</v>
      </c>
      <c r="Z481" s="10">
        <v>18675.632441313919</v>
      </c>
      <c r="AA481" s="10">
        <v>20813.16622649915</v>
      </c>
      <c r="AB481" s="10">
        <v>38.570664588602931</v>
      </c>
      <c r="AC481" s="10">
        <v>44.61283611382914</v>
      </c>
      <c r="AD481" s="10">
        <v>39.968495649899289</v>
      </c>
      <c r="AE481" s="10">
        <v>45.809174891650677</v>
      </c>
      <c r="AF481" s="10"/>
      <c r="AG481" s="10">
        <v>41.164834427720827</v>
      </c>
      <c r="AH481" s="10">
        <v>34.708215155663787</v>
      </c>
      <c r="AI481" s="10">
        <v>38.680770449405138</v>
      </c>
      <c r="AJ481" s="10">
        <v>0.0019711905186637333</v>
      </c>
      <c r="AK481" s="10">
        <v>0.0019676649583112303</v>
      </c>
      <c r="AL481" s="10">
        <v>0.0019251484960449237</v>
      </c>
      <c r="AM481" s="10">
        <v>0.0019245796215210948</v>
      </c>
      <c r="AN481" s="10"/>
      <c r="AO481" s="10">
        <v>0.0018804935935205498</v>
      </c>
      <c r="AP481" s="10">
        <v>0.0018635740376248405</v>
      </c>
      <c r="AQ481" s="10">
        <v>0.0017125083322474307</v>
      </c>
      <c r="AR481" s="10">
        <v>0.63299395076262299</v>
      </c>
      <c r="AS481" s="10">
        <v>0.62772080777466899</v>
      </c>
      <c r="AT481" s="10">
        <v>0.64543176427692517</v>
      </c>
      <c r="AU481" s="10">
        <v>0.63833182717669368</v>
      </c>
      <c r="AV481" s="10"/>
      <c r="AW481" s="10">
        <v>0.65605586766085067</v>
      </c>
      <c r="AX481" s="10">
        <v>0.6588226869220245</v>
      </c>
      <c r="AY481" s="10">
        <v>0.71258878190689912</v>
      </c>
      <c r="AZ481" s="10">
        <v>-0.13543571876510341</v>
      </c>
      <c r="BA481" s="10">
        <v>0</v>
      </c>
      <c r="BB481" s="10">
        <v>-0.10410323280232336</v>
      </c>
      <c r="BC481" s="10">
        <v>0.026816021621425268</v>
      </c>
      <c r="BD481" s="10"/>
      <c r="BE481" s="10">
        <v>-0.077287211180897875</v>
      </c>
      <c r="BF481" s="10">
        <v>-0.22201280664815448</v>
      </c>
      <c r="BG481" s="10">
        <v>-0.13296768780376134</v>
      </c>
    </row>
    <row r="482" x14ac:dyDescent="0.3">
      <c r="A482" s="36">
        <v>44.75</v>
      </c>
      <c r="B482" s="36">
        <v>45</v>
      </c>
      <c r="C482" s="37">
        <v>340</v>
      </c>
      <c r="D482" s="2">
        <v>3000630461.7570062</v>
      </c>
      <c r="E482" s="2">
        <v>3552772404.2569098</v>
      </c>
      <c r="F482" s="2">
        <v>3002077308.812398</v>
      </c>
      <c r="G482" s="2">
        <v>3632722756.7677689</v>
      </c>
      <c r="H482" s="2"/>
      <c r="I482" s="2">
        <v>3082027661.3232579</v>
      </c>
      <c r="J482" s="2">
        <v>2662325655.9229622</v>
      </c>
      <c r="K482" s="2">
        <v>2772984994.913733</v>
      </c>
      <c r="L482" s="10">
        <v>5576599.7749511153</v>
      </c>
      <c r="M482" s="10">
        <v>6602742.3378320821</v>
      </c>
      <c r="N482" s="10">
        <v>5579288.7055163151</v>
      </c>
      <c r="O482" s="10">
        <v>6751328.1512141991</v>
      </c>
      <c r="P482" s="10"/>
      <c r="Q482" s="10">
        <v>5727874.5188984331</v>
      </c>
      <c r="R482" s="10">
        <v>4947868.4039530596</v>
      </c>
      <c r="S482" s="10">
        <v>5153526.1324794944</v>
      </c>
      <c r="T482" s="10">
        <v>20395.151456514472</v>
      </c>
      <c r="U482" s="10">
        <v>24148.035620793002</v>
      </c>
      <c r="V482" s="10">
        <v>20404.98561143798</v>
      </c>
      <c r="W482" s="10">
        <v>24691.454601984671</v>
      </c>
      <c r="X482" s="10"/>
      <c r="Y482" s="10">
        <v>20948.40459262966</v>
      </c>
      <c r="Z482" s="10">
        <v>18095.708775588038</v>
      </c>
      <c r="AA482" s="10">
        <v>18847.85536863203</v>
      </c>
      <c r="AB482" s="10">
        <v>37.903900021029287</v>
      </c>
      <c r="AC482" s="10">
        <v>44.878545267308212</v>
      </c>
      <c r="AD482" s="10">
        <v>37.922176562186969</v>
      </c>
      <c r="AE482" s="10">
        <v>45.888476415725343</v>
      </c>
      <c r="AF482" s="10"/>
      <c r="AG482" s="10">
        <v>38.9321077106041</v>
      </c>
      <c r="AH482" s="10">
        <v>33.630440926216643</v>
      </c>
      <c r="AI482" s="10">
        <v>35.028287337148349</v>
      </c>
      <c r="AJ482" s="10">
        <v>0.0020581209423057517</v>
      </c>
      <c r="AK482" s="10">
        <v>0.0021030306575431411</v>
      </c>
      <c r="AL482" s="10">
        <v>0.0019406856846192211</v>
      </c>
      <c r="AM482" s="10">
        <v>0.0020483424550276543</v>
      </c>
      <c r="AN482" s="10"/>
      <c r="AO482" s="10">
        <v>0.0018895958041928224</v>
      </c>
      <c r="AP482" s="10">
        <v>0.0019185028392479568</v>
      </c>
      <c r="AQ482" s="10">
        <v>0.0016476766812787264</v>
      </c>
      <c r="AR482" s="10">
        <v>0.63505207170492872</v>
      </c>
      <c r="AS482" s="10">
        <v>0.62982383843221212</v>
      </c>
      <c r="AT482" s="10">
        <v>0.64737244996154442</v>
      </c>
      <c r="AU482" s="10">
        <v>0.64038016963172129</v>
      </c>
      <c r="AV482" s="10"/>
      <c r="AW482" s="10">
        <v>0.65794546346504346</v>
      </c>
      <c r="AX482" s="10">
        <v>0.6607411897612725</v>
      </c>
      <c r="AY482" s="10">
        <v>0.71423645858817786</v>
      </c>
      <c r="AZ482" s="10">
        <v>-0.1554115714922607</v>
      </c>
      <c r="BA482" s="10">
        <v>0</v>
      </c>
      <c r="BB482" s="10">
        <v>-0.15500432698268896</v>
      </c>
      <c r="BC482" s="10">
        <v>0.0225036516313466</v>
      </c>
      <c r="BD482" s="10"/>
      <c r="BE482" s="10">
        <v>-0.13250067535134213</v>
      </c>
      <c r="BF482" s="10">
        <v>-0.25063433482736464</v>
      </c>
      <c r="BG482" s="10">
        <v>-0.21948701481942401</v>
      </c>
    </row>
    <row r="483" x14ac:dyDescent="0.3">
      <c r="A483" s="36">
        <v>45</v>
      </c>
      <c r="B483" s="36">
        <v>45.25</v>
      </c>
      <c r="C483" s="37">
        <v>341</v>
      </c>
      <c r="D483" s="2">
        <v>2166982500.2589188</v>
      </c>
      <c r="E483" s="2">
        <v>2506502737.7244592</v>
      </c>
      <c r="F483" s="2">
        <v>2206607675.379427</v>
      </c>
      <c r="G483" s="2">
        <v>2525365827.6990871</v>
      </c>
      <c r="H483" s="2"/>
      <c r="I483" s="2">
        <v>2225470765.3540549</v>
      </c>
      <c r="J483" s="2">
        <v>1897320923.9298129</v>
      </c>
      <c r="K483" s="2">
        <v>1924551818.1748011</v>
      </c>
      <c r="L483" s="10">
        <v>4027285.0246914201</v>
      </c>
      <c r="M483" s="10">
        <v>4658275.2462374037</v>
      </c>
      <c r="N483" s="10">
        <v>4100927.4626642838</v>
      </c>
      <c r="O483" s="10">
        <v>4693331.8467245549</v>
      </c>
      <c r="P483" s="10"/>
      <c r="Q483" s="10">
        <v>4135984.063151435</v>
      </c>
      <c r="R483" s="10">
        <v>3526125.4500501249</v>
      </c>
      <c r="S483" s="10">
        <v>3576733.4141609059</v>
      </c>
      <c r="T483" s="10">
        <v>20985.388816073581</v>
      </c>
      <c r="U483" s="10">
        <v>24273.354544125679</v>
      </c>
      <c r="V483" s="10">
        <v>21369.125051465198</v>
      </c>
      <c r="W483" s="10">
        <v>24456.02758248333</v>
      </c>
      <c r="X483" s="10"/>
      <c r="Y483" s="10">
        <v>21551.798089822849</v>
      </c>
      <c r="Z483" s="10">
        <v>18373.945010068939</v>
      </c>
      <c r="AA483" s="10">
        <v>18637.653140370949</v>
      </c>
      <c r="AB483" s="10">
        <v>39.000842003201171</v>
      </c>
      <c r="AC483" s="10">
        <v>45.111447481879807</v>
      </c>
      <c r="AD483" s="10">
        <v>39.714006596842083</v>
      </c>
      <c r="AE483" s="10">
        <v>45.450940944196518</v>
      </c>
      <c r="AF483" s="10"/>
      <c r="AG483" s="10">
        <v>40.0535000591588</v>
      </c>
      <c r="AH483" s="10">
        <v>34.147536297461038</v>
      </c>
      <c r="AI483" s="10">
        <v>34.637631535391087</v>
      </c>
      <c r="AJ483" s="10">
        <v>0.0014863249981077237</v>
      </c>
      <c r="AK483" s="10">
        <v>0.0014837010370645672</v>
      </c>
      <c r="AL483" s="10">
        <v>0.0014264562456833645</v>
      </c>
      <c r="AM483" s="10">
        <v>0.0014239495787877372</v>
      </c>
      <c r="AN483" s="10"/>
      <c r="AO483" s="10">
        <v>0.001364439480326178</v>
      </c>
      <c r="AP483" s="10">
        <v>0.0013672315298565532</v>
      </c>
      <c r="AQ483" s="10">
        <v>0.0011435471733657345</v>
      </c>
      <c r="AR483" s="10">
        <v>0.63653839670303647</v>
      </c>
      <c r="AS483" s="10">
        <v>0.63130753946927665</v>
      </c>
      <c r="AT483" s="10">
        <v>0.6487989062072278</v>
      </c>
      <c r="AU483" s="10">
        <v>0.64180411921050906</v>
      </c>
      <c r="AV483" s="10"/>
      <c r="AW483" s="10">
        <v>0.65930990294536962</v>
      </c>
      <c r="AX483" s="10">
        <v>0.66210842129112901</v>
      </c>
      <c r="AY483" s="10">
        <v>0.71538000576154359</v>
      </c>
      <c r="AZ483" s="10">
        <v>-0.13545576166965434</v>
      </c>
      <c r="BA483" s="10">
        <v>0</v>
      </c>
      <c r="BB483" s="10">
        <v>-0.11964681220228524</v>
      </c>
      <c r="BC483" s="10">
        <v>0.0075256610298990445</v>
      </c>
      <c r="BD483" s="10"/>
      <c r="BE483" s="10">
        <v>-0.1121211511723863</v>
      </c>
      <c r="BF483" s="10">
        <v>-0.24304055392642221</v>
      </c>
      <c r="BG483" s="10">
        <v>-0.2321764547833628</v>
      </c>
    </row>
    <row r="484" x14ac:dyDescent="0.3">
      <c r="A484" s="36">
        <v>45.25</v>
      </c>
      <c r="B484" s="36">
        <v>45.5</v>
      </c>
      <c r="C484" s="37">
        <v>342</v>
      </c>
      <c r="D484" s="2">
        <v>1989040325.954608</v>
      </c>
      <c r="E484" s="2">
        <v>2067621426.695642</v>
      </c>
      <c r="F484" s="2">
        <v>1914405707.827266</v>
      </c>
      <c r="G484" s="2">
        <v>2088049954.101866</v>
      </c>
      <c r="H484" s="2"/>
      <c r="I484" s="2">
        <v>1934834235.23349</v>
      </c>
      <c r="J484" s="2">
        <v>1668977571.0147519</v>
      </c>
      <c r="K484" s="2">
        <v>1785169591.7900331</v>
      </c>
      <c r="L484" s="10">
        <v>3696583.759798347</v>
      </c>
      <c r="M484" s="10">
        <v>3842624.8515931899</v>
      </c>
      <c r="N484" s="10">
        <v>3557877.1113266139</v>
      </c>
      <c r="O484" s="10">
        <v>3880590.7800165871</v>
      </c>
      <c r="P484" s="10"/>
      <c r="Q484" s="10">
        <v>3595843.0397500098</v>
      </c>
      <c r="R484" s="10">
        <v>3101754.8030454661</v>
      </c>
      <c r="S484" s="10">
        <v>3317694.8880258519</v>
      </c>
      <c r="T484" s="10">
        <v>23473.215239434099</v>
      </c>
      <c r="U484" s="10">
        <v>24400.572552092239</v>
      </c>
      <c r="V484" s="10">
        <v>22592.43146006286</v>
      </c>
      <c r="W484" s="10">
        <v>24641.655256436519</v>
      </c>
      <c r="X484" s="10"/>
      <c r="Y484" s="10">
        <v>22833.514164407148</v>
      </c>
      <c r="Z484" s="10">
        <v>19696.066109376221</v>
      </c>
      <c r="AA484" s="10">
        <v>21067.280296023731</v>
      </c>
      <c r="AB484" s="10">
        <v>43.624407766946057</v>
      </c>
      <c r="AC484" s="10">
        <v>45.347879099714071</v>
      </c>
      <c r="AD484" s="10">
        <v>41.987492229220649</v>
      </c>
      <c r="AE484" s="10">
        <v>45.795925525932013</v>
      </c>
      <c r="AF484" s="10"/>
      <c r="AG484" s="10">
        <v>42.435538655438592</v>
      </c>
      <c r="AH484" s="10">
        <v>36.604666663503473</v>
      </c>
      <c r="AI484" s="10">
        <v>39.153035355391907</v>
      </c>
      <c r="AJ484" s="10">
        <v>0.0013642751422115464</v>
      </c>
      <c r="AK484" s="10">
        <v>0.0012239093175020026</v>
      </c>
      <c r="AL484" s="10">
        <v>0.0012375629837472223</v>
      </c>
      <c r="AM484" s="10">
        <v>0.0011773652038921114</v>
      </c>
      <c r="AN484" s="10"/>
      <c r="AO484" s="10">
        <v>0.0011862497856804169</v>
      </c>
      <c r="AP484" s="10">
        <v>0.0012026846533629363</v>
      </c>
      <c r="AQ484" s="10">
        <v>0.0010607278127777271</v>
      </c>
      <c r="AR484" s="10">
        <v>0.63790267184524807</v>
      </c>
      <c r="AS484" s="10">
        <v>0.63253144878677869</v>
      </c>
      <c r="AT484" s="10">
        <v>0.65003646919097502</v>
      </c>
      <c r="AU484" s="10">
        <v>0.64298148441440117</v>
      </c>
      <c r="AV484" s="10"/>
      <c r="AW484" s="10">
        <v>0.66049615273105</v>
      </c>
      <c r="AX484" s="10">
        <v>0.66331110594449194</v>
      </c>
      <c r="AY484" s="10">
        <v>0.71644073357432136</v>
      </c>
      <c r="AZ484" s="10">
        <v>-0.038005555430240534</v>
      </c>
      <c r="BA484" s="10">
        <v>-1.1102230246251565e-16</v>
      </c>
      <c r="BB484" s="10">
        <v>-0.074102404284539181</v>
      </c>
      <c r="BC484" s="10">
        <v>0.0098802068611136828</v>
      </c>
      <c r="BD484" s="10"/>
      <c r="BE484" s="10">
        <v>-0.064222197423425498</v>
      </c>
      <c r="BF484" s="10">
        <v>-0.19280311692164109</v>
      </c>
      <c r="BG484" s="10">
        <v>-0.13660713284298276</v>
      </c>
    </row>
    <row r="485" x14ac:dyDescent="0.3">
      <c r="A485" s="36">
        <v>45.5</v>
      </c>
      <c r="B485" s="36">
        <v>45.75</v>
      </c>
      <c r="C485" s="37">
        <v>343</v>
      </c>
      <c r="D485" s="2">
        <v>2055055751.5977869</v>
      </c>
      <c r="E485" s="2">
        <v>2176219570.5023551</v>
      </c>
      <c r="F485" s="2">
        <v>1977592297.9838121</v>
      </c>
      <c r="G485" s="2">
        <v>2293239193.1134868</v>
      </c>
      <c r="H485" s="2"/>
      <c r="I485" s="2">
        <v>2094611920.594945</v>
      </c>
      <c r="J485" s="2">
        <v>1784657764.8223691</v>
      </c>
      <c r="K485" s="2">
        <v>1817259543.438802</v>
      </c>
      <c r="L485" s="10">
        <v>3819271.8456779681</v>
      </c>
      <c r="M485" s="10">
        <v>4044451.8982859082</v>
      </c>
      <c r="N485" s="10">
        <v>3675307.8742738781</v>
      </c>
      <c r="O485" s="10">
        <v>4261930.0614369931</v>
      </c>
      <c r="P485" s="10"/>
      <c r="Q485" s="10">
        <v>3892786.037424963</v>
      </c>
      <c r="R485" s="10">
        <v>3316743.669877178</v>
      </c>
      <c r="S485" s="10">
        <v>3377333.2938287221</v>
      </c>
      <c r="T485" s="10">
        <v>23179.957773473609</v>
      </c>
      <c r="U485" s="10">
        <v>24546.6224995751</v>
      </c>
      <c r="V485" s="10">
        <v>22306.210391017779</v>
      </c>
      <c r="W485" s="10">
        <v>25866.54285146089</v>
      </c>
      <c r="X485" s="10"/>
      <c r="Y485" s="10">
        <v>23626.13074290357</v>
      </c>
      <c r="Z485" s="10">
        <v>20130.009415326491</v>
      </c>
      <c r="AA485" s="10">
        <v>20497.740485922259</v>
      </c>
      <c r="AB485" s="10">
        <v>43.079395797121421</v>
      </c>
      <c r="AC485" s="10">
        <v>45.619309425655523</v>
      </c>
      <c r="AD485" s="10">
        <v>41.455557234370097</v>
      </c>
      <c r="AE485" s="10">
        <v>48.072349755376663</v>
      </c>
      <c r="AF485" s="10"/>
      <c r="AG485" s="10">
        <v>43.908597564091238</v>
      </c>
      <c r="AH485" s="10">
        <v>37.411139894094767</v>
      </c>
      <c r="AI485" s="10">
        <v>38.094559272676342</v>
      </c>
      <c r="AJ485" s="10">
        <v>0.0014095548698431514</v>
      </c>
      <c r="AK485" s="10">
        <v>0.0012881929810162054</v>
      </c>
      <c r="AL485" s="10">
        <v>0.0012784098035865223</v>
      </c>
      <c r="AM485" s="10">
        <v>0.0012930629484555532</v>
      </c>
      <c r="AN485" s="10"/>
      <c r="AO485" s="10">
        <v>0.0012842097253822624</v>
      </c>
      <c r="AP485" s="10">
        <v>0.0012860451467612277</v>
      </c>
      <c r="AQ485" s="10">
        <v>0.0010797953032733556</v>
      </c>
      <c r="AR485" s="10">
        <v>0.63931222671509125</v>
      </c>
      <c r="AS485" s="10">
        <v>0.63381964176779493</v>
      </c>
      <c r="AT485" s="10">
        <v>0.65131487899456153</v>
      </c>
      <c r="AU485" s="10">
        <v>0.64427454736285672</v>
      </c>
      <c r="AV485" s="10"/>
      <c r="AW485" s="10">
        <v>0.66178036245643224</v>
      </c>
      <c r="AX485" s="10">
        <v>0.66459715109125317</v>
      </c>
      <c r="AY485" s="10">
        <v>0.71752052887759477</v>
      </c>
      <c r="AZ485" s="10">
        <v>-0.055676284023398859</v>
      </c>
      <c r="BA485" s="10">
        <v>0</v>
      </c>
      <c r="BB485" s="10">
        <v>-0.091271705856726726</v>
      </c>
      <c r="BC485" s="10">
        <v>0.053771974205764073</v>
      </c>
      <c r="BD485" s="10"/>
      <c r="BE485" s="10">
        <v>-0.037499731650961987</v>
      </c>
      <c r="BF485" s="10">
        <v>-0.17992752706915438</v>
      </c>
      <c r="BG485" s="10">
        <v>-0.16494660370170799</v>
      </c>
    </row>
    <row r="486" x14ac:dyDescent="0.3">
      <c r="A486" s="36">
        <v>45.75</v>
      </c>
      <c r="B486" s="36">
        <v>46</v>
      </c>
      <c r="C486" s="37">
        <v>344</v>
      </c>
      <c r="D486" s="2">
        <v>2710929248.5645452</v>
      </c>
      <c r="E486" s="2">
        <v>3214121192.1156559</v>
      </c>
      <c r="F486" s="2">
        <v>2926947829.4383759</v>
      </c>
      <c r="G486" s="2">
        <v>3240583351.4597859</v>
      </c>
      <c r="H486" s="2"/>
      <c r="I486" s="2">
        <v>2953409988.7825069</v>
      </c>
      <c r="J486" s="2">
        <v>2505895023.834455</v>
      </c>
      <c r="K486" s="2">
        <v>2548784069.8464332</v>
      </c>
      <c r="L486" s="10">
        <v>5038197.0156369386</v>
      </c>
      <c r="M486" s="10">
        <v>5973367.1790169496</v>
      </c>
      <c r="N486" s="10">
        <v>5439662.3692816151</v>
      </c>
      <c r="O486" s="10">
        <v>6022546.4677444231</v>
      </c>
      <c r="P486" s="10"/>
      <c r="Q486" s="10">
        <v>5488841.6580090886</v>
      </c>
      <c r="R486" s="10">
        <v>4657145.8245423883</v>
      </c>
      <c r="S486" s="10">
        <v>4736854.0883178003</v>
      </c>
      <c r="T486" s="10">
        <v>20819.430178085378</v>
      </c>
      <c r="U486" s="10">
        <v>24683.850299150741</v>
      </c>
      <c r="V486" s="10">
        <v>22478.412522996528</v>
      </c>
      <c r="W486" s="10">
        <v>24887.07473930101</v>
      </c>
      <c r="X486" s="10"/>
      <c r="Y486" s="10">
        <v>22681.63696314679</v>
      </c>
      <c r="Z486" s="10">
        <v>19244.80563628066</v>
      </c>
      <c r="AA486" s="10">
        <v>19574.185497198781</v>
      </c>
      <c r="AB486" s="10">
        <v>38.692411853253873</v>
      </c>
      <c r="AC486" s="10">
        <v>45.874344001216848</v>
      </c>
      <c r="AD486" s="10">
        <v>41.775590768215018</v>
      </c>
      <c r="AE486" s="10">
        <v>46.252031751058233</v>
      </c>
      <c r="AF486" s="10"/>
      <c r="AG486" s="10">
        <v>42.153278518056403</v>
      </c>
      <c r="AH486" s="10">
        <v>35.766009892940822</v>
      </c>
      <c r="AI486" s="10">
        <v>36.378154467782572</v>
      </c>
      <c r="AJ486" s="10">
        <v>0.001859415989636018</v>
      </c>
      <c r="AK486" s="10">
        <v>0.0019025692149542894</v>
      </c>
      <c r="AL486" s="10">
        <v>0.0018921184126552163</v>
      </c>
      <c r="AM486" s="10">
        <v>0.0018272312263534572</v>
      </c>
      <c r="AN486" s="10"/>
      <c r="AO486" s="10">
        <v>0.0018107401153137346</v>
      </c>
      <c r="AP486" s="10">
        <v>0.0018057771059630436</v>
      </c>
      <c r="AQ486" s="10">
        <v>0.0015144589982288399</v>
      </c>
      <c r="AR486" s="10">
        <v>0.64117164270472726</v>
      </c>
      <c r="AS486" s="10">
        <v>0.63572221098274917</v>
      </c>
      <c r="AT486" s="10">
        <v>0.65320699740721677</v>
      </c>
      <c r="AU486" s="10">
        <v>0.64610177858921014</v>
      </c>
      <c r="AV486" s="10"/>
      <c r="AW486" s="10">
        <v>0.66359110257174592</v>
      </c>
      <c r="AX486" s="10">
        <v>0.66640292819721625</v>
      </c>
      <c r="AY486" s="10">
        <v>0.71903498787582365</v>
      </c>
      <c r="AZ486" s="10">
        <v>-0.15655661795997522</v>
      </c>
      <c r="BA486" s="10">
        <v>0</v>
      </c>
      <c r="BB486" s="10">
        <v>-0.089347397161540054</v>
      </c>
      <c r="BC486" s="10">
        <v>0.0082330932041525529</v>
      </c>
      <c r="BD486" s="10"/>
      <c r="BE486" s="10">
        <v>-0.081114303957387168</v>
      </c>
      <c r="BF486" s="10">
        <v>-0.22034830858851961</v>
      </c>
      <c r="BG486" s="10">
        <v>-0.20700436682391332</v>
      </c>
    </row>
    <row r="487" x14ac:dyDescent="0.3">
      <c r="A487" s="36">
        <v>46</v>
      </c>
      <c r="B487" s="36">
        <v>46.25</v>
      </c>
      <c r="C487" s="37">
        <v>345</v>
      </c>
      <c r="D487" s="2">
        <v>2184077840.6838551</v>
      </c>
      <c r="E487" s="2">
        <v>2394833976.9356298</v>
      </c>
      <c r="F487" s="2">
        <v>2204425078.4574909</v>
      </c>
      <c r="G487" s="2">
        <v>2436835169.431972</v>
      </c>
      <c r="H487" s="2"/>
      <c r="I487" s="2">
        <v>2246426270.9538341</v>
      </c>
      <c r="J487" s="2">
        <v>1907812585.6641309</v>
      </c>
      <c r="K487" s="2">
        <v>1961684634.5813479</v>
      </c>
      <c r="L487" s="10">
        <v>4059056.30502115</v>
      </c>
      <c r="M487" s="10">
        <v>4450741.5314995293</v>
      </c>
      <c r="N487" s="10">
        <v>4096871.158611251</v>
      </c>
      <c r="O487" s="10">
        <v>4528799.7408018624</v>
      </c>
      <c r="P487" s="10"/>
      <c r="Q487" s="10">
        <v>4174929.3679135828</v>
      </c>
      <c r="R487" s="10">
        <v>3545623.951852378</v>
      </c>
      <c r="S487" s="10">
        <v>3645743.8632166032</v>
      </c>
      <c r="T487" s="10">
        <v>22627.815986476169</v>
      </c>
      <c r="U487" s="10">
        <v>24811.323817695531</v>
      </c>
      <c r="V487" s="10">
        <v>22838.620539133859</v>
      </c>
      <c r="W487" s="10">
        <v>25246.470971023289</v>
      </c>
      <c r="X487" s="10"/>
      <c r="Y487" s="10">
        <v>23273.76769246161</v>
      </c>
      <c r="Z487" s="10">
        <v>19765.610602767931</v>
      </c>
      <c r="AA487" s="10">
        <v>20323.744011296789</v>
      </c>
      <c r="AB487" s="10">
        <v>42.053253523238062</v>
      </c>
      <c r="AC487" s="10">
        <v>46.111250479335069</v>
      </c>
      <c r="AD487" s="10">
        <v>42.445028730446083</v>
      </c>
      <c r="AE487" s="10">
        <v>46.91996103141593</v>
      </c>
      <c r="AF487" s="10"/>
      <c r="AG487" s="10">
        <v>43.253739282526929</v>
      </c>
      <c r="AH487" s="10">
        <v>36.733913437186558</v>
      </c>
      <c r="AI487" s="10">
        <v>37.771190996040708</v>
      </c>
      <c r="AJ487" s="10">
        <v>0.0014980506266357382</v>
      </c>
      <c r="AK487" s="10">
        <v>0.001417599750320904</v>
      </c>
      <c r="AL487" s="10">
        <v>0.0014250453111317252</v>
      </c>
      <c r="AM487" s="10">
        <v>0.0013740307938867322</v>
      </c>
      <c r="AN487" s="10"/>
      <c r="AO487" s="10">
        <v>0.0013772873323922041</v>
      </c>
      <c r="AP487" s="10">
        <v>0.001374791943354781</v>
      </c>
      <c r="AQ487" s="10">
        <v>0.0011656110777198852</v>
      </c>
      <c r="AR487" s="10">
        <v>0.64266969333136303</v>
      </c>
      <c r="AS487" s="10">
        <v>0.63713981073307002</v>
      </c>
      <c r="AT487" s="10">
        <v>0.65463204271834852</v>
      </c>
      <c r="AU487" s="10">
        <v>0.6474758093830969</v>
      </c>
      <c r="AV487" s="10"/>
      <c r="AW487" s="10">
        <v>0.66496838990413809</v>
      </c>
      <c r="AX487" s="10">
        <v>0.66777772014057102</v>
      </c>
      <c r="AY487" s="10">
        <v>0.72020059895354349</v>
      </c>
      <c r="AZ487" s="10">
        <v>-0.088004487276171495</v>
      </c>
      <c r="BA487" s="10">
        <v>-1.1102230246251565e-16</v>
      </c>
      <c r="BB487" s="10">
        <v>-0.079508183160897694</v>
      </c>
      <c r="BC487" s="10">
        <v>0.017538248121101718</v>
      </c>
      <c r="BD487" s="10"/>
      <c r="BE487" s="10">
        <v>-0.061969935039795421</v>
      </c>
      <c r="BF487" s="10">
        <v>-0.20336332119969314</v>
      </c>
      <c r="BG487" s="10">
        <v>-0.18086821321473368</v>
      </c>
    </row>
    <row r="488" x14ac:dyDescent="0.3">
      <c r="A488" s="36">
        <v>46.25</v>
      </c>
      <c r="B488" s="36">
        <v>46.5</v>
      </c>
      <c r="C488" s="37">
        <v>346</v>
      </c>
      <c r="D488" s="2">
        <v>1202573660.291126</v>
      </c>
      <c r="E488" s="2">
        <v>1577229249.0380099</v>
      </c>
      <c r="F488" s="2">
        <v>1430034396.0442331</v>
      </c>
      <c r="G488" s="2">
        <v>1667591171.343704</v>
      </c>
      <c r="H488" s="2"/>
      <c r="I488" s="2">
        <v>1520396318.3499269</v>
      </c>
      <c r="J488" s="2">
        <v>1315289067.1423531</v>
      </c>
      <c r="K488" s="2">
        <v>1357433811.3269899</v>
      </c>
      <c r="L488" s="10">
        <v>2234954.3167054309</v>
      </c>
      <c r="M488" s="10">
        <v>2931242.7462598882</v>
      </c>
      <c r="N488" s="10">
        <v>2657684.64087479</v>
      </c>
      <c r="O488" s="10">
        <v>3099178.21249488</v>
      </c>
      <c r="P488" s="10"/>
      <c r="Q488" s="10">
        <v>2825620.1071097818</v>
      </c>
      <c r="R488" s="10">
        <v>2444433.1980575928</v>
      </c>
      <c r="S488" s="10">
        <v>2522758.194731059</v>
      </c>
      <c r="T488" s="10">
        <v>19015.963067252469</v>
      </c>
      <c r="U488" s="10">
        <v>24940.287766685651</v>
      </c>
      <c r="V488" s="10">
        <v>22612.73646513651</v>
      </c>
      <c r="W488" s="10">
        <v>26369.15573044516</v>
      </c>
      <c r="X488" s="10"/>
      <c r="Y488" s="10">
        <v>24041.604428896029</v>
      </c>
      <c r="Z488" s="10">
        <v>20798.300469582071</v>
      </c>
      <c r="AA488" s="10">
        <v>21464.723596378179</v>
      </c>
      <c r="AB488" s="10">
        <v>35.340711464758307</v>
      </c>
      <c r="AC488" s="10">
        <v>46.350926886703803</v>
      </c>
      <c r="AD488" s="10">
        <v>42.025228594350317</v>
      </c>
      <c r="AE488" s="10">
        <v>49.006443741141908</v>
      </c>
      <c r="AF488" s="10"/>
      <c r="AG488" s="10">
        <v>44.680745448788443</v>
      </c>
      <c r="AH488" s="10">
        <v>38.653142796571899</v>
      </c>
      <c r="AI488" s="10">
        <v>39.891674200647991</v>
      </c>
      <c r="AJ488" s="10">
        <v>0.00082484066813785502</v>
      </c>
      <c r="AK488" s="10">
        <v>0.00093362621842207449</v>
      </c>
      <c r="AL488" s="10">
        <v>0.00092444230958662634</v>
      </c>
      <c r="AM488" s="10">
        <v>0.00094028584689788593</v>
      </c>
      <c r="AN488" s="10"/>
      <c r="AO488" s="10">
        <v>0.00093215727422470704</v>
      </c>
      <c r="AP488" s="10">
        <v>0.00094781260291375053</v>
      </c>
      <c r="AQ488" s="10">
        <v>0.00080657199422471738</v>
      </c>
      <c r="AR488" s="10">
        <v>0.64349453399950085</v>
      </c>
      <c r="AS488" s="10">
        <v>0.6380734369514921</v>
      </c>
      <c r="AT488" s="10">
        <v>0.65555648502793518</v>
      </c>
      <c r="AU488" s="10">
        <v>0.64841609522999477</v>
      </c>
      <c r="AV488" s="10"/>
      <c r="AW488" s="10">
        <v>0.66590054717836278</v>
      </c>
      <c r="AX488" s="10">
        <v>0.66872553274348479</v>
      </c>
      <c r="AY488" s="10">
        <v>0.72100717094776823</v>
      </c>
      <c r="AZ488" s="10">
        <v>-0.23754035057072098</v>
      </c>
      <c r="BA488" s="10">
        <v>0</v>
      </c>
      <c r="BB488" s="10">
        <v>-0.093324957727961566</v>
      </c>
      <c r="BC488" s="10">
        <v>0.057291558827486933</v>
      </c>
      <c r="BD488" s="10"/>
      <c r="BE488" s="10">
        <v>-0.036033398900474856</v>
      </c>
      <c r="BF488" s="10">
        <v>-0.16607616302793049</v>
      </c>
      <c r="BG488" s="10">
        <v>-0.13935541573622134</v>
      </c>
    </row>
    <row r="489" x14ac:dyDescent="0.3">
      <c r="A489" s="36">
        <v>46.5</v>
      </c>
      <c r="B489" s="36">
        <v>46.75</v>
      </c>
      <c r="C489" s="37">
        <v>347</v>
      </c>
      <c r="D489" s="2">
        <v>1424215375.1179731</v>
      </c>
      <c r="E489" s="2">
        <v>1831542905.0986509</v>
      </c>
      <c r="F489" s="2">
        <v>1613880588.099905</v>
      </c>
      <c r="G489" s="2">
        <v>1860488180.4414001</v>
      </c>
      <c r="H489" s="2"/>
      <c r="I489" s="2">
        <v>1642825863.4426539</v>
      </c>
      <c r="J489" s="2">
        <v>1364192385.631557</v>
      </c>
      <c r="K489" s="2">
        <v>1401782456.696965</v>
      </c>
      <c r="L489" s="10">
        <v>2646870.129990695</v>
      </c>
      <c r="M489" s="10">
        <v>3403878.5790389581</v>
      </c>
      <c r="N489" s="10">
        <v>2999358.381213665</v>
      </c>
      <c r="O489" s="10">
        <v>3457672.6793187219</v>
      </c>
      <c r="P489" s="10"/>
      <c r="Q489" s="10">
        <v>3053152.4814934279</v>
      </c>
      <c r="R489" s="10">
        <v>2535318.8430435369</v>
      </c>
      <c r="S489" s="10">
        <v>2605179.088920332</v>
      </c>
      <c r="T489" s="10">
        <v>19515.829733860119</v>
      </c>
      <c r="U489" s="10">
        <v>25097.38352122761</v>
      </c>
      <c r="V489" s="10">
        <v>22114.786371780909</v>
      </c>
      <c r="W489" s="10">
        <v>25494.016695575971</v>
      </c>
      <c r="X489" s="10"/>
      <c r="Y489" s="10">
        <v>22511.419546129269</v>
      </c>
      <c r="Z489" s="10">
        <v>18693.34286607361</v>
      </c>
      <c r="AA489" s="10">
        <v>19208.434501378721</v>
      </c>
      <c r="AB489" s="10">
        <v>36.269701680660319</v>
      </c>
      <c r="AC489" s="10">
        <v>46.642885580248297</v>
      </c>
      <c r="AD489" s="10">
        <v>41.099800283888612</v>
      </c>
      <c r="AE489" s="10">
        <v>47.380018825744337</v>
      </c>
      <c r="AF489" s="10"/>
      <c r="AG489" s="10">
        <v>41.836933529384652</v>
      </c>
      <c r="AH489" s="10">
        <v>34.741129555483397</v>
      </c>
      <c r="AI489" s="10">
        <v>35.698415010700607</v>
      </c>
      <c r="AJ489" s="10">
        <v>0.00097686387152378209</v>
      </c>
      <c r="AK489" s="10">
        <v>0.0010841648272804918</v>
      </c>
      <c r="AL489" s="10">
        <v>0.0010432892400260498</v>
      </c>
      <c r="AM489" s="10">
        <v>0.0010490525102625919</v>
      </c>
      <c r="AN489" s="10"/>
      <c r="AO489" s="10">
        <v>0.0010072190128390603</v>
      </c>
      <c r="AP489" s="10">
        <v>0.00098305290312325272</v>
      </c>
      <c r="AQ489" s="10">
        <v>0.00083292346347407808</v>
      </c>
      <c r="AR489" s="10">
        <v>0.64447139787102459</v>
      </c>
      <c r="AS489" s="10">
        <v>0.63915760177877257</v>
      </c>
      <c r="AT489" s="10">
        <v>0.65659977426796123</v>
      </c>
      <c r="AU489" s="10">
        <v>0.64946514774025732</v>
      </c>
      <c r="AV489" s="10"/>
      <c r="AW489" s="10">
        <v>0.66690776619120185</v>
      </c>
      <c r="AX489" s="10">
        <v>0.66970858564660807</v>
      </c>
      <c r="AY489" s="10">
        <v>0.72184009441124231</v>
      </c>
      <c r="AZ489" s="10">
        <v>-0.22239584387936484</v>
      </c>
      <c r="BA489" s="10">
        <v>-1.1102230246251565e-16</v>
      </c>
      <c r="BB489" s="10">
        <v>-0.11884095993209742</v>
      </c>
      <c r="BC489" s="10">
        <v>0.015803765918980694</v>
      </c>
      <c r="BD489" s="10"/>
      <c r="BE489" s="10">
        <v>-0.10303719401311673</v>
      </c>
      <c r="BF489" s="10">
        <v>-0.2551676611921474</v>
      </c>
      <c r="BG489" s="10">
        <v>-0.23464394265912003</v>
      </c>
    </row>
    <row r="490" x14ac:dyDescent="0.3">
      <c r="A490" s="36">
        <v>46.75</v>
      </c>
      <c r="B490" s="36">
        <v>47</v>
      </c>
      <c r="C490" s="37">
        <v>348</v>
      </c>
      <c r="D490" s="2">
        <v>1384371289.513685</v>
      </c>
      <c r="E490" s="2">
        <v>1639502846.6897609</v>
      </c>
      <c r="F490" s="2">
        <v>1463884366.712256</v>
      </c>
      <c r="G490" s="2">
        <v>1698972834.953747</v>
      </c>
      <c r="H490" s="2"/>
      <c r="I490" s="2">
        <v>1523354354.9762421</v>
      </c>
      <c r="J490" s="2">
        <v>1277097690.9393699</v>
      </c>
      <c r="K490" s="2">
        <v>1292396038.2201121</v>
      </c>
      <c r="L490" s="10">
        <v>2572820.852131967</v>
      </c>
      <c r="M490" s="10">
        <v>3046976.7345254091</v>
      </c>
      <c r="N490" s="10">
        <v>2720593.9998295968</v>
      </c>
      <c r="O490" s="10">
        <v>3157500.2819585372</v>
      </c>
      <c r="P490" s="10"/>
      <c r="Q490" s="10">
        <v>2831117.547262725</v>
      </c>
      <c r="R490" s="10">
        <v>2373455.440998524</v>
      </c>
      <c r="S490" s="10">
        <v>2401887.0526515469</v>
      </c>
      <c r="T490" s="10">
        <v>21288.770309984699</v>
      </c>
      <c r="U490" s="10">
        <v>25212.16655540829</v>
      </c>
      <c r="V490" s="10">
        <v>22511.51716261201</v>
      </c>
      <c r="W490" s="10">
        <v>26126.69210941211</v>
      </c>
      <c r="X490" s="10"/>
      <c r="Y490" s="10">
        <v>23426.042716615819</v>
      </c>
      <c r="Z490" s="10">
        <v>19639.123992069271</v>
      </c>
      <c r="AA490" s="10">
        <v>19874.380966732831</v>
      </c>
      <c r="AB490" s="10">
        <v>39.564669236254858</v>
      </c>
      <c r="AC490" s="10">
        <v>46.856207097422207</v>
      </c>
      <c r="AD490" s="10">
        <v>41.837114947277527</v>
      </c>
      <c r="AE490" s="10">
        <v>48.555830914364492</v>
      </c>
      <c r="AF490" s="10"/>
      <c r="AG490" s="10">
        <v>43.536738764219812</v>
      </c>
      <c r="AH490" s="10">
        <v>36.498841103639883</v>
      </c>
      <c r="AI490" s="10">
        <v>36.936060550914412</v>
      </c>
      <c r="AJ490" s="10">
        <v>0.00094953496579735293</v>
      </c>
      <c r="AK490" s="10">
        <v>0.0009704884966981103</v>
      </c>
      <c r="AL490" s="10">
        <v>0.00094632454203526369</v>
      </c>
      <c r="AM490" s="10">
        <v>0.00095798067201551787</v>
      </c>
      <c r="AN490" s="10"/>
      <c r="AO490" s="10">
        <v>0.00093397085093846499</v>
      </c>
      <c r="AP490" s="10">
        <v>0.00092029145293076359</v>
      </c>
      <c r="AQ490" s="10">
        <v>0.00076792727658395968</v>
      </c>
      <c r="AR490" s="10">
        <v>0.64542093283682189</v>
      </c>
      <c r="AS490" s="10">
        <v>0.64012809027547068</v>
      </c>
      <c r="AT490" s="10">
        <v>0.65754609880999648</v>
      </c>
      <c r="AU490" s="10">
        <v>0.65042312841227279</v>
      </c>
      <c r="AV490" s="10"/>
      <c r="AW490" s="10">
        <v>0.66784173704214034</v>
      </c>
      <c r="AX490" s="10">
        <v>0.67062887709953878</v>
      </c>
      <c r="AY490" s="10">
        <v>0.72260802168782623</v>
      </c>
      <c r="AZ490" s="10">
        <v>-0.15561519621097297</v>
      </c>
      <c r="BA490" s="10">
        <v>0</v>
      </c>
      <c r="BB490" s="10">
        <v>-0.1071169106733102</v>
      </c>
      <c r="BC490" s="10">
        <v>0.036273183900875194</v>
      </c>
      <c r="BD490" s="10"/>
      <c r="BE490" s="10">
        <v>-0.070843726772435001</v>
      </c>
      <c r="BF490" s="10">
        <v>-0.22104576181865454</v>
      </c>
      <c r="BG490" s="10">
        <v>-0.21171467263413113</v>
      </c>
    </row>
    <row r="491" x14ac:dyDescent="0.3">
      <c r="A491" s="36">
        <v>47</v>
      </c>
      <c r="B491" s="36">
        <v>47.25</v>
      </c>
      <c r="C491" s="37">
        <v>349</v>
      </c>
      <c r="D491" s="2">
        <v>2769891177.0035558</v>
      </c>
      <c r="E491" s="2">
        <v>3207439899.540247</v>
      </c>
      <c r="F491" s="2">
        <v>2967995414.9585948</v>
      </c>
      <c r="G491" s="2">
        <v>3391612876.7806768</v>
      </c>
      <c r="H491" s="2"/>
      <c r="I491" s="2">
        <v>3152168392.1990252</v>
      </c>
      <c r="J491" s="2">
        <v>2711832285.4751582</v>
      </c>
      <c r="K491" s="2">
        <v>2793114388.976027</v>
      </c>
      <c r="L491" s="10">
        <v>5147776.3460657652</v>
      </c>
      <c r="M491" s="10">
        <v>5960950.1569453329</v>
      </c>
      <c r="N491" s="10">
        <v>5515948.322880948</v>
      </c>
      <c r="O491" s="10">
        <v>6303231.2197156111</v>
      </c>
      <c r="P491" s="10"/>
      <c r="Q491" s="10">
        <v>5858229.3856512262</v>
      </c>
      <c r="R491" s="10">
        <v>5039875.2880855724</v>
      </c>
      <c r="S491" s="10">
        <v>5190936.1287547303</v>
      </c>
      <c r="T491" s="10">
        <v>21891.641284047371</v>
      </c>
      <c r="U491" s="10">
        <v>25349.777025115909</v>
      </c>
      <c r="V491" s="10">
        <v>23457.344279950921</v>
      </c>
      <c r="W491" s="10">
        <v>26805.37527584724</v>
      </c>
      <c r="X491" s="10"/>
      <c r="Y491" s="10">
        <v>24912.942530682241</v>
      </c>
      <c r="Z491" s="10">
        <v>21432.77689354663</v>
      </c>
      <c r="AA491" s="10">
        <v>22075.184316418301</v>
      </c>
      <c r="AB491" s="10">
        <v>40.685090488098673</v>
      </c>
      <c r="AC491" s="10">
        <v>47.111952856249538</v>
      </c>
      <c r="AD491" s="10">
        <v>43.594911969242823</v>
      </c>
      <c r="AE491" s="10">
        <v>49.817147308182989</v>
      </c>
      <c r="AF491" s="10"/>
      <c r="AG491" s="10">
        <v>46.300106421176267</v>
      </c>
      <c r="AH491" s="10">
        <v>39.832302019337632</v>
      </c>
      <c r="AI491" s="10">
        <v>41.026200813431522</v>
      </c>
      <c r="AJ491" s="10">
        <v>0.0018998577505478246</v>
      </c>
      <c r="AK491" s="10">
        <v>0.0018986142858118359</v>
      </c>
      <c r="AL491" s="10">
        <v>0.0019186535259827226</v>
      </c>
      <c r="AM491" s="10">
        <v>0.0019123905433151263</v>
      </c>
      <c r="AN491" s="10"/>
      <c r="AO491" s="10">
        <v>0.0019325991920043917</v>
      </c>
      <c r="AP491" s="10">
        <v>0.0019541778924279398</v>
      </c>
      <c r="AQ491" s="10">
        <v>0.0016596373421786401</v>
      </c>
      <c r="AR491" s="10">
        <v>0.64732079058736969</v>
      </c>
      <c r="AS491" s="10">
        <v>0.64202670456128252</v>
      </c>
      <c r="AT491" s="10">
        <v>0.65946475233597923</v>
      </c>
      <c r="AU491" s="10">
        <v>0.65233551895558795</v>
      </c>
      <c r="AV491" s="10"/>
      <c r="AW491" s="10">
        <v>0.66977433623414473</v>
      </c>
      <c r="AX491" s="10">
        <v>0.67258305499196669</v>
      </c>
      <c r="AY491" s="10">
        <v>0.7242676590300049</v>
      </c>
      <c r="AZ491" s="10">
        <v>-0.13641681098978942</v>
      </c>
      <c r="BA491" s="10">
        <v>0</v>
      </c>
      <c r="BB491" s="10">
        <v>-0.074652835931851458</v>
      </c>
      <c r="BC491" s="10">
        <v>0.057420554401293344</v>
      </c>
      <c r="BD491" s="10"/>
      <c r="BE491" s="10">
        <v>-0.017232281530557891</v>
      </c>
      <c r="BF491" s="10">
        <v>-0.15451812959492361</v>
      </c>
      <c r="BG491" s="10">
        <v>-0.12917639099757072</v>
      </c>
    </row>
    <row r="492" x14ac:dyDescent="0.3">
      <c r="A492" s="36">
        <v>47.25</v>
      </c>
      <c r="B492" s="36">
        <v>47.5</v>
      </c>
      <c r="C492" s="37">
        <v>350</v>
      </c>
      <c r="D492" s="2">
        <v>2017596644.382472</v>
      </c>
      <c r="E492" s="2">
        <v>2317333981.523643</v>
      </c>
      <c r="F492" s="2">
        <v>2123796612.5262589</v>
      </c>
      <c r="G492" s="2">
        <v>2321272849.3928261</v>
      </c>
      <c r="H492" s="2"/>
      <c r="I492" s="2">
        <v>2127735480.395442</v>
      </c>
      <c r="J492" s="2">
        <v>1789496317.661422</v>
      </c>
      <c r="K492" s="2">
        <v>1816479419.2677071</v>
      </c>
      <c r="L492" s="10">
        <v>3749654.9929767931</v>
      </c>
      <c r="M492" s="10">
        <v>4306709.6480398988</v>
      </c>
      <c r="N492" s="10">
        <v>3947025.0876947129</v>
      </c>
      <c r="O492" s="10">
        <v>4314029.9395429017</v>
      </c>
      <c r="P492" s="10"/>
      <c r="Q492" s="10">
        <v>3954345.3791977158</v>
      </c>
      <c r="R492" s="10">
        <v>3325736.0043273028</v>
      </c>
      <c r="S492" s="10">
        <v>3375883.4517597272</v>
      </c>
      <c r="T492" s="10">
        <v>22208.080140539631</v>
      </c>
      <c r="U492" s="10">
        <v>25507.347525265312</v>
      </c>
      <c r="V492" s="10">
        <v>23377.04392228791</v>
      </c>
      <c r="W492" s="10">
        <v>25550.703412848379</v>
      </c>
      <c r="X492" s="10"/>
      <c r="Y492" s="10">
        <v>23420.399809870989</v>
      </c>
      <c r="Z492" s="10">
        <v>19697.335314506869</v>
      </c>
      <c r="AA492" s="10">
        <v>19994.343581536428</v>
      </c>
      <c r="AB492" s="10">
        <v>41.273184516467381</v>
      </c>
      <c r="AC492" s="10">
        <v>47.404793853123749</v>
      </c>
      <c r="AD492" s="10">
        <v>43.445675679676597</v>
      </c>
      <c r="AE492" s="10">
        <v>47.485369730766813</v>
      </c>
      <c r="AF492" s="10"/>
      <c r="AG492" s="10">
        <v>43.526251557319647</v>
      </c>
      <c r="AH492" s="10">
        <v>36.607025450810397</v>
      </c>
      <c r="AI492" s="10">
        <v>37.15900819449881</v>
      </c>
      <c r="AJ492" s="10">
        <v>0.0013838618116600479</v>
      </c>
      <c r="AK492" s="10">
        <v>0.0013717243471806483</v>
      </c>
      <c r="AL492" s="10">
        <v>0.0013729232324809757</v>
      </c>
      <c r="AM492" s="10">
        <v>0.0013088699703978815</v>
      </c>
      <c r="AN492" s="10"/>
      <c r="AO492" s="10">
        <v>0.0013045178298176641</v>
      </c>
      <c r="AP492" s="10">
        <v>0.0012895318642253074</v>
      </c>
      <c r="AQ492" s="10">
        <v>0.0010793317622128837</v>
      </c>
      <c r="AR492" s="10">
        <v>0.64870465239902975</v>
      </c>
      <c r="AS492" s="10">
        <v>0.64339842890846322</v>
      </c>
      <c r="AT492" s="10">
        <v>0.66083767556846018</v>
      </c>
      <c r="AU492" s="10">
        <v>0.65364438892598586</v>
      </c>
      <c r="AV492" s="10"/>
      <c r="AW492" s="10">
        <v>0.67107885406396239</v>
      </c>
      <c r="AX492" s="10">
        <v>0.673872586856192</v>
      </c>
      <c r="AY492" s="10">
        <v>0.72534699079221776</v>
      </c>
      <c r="AZ492" s="10">
        <v>-0.12934576523324204</v>
      </c>
      <c r="BA492" s="10">
        <v>0</v>
      </c>
      <c r="BB492" s="10">
        <v>-0.083517253248982959</v>
      </c>
      <c r="BC492" s="10">
        <v>0.0016997411251844508</v>
      </c>
      <c r="BD492" s="10"/>
      <c r="BE492" s="10">
        <v>-0.081817512123798619</v>
      </c>
      <c r="BF492" s="10">
        <v>-0.22777798455929466</v>
      </c>
      <c r="BG492" s="10">
        <v>-0.21613395662830825</v>
      </c>
    </row>
    <row r="493" x14ac:dyDescent="0.3">
      <c r="A493" s="36">
        <v>47.5</v>
      </c>
      <c r="B493" s="36">
        <v>47.75</v>
      </c>
      <c r="C493" s="37">
        <v>351</v>
      </c>
      <c r="D493" s="2">
        <v>2672854525.251554</v>
      </c>
      <c r="E493" s="2">
        <v>3432951001.5089622</v>
      </c>
      <c r="F493" s="2">
        <v>3065942581.1945291</v>
      </c>
      <c r="G493" s="2">
        <v>3753535511.7532701</v>
      </c>
      <c r="H493" s="2"/>
      <c r="I493" s="2">
        <v>3386527091.4388371</v>
      </c>
      <c r="J493" s="2">
        <v>2944599715.9154449</v>
      </c>
      <c r="K493" s="2">
        <v>2991006201.4367819</v>
      </c>
      <c r="L493" s="10">
        <v>4967436.0551772406</v>
      </c>
      <c r="M493" s="10">
        <v>6380057.1334676398</v>
      </c>
      <c r="N493" s="10">
        <v>5697980.7831088481</v>
      </c>
      <c r="O493" s="10">
        <v>6975855.7599450899</v>
      </c>
      <c r="P493" s="10"/>
      <c r="Q493" s="10">
        <v>6293779.4095862983</v>
      </c>
      <c r="R493" s="10">
        <v>5472467.9771063952</v>
      </c>
      <c r="S493" s="10">
        <v>5558713.3178815553</v>
      </c>
      <c r="T493" s="10">
        <v>19929.921535903781</v>
      </c>
      <c r="U493" s="10">
        <v>25597.518851212739</v>
      </c>
      <c r="V493" s="10">
        <v>22860.950530423092</v>
      </c>
      <c r="W493" s="10">
        <v>27987.931076956251</v>
      </c>
      <c r="X493" s="10"/>
      <c r="Y493" s="10">
        <v>25251.362756166611</v>
      </c>
      <c r="Z493" s="10">
        <v>21956.167362799599</v>
      </c>
      <c r="AA493" s="10">
        <v>22302.193533120349</v>
      </c>
      <c r="AB493" s="10">
        <v>37.039281367168471</v>
      </c>
      <c r="AC493" s="10">
        <v>47.572375100596332</v>
      </c>
      <c r="AD493" s="10">
        <v>42.486528483909638</v>
      </c>
      <c r="AE493" s="10">
        <v>52.014898913514017</v>
      </c>
      <c r="AF493" s="10"/>
      <c r="AG493" s="10">
        <v>46.929052296827329</v>
      </c>
      <c r="AH493" s="10">
        <v>40.805010658487618</v>
      </c>
      <c r="AI493" s="10">
        <v>41.448092000269391</v>
      </c>
      <c r="AJ493" s="10">
        <v>0.0018333006827291225</v>
      </c>
      <c r="AK493" s="10">
        <v>0.0020321034900423951</v>
      </c>
      <c r="AL493" s="10">
        <v>0.0019819712369574254</v>
      </c>
      <c r="AM493" s="10">
        <v>0.0021164637821189185</v>
      </c>
      <c r="AN493" s="10"/>
      <c r="AO493" s="10">
        <v>0.0020762848637188055</v>
      </c>
      <c r="AP493" s="10">
        <v>0.0021219128106527837</v>
      </c>
      <c r="AQ493" s="10">
        <v>0.001777222444660492</v>
      </c>
      <c r="AR493" s="10">
        <v>0.65053795308175888</v>
      </c>
      <c r="AS493" s="10">
        <v>0.64543053239850556</v>
      </c>
      <c r="AT493" s="10">
        <v>0.66281964680541761</v>
      </c>
      <c r="AU493" s="10">
        <v>0.6557608527081048</v>
      </c>
      <c r="AV493" s="10"/>
      <c r="AW493" s="10">
        <v>0.6731551389276812</v>
      </c>
      <c r="AX493" s="10">
        <v>0.67599449966684477</v>
      </c>
      <c r="AY493" s="10">
        <v>0.72712421323687826</v>
      </c>
      <c r="AZ493" s="10">
        <v>-0.22141197935050794</v>
      </c>
      <c r="BA493" s="10">
        <v>0</v>
      </c>
      <c r="BB493" s="10">
        <v>-0.10690756149828928</v>
      </c>
      <c r="BC493" s="10">
        <v>0.093384528384877763</v>
      </c>
      <c r="BD493" s="10"/>
      <c r="BE493" s="10">
        <v>-0.01352303311341152</v>
      </c>
      <c r="BF493" s="10">
        <v>-0.14225407976369631</v>
      </c>
      <c r="BG493" s="10">
        <v>-0.12873612232680343</v>
      </c>
    </row>
    <row r="494" x14ac:dyDescent="0.3">
      <c r="A494" s="36">
        <v>47.75</v>
      </c>
      <c r="B494" s="36">
        <v>48</v>
      </c>
      <c r="C494" s="37">
        <v>352</v>
      </c>
      <c r="D494" s="2">
        <v>2019616388.5818751</v>
      </c>
      <c r="E494" s="2">
        <v>2559789678.4328589</v>
      </c>
      <c r="F494" s="2">
        <v>2083064775.472399</v>
      </c>
      <c r="G494" s="2">
        <v>2694671832.3170438</v>
      </c>
      <c r="H494" s="2"/>
      <c r="I494" s="2">
        <v>2217946929.3565831</v>
      </c>
      <c r="J494" s="2">
        <v>1848637030.032764</v>
      </c>
      <c r="K494" s="2">
        <v>1889105536.0841191</v>
      </c>
      <c r="L494" s="10">
        <v>3753408.6391492891</v>
      </c>
      <c r="M494" s="10">
        <v>4757307.748023144</v>
      </c>
      <c r="N494" s="10">
        <v>3871325.9450502382</v>
      </c>
      <c r="O494" s="10">
        <v>5007982.9973022658</v>
      </c>
      <c r="P494" s="10"/>
      <c r="Q494" s="10">
        <v>4122001.19432936</v>
      </c>
      <c r="R494" s="10">
        <v>3435647.600408135</v>
      </c>
      <c r="S494" s="10">
        <v>3510857.3486976488</v>
      </c>
      <c r="T494" s="10">
        <v>20317.018804933079</v>
      </c>
      <c r="U494" s="10">
        <v>25751.075960475959</v>
      </c>
      <c r="V494" s="10">
        <v>20955.299459063939</v>
      </c>
      <c r="W494" s="10">
        <v>27107.96891916258</v>
      </c>
      <c r="X494" s="10"/>
      <c r="Y494" s="10">
        <v>22312.192417750561</v>
      </c>
      <c r="Z494" s="10">
        <v>18596.99372366659</v>
      </c>
      <c r="AA494" s="10">
        <v>19004.100441111212</v>
      </c>
      <c r="AB494" s="10">
        <v>37.758692361246347</v>
      </c>
      <c r="AC494" s="10">
        <v>47.857757306727109</v>
      </c>
      <c r="AD494" s="10">
        <v>38.94492165457212</v>
      </c>
      <c r="AE494" s="10">
        <v>50.379510339792652</v>
      </c>
      <c r="AF494" s="10"/>
      <c r="AG494" s="10">
        <v>41.466674687637649</v>
      </c>
      <c r="AH494" s="10">
        <v>34.562066984229922</v>
      </c>
      <c r="AI494" s="10">
        <v>35.318665058473748</v>
      </c>
      <c r="AJ494" s="10">
        <v>0.0013852471464714721</v>
      </c>
      <c r="AK494" s="10">
        <v>0.0015152437471526589</v>
      </c>
      <c r="AL494" s="10">
        <v>0.0013465922339931521</v>
      </c>
      <c r="AM494" s="10">
        <v>0.0015194142482299583</v>
      </c>
      <c r="AN494" s="10"/>
      <c r="AO494" s="10">
        <v>0.0013598266051366823</v>
      </c>
      <c r="AP494" s="10">
        <v>0.0013321493495607865</v>
      </c>
      <c r="AQ494" s="10">
        <v>0.0011224853888461752</v>
      </c>
      <c r="AR494" s="10">
        <v>0.65192320022823036</v>
      </c>
      <c r="AS494" s="10">
        <v>0.64694577614565818</v>
      </c>
      <c r="AT494" s="10">
        <v>0.66416623903941074</v>
      </c>
      <c r="AU494" s="10">
        <v>0.65728026695633479</v>
      </c>
      <c r="AV494" s="10"/>
      <c r="AW494" s="10">
        <v>0.67451496553281787</v>
      </c>
      <c r="AX494" s="10">
        <v>0.6773266490164056</v>
      </c>
      <c r="AY494" s="10">
        <v>0.72824669862572444</v>
      </c>
      <c r="AZ494" s="10">
        <v>-0.21102252829681145</v>
      </c>
      <c r="BA494" s="10">
        <v>0</v>
      </c>
      <c r="BB494" s="10">
        <v>-0.18623596578150048</v>
      </c>
      <c r="BC494" s="10">
        <v>0.052692670425470878</v>
      </c>
      <c r="BD494" s="10"/>
      <c r="BE494" s="10">
        <v>-0.13354329535602982</v>
      </c>
      <c r="BF494" s="10">
        <v>-0.27781682784011896</v>
      </c>
      <c r="BG494" s="10">
        <v>-0.26200751882058626</v>
      </c>
    </row>
    <row r="495" x14ac:dyDescent="0.3">
      <c r="A495" s="36">
        <v>48</v>
      </c>
      <c r="B495" s="36">
        <v>48.25</v>
      </c>
      <c r="C495" s="37">
        <v>353</v>
      </c>
      <c r="D495" s="2">
        <v>2708850184.5686588</v>
      </c>
      <c r="E495" s="2">
        <v>3149027632.0432358</v>
      </c>
      <c r="F495" s="2">
        <v>2955903758.7574768</v>
      </c>
      <c r="G495" s="2">
        <v>3157242837.5061302</v>
      </c>
      <c r="H495" s="2"/>
      <c r="I495" s="2">
        <v>2964118964.2203708</v>
      </c>
      <c r="J495" s="2">
        <v>2570574136.9163842</v>
      </c>
      <c r="K495" s="2">
        <v>2617055003.0821972</v>
      </c>
      <c r="L495" s="10">
        <v>5034333.1250448339</v>
      </c>
      <c r="M495" s="10">
        <v>5852392.3581994381</v>
      </c>
      <c r="N495" s="10">
        <v>5493476.2697210079</v>
      </c>
      <c r="O495" s="10">
        <v>5867660.1205978515</v>
      </c>
      <c r="P495" s="10"/>
      <c r="Q495" s="10">
        <v>5508744.0321194222</v>
      </c>
      <c r="R495" s="10">
        <v>4777350.4055641806</v>
      </c>
      <c r="S495" s="10">
        <v>4863733.9809838692</v>
      </c>
      <c r="T495" s="10">
        <v>22284.723529506129</v>
      </c>
      <c r="U495" s="10">
        <v>25905.90301620285</v>
      </c>
      <c r="V495" s="10">
        <v>24317.143273180809</v>
      </c>
      <c r="W495" s="10">
        <v>25973.48651842885</v>
      </c>
      <c r="X495" s="10"/>
      <c r="Y495" s="10">
        <v>24384.726775406802</v>
      </c>
      <c r="Z495" s="10">
        <v>21147.176864785572</v>
      </c>
      <c r="AA495" s="10">
        <v>21529.5580159536</v>
      </c>
      <c r="AB495" s="10">
        <v>41.415624417384677</v>
      </c>
      <c r="AC495" s="10">
        <v>48.145499677914458</v>
      </c>
      <c r="AD495" s="10">
        <v>45.192827785021578</v>
      </c>
      <c r="AE495" s="10">
        <v>48.27110199652958</v>
      </c>
      <c r="AF495" s="10"/>
      <c r="AG495" s="10">
        <v>45.318430103636707</v>
      </c>
      <c r="AH495" s="10">
        <v>39.301521212965902</v>
      </c>
      <c r="AI495" s="10">
        <v>40.012167415064567</v>
      </c>
      <c r="AJ495" s="10">
        <v>0.0018579899676033609</v>
      </c>
      <c r="AK495" s="10">
        <v>0.001864037686090549</v>
      </c>
      <c r="AL495" s="10">
        <v>0.0019108369037978228</v>
      </c>
      <c r="AM495" s="10">
        <v>0.0017802389496549217</v>
      </c>
      <c r="AN495" s="10"/>
      <c r="AO495" s="10">
        <v>0.0018173058042945738</v>
      </c>
      <c r="AP495" s="10">
        <v>0.001852385627280359</v>
      </c>
      <c r="AQ495" s="10">
        <v>0.0015550248234706041</v>
      </c>
      <c r="AR495" s="10">
        <v>0.65378119019583369</v>
      </c>
      <c r="AS495" s="10">
        <v>0.64880981383174874</v>
      </c>
      <c r="AT495" s="10">
        <v>0.66607707594320853</v>
      </c>
      <c r="AU495" s="10">
        <v>0.65906050590598975</v>
      </c>
      <c r="AV495" s="10"/>
      <c r="AW495" s="10">
        <v>0.67633227133711249</v>
      </c>
      <c r="AX495" s="10">
        <v>0.67917903464368601</v>
      </c>
      <c r="AY495" s="10">
        <v>0.72980172344919503</v>
      </c>
      <c r="AZ495" s="10">
        <v>-0.13978202128031791</v>
      </c>
      <c r="BA495" s="10">
        <v>0</v>
      </c>
      <c r="BB495" s="10">
        <v>-0.061328097384922287</v>
      </c>
      <c r="BC495" s="10">
        <v>0.0026088070423073706</v>
      </c>
      <c r="BD495" s="10"/>
      <c r="BE495" s="10">
        <v>-0.058719290342615249</v>
      </c>
      <c r="BF495" s="10">
        <v>-0.18369273398579988</v>
      </c>
      <c r="BG495" s="10">
        <v>-0.16893234709911698</v>
      </c>
    </row>
    <row r="496" x14ac:dyDescent="0.3">
      <c r="A496" s="36">
        <v>48.25</v>
      </c>
      <c r="B496" s="36">
        <v>48.5</v>
      </c>
      <c r="C496" s="37">
        <v>354</v>
      </c>
      <c r="D496" s="2">
        <v>3050307636.9435992</v>
      </c>
      <c r="E496" s="2">
        <v>3384218324.0520949</v>
      </c>
      <c r="F496" s="2">
        <v>3104410692.6317182</v>
      </c>
      <c r="G496" s="2">
        <v>3413203395.7773252</v>
      </c>
      <c r="H496" s="2"/>
      <c r="I496" s="2">
        <v>3133395764.3569479</v>
      </c>
      <c r="J496" s="2">
        <v>2673144922.5451188</v>
      </c>
      <c r="K496" s="2">
        <v>2739004612.2746582</v>
      </c>
      <c r="L496" s="10">
        <v>5668923.6140564289</v>
      </c>
      <c r="M496" s="10">
        <v>6289488.6207492817</v>
      </c>
      <c r="N496" s="10">
        <v>5769472.8459661352</v>
      </c>
      <c r="O496" s="10">
        <v>6343356.6816517934</v>
      </c>
      <c r="P496" s="10"/>
      <c r="Q496" s="10">
        <v>5823340.9068686478</v>
      </c>
      <c r="R496" s="10">
        <v>4967975.7515852395</v>
      </c>
      <c r="S496" s="10">
        <v>5090374.4060030319</v>
      </c>
      <c r="T496" s="10">
        <v>23483.72489340006</v>
      </c>
      <c r="U496" s="10">
        <v>26054.438292944</v>
      </c>
      <c r="V496" s="10">
        <v>23900.253790447689</v>
      </c>
      <c r="W496" s="10">
        <v>26277.588719532709</v>
      </c>
      <c r="X496" s="10"/>
      <c r="Y496" s="10">
        <v>24123.404217036408</v>
      </c>
      <c r="Z496" s="10">
        <v>20580.02255278737</v>
      </c>
      <c r="AA496" s="10">
        <v>21087.063487426629</v>
      </c>
      <c r="AB496" s="10">
        <v>43.643939706879458</v>
      </c>
      <c r="AC496" s="10">
        <v>48.421548928698222</v>
      </c>
      <c r="AD496" s="10">
        <v>44.418048676024689</v>
      </c>
      <c r="AE496" s="10">
        <v>48.836268646622493</v>
      </c>
      <c r="AF496" s="10"/>
      <c r="AG496" s="10">
        <v>44.832768393948967</v>
      </c>
      <c r="AH496" s="10">
        <v>38.247478521284442</v>
      </c>
      <c r="AI496" s="10">
        <v>39.18980194232465</v>
      </c>
      <c r="AJ496" s="10">
        <v>0.0020921943265192321</v>
      </c>
      <c r="AK496" s="10">
        <v>0.0020032566338257811</v>
      </c>
      <c r="AL496" s="10">
        <v>0.002006838855443247</v>
      </c>
      <c r="AM496" s="10">
        <v>0.0019245645460254969</v>
      </c>
      <c r="AN496" s="10"/>
      <c r="AO496" s="10">
        <v>0.0019210896655815065</v>
      </c>
      <c r="AP496" s="10">
        <v>0.0019262993286394818</v>
      </c>
      <c r="AQ496" s="10">
        <v>0.001627485917824172</v>
      </c>
      <c r="AR496" s="10">
        <v>0.65587338452235289</v>
      </c>
      <c r="AS496" s="10">
        <v>0.65081307046557457</v>
      </c>
      <c r="AT496" s="10">
        <v>0.66808391479865181</v>
      </c>
      <c r="AU496" s="10">
        <v>0.66098507045201527</v>
      </c>
      <c r="AV496" s="10"/>
      <c r="AW496" s="10">
        <v>0.67825336100269396</v>
      </c>
      <c r="AX496" s="10">
        <v>0.68110533397232553</v>
      </c>
      <c r="AY496" s="10">
        <v>0.73142920936701916</v>
      </c>
      <c r="AZ496" s="10">
        <v>-0.098667005238801453</v>
      </c>
      <c r="BA496" s="10">
        <v>0</v>
      </c>
      <c r="BB496" s="10">
        <v>-0.082680136039612551</v>
      </c>
      <c r="BC496" s="10">
        <v>0.008564775954089443</v>
      </c>
      <c r="BD496" s="10"/>
      <c r="BE496" s="10">
        <v>-0.07411536008552333</v>
      </c>
      <c r="BF496" s="10">
        <v>-0.21011451786466673</v>
      </c>
      <c r="BG496" s="10">
        <v>-0.19065369015699019</v>
      </c>
    </row>
    <row r="497" x14ac:dyDescent="0.3">
      <c r="A497" s="36">
        <v>48.5</v>
      </c>
      <c r="B497" s="36">
        <v>48.75</v>
      </c>
      <c r="C497" s="37">
        <v>355</v>
      </c>
      <c r="D497" s="2">
        <v>1818775158.3441019</v>
      </c>
      <c r="E497" s="2">
        <v>1969624038.530277</v>
      </c>
      <c r="F497" s="2">
        <v>1807310878.8503239</v>
      </c>
      <c r="G497" s="2">
        <v>1998113291.9140961</v>
      </c>
      <c r="H497" s="2"/>
      <c r="I497" s="2">
        <v>1835800132.234144</v>
      </c>
      <c r="J497" s="2">
        <v>1559061269.3577039</v>
      </c>
      <c r="K497" s="2">
        <v>1595987628.348181</v>
      </c>
      <c r="L497" s="10">
        <v>3380150.0277943099</v>
      </c>
      <c r="M497" s="10">
        <v>3660499.05511348</v>
      </c>
      <c r="N497" s="10">
        <v>3358843.9392040009</v>
      </c>
      <c r="O497" s="10">
        <v>3713445.6495154132</v>
      </c>
      <c r="P497" s="10"/>
      <c r="Q497" s="10">
        <v>3411790.5336059332</v>
      </c>
      <c r="R497" s="10">
        <v>2897477.991589902</v>
      </c>
      <c r="S497" s="10">
        <v>2966104.744487518</v>
      </c>
      <c r="T497" s="10">
        <v>24146.635215716899</v>
      </c>
      <c r="U497" s="10">
        <v>26149.352740114598</v>
      </c>
      <c r="V497" s="10">
        <v>23994.431809112579</v>
      </c>
      <c r="W497" s="10">
        <v>26527.58509383419</v>
      </c>
      <c r="X497" s="10"/>
      <c r="Y497" s="10">
        <v>24372.66416283217</v>
      </c>
      <c r="Z497" s="10">
        <v>20698.59134452209</v>
      </c>
      <c r="AA497" s="10">
        <v>21188.83738526934</v>
      </c>
      <c r="AB497" s="10">
        <v>44.87594264804811</v>
      </c>
      <c r="AC497" s="10">
        <v>48.597945153250727</v>
      </c>
      <c r="AD497" s="10">
        <v>44.593076265854748</v>
      </c>
      <c r="AE497" s="10">
        <v>49.300880914756277</v>
      </c>
      <c r="AF497" s="10"/>
      <c r="AG497" s="10">
        <v>45.296012027360291</v>
      </c>
      <c r="AH497" s="10">
        <v>38.467835778111358</v>
      </c>
      <c r="AI497" s="10">
        <v>39.378946291500263</v>
      </c>
      <c r="AJ497" s="10">
        <v>0.0012474909158062758</v>
      </c>
      <c r="AK497" s="10">
        <v>0.0011659006729223553</v>
      </c>
      <c r="AL497" s="10">
        <v>0.0011683317881073889</v>
      </c>
      <c r="AM497" s="10">
        <v>0.0011266536314002429</v>
      </c>
      <c r="AN497" s="10"/>
      <c r="AO497" s="10">
        <v>0.0011255318278736337</v>
      </c>
      <c r="AP497" s="10">
        <v>0.0011234776877013385</v>
      </c>
      <c r="AQ497" s="10">
        <v>0.00094831800520451246</v>
      </c>
      <c r="AR497" s="10">
        <v>0.65712087543815911</v>
      </c>
      <c r="AS497" s="10">
        <v>0.6519789711384969</v>
      </c>
      <c r="AT497" s="10">
        <v>0.66925224658675919</v>
      </c>
      <c r="AU497" s="10">
        <v>0.66211172408341556</v>
      </c>
      <c r="AV497" s="10"/>
      <c r="AW497" s="10">
        <v>0.67937889283056763</v>
      </c>
      <c r="AX497" s="10">
        <v>0.68222881166002691</v>
      </c>
      <c r="AY497" s="10">
        <v>0.73237752737222372</v>
      </c>
      <c r="AZ497" s="10">
        <v>-0.076587651874282514</v>
      </c>
      <c r="BA497" s="10">
        <v>-1.1102230246251565e-16</v>
      </c>
      <c r="BB497" s="10">
        <v>-0.082408193901345017</v>
      </c>
      <c r="BC497" s="10">
        <v>0.014464310358984767</v>
      </c>
      <c r="BD497" s="10"/>
      <c r="BE497" s="10">
        <v>-0.067943883542359584</v>
      </c>
      <c r="BF497" s="10">
        <v>-0.20844727782614436</v>
      </c>
      <c r="BG497" s="10">
        <v>-0.18969935524390813</v>
      </c>
    </row>
    <row r="498" x14ac:dyDescent="0.3">
      <c r="A498" s="36">
        <v>48.75</v>
      </c>
      <c r="B498" s="36">
        <v>49</v>
      </c>
      <c r="C498" s="37">
        <v>356</v>
      </c>
      <c r="D498" s="2">
        <v>1420701353.119945</v>
      </c>
      <c r="E498" s="2">
        <v>1729778478.615303</v>
      </c>
      <c r="F498" s="2">
        <v>1596585782.590708</v>
      </c>
      <c r="G498" s="2">
        <v>1737165089.7459829</v>
      </c>
      <c r="H498" s="2"/>
      <c r="I498" s="2">
        <v>1603972393.7213869</v>
      </c>
      <c r="J498" s="2">
        <v>1386289531.2516</v>
      </c>
      <c r="K498" s="2">
        <v>1506221151.6724761</v>
      </c>
      <c r="L498" s="10">
        <v>2640339.4043538221</v>
      </c>
      <c r="M498" s="10">
        <v>3214751.8321576468</v>
      </c>
      <c r="N498" s="10">
        <v>2967216.3998068841</v>
      </c>
      <c r="O498" s="10">
        <v>3228479.6718546678</v>
      </c>
      <c r="P498" s="10"/>
      <c r="Q498" s="10">
        <v>2980944.2395039052</v>
      </c>
      <c r="R498" s="10">
        <v>2576385.858413246</v>
      </c>
      <c r="S498" s="10">
        <v>2799275.8996804282</v>
      </c>
      <c r="T498" s="10">
        <v>21594.35507526328</v>
      </c>
      <c r="U498" s="10">
        <v>26292.260922210829</v>
      </c>
      <c r="V498" s="10">
        <v>24267.760582945019</v>
      </c>
      <c r="W498" s="10">
        <v>26404.535823060669</v>
      </c>
      <c r="X498" s="10"/>
      <c r="Y498" s="10">
        <v>24380.035483794869</v>
      </c>
      <c r="Z498" s="10">
        <v>21071.302782408158</v>
      </c>
      <c r="AA498" s="10">
        <v>22894.237624014851</v>
      </c>
      <c r="AB498" s="10">
        <v>40.132591196322927</v>
      </c>
      <c r="AC498" s="10">
        <v>48.863536583542967</v>
      </c>
      <c r="AD498" s="10">
        <v>45.101051239137227</v>
      </c>
      <c r="AE498" s="10">
        <v>49.07219679505242</v>
      </c>
      <c r="AF498" s="10"/>
      <c r="AG498" s="10">
        <v>45.309711450646681</v>
      </c>
      <c r="AH498" s="10">
        <v>39.160511049900798</v>
      </c>
      <c r="AI498" s="10">
        <v>42.548391749312827</v>
      </c>
      <c r="AJ498" s="10">
        <v>0.00097445361729286614</v>
      </c>
      <c r="AK498" s="10">
        <v>0.001023926319323904</v>
      </c>
      <c r="AL498" s="10">
        <v>0.0010321090544354095</v>
      </c>
      <c r="AM498" s="10">
        <v>0.00097951570845572684</v>
      </c>
      <c r="AN498" s="10"/>
      <c r="AO498" s="10">
        <v>0.00098339789199547987</v>
      </c>
      <c r="AP498" s="10">
        <v>0.00099897636331942137</v>
      </c>
      <c r="AQ498" s="10">
        <v>0.00089497976837654464</v>
      </c>
      <c r="AR498" s="10">
        <v>0.65809532905545198</v>
      </c>
      <c r="AS498" s="10">
        <v>0.65300289745782081</v>
      </c>
      <c r="AT498" s="10">
        <v>0.6702843556411946</v>
      </c>
      <c r="AU498" s="10">
        <v>0.66309123979187135</v>
      </c>
      <c r="AV498" s="10"/>
      <c r="AW498" s="10">
        <v>0.68036229072256316</v>
      </c>
      <c r="AX498" s="10">
        <v>0.68322778802334638</v>
      </c>
      <c r="AY498" s="10">
        <v>0.73327250714060022</v>
      </c>
      <c r="AZ498" s="10">
        <v>-0.17868017744259124</v>
      </c>
      <c r="BA498" s="10">
        <v>0</v>
      </c>
      <c r="BB498" s="10">
        <v>-0.076999857306131125</v>
      </c>
      <c r="BC498" s="10">
        <v>0.0042702642112837363</v>
      </c>
      <c r="BD498" s="10"/>
      <c r="BE498" s="10">
        <v>-0.072729593094847944</v>
      </c>
      <c r="BF498" s="10">
        <v>-0.19857395129500499</v>
      </c>
      <c r="BG498" s="10">
        <v>-0.12924043726210876</v>
      </c>
    </row>
    <row r="499" x14ac:dyDescent="0.3">
      <c r="A499" s="36">
        <v>49</v>
      </c>
      <c r="B499" s="36">
        <v>49.25</v>
      </c>
      <c r="C499" s="37">
        <v>357</v>
      </c>
      <c r="D499" s="2">
        <v>1914721367.540493</v>
      </c>
      <c r="E499" s="2">
        <v>2015141582.3432181</v>
      </c>
      <c r="F499" s="2">
        <v>1823105375.6001921</v>
      </c>
      <c r="G499" s="2">
        <v>2106944511.1901829</v>
      </c>
      <c r="H499" s="2"/>
      <c r="I499" s="2">
        <v>1914908304.4471569</v>
      </c>
      <c r="J499" s="2">
        <v>1636134859.8697841</v>
      </c>
      <c r="K499" s="2">
        <v>1712382331.126137</v>
      </c>
      <c r="L499" s="10">
        <v>3558463.7573359031</v>
      </c>
      <c r="M499" s="10">
        <v>3745092.3190354039</v>
      </c>
      <c r="N499" s="10">
        <v>3388197.6327505228</v>
      </c>
      <c r="O499" s="10">
        <v>3915705.8613801259</v>
      </c>
      <c r="P499" s="10"/>
      <c r="Q499" s="10">
        <v>3558811.1750952448</v>
      </c>
      <c r="R499" s="10">
        <v>3040717.4117658432</v>
      </c>
      <c r="S499" s="10">
        <v>3182421.5091107041</v>
      </c>
      <c r="T499" s="10">
        <v>25116.96126124596</v>
      </c>
      <c r="U499" s="10">
        <v>26434.255091985389</v>
      </c>
      <c r="V499" s="10">
        <v>23915.159599925912</v>
      </c>
      <c r="W499" s="10">
        <v>27638.508957120881</v>
      </c>
      <c r="X499" s="10"/>
      <c r="Y499" s="10">
        <v>25119.4134650614</v>
      </c>
      <c r="Z499" s="10">
        <v>21462.51490696564</v>
      </c>
      <c r="AA499" s="10">
        <v>22462.715152432051</v>
      </c>
      <c r="AB499" s="10">
        <v>46.679270340708442</v>
      </c>
      <c r="AC499" s="10">
        <v>49.127429343848249</v>
      </c>
      <c r="AD499" s="10">
        <v>44.445750765582567</v>
      </c>
      <c r="AE499" s="10">
        <v>51.365506280975083</v>
      </c>
      <c r="AF499" s="10"/>
      <c r="AG499" s="10">
        <v>46.683827702709408</v>
      </c>
      <c r="AH499" s="10">
        <v>39.887569404326719</v>
      </c>
      <c r="AI499" s="10">
        <v>41.746417581355502</v>
      </c>
      <c r="AJ499" s="10">
        <v>0.0013133000532521159</v>
      </c>
      <c r="AK499" s="10">
        <v>0.0011928443606125606</v>
      </c>
      <c r="AL499" s="10">
        <v>0.0011785421026946439</v>
      </c>
      <c r="AM499" s="10">
        <v>0.0011880190649336236</v>
      </c>
      <c r="AN499" s="10"/>
      <c r="AO499" s="10">
        <v>0.0011740331674842239</v>
      </c>
      <c r="AP499" s="10">
        <v>0.0011790178136432937</v>
      </c>
      <c r="AQ499" s="10">
        <v>0.0010174784362718911</v>
      </c>
      <c r="AR499" s="10">
        <v>0.65940862910870413</v>
      </c>
      <c r="AS499" s="10">
        <v>0.65419574181843332</v>
      </c>
      <c r="AT499" s="10">
        <v>0.67146289774388923</v>
      </c>
      <c r="AU499" s="10">
        <v>0.66427925885680494</v>
      </c>
      <c r="AV499" s="10"/>
      <c r="AW499" s="10">
        <v>0.68153632389004737</v>
      </c>
      <c r="AX499" s="10">
        <v>0.68440680583698965</v>
      </c>
      <c r="AY499" s="10">
        <v>0.73428998557687208</v>
      </c>
      <c r="AZ499" s="10">
        <v>-0.049832833426004641</v>
      </c>
      <c r="BA499" s="10">
        <v>0</v>
      </c>
      <c r="BB499" s="10">
        <v>-0.095296632467742115</v>
      </c>
      <c r="BC499" s="10">
        <v>0.045556565181993802</v>
      </c>
      <c r="BD499" s="10"/>
      <c r="BE499" s="10">
        <v>-0.049740067285748424</v>
      </c>
      <c r="BF499" s="10">
        <v>-0.18807945098960377</v>
      </c>
      <c r="BG499" s="10">
        <v>-0.15024217348789504</v>
      </c>
    </row>
    <row r="500" x14ac:dyDescent="0.3">
      <c r="A500" s="36">
        <v>49.25</v>
      </c>
      <c r="B500" s="36">
        <v>49.5</v>
      </c>
      <c r="C500" s="37">
        <v>358</v>
      </c>
      <c r="D500" s="2">
        <v>1388839233.562422</v>
      </c>
      <c r="E500" s="2">
        <v>1698116151.137924</v>
      </c>
      <c r="F500" s="2">
        <v>1475127310.601526</v>
      </c>
      <c r="G500" s="2">
        <v>1763219792.9757891</v>
      </c>
      <c r="H500" s="2"/>
      <c r="I500" s="2">
        <v>1540230952.4393909</v>
      </c>
      <c r="J500" s="2">
        <v>1321109329.4897139</v>
      </c>
      <c r="K500" s="2">
        <v>1339417918.2664981</v>
      </c>
      <c r="L500" s="10">
        <v>2581124.4190304028</v>
      </c>
      <c r="M500" s="10">
        <v>3155908.1556252851</v>
      </c>
      <c r="N500" s="10">
        <v>2741488.7415053099</v>
      </c>
      <c r="O500" s="10">
        <v>3276901.7131621731</v>
      </c>
      <c r="P500" s="10"/>
      <c r="Q500" s="10">
        <v>2862482.2990421979</v>
      </c>
      <c r="R500" s="10">
        <v>2455250.0160930408</v>
      </c>
      <c r="S500" s="10">
        <v>2489276.089397816</v>
      </c>
      <c r="T500" s="10">
        <v>21741.063022371069</v>
      </c>
      <c r="U500" s="10">
        <v>26582.52256202299</v>
      </c>
      <c r="V500" s="10">
        <v>23091.827369785398</v>
      </c>
      <c r="W500" s="10">
        <v>27601.66311189951</v>
      </c>
      <c r="X500" s="10"/>
      <c r="Y500" s="10">
        <v>24110.967919661922</v>
      </c>
      <c r="Z500" s="10">
        <v>20680.810635082998</v>
      </c>
      <c r="AA500" s="10">
        <v>20967.415573097122</v>
      </c>
      <c r="AB500" s="10">
        <v>40.405244398792199</v>
      </c>
      <c r="AC500" s="10">
        <v>49.402980882293981</v>
      </c>
      <c r="AD500" s="10">
        <v>42.915607554737768</v>
      </c>
      <c r="AE500" s="10">
        <v>51.297029160987087</v>
      </c>
      <c r="AF500" s="10"/>
      <c r="AG500" s="10">
        <v>44.809655833430888</v>
      </c>
      <c r="AH500" s="10">
        <v>38.434790755900117</v>
      </c>
      <c r="AI500" s="10">
        <v>38.967439162026601</v>
      </c>
      <c r="AJ500" s="10">
        <v>0.00095259951150964686</v>
      </c>
      <c r="AK500" s="10">
        <v>0.0010051840983771542</v>
      </c>
      <c r="AL500" s="10">
        <v>0.00095359251617931236</v>
      </c>
      <c r="AM500" s="10">
        <v>0.00099420688043666918</v>
      </c>
      <c r="AN500" s="10"/>
      <c r="AO500" s="10">
        <v>0.00094431791827845292</v>
      </c>
      <c r="AP500" s="10">
        <v>0.00095200675167002227</v>
      </c>
      <c r="AQ500" s="10">
        <v>0.00079586715199057943</v>
      </c>
      <c r="AR500" s="10">
        <v>0.66036122862021374</v>
      </c>
      <c r="AS500" s="10">
        <v>0.65520092591681045</v>
      </c>
      <c r="AT500" s="10">
        <v>0.67241649026006856</v>
      </c>
      <c r="AU500" s="10">
        <v>0.66527346573724166</v>
      </c>
      <c r="AV500" s="10"/>
      <c r="AW500" s="10">
        <v>0.68248064180832579</v>
      </c>
      <c r="AX500" s="10">
        <v>0.68535881258865972</v>
      </c>
      <c r="AY500" s="10">
        <v>0.73508585272886262</v>
      </c>
      <c r="AZ500" s="10">
        <v>-0.18212942463815129</v>
      </c>
      <c r="BA500" s="10">
        <v>0</v>
      </c>
      <c r="BB500" s="10">
        <v>-0.13131542290965847</v>
      </c>
      <c r="BC500" s="10">
        <v>0.038338744846304174</v>
      </c>
      <c r="BD500" s="10"/>
      <c r="BE500" s="10">
        <v>-0.092976678063354301</v>
      </c>
      <c r="BF500" s="10">
        <v>-0.22201474345295769</v>
      </c>
      <c r="BG500" s="10">
        <v>-0.21123303764059886</v>
      </c>
    </row>
    <row r="501" x14ac:dyDescent="0.3">
      <c r="A501" s="36">
        <v>49.5</v>
      </c>
      <c r="B501" s="36">
        <v>49.75</v>
      </c>
      <c r="C501" s="37">
        <v>359</v>
      </c>
      <c r="D501" s="2">
        <v>1858163308.886349</v>
      </c>
      <c r="E501" s="2">
        <v>2324653110.460319</v>
      </c>
      <c r="F501" s="2">
        <v>2019974113.3443091</v>
      </c>
      <c r="G501" s="2">
        <v>2328864497.4975061</v>
      </c>
      <c r="H501" s="2"/>
      <c r="I501" s="2">
        <v>2024185500.381496</v>
      </c>
      <c r="J501" s="2">
        <v>1727296500.1216569</v>
      </c>
      <c r="K501" s="2">
        <v>1754957063.530627</v>
      </c>
      <c r="L501" s="10">
        <v>3453351.9612709889</v>
      </c>
      <c r="M501" s="10">
        <v>4320312.0736972094</v>
      </c>
      <c r="N501" s="10">
        <v>3754073.4620440472</v>
      </c>
      <c r="O501" s="10">
        <v>4328138.8355404707</v>
      </c>
      <c r="P501" s="10"/>
      <c r="Q501" s="10">
        <v>3761900.223887309</v>
      </c>
      <c r="R501" s="10">
        <v>3210139.1346310759</v>
      </c>
      <c r="S501" s="10">
        <v>3261545.6285820701</v>
      </c>
      <c r="T501" s="10">
        <v>21336.72470702088</v>
      </c>
      <c r="U501" s="10">
        <v>26693.285364104311</v>
      </c>
      <c r="V501" s="10">
        <v>23194.749011359479</v>
      </c>
      <c r="W501" s="10">
        <v>26741.643441899439</v>
      </c>
      <c r="X501" s="10"/>
      <c r="Y501" s="10">
        <v>23243.107089154611</v>
      </c>
      <c r="Z501" s="10">
        <v>19834.020903461191</v>
      </c>
      <c r="AA501" s="10">
        <v>20151.63874893032</v>
      </c>
      <c r="AB501" s="10">
        <v>39.653791333470153</v>
      </c>
      <c r="AC501" s="10">
        <v>49.608830894493757</v>
      </c>
      <c r="AD501" s="10">
        <v>43.106884958121711</v>
      </c>
      <c r="AE501" s="10">
        <v>49.698703222721562</v>
      </c>
      <c r="AF501" s="10"/>
      <c r="AG501" s="10">
        <v>43.196757286349509</v>
      </c>
      <c r="AH501" s="10">
        <v>36.861052340931138</v>
      </c>
      <c r="AI501" s="10">
        <v>37.451337492047827</v>
      </c>
      <c r="AJ501" s="10">
        <v>0.0012745070974197301</v>
      </c>
      <c r="AK501" s="10">
        <v>0.001376056837638494</v>
      </c>
      <c r="AL501" s="10">
        <v>0.0013058074265980459</v>
      </c>
      <c r="AM501" s="10">
        <v>0.0013131505874880451</v>
      </c>
      <c r="AN501" s="10"/>
      <c r="AO501" s="10">
        <v>0.0012410311810071876</v>
      </c>
      <c r="AP501" s="10">
        <v>0.0012447099521180243</v>
      </c>
      <c r="AQ501" s="10">
        <v>0.0010427758662699723</v>
      </c>
      <c r="AR501" s="10">
        <v>0.66163573571763346</v>
      </c>
      <c r="AS501" s="10">
        <v>0.65657698275444898</v>
      </c>
      <c r="AT501" s="10">
        <v>0.67372229768666658</v>
      </c>
      <c r="AU501" s="10">
        <v>0.66658661632472971</v>
      </c>
      <c r="AV501" s="10"/>
      <c r="AW501" s="10">
        <v>0.68372167298933295</v>
      </c>
      <c r="AX501" s="10">
        <v>0.68660352254077772</v>
      </c>
      <c r="AY501" s="10">
        <v>0.73612862859513262</v>
      </c>
      <c r="AZ501" s="10">
        <v>-0.20067071490145794</v>
      </c>
      <c r="BA501" s="10">
        <v>0</v>
      </c>
      <c r="BB501" s="10">
        <v>-0.13106428470769926</v>
      </c>
      <c r="BC501" s="10">
        <v>0.0018116195565853754</v>
      </c>
      <c r="BD501" s="10"/>
      <c r="BE501" s="10">
        <v>-0.12925266515111389</v>
      </c>
      <c r="BF501" s="10">
        <v>-0.2569659136026432</v>
      </c>
      <c r="BG501" s="10">
        <v>-0.24506712178527268</v>
      </c>
    </row>
    <row r="502" x14ac:dyDescent="0.3">
      <c r="A502" s="36">
        <v>49.75</v>
      </c>
      <c r="B502" s="36">
        <v>50</v>
      </c>
      <c r="C502" s="37">
        <v>360</v>
      </c>
      <c r="D502" s="2">
        <v>2570755518.5606418</v>
      </c>
      <c r="E502" s="2">
        <v>2751504766.302392</v>
      </c>
      <c r="F502" s="2">
        <v>2569237624.5312672</v>
      </c>
      <c r="G502" s="2">
        <v>2815331152.7550139</v>
      </c>
      <c r="H502" s="2"/>
      <c r="I502" s="2">
        <v>2633064010.9838891</v>
      </c>
      <c r="J502" s="2">
        <v>2246290440.9893599</v>
      </c>
      <c r="K502" s="2">
        <v>2275468241.7857108</v>
      </c>
      <c r="L502" s="10">
        <v>4777687.4990015225</v>
      </c>
      <c r="M502" s="10">
        <v>5113605.6425802615</v>
      </c>
      <c r="N502" s="10">
        <v>4774866.5293384809</v>
      </c>
      <c r="O502" s="10">
        <v>5232225.4516050676</v>
      </c>
      <c r="P502" s="10"/>
      <c r="Q502" s="10">
        <v>4893486.338363287</v>
      </c>
      <c r="R502" s="10">
        <v>4174676.9311810462</v>
      </c>
      <c r="S502" s="10">
        <v>4228903.1744416784</v>
      </c>
      <c r="T502" s="10">
        <v>25064.59914603757</v>
      </c>
      <c r="U502" s="10">
        <v>26826.885527564569</v>
      </c>
      <c r="V502" s="10">
        <v>25049.799836994851</v>
      </c>
      <c r="W502" s="10">
        <v>27449.186162465379</v>
      </c>
      <c r="X502" s="10"/>
      <c r="Y502" s="10">
        <v>25672.100471895661</v>
      </c>
      <c r="Z502" s="10">
        <v>21901.098359013849</v>
      </c>
      <c r="AA502" s="10">
        <v>22185.578884541588</v>
      </c>
      <c r="AB502" s="10">
        <v>46.581956604942363</v>
      </c>
      <c r="AC502" s="10">
        <v>49.85712359530492</v>
      </c>
      <c r="AD502" s="10">
        <v>46.554452443890582</v>
      </c>
      <c r="AE502" s="10">
        <v>51.01365440600253</v>
      </c>
      <c r="AF502" s="10"/>
      <c r="AG502" s="10">
        <v>47.710983254588193</v>
      </c>
      <c r="AH502" s="10">
        <v>40.702666235196453</v>
      </c>
      <c r="AI502" s="10">
        <v>41.231366471648442</v>
      </c>
      <c r="AJ502" s="10">
        <v>0.0017632713650449516</v>
      </c>
      <c r="AK502" s="10">
        <v>0.0016287277144397595</v>
      </c>
      <c r="AL502" s="10">
        <v>0.0016608775076100172</v>
      </c>
      <c r="AM502" s="10">
        <v>0.0015874490599114819</v>
      </c>
      <c r="AN502" s="10"/>
      <c r="AO502" s="10">
        <v>0.0016143355135203746</v>
      </c>
      <c r="AP502" s="10">
        <v>0.0016187030235110852</v>
      </c>
      <c r="AQ502" s="10">
        <v>0.0013520577889377496</v>
      </c>
      <c r="AR502" s="10">
        <v>0.6633990070826784</v>
      </c>
      <c r="AS502" s="10">
        <v>0.65820571046888876</v>
      </c>
      <c r="AT502" s="10">
        <v>0.6753831751942766</v>
      </c>
      <c r="AU502" s="10">
        <v>0.66817406538464119</v>
      </c>
      <c r="AV502" s="10"/>
      <c r="AW502" s="10">
        <v>0.68533600850285337</v>
      </c>
      <c r="AX502" s="10">
        <v>0.6882222255642888</v>
      </c>
      <c r="AY502" s="10">
        <v>0.73748068638407038</v>
      </c>
      <c r="AZ502" s="10">
        <v>-0.065691053839114444</v>
      </c>
      <c r="BA502" s="10">
        <v>0</v>
      </c>
      <c r="BB502" s="10">
        <v>-0.066242713442966172</v>
      </c>
      <c r="BC502" s="10">
        <v>0.023196902013146392</v>
      </c>
      <c r="BD502" s="10"/>
      <c r="BE502" s="10">
        <v>-0.043045811429819669</v>
      </c>
      <c r="BF502" s="10">
        <v>-0.18361382887661293</v>
      </c>
      <c r="BG502" s="10">
        <v>-0.17300952204287934</v>
      </c>
    </row>
    <row r="503" x14ac:dyDescent="0.3">
      <c r="A503" s="36">
        <v>50</v>
      </c>
      <c r="B503" s="36">
        <v>100</v>
      </c>
      <c r="C503" s="37">
        <v>361</v>
      </c>
      <c r="D503" s="2">
        <v>250464687537.84421</v>
      </c>
      <c r="E503" s="2">
        <v>288780578974.51898</v>
      </c>
      <c r="F503" s="2">
        <v>258013404273.1098</v>
      </c>
      <c r="G503" s="2">
        <v>295215186661.43982</v>
      </c>
      <c r="H503" s="2"/>
      <c r="I503" s="2">
        <v>264448011960.03049</v>
      </c>
      <c r="J503" s="2">
        <v>223420889106.33139</v>
      </c>
      <c r="K503" s="2">
        <v>230094269805.4776</v>
      </c>
      <c r="L503" s="10">
        <v>465482617.05604613</v>
      </c>
      <c r="M503" s="10">
        <v>536691782.69175631</v>
      </c>
      <c r="N503" s="10">
        <v>479511726.13281089</v>
      </c>
      <c r="O503" s="10">
        <v>548650346.8122344</v>
      </c>
      <c r="P503" s="10"/>
      <c r="Q503" s="10">
        <v>491470290.25328892</v>
      </c>
      <c r="R503" s="10">
        <v>415222366.02910352</v>
      </c>
      <c r="S503" s="10">
        <v>427624684.06837022</v>
      </c>
      <c r="T503" s="10">
        <v>32232.644664562999</v>
      </c>
      <c r="U503" s="10">
        <v>37163.569362271963</v>
      </c>
      <c r="V503" s="10">
        <v>33204.099389750532</v>
      </c>
      <c r="W503" s="10">
        <v>37991.647863745507</v>
      </c>
      <c r="X503" s="10"/>
      <c r="Y503" s="10">
        <v>34032.177891224092</v>
      </c>
      <c r="Z503" s="10">
        <v>28752.34109845127</v>
      </c>
      <c r="AA503" s="10">
        <v>29611.147626834369</v>
      </c>
      <c r="AB503" s="10">
        <v>59.903597351747983</v>
      </c>
      <c r="AC503" s="10">
        <v>69.067602686627978</v>
      </c>
      <c r="AD503" s="10">
        <v>61.709022668494192</v>
      </c>
      <c r="AE503" s="10">
        <v>70.606566728956395</v>
      </c>
      <c r="AF503" s="10"/>
      <c r="AG503" s="10">
        <v>63.247986710822587</v>
      </c>
      <c r="AH503" s="10">
        <v>53.435536612213987</v>
      </c>
      <c r="AI503" s="10">
        <v>55.031607955868687</v>
      </c>
      <c r="AJ503" s="10">
        <v>0.17179276998603243</v>
      </c>
      <c r="AK503" s="10">
        <v>0.17094098404918684</v>
      </c>
      <c r="AL503" s="10">
        <v>0.16679214710522516</v>
      </c>
      <c r="AM503" s="10">
        <v>0.16645966144291643</v>
      </c>
      <c r="AN503" s="10"/>
      <c r="AO503" s="10">
        <v>0.162133474691873</v>
      </c>
      <c r="AP503" s="10">
        <v>0.16099969180862778</v>
      </c>
      <c r="AQ503" s="10">
        <v>0.13671944260417304</v>
      </c>
      <c r="AR503" s="10">
        <v>0.83519177706871084</v>
      </c>
      <c r="AS503" s="10">
        <v>0.82914669451807566</v>
      </c>
      <c r="AT503" s="10">
        <v>0.84217532229950176</v>
      </c>
      <c r="AU503" s="10">
        <v>0.83463372682755765</v>
      </c>
      <c r="AV503" s="10"/>
      <c r="AW503" s="10">
        <v>0.84746948319472637</v>
      </c>
      <c r="AX503" s="10">
        <v>0.84922191737291652</v>
      </c>
      <c r="AY503" s="10">
        <v>0.8742001289882434</v>
      </c>
      <c r="AZ503" s="10">
        <v>-0.13268167676904496</v>
      </c>
      <c r="BA503" s="10">
        <v>0</v>
      </c>
      <c r="BB503" s="10">
        <v>-0.10654170308358568</v>
      </c>
      <c r="BC503" s="10">
        <v>0.022281995935358845</v>
      </c>
      <c r="BD503" s="10"/>
      <c r="BE503" s="10">
        <v>-0.084259707148227281</v>
      </c>
      <c r="BF503" s="10">
        <v>-0.22632993569125959</v>
      </c>
      <c r="BG503" s="10">
        <v>-0.2032211077955477</v>
      </c>
    </row>
    <row r="504" x14ac:dyDescent="0.3">
      <c r="A504" s="36" t="s">
        <v>46</v>
      </c>
      <c r="B504" s="36"/>
      <c r="C504" s="37">
        <v>362</v>
      </c>
      <c r="D504" s="2">
        <v>240281590799.82669</v>
      </c>
      <c r="E504" s="2">
        <v>288632458454.68781</v>
      </c>
      <c r="F504" s="2">
        <v>244141484347.71451</v>
      </c>
      <c r="G504" s="2">
        <v>293276069282.71021</v>
      </c>
      <c r="H504" s="2"/>
      <c r="I504" s="2">
        <v>248785095175.73691</v>
      </c>
      <c r="J504" s="2">
        <v>209236259398.142</v>
      </c>
      <c r="K504" s="2">
        <v>211716994384.45499</v>
      </c>
      <c r="L504" s="10">
        <v>446557575.90176737</v>
      </c>
      <c r="M504" s="10">
        <v>536416504.25674611</v>
      </c>
      <c r="N504" s="10">
        <v>453731095.52200162</v>
      </c>
      <c r="O504" s="10">
        <v>545046543.65298259</v>
      </c>
      <c r="P504" s="10"/>
      <c r="Q504" s="10">
        <v>462361134.91823798</v>
      </c>
      <c r="R504" s="10">
        <v>388860571.78399152</v>
      </c>
      <c r="S504" s="10">
        <v>393470958.28199631</v>
      </c>
      <c r="T504" s="10">
        <v>79022.49241077379</v>
      </c>
      <c r="U504" s="10">
        <v>94923.860716153518</v>
      </c>
      <c r="V504" s="10">
        <v>80291.913041705338</v>
      </c>
      <c r="W504" s="10">
        <v>96451.025990007911</v>
      </c>
      <c r="X504" s="10"/>
      <c r="Y504" s="10">
        <v>81819.078315559746</v>
      </c>
      <c r="Z504" s="10">
        <v>68812.474003149036</v>
      </c>
      <c r="AA504" s="10">
        <v>69628.324526597455</v>
      </c>
      <c r="AB504" s="10">
        <v>146.86140763096861</v>
      </c>
      <c r="AC504" s="10">
        <v>176.41371940123301</v>
      </c>
      <c r="AD504" s="10">
        <v>149.22059543999529</v>
      </c>
      <c r="AE504" s="10">
        <v>179.25191944986639</v>
      </c>
      <c r="AF504" s="10"/>
      <c r="AG504" s="10">
        <v>152.0587954886287</v>
      </c>
      <c r="AH504" s="10">
        <v>127.8863331991549</v>
      </c>
      <c r="AI504" s="10">
        <v>129.40257183748159</v>
      </c>
      <c r="AJ504" s="10">
        <v>0.16480822293128869</v>
      </c>
      <c r="AK504" s="10">
        <v>0.17085330548192401</v>
      </c>
      <c r="AL504" s="10">
        <v>0.15782467770049868</v>
      </c>
      <c r="AM504" s="10">
        <v>0.16536627317244246</v>
      </c>
      <c r="AN504" s="10"/>
      <c r="AO504" s="10">
        <v>0.15253051680527333</v>
      </c>
      <c r="AP504" s="10">
        <v>0.15077808262708378</v>
      </c>
      <c r="AQ504" s="10">
        <v>0.1257998710117571</v>
      </c>
      <c r="AR504" s="10">
        <v>0.99999999999999956</v>
      </c>
      <c r="AS504" s="10">
        <v>0.99999999999999967</v>
      </c>
      <c r="AT504" s="10">
        <v>1.0000000000000004</v>
      </c>
      <c r="AU504" s="10">
        <v>1</v>
      </c>
      <c r="AV504" s="10"/>
      <c r="AW504" s="10">
        <v>0.99999999999999967</v>
      </c>
      <c r="AX504" s="10">
        <v>1.0000000000000002</v>
      </c>
      <c r="AY504" s="10">
        <v>1.0000000000000004</v>
      </c>
      <c r="AZ504" s="10">
        <v>-0.16751708353844652</v>
      </c>
      <c r="BA504" s="10">
        <v>0</v>
      </c>
      <c r="BB504" s="10">
        <v>-0.15414404306838525</v>
      </c>
      <c r="BC504" s="10">
        <v>0.016088318177670979</v>
      </c>
      <c r="BD504" s="10"/>
      <c r="BE504" s="10">
        <v>-0.13805572489071427</v>
      </c>
      <c r="BF504" s="10">
        <v>-0.27507716727919629</v>
      </c>
      <c r="BG504" s="10">
        <v>-0.26648237860021462</v>
      </c>
    </row>
    <row r="505" x14ac:dyDescent="0.3">
      <c r="A505" s="36"/>
      <c r="B505" s="36"/>
      <c r="C505" s="37" t="s">
        <v>47</v>
      </c>
      <c r="D505" s="2">
        <v>1457946615321.519</v>
      </c>
      <c r="E505" s="2">
        <v>1689358351250.7729</v>
      </c>
      <c r="F505" s="2">
        <v>1546915779616.0229</v>
      </c>
      <c r="G505" s="2">
        <v>1773493854922.186</v>
      </c>
      <c r="H505" s="2"/>
      <c r="I505" s="2">
        <v>1631051283287.436</v>
      </c>
      <c r="J505" s="2">
        <v>1387710042152.7549</v>
      </c>
      <c r="K505" s="2">
        <v>1682966704828.085</v>
      </c>
      <c r="L505" s="10">
        <v>2709558831.2237601</v>
      </c>
      <c r="M505" s="10">
        <v>3139631994.4977479</v>
      </c>
      <c r="N505" s="10">
        <v>2874905890.0854511</v>
      </c>
      <c r="O505" s="10">
        <v>3295995810.9753909</v>
      </c>
      <c r="P505" s="10"/>
      <c r="Q505" s="10">
        <v>3031269706.5630941</v>
      </c>
      <c r="R505" s="10">
        <v>2579025843.8671889</v>
      </c>
      <c r="S505" s="10">
        <v>3127753272.8568769</v>
      </c>
      <c r="T505" s="10">
        <v>7652.4879016403229</v>
      </c>
      <c r="U505" s="10">
        <v>8867.1246317414953</v>
      </c>
      <c r="V505" s="10">
        <v>8119.4703317429494</v>
      </c>
      <c r="W505" s="10">
        <v>9308.7360852595739</v>
      </c>
      <c r="X505" s="10"/>
      <c r="Y505" s="10">
        <v>8561.0817852610271</v>
      </c>
      <c r="Z505" s="10">
        <v>7283.8293233506702</v>
      </c>
      <c r="AA505" s="10">
        <v>8833.5760803698813</v>
      </c>
      <c r="AB505" s="10">
        <v>14.221965301623809</v>
      </c>
      <c r="AC505" s="10">
        <v>16.479338544366708</v>
      </c>
      <c r="AD505" s="10">
        <v>15.089840952360071</v>
      </c>
      <c r="AE505" s="10">
        <v>17.30006284337377</v>
      </c>
      <c r="AF505" s="10"/>
      <c r="AG505" s="10">
        <v>15.91056525136713</v>
      </c>
      <c r="AH505" s="10">
        <v>13.53682217222957</v>
      </c>
      <c r="AI505" s="10">
        <v>16.416989365947941</v>
      </c>
      <c r="AJ505" s="10">
        <v>1</v>
      </c>
      <c r="AK505" s="10">
        <v>1</v>
      </c>
      <c r="AL505" s="10">
        <v>0.99999999999999989</v>
      </c>
      <c r="AM505" s="10">
        <v>1</v>
      </c>
      <c r="AN505" s="10"/>
      <c r="AO505" s="10">
        <v>1</v>
      </c>
      <c r="AP505" s="10">
        <v>1</v>
      </c>
      <c r="AQ505" s="10">
        <v>1</v>
      </c>
      <c r="AR505" s="10">
        <v>0.99999999999999956</v>
      </c>
      <c r="AS505" s="10">
        <v>0.99999999999999967</v>
      </c>
      <c r="AT505" s="10">
        <v>1.0000000000000004</v>
      </c>
      <c r="AU505" s="10">
        <v>1</v>
      </c>
      <c r="AV505" s="10"/>
      <c r="AW505" s="10">
        <v>0.99999999999999967</v>
      </c>
      <c r="AX505" s="10">
        <v>1.0000000000000002</v>
      </c>
      <c r="AY505" s="10">
        <v>1.0000000000000004</v>
      </c>
      <c r="AZ505" s="10">
        <v>-0.13698202974988727</v>
      </c>
      <c r="BA505" s="10">
        <v>0</v>
      </c>
      <c r="BB505" s="10">
        <v>-0.084317558515212609</v>
      </c>
      <c r="BC505" s="10">
        <v>0.049803230681708444</v>
      </c>
      <c r="BD505" s="10"/>
      <c r="BE505" s="10">
        <v>-0.034514327833504055</v>
      </c>
      <c r="BF505" s="10">
        <v>-0.17855791749256911</v>
      </c>
      <c r="BG505" s="10">
        <v>-0.0037834757900571114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7652.4879016403229</v>
      </c>
      <c r="E9" s="19">
        <v>8867.1246317414953</v>
      </c>
      <c r="F9" s="19">
        <v>8119.4703317429494</v>
      </c>
      <c r="G9" s="19">
        <v>9308.7360852595739</v>
      </c>
      <c r="H9" s="19"/>
      <c r="I9" s="19">
        <v>8561.0817852610271</v>
      </c>
      <c r="J9" s="19">
        <v>7283.8293233506702</v>
      </c>
      <c r="K9" s="19">
        <v>8833.5760803698813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4037.3633333333332</v>
      </c>
      <c r="E10" s="19">
        <v>4834.3433333333332</v>
      </c>
      <c r="F10" s="19">
        <v>4593.3299999999999</v>
      </c>
      <c r="G10" s="19">
        <v>5167.7433333333329</v>
      </c>
      <c r="H10" s="19"/>
      <c r="I10" s="19">
        <v>4935.384</v>
      </c>
      <c r="J10" s="19">
        <v>4209.7600000000002</v>
      </c>
      <c r="K10" s="19">
        <v>5870.5892523156117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14811.714246332676</v>
      </c>
      <c r="E11" s="19">
        <v>16805.622667155498</v>
      </c>
      <c r="F11" s="19">
        <v>14751.835694663358</v>
      </c>
      <c r="G11" s="19">
        <v>17128.446983674781</v>
      </c>
      <c r="H11" s="19"/>
      <c r="I11" s="19">
        <v>15115.904207317561</v>
      </c>
      <c r="J11" s="19">
        <v>12732.813757159152</v>
      </c>
      <c r="K11" s="19">
        <v>12571.70508257158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0.56496152946708289</v>
      </c>
      <c r="E12" s="19">
        <v>0.57178144321679336</v>
      </c>
      <c r="F12" s="19">
        <v>0.55850976221675985</v>
      </c>
      <c r="G12" s="19">
        <v>0.5497336436870468</v>
      </c>
      <c r="H12" s="19"/>
      <c r="I12" s="19">
        <v>0.53522109273783713</v>
      </c>
      <c r="J12" s="19">
        <v>0.53194307585581657</v>
      </c>
      <c r="K12" s="19">
        <v>0.41625334270805769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-0.032469173424717779</v>
      </c>
      <c r="E13" s="19">
        <v>-0.014506109779985343</v>
      </c>
      <c r="F13" s="19">
        <v>0</v>
      </c>
      <c r="G13" s="19">
        <v>-0.0006938271201580859</v>
      </c>
      <c r="H13" s="19"/>
      <c r="I13" s="19">
        <v>0.013902644421147636</v>
      </c>
      <c r="J13" s="19">
        <v>0.016725313628493277</v>
      </c>
      <c r="K13" s="19">
        <v>0.12803095880716397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-0.0064517672503230372</v>
      </c>
      <c r="E14" s="19">
        <v>-0.013271681000033508</v>
      </c>
      <c r="F14" s="19">
        <v>0</v>
      </c>
      <c r="G14" s="19">
        <v>0.0087761185297130506</v>
      </c>
      <c r="H14" s="19"/>
      <c r="I14" s="19">
        <v>0.023288669478922719</v>
      </c>
      <c r="J14" s="19">
        <v>0.026566686360943281</v>
      </c>
      <c r="K14" s="19">
        <v>0.14225641950870216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0.026017406174394742</v>
      </c>
      <c r="E15" s="19">
        <v>0.001234428779951835</v>
      </c>
      <c r="F15" s="19">
        <v>0</v>
      </c>
      <c r="G15" s="19">
        <v>0.0094699456498711365</v>
      </c>
      <c r="H15" s="19"/>
      <c r="I15" s="19">
        <v>0.0093860250577750826</v>
      </c>
      <c r="J15" s="19">
        <v>0.0098413727324500044</v>
      </c>
      <c r="K15" s="19">
        <v>0.014225460701538184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12315506196.97192</v>
      </c>
      <c r="E18" s="19">
        <v>13138041463.996099</v>
      </c>
      <c r="F18" s="19">
        <v>12760125751.83168</v>
      </c>
      <c r="G18" s="19">
        <v>22156673808.895699</v>
      </c>
      <c r="H18" s="19"/>
      <c r="I18" s="19">
        <v>21778758096.731281</v>
      </c>
      <c r="J18" s="19">
        <v>18982701377.700619</v>
      </c>
      <c r="K18" s="19">
        <v>55806874095.538918</v>
      </c>
      <c r="L18" s="19">
        <v>22888073.010572638</v>
      </c>
      <c r="M18" s="19">
        <v>24416735.084572431</v>
      </c>
      <c r="N18" s="19">
        <v>23714387.79380589</v>
      </c>
      <c r="O18" s="19">
        <v>41177647.081541538</v>
      </c>
      <c r="P18" s="19"/>
      <c r="Q18" s="19">
        <v>40475299.790775001</v>
      </c>
      <c r="R18" s="19">
        <v>35278895.412154242</v>
      </c>
      <c r="S18" s="19">
        <v>103715737.5719229</v>
      </c>
      <c r="T18" s="19">
        <v>646.62607678173731</v>
      </c>
      <c r="U18" s="19">
        <v>689.81331928917393</v>
      </c>
      <c r="V18" s="19">
        <v>669.97084181381547</v>
      </c>
      <c r="W18" s="19">
        <v>1163.3369209867781</v>
      </c>
      <c r="X18" s="19"/>
      <c r="Y18" s="19">
        <v>1143.4944435114201</v>
      </c>
      <c r="Z18" s="19">
        <v>996.6873892361715</v>
      </c>
      <c r="AA18" s="19">
        <v>2930.141845304207</v>
      </c>
      <c r="AB18" s="20">
        <v>1.2017390612461809</v>
      </c>
      <c r="AC18" s="20">
        <v>1.2820015160593301</v>
      </c>
      <c r="AD18" s="20">
        <v>1.2451247473822691</v>
      </c>
      <c r="AE18" s="20">
        <v>2.1620337773843978</v>
      </c>
      <c r="AF18" s="20"/>
      <c r="AG18" s="20">
        <v>2.1251570087073368</v>
      </c>
      <c r="AH18" s="20">
        <v>1.8523196179433949</v>
      </c>
      <c r="AI18" s="20">
        <v>5.4455983711937446</v>
      </c>
      <c r="AJ18" s="19">
        <v>0.0084471585362239053</v>
      </c>
      <c r="AK18" s="19">
        <v>0.0077769417330958296</v>
      </c>
      <c r="AL18" s="19">
        <v>0.0082487527245982389</v>
      </c>
      <c r="AM18" s="19">
        <v>0.012493234046118445</v>
      </c>
      <c r="AN18" s="19"/>
      <c r="AO18" s="19">
        <v>0.013352589412661198</v>
      </c>
      <c r="AP18" s="19">
        <v>0.013679155443923105</v>
      </c>
      <c r="AQ18" s="19">
        <v>0.033159820652090437</v>
      </c>
      <c r="AR18" s="19">
        <v>0.0084471585362239053</v>
      </c>
      <c r="AS18" s="19">
        <v>0.0077769417330958296</v>
      </c>
      <c r="AT18" s="19">
        <v>0.0082487527245982389</v>
      </c>
      <c r="AU18" s="19">
        <v>0.012493234046118445</v>
      </c>
      <c r="AV18" s="19"/>
      <c r="AW18" s="19">
        <v>0.013352589412661198</v>
      </c>
      <c r="AX18" s="19">
        <v>0.013679155443923105</v>
      </c>
      <c r="AY18" s="19">
        <v>0.033159820652090437</v>
      </c>
      <c r="AZ18" s="21">
        <v>-0.034844449303012226</v>
      </c>
      <c r="BA18" s="21">
        <v>0.029616926942132249</v>
      </c>
      <c r="BB18" s="21">
        <v>0</v>
      </c>
      <c r="BC18" s="21">
        <v>0.73639933021155146</v>
      </c>
      <c r="BD18" s="21"/>
      <c r="BE18" s="21">
        <v>0.70678240326941921</v>
      </c>
      <c r="BF18" s="21">
        <v>0.48765786065828576</v>
      </c>
      <c r="BG18" s="21">
        <v>3.373536372674697</v>
      </c>
      <c r="BH18" s="21"/>
      <c r="BI18" s="21"/>
      <c r="BJ18" s="21"/>
      <c r="BK18" s="21"/>
      <c r="BL18" s="21"/>
      <c r="BM18" s="21"/>
      <c r="BN18" s="21"/>
      <c r="BO18" s="21"/>
    </row>
    <row r="19" s="16" customFormat="true" x14ac:dyDescent="0.3">
      <c r="A19" s="17"/>
      <c r="B19" s="17"/>
      <c r="C19" s="28">
        <f t="shared" ref="C19:C27" si="0">C18+1</f>
        <v>2</v>
      </c>
      <c r="D19" s="19">
        <v>27007408290.739552</v>
      </c>
      <c r="E19" s="19">
        <v>29588724727.51733</v>
      </c>
      <c r="F19" s="19">
        <v>28436362093.089481</v>
      </c>
      <c r="G19" s="19">
        <v>36729279965.923309</v>
      </c>
      <c r="H19" s="19"/>
      <c r="I19" s="19">
        <v>35576917331.495453</v>
      </c>
      <c r="J19" s="19">
        <v>30780147552.312771</v>
      </c>
      <c r="K19" s="19">
        <v>66468249405.539047</v>
      </c>
      <c r="L19" s="19">
        <v>50192620.822746143</v>
      </c>
      <c r="M19" s="19">
        <v>54989935.535062857</v>
      </c>
      <c r="N19" s="19">
        <v>52848297.206146613</v>
      </c>
      <c r="O19" s="19">
        <v>68260486.255328611</v>
      </c>
      <c r="P19" s="19"/>
      <c r="Q19" s="19">
        <v>66118847.926412359</v>
      </c>
      <c r="R19" s="19">
        <v>57204166.291333787</v>
      </c>
      <c r="S19" s="19">
        <v>123529647.9858041</v>
      </c>
      <c r="T19" s="19">
        <v>1417.9238610761699</v>
      </c>
      <c r="U19" s="19">
        <v>1553.446312149357</v>
      </c>
      <c r="V19" s="19">
        <v>1492.945783613706</v>
      </c>
      <c r="W19" s="19">
        <v>1928.3346962872711</v>
      </c>
      <c r="X19" s="19"/>
      <c r="Y19" s="19">
        <v>1867.834167751621</v>
      </c>
      <c r="Z19" s="19">
        <v>1615.9975511917</v>
      </c>
      <c r="AA19" s="19">
        <v>3489.6690501173211</v>
      </c>
      <c r="AB19" s="20">
        <v>2.6351775019790882</v>
      </c>
      <c r="AC19" s="20">
        <v>2.8870427282332489</v>
      </c>
      <c r="AD19" s="20">
        <v>2.7746039464117862</v>
      </c>
      <c r="AE19" s="20">
        <v>3.5837638024408141</v>
      </c>
      <c r="AF19" s="20"/>
      <c r="AG19" s="20">
        <v>3.4713250206193509</v>
      </c>
      <c r="AH19" s="20">
        <v>3.003292706366909</v>
      </c>
      <c r="AI19" s="20">
        <v>6.485466267026804</v>
      </c>
      <c r="AJ19" s="19">
        <v>0.018524277917256693</v>
      </c>
      <c r="AK19" s="19">
        <v>0.017514771040502052</v>
      </c>
      <c r="AL19" s="19">
        <v>0.018382618154007054</v>
      </c>
      <c r="AM19" s="19">
        <v>0.020710125306599863</v>
      </c>
      <c r="AN19" s="19"/>
      <c r="AO19" s="19">
        <v>0.021812261635200725</v>
      </c>
      <c r="AP19" s="19">
        <v>0.022180532400387851</v>
      </c>
      <c r="AQ19" s="19">
        <v>0.039494690664322311</v>
      </c>
      <c r="AR19" s="19">
        <v>0.026971436453480598</v>
      </c>
      <c r="AS19" s="19">
        <v>0.025291712773597881</v>
      </c>
      <c r="AT19" s="19">
        <v>0.026631370878605294</v>
      </c>
      <c r="AU19" s="19">
        <v>0.033203359352718308</v>
      </c>
      <c r="AV19" s="19"/>
      <c r="AW19" s="19">
        <v>0.03516485104786192</v>
      </c>
      <c r="AX19" s="19">
        <v>0.035859687844310956</v>
      </c>
      <c r="AY19" s="19">
        <v>0.072654511316412748</v>
      </c>
      <c r="AZ19" s="21">
        <v>-0.050250935674264419</v>
      </c>
      <c r="BA19" s="21">
        <v>0.040524263640175473</v>
      </c>
      <c r="BB19" s="21">
        <v>0</v>
      </c>
      <c r="BC19" s="21">
        <v>0.29163075943702199</v>
      </c>
      <c r="BD19" s="21"/>
      <c r="BE19" s="21">
        <v>0.2511064957968463</v>
      </c>
      <c r="BF19" s="21">
        <v>0.082422127399793821</v>
      </c>
      <c r="BG19" s="21">
        <v>1.3374385650298062</v>
      </c>
      <c r="BH19" s="21"/>
      <c r="BI19" s="21"/>
      <c r="BJ19" s="21"/>
      <c r="BK19" s="21"/>
      <c r="BL19" s="21"/>
      <c r="BM19" s="21"/>
      <c r="BN19" s="21"/>
      <c r="BO19" s="21"/>
    </row>
    <row r="20" s="16" customFormat="true" x14ac:dyDescent="0.3">
      <c r="A20" s="17"/>
      <c r="B20" s="17"/>
      <c r="C20" s="28">
        <f t="shared" si="0"/>
        <v>3</v>
      </c>
      <c r="D20" s="19">
        <v>40480051155.139328</v>
      </c>
      <c r="E20" s="19">
        <v>45256401259.764053</v>
      </c>
      <c r="F20" s="19">
        <v>43356100661.258331</v>
      </c>
      <c r="G20" s="19">
        <v>51585292176.904167</v>
      </c>
      <c r="H20" s="19"/>
      <c r="I20" s="19">
        <v>49684991578.398453</v>
      </c>
      <c r="J20" s="19">
        <v>42836693662.388062</v>
      </c>
      <c r="K20" s="19">
        <v>78288196629.959808</v>
      </c>
      <c r="L20" s="19">
        <v>75231204.588111103</v>
      </c>
      <c r="M20" s="19">
        <v>84107936.747572511</v>
      </c>
      <c r="N20" s="19">
        <v>80576273.643758893</v>
      </c>
      <c r="O20" s="19">
        <v>95870028.78590624</v>
      </c>
      <c r="P20" s="19"/>
      <c r="Q20" s="19">
        <v>92338365.682092622</v>
      </c>
      <c r="R20" s="19">
        <v>79610968.188813955</v>
      </c>
      <c r="S20" s="19">
        <v>145496736.52660441</v>
      </c>
      <c r="T20" s="19">
        <v>2123.511497133863</v>
      </c>
      <c r="U20" s="19">
        <v>2374.0703297458958</v>
      </c>
      <c r="V20" s="19">
        <v>2274.3839396899161</v>
      </c>
      <c r="W20" s="19">
        <v>2706.0726924688711</v>
      </c>
      <c r="X20" s="19"/>
      <c r="Y20" s="19">
        <v>2606.38630241289</v>
      </c>
      <c r="Z20" s="19">
        <v>2247.1367722007822</v>
      </c>
      <c r="AA20" s="19">
        <v>4106.8595737801988</v>
      </c>
      <c r="AB20" s="20">
        <v>3.946495207573407</v>
      </c>
      <c r="AC20" s="20">
        <v>4.4121527909927654</v>
      </c>
      <c r="AD20" s="20">
        <v>4.2268880249921041</v>
      </c>
      <c r="AE20" s="20">
        <v>5.0291712225659992</v>
      </c>
      <c r="AF20" s="20"/>
      <c r="AG20" s="20">
        <v>4.843906456565338</v>
      </c>
      <c r="AH20" s="20">
        <v>4.1762498174472169</v>
      </c>
      <c r="AI20" s="20">
        <v>7.632500058500419</v>
      </c>
      <c r="AJ20" s="19">
        <v>0.027765112062222059</v>
      </c>
      <c r="AK20" s="19">
        <v>0.026789106779066124</v>
      </c>
      <c r="AL20" s="19">
        <v>0.028027447410239895</v>
      </c>
      <c r="AM20" s="19">
        <v>0.029086817545904343</v>
      </c>
      <c r="AN20" s="19"/>
      <c r="AO20" s="19">
        <v>0.030461943218766708</v>
      </c>
      <c r="AP20" s="19">
        <v>0.030868619784530413</v>
      </c>
      <c r="AQ20" s="19">
        <v>0.046517971154965268</v>
      </c>
      <c r="AR20" s="19">
        <v>0.054736548515702657</v>
      </c>
      <c r="AS20" s="19">
        <v>0.052080819552664005</v>
      </c>
      <c r="AT20" s="19">
        <v>0.054658818288845189</v>
      </c>
      <c r="AU20" s="19">
        <v>0.062290176898622651</v>
      </c>
      <c r="AV20" s="19"/>
      <c r="AW20" s="19">
        <v>0.065626794266628624</v>
      </c>
      <c r="AX20" s="19">
        <v>0.066728307628841368</v>
      </c>
      <c r="AY20" s="19">
        <v>0.11917248247137802</v>
      </c>
      <c r="AZ20" s="21">
        <v>-0.066335520543916338</v>
      </c>
      <c r="BA20" s="21">
        <v>0.043830062425419314</v>
      </c>
      <c r="BB20" s="21">
        <v>-1.1102230246251565e-16</v>
      </c>
      <c r="BC20" s="21">
        <v>0.18980469622811769</v>
      </c>
      <c r="BD20" s="21"/>
      <c r="BE20" s="21">
        <v>0.14597463380269837</v>
      </c>
      <c r="BF20" s="21">
        <v>-0.011980021056976597</v>
      </c>
      <c r="BG20" s="21">
        <v>0.80570197586785541</v>
      </c>
      <c r="BH20" s="21"/>
      <c r="BI20" s="21"/>
      <c r="BJ20" s="21"/>
      <c r="BK20" s="21"/>
      <c r="BL20" s="21"/>
      <c r="BM20" s="21"/>
      <c r="BN20" s="21"/>
      <c r="BO20" s="21"/>
    </row>
    <row r="21" s="16" customFormat="true" x14ac:dyDescent="0.3">
      <c r="A21" s="17"/>
      <c r="B21" s="17"/>
      <c r="C21" s="28">
        <f t="shared" si="0"/>
        <v>4</v>
      </c>
      <c r="D21" s="19">
        <v>54413694672.144279</v>
      </c>
      <c r="E21" s="19">
        <v>61753228486.759399</v>
      </c>
      <c r="F21" s="19">
        <v>58942844555.674721</v>
      </c>
      <c r="G21" s="19">
        <v>68593444262.888611</v>
      </c>
      <c r="H21" s="19"/>
      <c r="I21" s="19">
        <v>65783060331.803932</v>
      </c>
      <c r="J21" s="19">
        <v>56544161204.144867</v>
      </c>
      <c r="K21" s="19">
        <v>90641039054.586868</v>
      </c>
      <c r="L21" s="19">
        <v>101126547.01414271</v>
      </c>
      <c r="M21" s="19">
        <v>114766894.64790709</v>
      </c>
      <c r="N21" s="19">
        <v>109543863.4891699</v>
      </c>
      <c r="O21" s="19">
        <v>127479271.6779808</v>
      </c>
      <c r="P21" s="19"/>
      <c r="Q21" s="19">
        <v>122256240.5192436</v>
      </c>
      <c r="R21" s="19">
        <v>105085967.98727331</v>
      </c>
      <c r="S21" s="19">
        <v>168454198.02116159</v>
      </c>
      <c r="T21" s="19">
        <v>2856.1028540607022</v>
      </c>
      <c r="U21" s="19">
        <v>3241.3452751405639</v>
      </c>
      <c r="V21" s="19">
        <v>3093.8319402174279</v>
      </c>
      <c r="W21" s="19">
        <v>3600.3791528859551</v>
      </c>
      <c r="X21" s="19"/>
      <c r="Y21" s="19">
        <v>3452.8658179628192</v>
      </c>
      <c r="Z21" s="19">
        <v>2967.928224111206</v>
      </c>
      <c r="AA21" s="19">
        <v>4757.62823860149</v>
      </c>
      <c r="AB21" s="20">
        <v>5.307998681005845</v>
      </c>
      <c r="AC21" s="20">
        <v>6.0239624846385089</v>
      </c>
      <c r="AD21" s="20">
        <v>5.7498124882231014</v>
      </c>
      <c r="AE21" s="20">
        <v>6.6912183388173672</v>
      </c>
      <c r="AF21" s="20"/>
      <c r="AG21" s="20">
        <v>6.4170683424019588</v>
      </c>
      <c r="AH21" s="20">
        <v>5.5158234503019354</v>
      </c>
      <c r="AI21" s="20">
        <v>8.8419380203021731</v>
      </c>
      <c r="AJ21" s="19">
        <v>0.037322144789330644</v>
      </c>
      <c r="AK21" s="19">
        <v>0.036554250577468264</v>
      </c>
      <c r="AL21" s="19">
        <v>0.038103460661772788</v>
      </c>
      <c r="AM21" s="19">
        <v>0.038677012650770212</v>
      </c>
      <c r="AN21" s="19"/>
      <c r="AO21" s="19">
        <v>0.040331693433462171</v>
      </c>
      <c r="AP21" s="19">
        <v>0.040746380357980186</v>
      </c>
      <c r="AQ21" s="19">
        <v>0.053857892015662809</v>
      </c>
      <c r="AR21" s="19">
        <v>0.092058693305033301</v>
      </c>
      <c r="AS21" s="19">
        <v>0.088635070130132276</v>
      </c>
      <c r="AT21" s="19">
        <v>0.092762278950617977</v>
      </c>
      <c r="AU21" s="19">
        <v>0.10096718954939286</v>
      </c>
      <c r="AV21" s="19"/>
      <c r="AW21" s="19">
        <v>0.10595848770009079</v>
      </c>
      <c r="AX21" s="19">
        <v>0.10747468798682155</v>
      </c>
      <c r="AY21" s="19">
        <v>0.17303037448704084</v>
      </c>
      <c r="AZ21" s="21">
        <v>-0.076839689663304567</v>
      </c>
      <c r="BA21" s="21">
        <v>0.047679815120393654</v>
      </c>
      <c r="BB21" s="21">
        <v>-1.1102230246251565e-16</v>
      </c>
      <c r="BC21" s="21">
        <v>0.1637280959200802</v>
      </c>
      <c r="BD21" s="21"/>
      <c r="BE21" s="21">
        <v>0.11604828079968632</v>
      </c>
      <c r="BF21" s="21">
        <v>-0.040695072822014344</v>
      </c>
      <c r="BG21" s="21">
        <v>0.53777849945758005</v>
      </c>
      <c r="BH21" s="21"/>
      <c r="BI21" s="21"/>
      <c r="BJ21" s="21"/>
      <c r="BK21" s="21"/>
      <c r="BL21" s="21"/>
      <c r="BM21" s="21"/>
      <c r="BN21" s="21"/>
      <c r="BO21" s="21"/>
    </row>
    <row r="22" s="16" customFormat="true" x14ac:dyDescent="0.3">
      <c r="A22" s="17"/>
      <c r="B22" s="17"/>
      <c r="C22" s="28">
        <f t="shared" si="0"/>
        <v>5</v>
      </c>
      <c r="D22" s="19">
        <v>70905803628.085739</v>
      </c>
      <c r="E22" s="19">
        <v>81095870715.273468</v>
      </c>
      <c r="F22" s="19">
        <v>77121879847.709259</v>
      </c>
      <c r="G22" s="19">
        <v>88290667418.784271</v>
      </c>
      <c r="H22" s="19"/>
      <c r="I22" s="19">
        <v>84316676551.220062</v>
      </c>
      <c r="J22" s="19">
        <v>72124969069.664536</v>
      </c>
      <c r="K22" s="19">
        <v>104142359293.81059</v>
      </c>
      <c r="L22" s="19">
        <v>131776736.12084121</v>
      </c>
      <c r="M22" s="19">
        <v>150714731.50194311</v>
      </c>
      <c r="N22" s="19">
        <v>143329164.7485016</v>
      </c>
      <c r="O22" s="19">
        <v>164086088.6847012</v>
      </c>
      <c r="P22" s="19"/>
      <c r="Q22" s="19">
        <v>156700521.93125981</v>
      </c>
      <c r="R22" s="19">
        <v>134042525.8652923</v>
      </c>
      <c r="S22" s="19">
        <v>193546078.00011489</v>
      </c>
      <c r="T22" s="19">
        <v>3722.0083541623089</v>
      </c>
      <c r="U22" s="19">
        <v>4256.908360753082</v>
      </c>
      <c r="V22" s="19">
        <v>4048.304460203256</v>
      </c>
      <c r="W22" s="19">
        <v>4634.5797510588463</v>
      </c>
      <c r="X22" s="19"/>
      <c r="Y22" s="19">
        <v>4425.9758505090194</v>
      </c>
      <c r="Z22" s="19">
        <v>3786.005146053471</v>
      </c>
      <c r="AA22" s="19">
        <v>5466.6714356256198</v>
      </c>
      <c r="AB22" s="20">
        <v>6.9172632934060232</v>
      </c>
      <c r="AC22" s="20">
        <v>7.9113621317644176</v>
      </c>
      <c r="AD22" s="20">
        <v>7.5236767837396146</v>
      </c>
      <c r="AE22" s="20">
        <v>8.6132553562141112</v>
      </c>
      <c r="AF22" s="20"/>
      <c r="AG22" s="20">
        <v>8.2255700081893117</v>
      </c>
      <c r="AH22" s="20">
        <v>7.0361997968529932</v>
      </c>
      <c r="AI22" s="20">
        <v>10.159677803107719</v>
      </c>
      <c r="AJ22" s="19">
        <v>0.048634019162936894</v>
      </c>
      <c r="AK22" s="19">
        <v>0.048003948158915732</v>
      </c>
      <c r="AL22" s="19">
        <v>0.049855254477300971</v>
      </c>
      <c r="AM22" s="19">
        <v>0.049783463965065798</v>
      </c>
      <c r="AN22" s="19"/>
      <c r="AO22" s="19">
        <v>0.051694681470270572</v>
      </c>
      <c r="AP22" s="19">
        <v>0.051974091761833083</v>
      </c>
      <c r="AQ22" s="19">
        <v>0.061880225553510713</v>
      </c>
      <c r="AR22" s="19">
        <v>0.14069271246797019</v>
      </c>
      <c r="AS22" s="19">
        <v>0.13663901828904801</v>
      </c>
      <c r="AT22" s="19">
        <v>0.14261753342791894</v>
      </c>
      <c r="AU22" s="19">
        <v>0.15075065351445865</v>
      </c>
      <c r="AV22" s="19"/>
      <c r="AW22" s="19">
        <v>0.15765316917036137</v>
      </c>
      <c r="AX22" s="19">
        <v>0.15944877974865462</v>
      </c>
      <c r="AY22" s="19">
        <v>0.23491060004055156</v>
      </c>
      <c r="AZ22" s="21">
        <v>-0.080600683384511096</v>
      </c>
      <c r="BA22" s="21">
        <v>0.05152870852489011</v>
      </c>
      <c r="BB22" s="21">
        <v>0</v>
      </c>
      <c r="BC22" s="21">
        <v>0.14481996021271448</v>
      </c>
      <c r="BD22" s="21"/>
      <c r="BE22" s="21">
        <v>0.093291251687824372</v>
      </c>
      <c r="BF22" s="21">
        <v>-0.064792388203088525</v>
      </c>
      <c r="BG22" s="21">
        <v>0.35036074716355503</v>
      </c>
      <c r="BH22" s="21"/>
      <c r="BI22" s="21"/>
      <c r="BJ22" s="21"/>
      <c r="BK22" s="21"/>
      <c r="BL22" s="21"/>
      <c r="BM22" s="21"/>
      <c r="BN22" s="21"/>
      <c r="BO22" s="21"/>
    </row>
    <row r="23" s="16" customFormat="true" x14ac:dyDescent="0.3">
      <c r="A23" s="17"/>
      <c r="B23" s="17"/>
      <c r="C23" s="28">
        <f t="shared" si="0"/>
        <v>6</v>
      </c>
      <c r="D23" s="19">
        <v>91690716589.651535</v>
      </c>
      <c r="E23" s="19">
        <v>105172674638.05949</v>
      </c>
      <c r="F23" s="19">
        <v>99681156832.370773</v>
      </c>
      <c r="G23" s="19">
        <v>112184820969.4297</v>
      </c>
      <c r="H23" s="19"/>
      <c r="I23" s="19">
        <v>106693303163.741</v>
      </c>
      <c r="J23" s="19">
        <v>91202051297.501144</v>
      </c>
      <c r="K23" s="19">
        <v>123083174897.2887</v>
      </c>
      <c r="L23" s="19">
        <v>170404998.55472201</v>
      </c>
      <c r="M23" s="19">
        <v>195460894.36624041</v>
      </c>
      <c r="N23" s="19">
        <v>185255040.1800465</v>
      </c>
      <c r="O23" s="19">
        <v>208492800.21130279</v>
      </c>
      <c r="P23" s="19"/>
      <c r="Q23" s="19">
        <v>198286946.0251089</v>
      </c>
      <c r="R23" s="19">
        <v>169496825.82470289</v>
      </c>
      <c r="S23" s="19">
        <v>228747129.70506161</v>
      </c>
      <c r="T23" s="19">
        <v>4812.2628159825554</v>
      </c>
      <c r="U23" s="19">
        <v>5519.8450862067657</v>
      </c>
      <c r="V23" s="19">
        <v>5231.6302273580732</v>
      </c>
      <c r="W23" s="19">
        <v>5887.8680694025343</v>
      </c>
      <c r="X23" s="19"/>
      <c r="Y23" s="19">
        <v>5599.6532105538408</v>
      </c>
      <c r="Z23" s="19">
        <v>4786.6158813490219</v>
      </c>
      <c r="AA23" s="19">
        <v>6459.8533838718986</v>
      </c>
      <c r="AB23" s="20">
        <v>8.9434750725353229</v>
      </c>
      <c r="AC23" s="20">
        <v>10.258499757908019</v>
      </c>
      <c r="AD23" s="20">
        <v>9.7228593525073244</v>
      </c>
      <c r="AE23" s="20">
        <v>10.942461649058259</v>
      </c>
      <c r="AF23" s="20"/>
      <c r="AG23" s="20">
        <v>10.40682124365757</v>
      </c>
      <c r="AH23" s="20">
        <v>8.8958108593879963</v>
      </c>
      <c r="AI23" s="20">
        <v>12.00548264301214</v>
      </c>
      <c r="AJ23" s="19">
        <v>0.06289031136399402</v>
      </c>
      <c r="AK23" s="19">
        <v>0.06225598882569313</v>
      </c>
      <c r="AL23" s="19">
        <v>0.064438645041886983</v>
      </c>
      <c r="AM23" s="19">
        <v>0.063256391138920495</v>
      </c>
      <c r="AN23" s="19"/>
      <c r="AO23" s="19">
        <v>0.065413824971031709</v>
      </c>
      <c r="AP23" s="19">
        <v>0.065721259144323391</v>
      </c>
      <c r="AQ23" s="19">
        <v>0.073134646421814761</v>
      </c>
      <c r="AR23" s="19">
        <v>0.20358302383196419</v>
      </c>
      <c r="AS23" s="19">
        <v>0.19889500711474115</v>
      </c>
      <c r="AT23" s="19">
        <v>0.20705617846980592</v>
      </c>
      <c r="AU23" s="19">
        <v>0.21400704465337916</v>
      </c>
      <c r="AV23" s="19"/>
      <c r="AW23" s="19">
        <v>0.22306699414139308</v>
      </c>
      <c r="AX23" s="19">
        <v>0.22517003889297801</v>
      </c>
      <c r="AY23" s="19">
        <v>0.30804524646236631</v>
      </c>
      <c r="AZ23" s="21">
        <v>-0.080159987069134853</v>
      </c>
      <c r="BA23" s="21">
        <v>0.055090831408824315</v>
      </c>
      <c r="BB23" s="21">
        <v>0</v>
      </c>
      <c r="BC23" s="21">
        <v>0.12543658735909102</v>
      </c>
      <c r="BD23" s="21"/>
      <c r="BE23" s="21">
        <v>0.070345755950266708</v>
      </c>
      <c r="BF23" s="21">
        <v>-0.085062270586692246</v>
      </c>
      <c r="BG23" s="21">
        <v>0.23476872468757581</v>
      </c>
      <c r="BH23" s="21"/>
      <c r="BI23" s="21"/>
      <c r="BJ23" s="21"/>
      <c r="BK23" s="21"/>
      <c r="BL23" s="21"/>
      <c r="BM23" s="21"/>
      <c r="BN23" s="21"/>
      <c r="BO23" s="21"/>
    </row>
    <row r="24" s="16" customFormat="true" x14ac:dyDescent="0.3">
      <c r="A24" s="17"/>
      <c r="B24" s="17"/>
      <c r="C24" s="28">
        <f t="shared" si="0"/>
        <v>7</v>
      </c>
      <c r="D24" s="19">
        <v>117705186458.73489</v>
      </c>
      <c r="E24" s="19">
        <v>137461035351.9129</v>
      </c>
      <c r="F24" s="19">
        <v>129571237679.81779</v>
      </c>
      <c r="G24" s="19">
        <v>145008354884.85751</v>
      </c>
      <c r="H24" s="19"/>
      <c r="I24" s="19">
        <v>137118557212.76241</v>
      </c>
      <c r="J24" s="19">
        <v>117124458933.9348</v>
      </c>
      <c r="K24" s="19">
        <v>146253058154.98889</v>
      </c>
      <c r="L24" s="19">
        <v>218752267.125893</v>
      </c>
      <c r="M24" s="19">
        <v>255468038.65983739</v>
      </c>
      <c r="N24" s="19">
        <v>240805038.8391757</v>
      </c>
      <c r="O24" s="19">
        <v>269494551.06958562</v>
      </c>
      <c r="P24" s="19"/>
      <c r="Q24" s="19">
        <v>254831551.24892381</v>
      </c>
      <c r="R24" s="19">
        <v>217672998.9436284</v>
      </c>
      <c r="S24" s="19">
        <v>271807802.25614828</v>
      </c>
      <c r="T24" s="19">
        <v>6179.1117868113433</v>
      </c>
      <c r="U24" s="19">
        <v>7216.2249542680393</v>
      </c>
      <c r="V24" s="19">
        <v>6802.0380925167037</v>
      </c>
      <c r="W24" s="19">
        <v>7612.4329081223004</v>
      </c>
      <c r="X24" s="19"/>
      <c r="Y24" s="19">
        <v>7198.2460463709631</v>
      </c>
      <c r="Z24" s="19">
        <v>6148.6256170733914</v>
      </c>
      <c r="AA24" s="19">
        <v>7677.7754888440759</v>
      </c>
      <c r="AB24" s="20">
        <v>11.48373111547796</v>
      </c>
      <c r="AC24" s="20">
        <v>13.411181073061639</v>
      </c>
      <c r="AD24" s="20">
        <v>12.641424720365769</v>
      </c>
      <c r="AE24" s="20">
        <v>14.14752405646378</v>
      </c>
      <c r="AF24" s="20"/>
      <c r="AG24" s="20">
        <v>13.37776770376791</v>
      </c>
      <c r="AH24" s="20">
        <v>11.427073299906681</v>
      </c>
      <c r="AI24" s="20">
        <v>14.26896167618801</v>
      </c>
      <c r="AJ24" s="19">
        <v>0.080733536620459539</v>
      </c>
      <c r="AK24" s="19">
        <v>0.081368784337638625</v>
      </c>
      <c r="AL24" s="19">
        <v>0.083761016202174951</v>
      </c>
      <c r="AM24" s="19">
        <v>0.081764227421707039</v>
      </c>
      <c r="AN24" s="19"/>
      <c r="AO24" s="19">
        <v>0.084067594083489239</v>
      </c>
      <c r="AP24" s="19">
        <v>0.084401247649861788</v>
      </c>
      <c r="AQ24" s="19">
        <v>0.086901932008172811</v>
      </c>
      <c r="AR24" s="19">
        <v>0.28431656045242371</v>
      </c>
      <c r="AS24" s="19">
        <v>0.28026379145237978</v>
      </c>
      <c r="AT24" s="19">
        <v>0.29081719467198086</v>
      </c>
      <c r="AU24" s="19">
        <v>0.29577127207508619</v>
      </c>
      <c r="AV24" s="19"/>
      <c r="AW24" s="19">
        <v>0.30713458822488232</v>
      </c>
      <c r="AX24" s="19">
        <v>0.30957128654283983</v>
      </c>
      <c r="AY24" s="19">
        <v>0.39494717847053912</v>
      </c>
      <c r="AZ24" s="21">
        <v>-0.091579361543222881</v>
      </c>
      <c r="BA24" s="21">
        <v>0.060891582216660689</v>
      </c>
      <c r="BB24" s="21">
        <v>0</v>
      </c>
      <c r="BC24" s="21">
        <v>0.11913999959764388</v>
      </c>
      <c r="BD24" s="21"/>
      <c r="BE24" s="21">
        <v>0.058248417380983186</v>
      </c>
      <c r="BF24" s="21">
        <v>-0.096061278480955026</v>
      </c>
      <c r="BG24" s="21">
        <v>0.1287463234425017</v>
      </c>
      <c r="BH24" s="21"/>
      <c r="BI24" s="21"/>
      <c r="BJ24" s="21"/>
      <c r="BK24" s="21"/>
      <c r="BL24" s="21"/>
      <c r="BM24" s="21"/>
      <c r="BN24" s="21"/>
      <c r="BO24" s="21"/>
    </row>
    <row r="25" s="16" customFormat="true" x14ac:dyDescent="0.3">
      <c r="A25" s="17"/>
      <c r="B25" s="17"/>
      <c r="C25" s="28">
        <f t="shared" si="0"/>
        <v>8</v>
      </c>
      <c r="D25" s="19">
        <v>160226992754.22672</v>
      </c>
      <c r="E25" s="19">
        <v>184573822183.22339</v>
      </c>
      <c r="F25" s="19">
        <v>172950219508.93591</v>
      </c>
      <c r="G25" s="19">
        <v>192711611109.7612</v>
      </c>
      <c r="H25" s="19"/>
      <c r="I25" s="19">
        <v>181088008435.47369</v>
      </c>
      <c r="J25" s="19">
        <v>154400695783.14139</v>
      </c>
      <c r="K25" s="19">
        <v>179843581809.52261</v>
      </c>
      <c r="L25" s="19">
        <v>297778024.69255638</v>
      </c>
      <c r="M25" s="19">
        <v>343026023.48645502</v>
      </c>
      <c r="N25" s="19">
        <v>321423836.58484042</v>
      </c>
      <c r="O25" s="19">
        <v>358149909.10806441</v>
      </c>
      <c r="P25" s="19"/>
      <c r="Q25" s="19">
        <v>336547722.20644993</v>
      </c>
      <c r="R25" s="19">
        <v>286949991.45359242</v>
      </c>
      <c r="S25" s="19">
        <v>334234985.15646392</v>
      </c>
      <c r="T25" s="19">
        <v>8409.2570439567062</v>
      </c>
      <c r="U25" s="19">
        <v>9687.0613848760477</v>
      </c>
      <c r="V25" s="19">
        <v>9077.0152185921979</v>
      </c>
      <c r="W25" s="19">
        <v>10114.16020060237</v>
      </c>
      <c r="X25" s="19"/>
      <c r="Y25" s="19">
        <v>9504.1140343185216</v>
      </c>
      <c r="Z25" s="19">
        <v>8103.4731806881946</v>
      </c>
      <c r="AA25" s="19">
        <v>9438.802296326794</v>
      </c>
      <c r="AB25" s="20">
        <v>15.62840260955554</v>
      </c>
      <c r="AC25" s="20">
        <v>18.003171342600361</v>
      </c>
      <c r="AD25" s="20">
        <v>16.869415168034202</v>
      </c>
      <c r="AE25" s="20">
        <v>18.796924252202789</v>
      </c>
      <c r="AF25" s="20"/>
      <c r="AG25" s="20">
        <v>17.66316807763663</v>
      </c>
      <c r="AH25" s="20">
        <v>15.060110630646429</v>
      </c>
      <c r="AI25" s="20">
        <v>17.541787778386759</v>
      </c>
      <c r="AJ25" s="19">
        <v>0.10989908071420851</v>
      </c>
      <c r="AK25" s="19">
        <v>0.10925676132986703</v>
      </c>
      <c r="AL25" s="19">
        <v>0.11180325508856453</v>
      </c>
      <c r="AM25" s="19">
        <v>0.10866212508992124</v>
      </c>
      <c r="AN25" s="19"/>
      <c r="AO25" s="19">
        <v>0.11102533089608624</v>
      </c>
      <c r="AP25" s="19">
        <v>0.11126293756844156</v>
      </c>
      <c r="AQ25" s="19">
        <v>0.10686104561283857</v>
      </c>
      <c r="AR25" s="19">
        <v>0.39421564116663221</v>
      </c>
      <c r="AS25" s="19">
        <v>0.38952055278224684</v>
      </c>
      <c r="AT25" s="19">
        <v>0.4026204497605454</v>
      </c>
      <c r="AU25" s="19">
        <v>0.40443339716500742</v>
      </c>
      <c r="AV25" s="19"/>
      <c r="AW25" s="19">
        <v>0.41815991912096856</v>
      </c>
      <c r="AX25" s="19">
        <v>0.42083422411128141</v>
      </c>
      <c r="AY25" s="19">
        <v>0.50180822408337766</v>
      </c>
      <c r="AZ25" s="21">
        <v>-0.07356583178000442</v>
      </c>
      <c r="BA25" s="21">
        <v>0.067207793706713925</v>
      </c>
      <c r="BB25" s="21">
        <v>-1.1102230246251565e-16</v>
      </c>
      <c r="BC25" s="21">
        <v>0.11426057542415702</v>
      </c>
      <c r="BD25" s="21"/>
      <c r="BE25" s="21">
        <v>0.047052781717442649</v>
      </c>
      <c r="BF25" s="21">
        <v>-0.10725354254225805</v>
      </c>
      <c r="BG25" s="21">
        <v>0.039857493793065357</v>
      </c>
      <c r="BH25" s="21"/>
      <c r="BI25" s="21"/>
      <c r="BJ25" s="21"/>
      <c r="BK25" s="21"/>
      <c r="BL25" s="21"/>
      <c r="BM25" s="21"/>
      <c r="BN25" s="21"/>
      <c r="BO25" s="21"/>
    </row>
    <row r="26" s="16" customFormat="true" x14ac:dyDescent="0.3">
      <c r="A26" s="17"/>
      <c r="B26" s="17"/>
      <c r="C26" s="28">
        <f t="shared" si="0"/>
        <v>9</v>
      </c>
      <c r="D26" s="19">
        <v>237378346141.93881</v>
      </c>
      <c r="E26" s="19">
        <v>273987849457.00409</v>
      </c>
      <c r="F26" s="19">
        <v>253606990963.70831</v>
      </c>
      <c r="G26" s="19">
        <v>282085193884.6225</v>
      </c>
      <c r="H26" s="19"/>
      <c r="I26" s="19">
        <v>261704335391.32669</v>
      </c>
      <c r="J26" s="19">
        <v>222729624354.9873</v>
      </c>
      <c r="K26" s="19">
        <v>242068089570.7179</v>
      </c>
      <c r="L26" s="19">
        <v>441161965.30854362</v>
      </c>
      <c r="M26" s="19">
        <v>509199849.52982253</v>
      </c>
      <c r="N26" s="19">
        <v>471322512.63827032</v>
      </c>
      <c r="O26" s="19">
        <v>524248570.01982158</v>
      </c>
      <c r="P26" s="19"/>
      <c r="Q26" s="19">
        <v>486371233.12826937</v>
      </c>
      <c r="R26" s="19">
        <v>413937667.06136727</v>
      </c>
      <c r="S26" s="19">
        <v>449877741.03728658</v>
      </c>
      <c r="T26" s="19">
        <v>12460.80798635361</v>
      </c>
      <c r="U26" s="19">
        <v>14382.567062946189</v>
      </c>
      <c r="V26" s="19">
        <v>13312.70551740257</v>
      </c>
      <c r="W26" s="19">
        <v>14807.62459558057</v>
      </c>
      <c r="X26" s="19"/>
      <c r="Y26" s="19">
        <v>13737.763050036951</v>
      </c>
      <c r="Z26" s="19">
        <v>11691.846063754439</v>
      </c>
      <c r="AA26" s="19">
        <v>12706.98879147363</v>
      </c>
      <c r="AB26" s="20">
        <v>23.158112902619688</v>
      </c>
      <c r="AC26" s="20">
        <v>26.729656073504248</v>
      </c>
      <c r="AD26" s="20">
        <v>24.74134404036775</v>
      </c>
      <c r="AE26" s="20">
        <v>27.519615307418778</v>
      </c>
      <c r="AF26" s="20"/>
      <c r="AG26" s="20">
        <v>25.53130327428228</v>
      </c>
      <c r="AH26" s="20">
        <v>21.729015604846609</v>
      </c>
      <c r="AI26" s="20">
        <v>23.615634026905589</v>
      </c>
      <c r="AJ26" s="19">
        <v>0.16281689853890163</v>
      </c>
      <c r="AK26" s="19">
        <v>0.1621845650771182</v>
      </c>
      <c r="AL26" s="19">
        <v>0.1639436317771992</v>
      </c>
      <c r="AM26" s="19">
        <v>0.15905620033682005</v>
      </c>
      <c r="AN26" s="19"/>
      <c r="AO26" s="19">
        <v>0.16045132245250635</v>
      </c>
      <c r="AP26" s="19">
        <v>0.16050155838713021</v>
      </c>
      <c r="AQ26" s="19">
        <v>0.14383415243823564</v>
      </c>
      <c r="AR26" s="19">
        <v>0.55703253970553379</v>
      </c>
      <c r="AS26" s="19">
        <v>0.55170511785936505</v>
      </c>
      <c r="AT26" s="19">
        <v>0.56656408153774462</v>
      </c>
      <c r="AU26" s="19">
        <v>0.56348959750182748</v>
      </c>
      <c r="AV26" s="19"/>
      <c r="AW26" s="19">
        <v>0.57861124157347488</v>
      </c>
      <c r="AX26" s="19">
        <v>0.58133578249841156</v>
      </c>
      <c r="AY26" s="19">
        <v>0.64564237652161327</v>
      </c>
      <c r="AZ26" s="21">
        <v>-0.063991314908554253</v>
      </c>
      <c r="BA26" s="21">
        <v>0.080363945866982478</v>
      </c>
      <c r="BB26" s="21">
        <v>-1.1102230246251565e-16</v>
      </c>
      <c r="BC26" s="21">
        <v>0.11229265728321125</v>
      </c>
      <c r="BD26" s="21"/>
      <c r="BE26" s="21">
        <v>0.031928711416228772</v>
      </c>
      <c r="BF26" s="21">
        <v>-0.12175282113236241</v>
      </c>
      <c r="BG26" s="21">
        <v>-0.045499145544618202</v>
      </c>
      <c r="BH26" s="21"/>
      <c r="BI26" s="21"/>
      <c r="BJ26" s="21"/>
      <c r="BK26" s="21"/>
      <c r="BL26" s="21"/>
      <c r="BM26" s="21"/>
      <c r="BN26" s="21"/>
      <c r="BO26" s="21"/>
    </row>
    <row r="27" s="16" customFormat="true" x14ac:dyDescent="0.3">
      <c r="A27" s="17"/>
      <c r="B27" s="17"/>
      <c r="C27" s="28">
        <f t="shared" si="0"/>
        <v>10</v>
      </c>
      <c r="D27" s="19">
        <v>645822909433.88647</v>
      </c>
      <c r="E27" s="19">
        <v>757330702967.26294</v>
      </c>
      <c r="F27" s="19">
        <v>670488861721.62671</v>
      </c>
      <c r="G27" s="19">
        <v>774148516440.11877</v>
      </c>
      <c r="H27" s="19"/>
      <c r="I27" s="19">
        <v>687306675194.48267</v>
      </c>
      <c r="J27" s="19">
        <v>580984538916.97961</v>
      </c>
      <c r="K27" s="19">
        <v>596372081916.13171</v>
      </c>
      <c r="L27" s="19">
        <v>1200246393.985631</v>
      </c>
      <c r="M27" s="19">
        <v>1407480954.9383349</v>
      </c>
      <c r="N27" s="19">
        <v>1246087474.961735</v>
      </c>
      <c r="O27" s="19">
        <v>1438736458.0811579</v>
      </c>
      <c r="P27" s="19"/>
      <c r="Q27" s="19">
        <v>1277342978.104558</v>
      </c>
      <c r="R27" s="19">
        <v>1079745836.839031</v>
      </c>
      <c r="S27" s="19">
        <v>1108343216.5963089</v>
      </c>
      <c r="T27" s="19">
        <v>33891.9608236157</v>
      </c>
      <c r="U27" s="19">
        <v>39743.747303711003</v>
      </c>
      <c r="V27" s="19">
        <v>35186.398472701367</v>
      </c>
      <c r="W27" s="19">
        <v>40626.324658949983</v>
      </c>
      <c r="X27" s="19"/>
      <c r="Y27" s="19">
        <v>36068.975827940361</v>
      </c>
      <c r="Z27" s="19">
        <v>30489.326012545949</v>
      </c>
      <c r="AA27" s="19">
        <v>31296.844601436071</v>
      </c>
      <c r="AB27" s="20">
        <v>62.987396652288233</v>
      </c>
      <c r="AC27" s="20">
        <v>73.862801532652341</v>
      </c>
      <c r="AD27" s="20">
        <v>65.393077989787074</v>
      </c>
      <c r="AE27" s="20">
        <v>75.503050388128116</v>
      </c>
      <c r="AF27" s="20"/>
      <c r="AG27" s="20">
        <v>67.033326845262849</v>
      </c>
      <c r="AH27" s="20">
        <v>56.663681431940311</v>
      </c>
      <c r="AI27" s="20">
        <v>58.164435369643343</v>
      </c>
      <c r="AJ27" s="19">
        <v>0.44296746029446632</v>
      </c>
      <c r="AK27" s="19">
        <v>0.44829488214063512</v>
      </c>
      <c r="AL27" s="19">
        <v>0.43343591846225532</v>
      </c>
      <c r="AM27" s="19">
        <v>0.43651040249817241</v>
      </c>
      <c r="AN27" s="19"/>
      <c r="AO27" s="19">
        <v>0.42138875842652479</v>
      </c>
      <c r="AP27" s="19">
        <v>0.41866421750158855</v>
      </c>
      <c r="AQ27" s="19">
        <v>0.35435762347838673</v>
      </c>
      <c r="AR27" s="19">
        <v>1</v>
      </c>
      <c r="AS27" s="19">
        <v>1.0000000000000002</v>
      </c>
      <c r="AT27" s="19">
        <v>1</v>
      </c>
      <c r="AU27" s="19">
        <v>0.99999999999999989</v>
      </c>
      <c r="AV27" s="19"/>
      <c r="AW27" s="19">
        <v>0.99999999999999967</v>
      </c>
      <c r="AX27" s="19">
        <v>1</v>
      </c>
      <c r="AY27" s="19">
        <v>1</v>
      </c>
      <c r="AZ27" s="21">
        <v>-0.036788011995314895</v>
      </c>
      <c r="BA27" s="21">
        <v>0.12952018475392846</v>
      </c>
      <c r="BB27" s="21">
        <v>0</v>
      </c>
      <c r="BC27" s="21">
        <v>0.15460309728684107</v>
      </c>
      <c r="BD27" s="21"/>
      <c r="BE27" s="21">
        <v>0.02508291253291306</v>
      </c>
      <c r="BF27" s="21">
        <v>-0.133491140441655</v>
      </c>
      <c r="BG27" s="21">
        <v>-0.11054140349950625</v>
      </c>
      <c r="BH27" s="21"/>
      <c r="BI27" s="21"/>
      <c r="BJ27" s="21"/>
      <c r="BK27" s="21"/>
      <c r="BL27" s="21"/>
      <c r="BM27" s="21"/>
      <c r="BN27" s="21"/>
      <c r="BO27" s="21"/>
    </row>
    <row r="28" s="16" customFormat="true" x14ac:dyDescent="0.3">
      <c r="A28" s="17"/>
      <c r="B28" s="17"/>
      <c r="C28" s="28" t="s">
        <v>33</v>
      </c>
      <c r="D28" s="19">
        <v>1457946615321.519</v>
      </c>
      <c r="E28" s="19">
        <v>1689358351250.7729</v>
      </c>
      <c r="F28" s="19">
        <v>1546915779616.0229</v>
      </c>
      <c r="G28" s="19">
        <v>1773493854922.186</v>
      </c>
      <c r="H28" s="19"/>
      <c r="I28" s="19">
        <v>1631051283287.436</v>
      </c>
      <c r="J28" s="19">
        <v>1387710042152.7549</v>
      </c>
      <c r="K28" s="19">
        <v>1682966704828.085</v>
      </c>
      <c r="L28" s="19">
        <v>2709558831.2237601</v>
      </c>
      <c r="M28" s="19">
        <v>3139631994.4977479</v>
      </c>
      <c r="N28" s="19">
        <v>2874905890.0854511</v>
      </c>
      <c r="O28" s="19">
        <v>3295995810.9753909</v>
      </c>
      <c r="P28" s="19"/>
      <c r="Q28" s="19">
        <v>3031269706.5630941</v>
      </c>
      <c r="R28" s="19">
        <v>2579025843.8671889</v>
      </c>
      <c r="S28" s="19">
        <v>3127753272.8568769</v>
      </c>
      <c r="T28" s="19">
        <v>7652.4879016403229</v>
      </c>
      <c r="U28" s="19">
        <v>8867.1246317414953</v>
      </c>
      <c r="V28" s="19">
        <v>8119.4703317429494</v>
      </c>
      <c r="W28" s="19">
        <v>9308.7360852595739</v>
      </c>
      <c r="X28" s="19"/>
      <c r="Y28" s="19">
        <v>8561.0817852610271</v>
      </c>
      <c r="Z28" s="19">
        <v>7283.8293233506702</v>
      </c>
      <c r="AA28" s="19">
        <v>8833.5760803698813</v>
      </c>
      <c r="AB28" s="20">
        <v>14.221965301623809</v>
      </c>
      <c r="AC28" s="20">
        <v>16.479338544366708</v>
      </c>
      <c r="AD28" s="20">
        <v>15.089840952360071</v>
      </c>
      <c r="AE28" s="20">
        <v>17.30006284337377</v>
      </c>
      <c r="AF28" s="20"/>
      <c r="AG28" s="20">
        <v>15.91056525136713</v>
      </c>
      <c r="AH28" s="20">
        <v>13.53682217222957</v>
      </c>
      <c r="AI28" s="20">
        <v>16.416989365947941</v>
      </c>
      <c r="AJ28" s="19">
        <v>1</v>
      </c>
      <c r="AK28" s="19">
        <v>1</v>
      </c>
      <c r="AL28" s="19">
        <v>0.99999999999999989</v>
      </c>
      <c r="AM28" s="19">
        <v>1</v>
      </c>
      <c r="AN28" s="19"/>
      <c r="AO28" s="19">
        <v>1</v>
      </c>
      <c r="AP28" s="19">
        <v>1</v>
      </c>
      <c r="AQ28" s="19">
        <v>1</v>
      </c>
      <c r="AR28" s="19">
        <v>1</v>
      </c>
      <c r="AS28" s="19">
        <v>1.0000000000000002</v>
      </c>
      <c r="AT28" s="19">
        <v>1</v>
      </c>
      <c r="AU28" s="19">
        <v>0.99999999999999989</v>
      </c>
      <c r="AV28" s="19"/>
      <c r="AW28" s="19">
        <v>0.99999999999999967</v>
      </c>
      <c r="AX28" s="19">
        <v>1</v>
      </c>
      <c r="AY28" s="19">
        <v>1</v>
      </c>
      <c r="AZ28" s="21">
        <v>-0.057513903127026089</v>
      </c>
      <c r="BA28" s="21">
        <v>0.09208165920326139</v>
      </c>
      <c r="BB28" s="21">
        <v>-1.1102230246251565e-16</v>
      </c>
      <c r="BC28" s="21">
        <v>0.14647085399982429</v>
      </c>
      <c r="BD28" s="21"/>
      <c r="BE28" s="21">
        <v>0.054389194796562901</v>
      </c>
      <c r="BF28" s="21">
        <v>-0.10291816759590255</v>
      </c>
      <c r="BG28" s="21">
        <v>0.087949794684900384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9748998923.0969028</v>
      </c>
      <c r="E31" s="19">
        <v>10338195246.75606</v>
      </c>
      <c r="F31" s="19">
        <v>10018944455.4904</v>
      </c>
      <c r="G31" s="19">
        <v>18462277297.54195</v>
      </c>
      <c r="H31" s="19"/>
      <c r="I31" s="19">
        <v>18143026506.276291</v>
      </c>
      <c r="J31" s="19">
        <v>15811003884.65823</v>
      </c>
      <c r="K31" s="19">
        <v>47901969781.637787</v>
      </c>
      <c r="L31" s="19">
        <v>18118280.77247037</v>
      </c>
      <c r="M31" s="19">
        <v>19213288.014380369</v>
      </c>
      <c r="N31" s="19">
        <v>18619968.072649669</v>
      </c>
      <c r="O31" s="19">
        <v>34311699.736018702</v>
      </c>
      <c r="P31" s="19"/>
      <c r="Q31" s="19">
        <v>33718379.794288002</v>
      </c>
      <c r="R31" s="19">
        <v>29384371.660783511</v>
      </c>
      <c r="S31" s="19">
        <v>89024662.419636816</v>
      </c>
      <c r="T31" s="19">
        <v>591.1049711194272</v>
      </c>
      <c r="U31" s="19">
        <v>626.82934432200238</v>
      </c>
      <c r="V31" s="19">
        <v>607.472410216301</v>
      </c>
      <c r="W31" s="19">
        <v>1119.411744205597</v>
      </c>
      <c r="X31" s="19"/>
      <c r="Y31" s="19">
        <v>1100.054810099896</v>
      </c>
      <c r="Z31" s="19">
        <v>958.65873699790939</v>
      </c>
      <c r="AA31" s="19">
        <v>2904.4102566526908</v>
      </c>
      <c r="AB31" s="20">
        <v>1.098554417456296</v>
      </c>
      <c r="AC31" s="20">
        <v>1.1649473085839479</v>
      </c>
      <c r="AD31" s="20">
        <v>1.128972910618798</v>
      </c>
      <c r="AE31" s="20">
        <v>2.0803998894150042</v>
      </c>
      <c r="AF31" s="20"/>
      <c r="AG31" s="20">
        <v>2.044425491449855</v>
      </c>
      <c r="AH31" s="20">
        <v>1.781644279471555</v>
      </c>
      <c r="AI31" s="20">
        <v>5.3977768305835232</v>
      </c>
      <c r="AJ31" s="19">
        <v>0.0066868010259394641</v>
      </c>
      <c r="AK31" s="19">
        <v>0.0061195987453472088</v>
      </c>
      <c r="AL31" s="19">
        <v>0.0064767226422483793</v>
      </c>
      <c r="AM31" s="19">
        <v>0.010410116305901721</v>
      </c>
      <c r="AN31" s="19"/>
      <c r="AO31" s="19">
        <v>0.011123516895010462</v>
      </c>
      <c r="AP31" s="19">
        <v>0.011393593333179759</v>
      </c>
      <c r="AQ31" s="19">
        <v>0.028462814887672404</v>
      </c>
      <c r="AR31" s="19">
        <v>0.0066868010259394641</v>
      </c>
      <c r="AS31" s="19">
        <v>0.0061195987453472088</v>
      </c>
      <c r="AT31" s="19">
        <v>0.0064767226422483793</v>
      </c>
      <c r="AU31" s="19">
        <v>0.010410116305901721</v>
      </c>
      <c r="AV31" s="19"/>
      <c r="AW31" s="19">
        <v>0.011123516895010462</v>
      </c>
      <c r="AX31" s="19">
        <v>0.011393593333179759</v>
      </c>
      <c r="AY31" s="19">
        <v>0.028462814887672404</v>
      </c>
      <c r="AZ31" s="21">
        <v>-0.026943510226326017</v>
      </c>
      <c r="BA31" s="21">
        <v>0.031864713162543801</v>
      </c>
      <c r="BB31" s="21">
        <v>0</v>
      </c>
      <c r="BC31" s="21">
        <v>0.84273676529113684</v>
      </c>
      <c r="BD31" s="21"/>
      <c r="BE31" s="21">
        <v>0.81087205212859303</v>
      </c>
      <c r="BF31" s="21">
        <v>0.57811074359173342</v>
      </c>
      <c r="BG31" s="21">
        <v>3.7811393699650084</v>
      </c>
      <c r="BH31" s="21"/>
      <c r="BI31" s="21"/>
      <c r="BJ31" s="21"/>
      <c r="BK31" s="21"/>
      <c r="BL31" s="21"/>
      <c r="BM31" s="21"/>
      <c r="BN31" s="21"/>
      <c r="BO31" s="21"/>
    </row>
    <row r="32" s="16" customFormat="true" x14ac:dyDescent="0.3">
      <c r="A32" s="29">
        <v>1.8999999999999999</v>
      </c>
      <c r="B32" s="29">
        <v>3.2000000000000002</v>
      </c>
      <c r="C32" s="30" t="s">
        <v>37</v>
      </c>
      <c r="D32" s="19">
        <v>23396240970.352249</v>
      </c>
      <c r="E32" s="19">
        <v>25448135849.953732</v>
      </c>
      <c r="F32" s="19">
        <v>24483629762.448109</v>
      </c>
      <c r="G32" s="19">
        <v>31998701341.4384</v>
      </c>
      <c r="H32" s="19"/>
      <c r="I32" s="19">
        <v>31034195253.932789</v>
      </c>
      <c r="J32" s="19">
        <v>26889362534.774269</v>
      </c>
      <c r="K32" s="19">
        <v>60582419295.771797</v>
      </c>
      <c r="L32" s="19">
        <v>43481352.933267027</v>
      </c>
      <c r="M32" s="19">
        <v>47294750.374119774</v>
      </c>
      <c r="N32" s="19">
        <v>45502238.933916189</v>
      </c>
      <c r="O32" s="19">
        <v>59468819.294364639</v>
      </c>
      <c r="P32" s="19"/>
      <c r="Q32" s="19">
        <v>57676307.854161046</v>
      </c>
      <c r="R32" s="19">
        <v>49973235.615357272</v>
      </c>
      <c r="S32" s="19">
        <v>112590973.83586919</v>
      </c>
      <c r="T32" s="19">
        <v>1308.293718683713</v>
      </c>
      <c r="U32" s="19">
        <v>1423.0335688068019</v>
      </c>
      <c r="V32" s="19">
        <v>1369.099380938125</v>
      </c>
      <c r="W32" s="19">
        <v>1789.334450097761</v>
      </c>
      <c r="X32" s="19"/>
      <c r="Y32" s="19">
        <v>1735.400262229085</v>
      </c>
      <c r="Z32" s="19">
        <v>1503.625481898287</v>
      </c>
      <c r="AA32" s="19">
        <v>3387.7065434468332</v>
      </c>
      <c r="AB32" s="20">
        <v>2.43143251065628</v>
      </c>
      <c r="AC32" s="20">
        <v>2.6446737712944439</v>
      </c>
      <c r="AD32" s="20">
        <v>2.544438376178674</v>
      </c>
      <c r="AE32" s="20">
        <v>3.3254351773409119</v>
      </c>
      <c r="AF32" s="20"/>
      <c r="AG32" s="20">
        <v>3.225199782225141</v>
      </c>
      <c r="AH32" s="20">
        <v>2.7944519096346432</v>
      </c>
      <c r="AI32" s="20">
        <v>6.2959713928665408</v>
      </c>
      <c r="AJ32" s="19">
        <v>0.016047392081768856</v>
      </c>
      <c r="AK32" s="19">
        <v>0.015063787876096479</v>
      </c>
      <c r="AL32" s="19">
        <v>0.015827383807879611</v>
      </c>
      <c r="AM32" s="19">
        <v>0.018042747231758735</v>
      </c>
      <c r="AN32" s="19"/>
      <c r="AO32" s="19">
        <v>0.019027111882946056</v>
      </c>
      <c r="AP32" s="19">
        <v>0.019376787454143372</v>
      </c>
      <c r="AQ32" s="19">
        <v>0.035997396218221851</v>
      </c>
      <c r="AR32" s="19">
        <v>0.022734193107708321</v>
      </c>
      <c r="AS32" s="19">
        <v>0.021183386621443687</v>
      </c>
      <c r="AT32" s="19">
        <v>0.022304106450127991</v>
      </c>
      <c r="AU32" s="19">
        <v>0.028452863537660456</v>
      </c>
      <c r="AV32" s="19"/>
      <c r="AW32" s="19">
        <v>0.030150628777956517</v>
      </c>
      <c r="AX32" s="19">
        <v>0.03077038078732313</v>
      </c>
      <c r="AY32" s="19">
        <v>0.064460211105894255</v>
      </c>
      <c r="AZ32" s="21">
        <v>-0.044412891497144225</v>
      </c>
      <c r="BA32" s="21">
        <v>0.039393917358811814</v>
      </c>
      <c r="BB32" s="21">
        <v>0</v>
      </c>
      <c r="BC32" s="21">
        <v>0.30694270628600062</v>
      </c>
      <c r="BD32" s="21"/>
      <c r="BE32" s="21">
        <v>0.26754878892718947</v>
      </c>
      <c r="BF32" s="21">
        <v>0.098258828272920873</v>
      </c>
      <c r="BG32" s="21">
        <v>1.4744051385996038</v>
      </c>
      <c r="BH32" s="21"/>
      <c r="BI32" s="21"/>
      <c r="BJ32" s="21"/>
      <c r="BK32" s="21"/>
      <c r="BL32" s="21"/>
      <c r="BM32" s="21"/>
      <c r="BN32" s="21"/>
      <c r="BO32" s="21"/>
    </row>
    <row r="33" s="16" customFormat="true" x14ac:dyDescent="0.3">
      <c r="A33" s="29">
        <v>3.2000000000000002</v>
      </c>
      <c r="B33" s="29">
        <v>5.5</v>
      </c>
      <c r="C33" s="30" t="s">
        <v>38</v>
      </c>
      <c r="D33" s="19">
        <v>63632463397.726547</v>
      </c>
      <c r="E33" s="19">
        <v>71503088230.055679</v>
      </c>
      <c r="F33" s="19">
        <v>68553466475.196587</v>
      </c>
      <c r="G33" s="19">
        <v>81707962082.004791</v>
      </c>
      <c r="H33" s="19"/>
      <c r="I33" s="19">
        <v>78758340327.145706</v>
      </c>
      <c r="J33" s="19">
        <v>67900908628.315964</v>
      </c>
      <c r="K33" s="19">
        <v>121838643163.4707</v>
      </c>
      <c r="L33" s="19">
        <v>118259407.6764669</v>
      </c>
      <c r="M33" s="19">
        <v>132886775.2340804</v>
      </c>
      <c r="N33" s="19">
        <v>127404973.91799749</v>
      </c>
      <c r="O33" s="19">
        <v>151852288.63250849</v>
      </c>
      <c r="P33" s="19"/>
      <c r="Q33" s="19">
        <v>146370487.31642559</v>
      </c>
      <c r="R33" s="19">
        <v>126192210.804233</v>
      </c>
      <c r="S33" s="19">
        <v>226434197.31462499</v>
      </c>
      <c r="T33" s="19">
        <v>2167.2013839144038</v>
      </c>
      <c r="U33" s="19">
        <v>2435.2599835364358</v>
      </c>
      <c r="V33" s="19">
        <v>2334.801443856782</v>
      </c>
      <c r="W33" s="19">
        <v>2782.8186910531122</v>
      </c>
      <c r="X33" s="19"/>
      <c r="Y33" s="19">
        <v>2682.360151373457</v>
      </c>
      <c r="Z33" s="19">
        <v>2312.5765574807119</v>
      </c>
      <c r="AA33" s="19">
        <v>4149.5938076092298</v>
      </c>
      <c r="AB33" s="20">
        <v>4.0276918147175413</v>
      </c>
      <c r="AC33" s="20">
        <v>4.525872295579096</v>
      </c>
      <c r="AD33" s="20">
        <v>4.3391725080146371</v>
      </c>
      <c r="AE33" s="20">
        <v>5.171801820997862</v>
      </c>
      <c r="AF33" s="20"/>
      <c r="AG33" s="20">
        <v>4.9851020334334031</v>
      </c>
      <c r="AH33" s="20">
        <v>4.297868089512356</v>
      </c>
      <c r="AI33" s="20">
        <v>7.7119206075453484</v>
      </c>
      <c r="AJ33" s="19">
        <v>0.043645262953399544</v>
      </c>
      <c r="AK33" s="19">
        <v>0.04232558958087014</v>
      </c>
      <c r="AL33" s="19">
        <v>0.044316224178806291</v>
      </c>
      <c r="AM33" s="19">
        <v>0.046071748066806709</v>
      </c>
      <c r="AN33" s="19"/>
      <c r="AO33" s="19">
        <v>0.048286857154120712</v>
      </c>
      <c r="AP33" s="19">
        <v>0.048930184668103484</v>
      </c>
      <c r="AQ33" s="19">
        <v>0.072395159579771079</v>
      </c>
      <c r="AR33" s="19">
        <v>0.066379456061107872</v>
      </c>
      <c r="AS33" s="19">
        <v>0.063508976202313827</v>
      </c>
      <c r="AT33" s="19">
        <v>0.066620330628934285</v>
      </c>
      <c r="AU33" s="19">
        <v>0.074524611604467161</v>
      </c>
      <c r="AV33" s="19"/>
      <c r="AW33" s="19">
        <v>0.078437485932077222</v>
      </c>
      <c r="AX33" s="19">
        <v>0.079700565455426614</v>
      </c>
      <c r="AY33" s="19">
        <v>0.13685537068566533</v>
      </c>
      <c r="AZ33" s="21">
        <v>-0.071783431684676602</v>
      </c>
      <c r="BA33" s="21">
        <v>0.043026587954181572</v>
      </c>
      <c r="BB33" s="21">
        <v>0</v>
      </c>
      <c r="BC33" s="21">
        <v>0.19188665844589559</v>
      </c>
      <c r="BD33" s="21"/>
      <c r="BE33" s="21">
        <v>0.14886007049171401</v>
      </c>
      <c r="BF33" s="21">
        <v>-0.0095189620661521035</v>
      </c>
      <c r="BG33" s="21">
        <v>0.77727909948293106</v>
      </c>
      <c r="BH33" s="21"/>
      <c r="BI33" s="21"/>
      <c r="BJ33" s="21"/>
      <c r="BK33" s="21"/>
      <c r="BL33" s="21"/>
      <c r="BM33" s="21"/>
      <c r="BN33" s="21"/>
      <c r="BO33" s="21"/>
    </row>
    <row r="34" s="16" customFormat="true" x14ac:dyDescent="0.3">
      <c r="A34" s="29">
        <v>5.5</v>
      </c>
      <c r="B34" s="29">
        <v>11.5</v>
      </c>
      <c r="C34" s="30" t="s">
        <v>39</v>
      </c>
      <c r="D34" s="19">
        <v>217476025987.08719</v>
      </c>
      <c r="E34" s="19">
        <v>249161675235.4563</v>
      </c>
      <c r="F34" s="19">
        <v>236507702045.2117</v>
      </c>
      <c r="G34" s="19">
        <v>269194018257.71121</v>
      </c>
      <c r="H34" s="19"/>
      <c r="I34" s="19">
        <v>256540045067.46661</v>
      </c>
      <c r="J34" s="19">
        <v>219544153662.0256</v>
      </c>
      <c r="K34" s="19">
        <v>311238235117.48633</v>
      </c>
      <c r="L34" s="19">
        <v>404173980.44633502</v>
      </c>
      <c r="M34" s="19">
        <v>463060999.93095702</v>
      </c>
      <c r="N34" s="19">
        <v>439543894.12791991</v>
      </c>
      <c r="O34" s="19">
        <v>500290629.17501843</v>
      </c>
      <c r="P34" s="19"/>
      <c r="Q34" s="19">
        <v>476773523.37198132</v>
      </c>
      <c r="R34" s="19">
        <v>408017546.14815038</v>
      </c>
      <c r="S34" s="19">
        <v>578428798.22530794</v>
      </c>
      <c r="T34" s="19">
        <v>4045.7112502155219</v>
      </c>
      <c r="U34" s="19">
        <v>4635.1600736096079</v>
      </c>
      <c r="V34" s="19">
        <v>4399.7579346228576</v>
      </c>
      <c r="W34" s="19">
        <v>5007.8221873550792</v>
      </c>
      <c r="X34" s="19"/>
      <c r="Y34" s="19">
        <v>4772.4200483683298</v>
      </c>
      <c r="Z34" s="19">
        <v>4084.1846744166669</v>
      </c>
      <c r="AA34" s="19">
        <v>5789.9716697361528</v>
      </c>
      <c r="AB34" s="20">
        <v>7.5188573651479889</v>
      </c>
      <c r="AC34" s="20">
        <v>8.6143338717618345</v>
      </c>
      <c r="AD34" s="20">
        <v>8.176844640072888</v>
      </c>
      <c r="AE34" s="20">
        <v>9.306917475818473</v>
      </c>
      <c r="AF34" s="20"/>
      <c r="AG34" s="20">
        <v>8.8694282441295282</v>
      </c>
      <c r="AH34" s="20">
        <v>7.5903593016497188</v>
      </c>
      <c r="AI34" s="20">
        <v>10.760523537282779</v>
      </c>
      <c r="AJ34" s="19">
        <v>0.14916597336393383</v>
      </c>
      <c r="AK34" s="19">
        <v>0.1474889416156028</v>
      </c>
      <c r="AL34" s="19">
        <v>0.15288983741824513</v>
      </c>
      <c r="AM34" s="19">
        <v>0.15178739836655505</v>
      </c>
      <c r="AN34" s="19"/>
      <c r="AO34" s="19">
        <v>0.15728508827165871</v>
      </c>
      <c r="AP34" s="19">
        <v>0.15820607114829746</v>
      </c>
      <c r="AQ34" s="19">
        <v>0.18493427958176945</v>
      </c>
      <c r="AR34" s="19">
        <v>0.21554542942504171</v>
      </c>
      <c r="AS34" s="19">
        <v>0.21099791781791663</v>
      </c>
      <c r="AT34" s="19">
        <v>0.21951016804717943</v>
      </c>
      <c r="AU34" s="19">
        <v>0.22631200997102222</v>
      </c>
      <c r="AV34" s="19"/>
      <c r="AW34" s="19">
        <v>0.23572257420373594</v>
      </c>
      <c r="AX34" s="19">
        <v>0.23790663660372408</v>
      </c>
      <c r="AY34" s="19">
        <v>0.32178965026743478</v>
      </c>
      <c r="AZ34" s="21">
        <v>-0.080469582569815623</v>
      </c>
      <c r="BA34" s="21">
        <v>0.053503429616958531</v>
      </c>
      <c r="BB34" s="21">
        <v>0</v>
      </c>
      <c r="BC34" s="21">
        <v>0.1382040243503404</v>
      </c>
      <c r="BD34" s="21"/>
      <c r="BE34" s="21">
        <v>0.084700594733381873</v>
      </c>
      <c r="BF34" s="21">
        <v>-0.07172514144991049</v>
      </c>
      <c r="BG34" s="21">
        <v>0.31597505039387186</v>
      </c>
      <c r="BH34" s="21"/>
      <c r="BI34" s="21"/>
      <c r="BJ34" s="21"/>
      <c r="BK34" s="21"/>
      <c r="BL34" s="21"/>
      <c r="BM34" s="21"/>
      <c r="BN34" s="21"/>
      <c r="BO34" s="21"/>
    </row>
    <row r="35" s="16" customFormat="true" x14ac:dyDescent="0.3">
      <c r="A35" s="29">
        <v>11.5</v>
      </c>
      <c r="B35" s="29">
        <v>57.600000000000001</v>
      </c>
      <c r="C35" s="30" t="s">
        <v>40</v>
      </c>
      <c r="D35" s="19">
        <v>743865620547.44922</v>
      </c>
      <c r="E35" s="19">
        <v>859177755212.38245</v>
      </c>
      <c r="F35" s="19">
        <v>794599454416.8291</v>
      </c>
      <c r="G35" s="19">
        <v>889272096139.31689</v>
      </c>
      <c r="H35" s="19"/>
      <c r="I35" s="19">
        <v>824693795343.76355</v>
      </c>
      <c r="J35" s="19">
        <v>702165795258.11804</v>
      </c>
      <c r="K35" s="19">
        <v>779817813272.7478</v>
      </c>
      <c r="L35" s="19">
        <v>1382456422.077976</v>
      </c>
      <c r="M35" s="19">
        <v>1596761259.816998</v>
      </c>
      <c r="N35" s="19">
        <v>1476744036.0125251</v>
      </c>
      <c r="O35" s="19">
        <v>1652690870.936847</v>
      </c>
      <c r="P35" s="19"/>
      <c r="Q35" s="19">
        <v>1532673647.132375</v>
      </c>
      <c r="R35" s="19">
        <v>1304958296.504786</v>
      </c>
      <c r="S35" s="19">
        <v>1449272710.326781</v>
      </c>
      <c r="T35" s="19">
        <v>11345.83613062776</v>
      </c>
      <c r="U35" s="19">
        <v>13104.63845680377</v>
      </c>
      <c r="V35" s="19">
        <v>12119.655688166729</v>
      </c>
      <c r="W35" s="19">
        <v>13563.653433682201</v>
      </c>
      <c r="X35" s="19"/>
      <c r="Y35" s="19">
        <v>12578.67066504516</v>
      </c>
      <c r="Z35" s="19">
        <v>10709.80810172065</v>
      </c>
      <c r="AA35" s="19">
        <v>11894.19819486429</v>
      </c>
      <c r="AB35" s="20">
        <v>21.085964439500771</v>
      </c>
      <c r="AC35" s="20">
        <v>24.354656396521541</v>
      </c>
      <c r="AD35" s="20">
        <v>22.524089535350729</v>
      </c>
      <c r="AE35" s="20">
        <v>25.2077247264553</v>
      </c>
      <c r="AF35" s="20"/>
      <c r="AG35" s="20">
        <v>23.377157865284492</v>
      </c>
      <c r="AH35" s="20">
        <v>19.90392159614807</v>
      </c>
      <c r="AI35" s="20">
        <v>22.105082189249458</v>
      </c>
      <c r="AJ35" s="19">
        <v>0.51021458037639156</v>
      </c>
      <c r="AK35" s="19">
        <v>0.50858229965019641</v>
      </c>
      <c r="AL35" s="19">
        <v>0.51366691379543972</v>
      </c>
      <c r="AM35" s="19">
        <v>0.50142383841433424</v>
      </c>
      <c r="AN35" s="19"/>
      <c r="AO35" s="19">
        <v>0.50562100885115446</v>
      </c>
      <c r="AP35" s="19">
        <v>0.50598884055695681</v>
      </c>
      <c r="AQ35" s="19">
        <v>0.46335902607913221</v>
      </c>
      <c r="AR35" s="19">
        <v>0.72576000980143329</v>
      </c>
      <c r="AS35" s="19">
        <v>0.71958021746811307</v>
      </c>
      <c r="AT35" s="19">
        <v>0.73317708184261909</v>
      </c>
      <c r="AU35" s="19">
        <v>0.72773584838535643</v>
      </c>
      <c r="AV35" s="19"/>
      <c r="AW35" s="19">
        <v>0.74134358305489045</v>
      </c>
      <c r="AX35" s="19">
        <v>0.74389547716068094</v>
      </c>
      <c r="AY35" s="19">
        <v>0.78514867634656693</v>
      </c>
      <c r="AZ35" s="21">
        <v>-0.063848311985834849</v>
      </c>
      <c r="BA35" s="21">
        <v>0.081271514140352163</v>
      </c>
      <c r="BB35" s="21">
        <v>0</v>
      </c>
      <c r="BC35" s="21">
        <v>0.11914511291977892</v>
      </c>
      <c r="BD35" s="21"/>
      <c r="BE35" s="21">
        <v>0.037873598779426754</v>
      </c>
      <c r="BF35" s="21">
        <v>-0.11632736298132718</v>
      </c>
      <c r="BG35" s="21">
        <v>-0.018602631881908138</v>
      </c>
      <c r="BH35" s="21"/>
      <c r="BI35" s="21"/>
      <c r="BJ35" s="21"/>
      <c r="BK35" s="21"/>
      <c r="BL35" s="21"/>
      <c r="BM35" s="21"/>
      <c r="BN35" s="21"/>
      <c r="BO35" s="21"/>
    </row>
    <row r="36" s="16" customFormat="true" x14ac:dyDescent="0.3">
      <c r="A36" s="73">
        <v>57.600000000000001</v>
      </c>
      <c r="B36" s="73"/>
      <c r="C36" s="30" t="s">
        <v>42</v>
      </c>
      <c r="D36" s="19">
        <v>399827265495.80731</v>
      </c>
      <c r="E36" s="19">
        <v>473729501476.16888</v>
      </c>
      <c r="F36" s="19">
        <v>412752582460.84723</v>
      </c>
      <c r="G36" s="19">
        <v>482858799804.17242</v>
      </c>
      <c r="H36" s="19"/>
      <c r="I36" s="19">
        <v>421881880788.85059</v>
      </c>
      <c r="J36" s="19">
        <v>355398818184.86298</v>
      </c>
      <c r="K36" s="19">
        <v>361587624196.9707</v>
      </c>
      <c r="L36" s="19">
        <v>743069387.31724429</v>
      </c>
      <c r="M36" s="19">
        <v>880414921.12721312</v>
      </c>
      <c r="N36" s="19">
        <v>767090779.02044249</v>
      </c>
      <c r="O36" s="19">
        <v>897381503.20063353</v>
      </c>
      <c r="P36" s="19"/>
      <c r="Q36" s="19">
        <v>784057361.09386289</v>
      </c>
      <c r="R36" s="19">
        <v>660500183.13387918</v>
      </c>
      <c r="S36" s="19">
        <v>672001930.73465753</v>
      </c>
      <c r="T36" s="19">
        <v>53565.450484936468</v>
      </c>
      <c r="U36" s="19">
        <v>63466.242411228122</v>
      </c>
      <c r="V36" s="19">
        <v>55297.074327633651</v>
      </c>
      <c r="W36" s="19">
        <v>64689.30801918378</v>
      </c>
      <c r="X36" s="19"/>
      <c r="Y36" s="19">
        <v>56520.139935589323</v>
      </c>
      <c r="Z36" s="19">
        <v>47613.305646575143</v>
      </c>
      <c r="AA36" s="19">
        <v>48442.429147173199</v>
      </c>
      <c r="AB36" s="20">
        <v>99.550105528336758</v>
      </c>
      <c r="AC36" s="20">
        <v>117.95048995810301</v>
      </c>
      <c r="AD36" s="20">
        <v>102.7682869253991</v>
      </c>
      <c r="AE36" s="20">
        <v>120.2235280682614</v>
      </c>
      <c r="AF36" s="20"/>
      <c r="AG36" s="20">
        <v>105.04132503555761</v>
      </c>
      <c r="AH36" s="20">
        <v>88.488187045163599</v>
      </c>
      <c r="AI36" s="20">
        <v>90.029093193311681</v>
      </c>
      <c r="AJ36" s="19">
        <v>0.27423999019856699</v>
      </c>
      <c r="AK36" s="19">
        <v>0.28041978253188699</v>
      </c>
      <c r="AL36" s="19">
        <v>0.26682291815738091</v>
      </c>
      <c r="AM36" s="19">
        <v>0.2722641516146434</v>
      </c>
      <c r="AN36" s="19"/>
      <c r="AO36" s="19">
        <v>0.25865641694510927</v>
      </c>
      <c r="AP36" s="19">
        <v>0.25610452283931928</v>
      </c>
      <c r="AQ36" s="19">
        <v>0.2148513236534331</v>
      </c>
      <c r="AR36" s="19">
        <v>1.0000000000000002</v>
      </c>
      <c r="AS36" s="19">
        <v>1</v>
      </c>
      <c r="AT36" s="19">
        <v>1</v>
      </c>
      <c r="AU36" s="19">
        <v>0.99999999999999978</v>
      </c>
      <c r="AV36" s="19"/>
      <c r="AW36" s="19">
        <v>0.99999999999999978</v>
      </c>
      <c r="AX36" s="19">
        <v>1.0000000000000002</v>
      </c>
      <c r="AY36" s="19">
        <v>1</v>
      </c>
      <c r="AZ36" s="21">
        <v>-0.031314926942379473</v>
      </c>
      <c r="BA36" s="21">
        <v>0.14773237432404396</v>
      </c>
      <c r="BB36" s="21">
        <v>0</v>
      </c>
      <c r="BC36" s="21">
        <v>0.16985046326142683</v>
      </c>
      <c r="BD36" s="21"/>
      <c r="BE36" s="21">
        <v>0.022118088937382652</v>
      </c>
      <c r="BF36" s="21">
        <v>-0.13895434386876238</v>
      </c>
      <c r="BG36" s="21">
        <v>-0.12396035891242407</v>
      </c>
      <c r="BH36" s="21"/>
      <c r="BI36" s="21"/>
      <c r="BJ36" s="21"/>
      <c r="BK36" s="21"/>
      <c r="BL36" s="21"/>
      <c r="BM36" s="21"/>
      <c r="BN36" s="21"/>
      <c r="BO36" s="21"/>
    </row>
    <row r="37" s="16" customFormat="true" x14ac:dyDescent="0.3">
      <c r="A37" s="31"/>
      <c r="B37" s="31"/>
      <c r="C37" s="30" t="s">
        <v>43</v>
      </c>
      <c r="D37" s="19">
        <v>1457946615321.519</v>
      </c>
      <c r="E37" s="19">
        <v>1689358351250.7729</v>
      </c>
      <c r="F37" s="19">
        <v>1546915779616.0229</v>
      </c>
      <c r="G37" s="19">
        <v>1773493854922.186</v>
      </c>
      <c r="H37" s="19"/>
      <c r="I37" s="19">
        <v>1631051283287.436</v>
      </c>
      <c r="J37" s="19">
        <v>1387710042152.7549</v>
      </c>
      <c r="K37" s="19">
        <v>1682966704828.085</v>
      </c>
      <c r="L37" s="19">
        <v>2709558831.2237601</v>
      </c>
      <c r="M37" s="19">
        <v>3139631994.4977479</v>
      </c>
      <c r="N37" s="19">
        <v>2874905890.0854511</v>
      </c>
      <c r="O37" s="19">
        <v>3295995810.9753909</v>
      </c>
      <c r="P37" s="19"/>
      <c r="Q37" s="19">
        <v>3031269706.5630941</v>
      </c>
      <c r="R37" s="19">
        <v>2579025843.8671889</v>
      </c>
      <c r="S37" s="19">
        <v>3127753272.8568769</v>
      </c>
      <c r="T37" s="19">
        <v>7652.4879016403229</v>
      </c>
      <c r="U37" s="19">
        <v>8867.1246317414953</v>
      </c>
      <c r="V37" s="19">
        <v>8119.4703317429494</v>
      </c>
      <c r="W37" s="19">
        <v>9308.7360852595739</v>
      </c>
      <c r="X37" s="19"/>
      <c r="Y37" s="19">
        <v>8561.0817852610271</v>
      </c>
      <c r="Z37" s="19">
        <v>7283.8293233506702</v>
      </c>
      <c r="AA37" s="19">
        <v>8833.5760803698813</v>
      </c>
      <c r="AB37" s="20">
        <v>14.221965301623809</v>
      </c>
      <c r="AC37" s="20">
        <v>16.479338544366708</v>
      </c>
      <c r="AD37" s="20">
        <v>15.089840952360071</v>
      </c>
      <c r="AE37" s="20">
        <v>17.30006284337377</v>
      </c>
      <c r="AF37" s="20"/>
      <c r="AG37" s="20">
        <v>15.91056525136713</v>
      </c>
      <c r="AH37" s="20">
        <v>13.53682217222957</v>
      </c>
      <c r="AI37" s="20">
        <v>16.416989365947941</v>
      </c>
      <c r="AJ37" s="19">
        <v>1</v>
      </c>
      <c r="AK37" s="19">
        <v>1</v>
      </c>
      <c r="AL37" s="19">
        <v>0.99999999999999989</v>
      </c>
      <c r="AM37" s="19">
        <v>1</v>
      </c>
      <c r="AN37" s="19"/>
      <c r="AO37" s="19">
        <v>1</v>
      </c>
      <c r="AP37" s="19">
        <v>1</v>
      </c>
      <c r="AQ37" s="19">
        <v>1</v>
      </c>
      <c r="AR37" s="19">
        <v>1.0000000000000002</v>
      </c>
      <c r="AS37" s="19">
        <v>1</v>
      </c>
      <c r="AT37" s="19">
        <v>1</v>
      </c>
      <c r="AU37" s="19">
        <v>0.99999999999999978</v>
      </c>
      <c r="AV37" s="19"/>
      <c r="AW37" s="19">
        <v>0.99999999999999978</v>
      </c>
      <c r="AX37" s="19">
        <v>1.0000000000000002</v>
      </c>
      <c r="AY37" s="19">
        <v>1</v>
      </c>
      <c r="AZ37" s="21">
        <v>-0.057513903127026089</v>
      </c>
      <c r="BA37" s="21">
        <v>0.09208165920326139</v>
      </c>
      <c r="BB37" s="21">
        <v>-1.1102230246251565e-16</v>
      </c>
      <c r="BC37" s="21">
        <v>0.14647085399982429</v>
      </c>
      <c r="BD37" s="21"/>
      <c r="BE37" s="21">
        <v>0.054389194796562901</v>
      </c>
      <c r="BF37" s="21">
        <v>-0.10291816759590255</v>
      </c>
      <c r="BG37" s="21">
        <v>0.087949794684900384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249988916.10945529</v>
      </c>
      <c r="E40" s="2">
        <v>270225970.88221949</v>
      </c>
      <c r="F40" s="2">
        <v>238433010.64474529</v>
      </c>
      <c r="G40" s="2">
        <v>1662001689.1154051</v>
      </c>
      <c r="H40" s="2"/>
      <c r="I40" s="2">
        <v>1630208728.8779311</v>
      </c>
      <c r="J40" s="2">
        <v>1401322476.9504189</v>
      </c>
      <c r="K40" s="2">
        <v>5095517628.9009142</v>
      </c>
      <c r="L40" s="10">
        <v>464598.40726270538</v>
      </c>
      <c r="M40" s="10">
        <v>502208.48838725331</v>
      </c>
      <c r="N40" s="10">
        <v>443122.03400209278</v>
      </c>
      <c r="O40" s="10">
        <v>3088790.2937778998</v>
      </c>
      <c r="P40" s="10"/>
      <c r="Q40" s="10">
        <v>3029703.8393927398</v>
      </c>
      <c r="R40" s="10">
        <v>2604324.227589102</v>
      </c>
      <c r="S40" s="10">
        <v>9469897.3514884636</v>
      </c>
      <c r="T40" s="10">
        <v>131.59830658968059</v>
      </c>
      <c r="U40" s="10">
        <v>142.25142745561669</v>
      </c>
      <c r="V40" s="10">
        <v>125.5150865256341</v>
      </c>
      <c r="W40" s="10">
        <v>874.90522076191985</v>
      </c>
      <c r="X40" s="10"/>
      <c r="Y40" s="10">
        <v>858.16887983193726</v>
      </c>
      <c r="Z40" s="10">
        <v>737.67936524029301</v>
      </c>
      <c r="AA40" s="10">
        <v>2682.3648888002131</v>
      </c>
      <c r="AB40" s="10">
        <v>0.24457229781045589</v>
      </c>
      <c r="AC40" s="10">
        <v>0.2643708675379392</v>
      </c>
      <c r="AD40" s="10">
        <v>0.2332667791627929</v>
      </c>
      <c r="AE40" s="10">
        <v>1.625990377484738</v>
      </c>
      <c r="AF40" s="10"/>
      <c r="AG40" s="10">
        <v>1.5948862891095921</v>
      </c>
      <c r="AH40" s="10">
        <v>1.370959414901199</v>
      </c>
      <c r="AI40" s="10">
        <v>4.9851108378274507</v>
      </c>
      <c r="AJ40" s="10">
        <v>0.00017146644018534626</v>
      </c>
      <c r="AK40" s="10">
        <v>0.00015995775596228511</v>
      </c>
      <c r="AL40" s="10">
        <v>0.00015413444855021737</v>
      </c>
      <c r="AM40" s="10">
        <v>0.00093713416852427001</v>
      </c>
      <c r="AN40" s="10"/>
      <c r="AO40" s="10">
        <v>0.00099948342862168828</v>
      </c>
      <c r="AP40" s="10">
        <v>0.0010098092788725136</v>
      </c>
      <c r="AQ40" s="10">
        <v>0.0030276996058703496</v>
      </c>
      <c r="AR40" s="10">
        <v>0.00017146644018534626</v>
      </c>
      <c r="AS40" s="10">
        <v>0.00015995775596228511</v>
      </c>
      <c r="AT40" s="10">
        <v>0.00015413444855021737</v>
      </c>
      <c r="AU40" s="10">
        <v>0.00093713416852427001</v>
      </c>
      <c r="AV40" s="10"/>
      <c r="AW40" s="10">
        <v>0.00099948342862168828</v>
      </c>
      <c r="AX40" s="10">
        <v>0.0010098092788725136</v>
      </c>
      <c r="AY40" s="10">
        <v>0.0030276996058703496</v>
      </c>
      <c r="AZ40" s="10">
        <v>0.048466046850902611</v>
      </c>
      <c r="BA40" s="10">
        <v>0.13334126911161781</v>
      </c>
      <c r="BB40" s="10">
        <v>0</v>
      </c>
      <c r="BC40" s="10">
        <v>5.9705184052375815</v>
      </c>
      <c r="BD40" s="10"/>
      <c r="BE40" s="10">
        <v>5.8371771361259643</v>
      </c>
      <c r="BF40" s="10">
        <v>4.8772167207934469</v>
      </c>
      <c r="BG40" s="10">
        <v>20.370856389063558</v>
      </c>
    </row>
    <row r="41" x14ac:dyDescent="0.3">
      <c r="A41" s="33"/>
      <c r="B41" s="33"/>
      <c r="C41" s="34">
        <f t="shared" ref="C41:C104" si="1">C40+1</f>
        <v>2</v>
      </c>
      <c r="D41" s="2">
        <v>586837804.96953738</v>
      </c>
      <c r="E41" s="2">
        <v>621990045.40774024</v>
      </c>
      <c r="F41" s="2">
        <v>598998289.58983374</v>
      </c>
      <c r="G41" s="2">
        <v>1459977240.6897719</v>
      </c>
      <c r="H41" s="2"/>
      <c r="I41" s="2">
        <v>1436985484.871865</v>
      </c>
      <c r="J41" s="2">
        <v>1256829334.406996</v>
      </c>
      <c r="K41" s="2">
        <v>5053460116.8784924</v>
      </c>
      <c r="L41" s="10">
        <v>1090623.9914693451</v>
      </c>
      <c r="M41" s="10">
        <v>1155953.5875709329</v>
      </c>
      <c r="N41" s="10">
        <v>1113223.9605962101</v>
      </c>
      <c r="O41" s="10">
        <v>2713332.699787694</v>
      </c>
      <c r="P41" s="10"/>
      <c r="Q41" s="10">
        <v>2670603.0728129712</v>
      </c>
      <c r="R41" s="10">
        <v>2335787.1863041818</v>
      </c>
      <c r="S41" s="10">
        <v>9391734.4736971371</v>
      </c>
      <c r="T41" s="10">
        <v>308.81595529463709</v>
      </c>
      <c r="U41" s="10">
        <v>327.31437618664808</v>
      </c>
      <c r="V41" s="10">
        <v>315.21525616288551</v>
      </c>
      <c r="W41" s="10">
        <v>768.29451421495332</v>
      </c>
      <c r="X41" s="10"/>
      <c r="Y41" s="10">
        <v>756.19539419119064</v>
      </c>
      <c r="Z41" s="10">
        <v>661.39050391848411</v>
      </c>
      <c r="AA41" s="10">
        <v>2659.319321832359</v>
      </c>
      <c r="AB41" s="10">
        <v>0.57392704924717508</v>
      </c>
      <c r="AC41" s="10">
        <v>0.60830592098699454</v>
      </c>
      <c r="AD41" s="10">
        <v>0.58581999649160932</v>
      </c>
      <c r="AE41" s="10">
        <v>1.4278569352917021</v>
      </c>
      <c r="AF41" s="10"/>
      <c r="AG41" s="10">
        <v>1.4053710107963171</v>
      </c>
      <c r="AH41" s="10">
        <v>1.229178395111989</v>
      </c>
      <c r="AI41" s="10">
        <v>4.9422812041206372</v>
      </c>
      <c r="AJ41" s="10">
        <v>0.00040250980303563642</v>
      </c>
      <c r="AK41" s="10">
        <v>0.00036818123576163046</v>
      </c>
      <c r="AL41" s="10">
        <v>0.00038722100936776122</v>
      </c>
      <c r="AM41" s="10">
        <v>0.00082322091877438735</v>
      </c>
      <c r="AN41" s="10"/>
      <c r="AO41" s="10">
        <v>0.00088101796650781865</v>
      </c>
      <c r="AP41" s="10">
        <v>0.00090568583942599165</v>
      </c>
      <c r="AQ41" s="10">
        <v>0.0030027095024406339</v>
      </c>
      <c r="AR41" s="10">
        <v>0.00057397624322098266</v>
      </c>
      <c r="AS41" s="10">
        <v>0.0005281389917239156</v>
      </c>
      <c r="AT41" s="10">
        <v>0.00054135545791797858</v>
      </c>
      <c r="AU41" s="10">
        <v>0.0017603550872986574</v>
      </c>
      <c r="AV41" s="10"/>
      <c r="AW41" s="10">
        <v>0.0018805013951295069</v>
      </c>
      <c r="AX41" s="10">
        <v>0.0019154951182985052</v>
      </c>
      <c r="AY41" s="10">
        <v>0.0060304091083109839</v>
      </c>
      <c r="AZ41" s="10">
        <v>-0.020301367853025498</v>
      </c>
      <c r="BA41" s="10">
        <v>0.038383675241627557</v>
      </c>
      <c r="BB41" s="10">
        <v>0</v>
      </c>
      <c r="BC41" s="10">
        <v>1.4373646236778015</v>
      </c>
      <c r="BD41" s="10"/>
      <c r="BE41" s="10">
        <v>1.3989809484361735</v>
      </c>
      <c r="BF41" s="10">
        <v>1.0982185696517006</v>
      </c>
      <c r="BG41" s="10">
        <v>7.4365184420457489</v>
      </c>
    </row>
    <row r="42" x14ac:dyDescent="0.3">
      <c r="A42" s="33"/>
      <c r="B42" s="33"/>
      <c r="C42" s="34">
        <f t="shared" si="1"/>
        <v>3</v>
      </c>
      <c r="D42" s="2">
        <v>818208754.20951188</v>
      </c>
      <c r="E42" s="2">
        <v>874450064.24512398</v>
      </c>
      <c r="F42" s="2">
        <v>843148310.00112176</v>
      </c>
      <c r="G42" s="2">
        <v>2123583878.8084371</v>
      </c>
      <c r="H42" s="2"/>
      <c r="I42" s="2">
        <v>2092282124.5644341</v>
      </c>
      <c r="J42" s="2">
        <v>1818691462.0280509</v>
      </c>
      <c r="K42" s="2">
        <v>5601694263.008934</v>
      </c>
      <c r="L42" s="10">
        <v>1520621.353659143</v>
      </c>
      <c r="M42" s="10">
        <v>1625144.480010364</v>
      </c>
      <c r="N42" s="10">
        <v>1566970.9201877171</v>
      </c>
      <c r="O42" s="10">
        <v>3946629.727180297</v>
      </c>
      <c r="P42" s="10"/>
      <c r="Q42" s="10">
        <v>3888456.1673576511</v>
      </c>
      <c r="R42" s="10">
        <v>3379994.4801974958</v>
      </c>
      <c r="S42" s="10">
        <v>10410614.490712419</v>
      </c>
      <c r="T42" s="10">
        <v>429.65965816035327</v>
      </c>
      <c r="U42" s="10">
        <v>459.19322391612121</v>
      </c>
      <c r="V42" s="10">
        <v>442.75597491443972</v>
      </c>
      <c r="W42" s="10">
        <v>1115.1412384058101</v>
      </c>
      <c r="X42" s="10"/>
      <c r="Y42" s="10">
        <v>1098.7039894041279</v>
      </c>
      <c r="Z42" s="10">
        <v>955.03543301619845</v>
      </c>
      <c r="AA42" s="10">
        <v>2941.5745429031872</v>
      </c>
      <c r="AB42" s="10">
        <v>0.79851217387148987</v>
      </c>
      <c r="AC42" s="10">
        <v>0.85339959777995789</v>
      </c>
      <c r="AD42" s="10">
        <v>0.82285136458301866</v>
      </c>
      <c r="AE42" s="10">
        <v>2.0724632567687848</v>
      </c>
      <c r="AF42" s="10"/>
      <c r="AG42" s="10">
        <v>2.0419150235718448</v>
      </c>
      <c r="AH42" s="10">
        <v>1.7749104558879749</v>
      </c>
      <c r="AI42" s="10">
        <v>5.4668457655897287</v>
      </c>
      <c r="AJ42" s="10">
        <v>0.00056120625104580629</v>
      </c>
      <c r="AK42" s="10">
        <v>0.00051762260126615267</v>
      </c>
      <c r="AL42" s="10">
        <v>0.0005450512051861084</v>
      </c>
      <c r="AM42" s="10">
        <v>0.0011974013176953534</v>
      </c>
      <c r="AN42" s="10"/>
      <c r="AO42" s="10">
        <v>0.0012827813239246362</v>
      </c>
      <c r="AP42" s="10">
        <v>0.0013105702248912996</v>
      </c>
      <c r="AQ42" s="10">
        <v>0.0033284641026699023</v>
      </c>
      <c r="AR42" s="10">
        <v>0.0011351824942667889</v>
      </c>
      <c r="AS42" s="10">
        <v>0.0010457615929900682</v>
      </c>
      <c r="AT42" s="10">
        <v>0.0010864066631040871</v>
      </c>
      <c r="AU42" s="10">
        <v>0.0029577564049940107</v>
      </c>
      <c r="AV42" s="10"/>
      <c r="AW42" s="10">
        <v>0.0031632827190541434</v>
      </c>
      <c r="AX42" s="10">
        <v>0.0032260653431898049</v>
      </c>
      <c r="AY42" s="10">
        <v>0.0093588732109808857</v>
      </c>
      <c r="AZ42" s="10">
        <v>-0.029579085311309816</v>
      </c>
      <c r="BA42" s="10">
        <v>0.037124849653034975</v>
      </c>
      <c r="BB42" s="10">
        <v>0</v>
      </c>
      <c r="BC42" s="10">
        <v>1.518636227599877</v>
      </c>
      <c r="BD42" s="10"/>
      <c r="BE42" s="10">
        <v>1.4815113779468412</v>
      </c>
      <c r="BF42" s="10">
        <v>1.1570243816602459</v>
      </c>
      <c r="BG42" s="10">
        <v>5.6437828274855715</v>
      </c>
    </row>
    <row r="43" x14ac:dyDescent="0.3">
      <c r="A43" s="33"/>
      <c r="B43" s="33"/>
      <c r="C43" s="34">
        <f t="shared" si="1"/>
        <v>4</v>
      </c>
      <c r="D43" s="2">
        <v>1049357244.419675</v>
      </c>
      <c r="E43" s="2">
        <v>1078585892.242805</v>
      </c>
      <c r="F43" s="2">
        <v>1058988408.361765</v>
      </c>
      <c r="G43" s="10">
        <v>1876187622.324455</v>
      </c>
      <c r="H43" s="10"/>
      <c r="I43" s="10">
        <v>1856590138.4434161</v>
      </c>
      <c r="J43" s="10">
        <v>1642429177.2531731</v>
      </c>
      <c r="K43" s="10">
        <v>5341900974.0090485</v>
      </c>
      <c r="L43" s="10">
        <v>1950205.28107535</v>
      </c>
      <c r="M43" s="10">
        <v>2004526.022316226</v>
      </c>
      <c r="N43" s="10">
        <v>1968104.568360639</v>
      </c>
      <c r="O43" s="10">
        <v>3486849.7156741549</v>
      </c>
      <c r="P43" s="10"/>
      <c r="Q43" s="10">
        <v>3450428.2617185679</v>
      </c>
      <c r="R43" s="10">
        <v>3052415.249720579</v>
      </c>
      <c r="S43" s="10">
        <v>9927794.891486505</v>
      </c>
      <c r="T43" s="10">
        <v>551.63194006632807</v>
      </c>
      <c r="U43" s="10">
        <v>566.99701786984133</v>
      </c>
      <c r="V43" s="10">
        <v>556.69490377932959</v>
      </c>
      <c r="W43" s="10">
        <v>986.28472194294181</v>
      </c>
      <c r="X43" s="10"/>
      <c r="Y43" s="10">
        <v>975.98260785243019</v>
      </c>
      <c r="Z43" s="10">
        <v>863.40128520365272</v>
      </c>
      <c r="AA43" s="10">
        <v>2808.1601509926818</v>
      </c>
      <c r="AB43" s="10">
        <v>1.0251947355851541</v>
      </c>
      <c r="AC43" s="10">
        <v>1.053750364314926</v>
      </c>
      <c r="AD43" s="10">
        <v>1.0346041322644031</v>
      </c>
      <c r="AE43" s="10">
        <v>1.832986510176319</v>
      </c>
      <c r="AF43" s="10"/>
      <c r="AG43" s="10">
        <v>1.8138402781257961</v>
      </c>
      <c r="AH43" s="10">
        <v>1.6046105890493041</v>
      </c>
      <c r="AI43" s="10">
        <v>5.218898316750022</v>
      </c>
      <c r="AJ43" s="10">
        <v>0.00071975011525937226</v>
      </c>
      <c r="AK43" s="10">
        <v>0.00063845891041663114</v>
      </c>
      <c r="AL43" s="10">
        <v>0.00068458051971299189</v>
      </c>
      <c r="AM43" s="10">
        <v>0.0010579047776891083</v>
      </c>
      <c r="AN43" s="10"/>
      <c r="AO43" s="10">
        <v>0.0011382782120139098</v>
      </c>
      <c r="AP43" s="10">
        <v>0.0011835535719733443</v>
      </c>
      <c r="AQ43" s="10">
        <v>0.0031740978349032302</v>
      </c>
      <c r="AR43" s="10">
        <v>0.0018549326095261612</v>
      </c>
      <c r="AS43" s="10">
        <v>0.0016842205034066993</v>
      </c>
      <c r="AT43" s="10">
        <v>0.0017709871828170791</v>
      </c>
      <c r="AU43" s="10">
        <v>0.0040156611826831189</v>
      </c>
      <c r="AV43" s="10"/>
      <c r="AW43" s="10">
        <v>0.0043015609310680537</v>
      </c>
      <c r="AX43" s="10">
        <v>0.004409618915163149</v>
      </c>
      <c r="AY43" s="10">
        <v>0.012532971045884116</v>
      </c>
      <c r="AZ43" s="10">
        <v>-0.0090946830636128295</v>
      </c>
      <c r="BA43" s="10">
        <v>0.018505853063450317</v>
      </c>
      <c r="BB43" s="10">
        <v>0</v>
      </c>
      <c r="BC43" s="10">
        <v>0.77167909252838918</v>
      </c>
      <c r="BD43" s="10"/>
      <c r="BE43" s="10">
        <v>0.75317323946493975</v>
      </c>
      <c r="BF43" s="10">
        <v>0.55094160076216503</v>
      </c>
      <c r="BG43" s="10">
        <v>4.0443431975547952</v>
      </c>
    </row>
    <row r="44" x14ac:dyDescent="0.3">
      <c r="A44" s="33"/>
      <c r="B44" s="33"/>
      <c r="C44" s="34">
        <f t="shared" si="1"/>
        <v>5</v>
      </c>
      <c r="D44" s="2">
        <v>1233755973.81885</v>
      </c>
      <c r="E44" s="2">
        <v>1271434123.939338</v>
      </c>
      <c r="F44" s="2">
        <v>1248952375.001853</v>
      </c>
      <c r="G44" s="10">
        <v>2102960351.07318</v>
      </c>
      <c r="H44" s="10"/>
      <c r="I44" s="10">
        <v>2080478602.135695</v>
      </c>
      <c r="J44" s="10">
        <v>1814185248.603013</v>
      </c>
      <c r="K44" s="10">
        <v>5457700087.0753899</v>
      </c>
      <c r="L44" s="10">
        <v>2292905.8988203909</v>
      </c>
      <c r="M44" s="10">
        <v>2362929.8375094142</v>
      </c>
      <c r="N44" s="10">
        <v>2321148.0460948609</v>
      </c>
      <c r="O44" s="10">
        <v>3908301.3953204029</v>
      </c>
      <c r="P44" s="10"/>
      <c r="Q44" s="10">
        <v>3866519.6039058501</v>
      </c>
      <c r="R44" s="10">
        <v>3371619.790580689</v>
      </c>
      <c r="S44" s="10">
        <v>10143004.766909551</v>
      </c>
      <c r="T44" s="10">
        <v>643.93019318377878</v>
      </c>
      <c r="U44" s="10">
        <v>663.59542601810858</v>
      </c>
      <c r="V44" s="10">
        <v>651.86160081796481</v>
      </c>
      <c r="W44" s="10">
        <v>1097.591171885347</v>
      </c>
      <c r="X44" s="10"/>
      <c r="Y44" s="10">
        <v>1085.857346685204</v>
      </c>
      <c r="Z44" s="10">
        <v>946.87173346617215</v>
      </c>
      <c r="AA44" s="10">
        <v>2848.5194365718148</v>
      </c>
      <c r="AB44" s="10">
        <v>1.196728826211485</v>
      </c>
      <c r="AC44" s="10">
        <v>1.2332761899725231</v>
      </c>
      <c r="AD44" s="10">
        <v>1.2114691571491201</v>
      </c>
      <c r="AE44" s="10">
        <v>2.0398468788922899</v>
      </c>
      <c r="AF44" s="10"/>
      <c r="AG44" s="10">
        <v>2.0180398460688869</v>
      </c>
      <c r="AH44" s="10">
        <v>1.759738415993803</v>
      </c>
      <c r="AI44" s="10">
        <v>5.2939050814104043</v>
      </c>
      <c r="AJ44" s="10">
        <v>0.0008462284975686655</v>
      </c>
      <c r="AK44" s="10">
        <v>0.00075261363167736977</v>
      </c>
      <c r="AL44" s="10">
        <v>0.00080738227087700219</v>
      </c>
      <c r="AM44" s="10">
        <v>0.0011857725614535326</v>
      </c>
      <c r="AN44" s="10"/>
      <c r="AO44" s="10">
        <v>0.0012755445665340599</v>
      </c>
      <c r="AP44" s="10">
        <v>0.0013073229950751578</v>
      </c>
      <c r="AQ44" s="10">
        <v>0.0032429043732228164</v>
      </c>
      <c r="AR44" s="10">
        <v>0.0027011611070948266</v>
      </c>
      <c r="AS44" s="10">
        <v>0.0024368341350840691</v>
      </c>
      <c r="AT44" s="10">
        <v>0.0025783694536940811</v>
      </c>
      <c r="AU44" s="10">
        <v>0.0052014337441366517</v>
      </c>
      <c r="AV44" s="10"/>
      <c r="AW44" s="10">
        <v>0.0055771054976021138</v>
      </c>
      <c r="AX44" s="10">
        <v>0.0057169419102383063</v>
      </c>
      <c r="AY44" s="10">
        <v>0.015775875419106931</v>
      </c>
      <c r="AZ44" s="10">
        <v>-0.012167318375915226</v>
      </c>
      <c r="BA44" s="10">
        <v>0.018000485356738816</v>
      </c>
      <c r="BB44" s="10">
        <v>0</v>
      </c>
      <c r="BC44" s="10">
        <v>0.68377945641847226</v>
      </c>
      <c r="BD44" s="10"/>
      <c r="BE44" s="10">
        <v>0.66577897106173345</v>
      </c>
      <c r="BF44" s="10">
        <v>0.45256559410467623</v>
      </c>
      <c r="BG44" s="10">
        <v>3.3698224178222107</v>
      </c>
    </row>
    <row r="45" x14ac:dyDescent="0.3">
      <c r="A45" s="33"/>
      <c r="B45" s="33"/>
      <c r="C45" s="34">
        <f t="shared" si="1"/>
        <v>6</v>
      </c>
      <c r="D45" s="2">
        <v>1390810104.1118419</v>
      </c>
      <c r="E45" s="2">
        <v>1478637884.726568</v>
      </c>
      <c r="F45" s="2">
        <v>1415371859.3938839</v>
      </c>
      <c r="G45" s="10">
        <v>2178098386.2621198</v>
      </c>
      <c r="H45" s="10"/>
      <c r="I45" s="10">
        <v>2114832360.929436</v>
      </c>
      <c r="J45" s="10">
        <v>1846553416.060709</v>
      </c>
      <c r="K45" s="10">
        <v>5498571416.0872602</v>
      </c>
      <c r="L45" s="10">
        <v>2584787.23469612</v>
      </c>
      <c r="M45" s="10">
        <v>2748013.059352898</v>
      </c>
      <c r="N45" s="10">
        <v>2630434.668035191</v>
      </c>
      <c r="O45" s="10">
        <v>4047943.6323320079</v>
      </c>
      <c r="P45" s="10"/>
      <c r="Q45" s="10">
        <v>3930365.2410143008</v>
      </c>
      <c r="R45" s="10">
        <v>3431775.2537944028</v>
      </c>
      <c r="S45" s="10">
        <v>10218963.152013751</v>
      </c>
      <c r="T45" s="10">
        <v>734.46214525772109</v>
      </c>
      <c r="U45" s="10">
        <v>780.84243827745627</v>
      </c>
      <c r="V45" s="10">
        <v>747.43277253631948</v>
      </c>
      <c r="W45" s="10">
        <v>1150.2151218393899</v>
      </c>
      <c r="X45" s="10"/>
      <c r="Y45" s="10">
        <v>1116.805456098253</v>
      </c>
      <c r="Z45" s="10">
        <v>975.13210414803041</v>
      </c>
      <c r="AA45" s="10">
        <v>2903.6980290642741</v>
      </c>
      <c r="AB45" s="10">
        <v>1.36498028869441</v>
      </c>
      <c r="AC45" s="10">
        <v>1.4511769513332931</v>
      </c>
      <c r="AD45" s="10">
        <v>1.3890858885290709</v>
      </c>
      <c r="AE45" s="10">
        <v>2.1376472282558421</v>
      </c>
      <c r="AF45" s="10"/>
      <c r="AG45" s="10">
        <v>2.0755561654516201</v>
      </c>
      <c r="AH45" s="10">
        <v>1.8122596373814599</v>
      </c>
      <c r="AI45" s="10">
        <v>5.3964531726856588</v>
      </c>
      <c r="AJ45" s="10">
        <v>0.00095395132407171746</v>
      </c>
      <c r="AK45" s="10">
        <v>0.00087526597517442576</v>
      </c>
      <c r="AL45" s="10">
        <v>0.0009149637478940249</v>
      </c>
      <c r="AM45" s="10">
        <v>0.001228139798859177</v>
      </c>
      <c r="AN45" s="10"/>
      <c r="AO45" s="10">
        <v>0.0012966069078262968</v>
      </c>
      <c r="AP45" s="10">
        <v>0.001330647873093251</v>
      </c>
      <c r="AQ45" s="10">
        <v>0.0032671896599694998</v>
      </c>
      <c r="AR45" s="10">
        <v>0.0036551124311665442</v>
      </c>
      <c r="AS45" s="10">
        <v>0.0033121001102584947</v>
      </c>
      <c r="AT45" s="10">
        <v>0.003493333201588106</v>
      </c>
      <c r="AU45" s="10">
        <v>0.0064295735429958289</v>
      </c>
      <c r="AV45" s="10"/>
      <c r="AW45" s="10">
        <v>0.0068737124054284102</v>
      </c>
      <c r="AX45" s="10">
        <v>0.0070475897833315575</v>
      </c>
      <c r="AY45" s="10">
        <v>0.019043065079076431</v>
      </c>
      <c r="AZ45" s="10">
        <v>-0.017353570455018397</v>
      </c>
      <c r="BA45" s="10">
        <v>0.044699225092532879</v>
      </c>
      <c r="BB45" s="10">
        <v>0</v>
      </c>
      <c r="BC45" s="10">
        <v>0.53888772890741543</v>
      </c>
      <c r="BD45" s="10"/>
      <c r="BE45" s="10">
        <v>0.49418850381488255</v>
      </c>
      <c r="BF45" s="10">
        <v>0.30464188884712828</v>
      </c>
      <c r="BG45" s="10">
        <v>2.8848952517976141</v>
      </c>
    </row>
    <row r="46" x14ac:dyDescent="0.3">
      <c r="A46" s="33"/>
      <c r="B46" s="33"/>
      <c r="C46" s="34">
        <f t="shared" si="1"/>
        <v>7</v>
      </c>
      <c r="D46" s="2">
        <v>1562448249.152355</v>
      </c>
      <c r="E46" s="2">
        <v>1640864185.4875081</v>
      </c>
      <c r="F46" s="2">
        <v>1605850465.595366</v>
      </c>
      <c r="G46" s="2">
        <v>2388279472.7810349</v>
      </c>
      <c r="H46" s="2"/>
      <c r="I46" s="2">
        <v>2353265752.8888931</v>
      </c>
      <c r="J46" s="2">
        <v>2050140887.521601</v>
      </c>
      <c r="K46" s="2">
        <v>5874006790.7250109</v>
      </c>
      <c r="L46" s="10">
        <v>2903772.6123375562</v>
      </c>
      <c r="M46" s="10">
        <v>3049506.7500437819</v>
      </c>
      <c r="N46" s="10">
        <v>2984434.5910561038</v>
      </c>
      <c r="O46" s="10">
        <v>4438560.1426683217</v>
      </c>
      <c r="P46" s="10"/>
      <c r="Q46" s="10">
        <v>4373487.9836806431</v>
      </c>
      <c r="R46" s="10">
        <v>3810137.6886231462</v>
      </c>
      <c r="S46" s="10">
        <v>10916700.79495151</v>
      </c>
      <c r="T46" s="10">
        <v>814.07647702109512</v>
      </c>
      <c r="U46" s="10">
        <v>854.93323450324772</v>
      </c>
      <c r="V46" s="10">
        <v>836.69016901121472</v>
      </c>
      <c r="W46" s="10">
        <v>1244.3561829315979</v>
      </c>
      <c r="X46" s="10"/>
      <c r="Y46" s="10">
        <v>1226.113117439565</v>
      </c>
      <c r="Z46" s="10">
        <v>1068.1771201164081</v>
      </c>
      <c r="AA46" s="10">
        <v>3060.5114484819778</v>
      </c>
      <c r="AB46" s="10">
        <v>1.5129416155732109</v>
      </c>
      <c r="AC46" s="10">
        <v>1.5888729198387801</v>
      </c>
      <c r="AD46" s="10">
        <v>1.554968619987835</v>
      </c>
      <c r="AE46" s="10">
        <v>2.3126061333230998</v>
      </c>
      <c r="AF46" s="10"/>
      <c r="AG46" s="10">
        <v>2.2787018334721552</v>
      </c>
      <c r="AH46" s="10">
        <v>1.985181568863069</v>
      </c>
      <c r="AI46" s="10">
        <v>5.687887153170557</v>
      </c>
      <c r="AJ46" s="10">
        <v>0.0010716772704381843</v>
      </c>
      <c r="AK46" s="10">
        <v>0.00097129432856719791</v>
      </c>
      <c r="AL46" s="10">
        <v>0.0010380981865696474</v>
      </c>
      <c r="AM46" s="10">
        <v>0.001346652240238985</v>
      </c>
      <c r="AN46" s="10"/>
      <c r="AO46" s="10">
        <v>0.0014427907797882422</v>
      </c>
      <c r="AP46" s="10">
        <v>0.0014773553734187994</v>
      </c>
      <c r="AQ46" s="10">
        <v>0.0034902691621133647</v>
      </c>
      <c r="AR46" s="10">
        <v>0.0047267897016047286</v>
      </c>
      <c r="AS46" s="10">
        <v>0.0042833944388256922</v>
      </c>
      <c r="AT46" s="10">
        <v>0.0045314313881577532</v>
      </c>
      <c r="AU46" s="10">
        <v>0.0077762257832348141</v>
      </c>
      <c r="AV46" s="10"/>
      <c r="AW46" s="10">
        <v>0.0083165031852166522</v>
      </c>
      <c r="AX46" s="10">
        <v>0.0085249451567503565</v>
      </c>
      <c r="AY46" s="10">
        <v>0.022533334241189796</v>
      </c>
      <c r="AZ46" s="10">
        <v>-0.027027557903356758</v>
      </c>
      <c r="BA46" s="10">
        <v>0.021803848267504033</v>
      </c>
      <c r="BB46" s="10">
        <v>0</v>
      </c>
      <c r="BC46" s="10">
        <v>0.48723652914693072</v>
      </c>
      <c r="BD46" s="10"/>
      <c r="BE46" s="10">
        <v>0.46543268087942691</v>
      </c>
      <c r="BF46" s="10">
        <v>0.27666985902172092</v>
      </c>
      <c r="BG46" s="10">
        <v>2.6578790594597699</v>
      </c>
    </row>
    <row r="47" x14ac:dyDescent="0.3">
      <c r="A47" s="33"/>
      <c r="B47" s="33"/>
      <c r="C47" s="34">
        <f t="shared" si="1"/>
        <v>8</v>
      </c>
      <c r="D47" s="2">
        <v>1660894603.2795129</v>
      </c>
      <c r="E47" s="2">
        <v>1824350156.022974</v>
      </c>
      <c r="F47" s="2">
        <v>1765026257.8206401</v>
      </c>
      <c r="G47" s="2">
        <v>2497638490.541431</v>
      </c>
      <c r="H47" s="2"/>
      <c r="I47" s="2">
        <v>2438314592.339097</v>
      </c>
      <c r="J47" s="2">
        <v>2134709103.531286</v>
      </c>
      <c r="K47" s="2">
        <v>5772360545.5280323</v>
      </c>
      <c r="L47" s="10">
        <v>3086732.8012935799</v>
      </c>
      <c r="M47" s="10">
        <v>3390511.0273234379</v>
      </c>
      <c r="N47" s="10">
        <v>3280258.9847674719</v>
      </c>
      <c r="O47" s="10">
        <v>4641801.2553624855</v>
      </c>
      <c r="P47" s="10"/>
      <c r="Q47" s="10">
        <v>4531549.212806521</v>
      </c>
      <c r="R47" s="10">
        <v>3967305.6906074611</v>
      </c>
      <c r="S47" s="10">
        <v>10727793.68515759</v>
      </c>
      <c r="T47" s="10">
        <v>871.87855378687482</v>
      </c>
      <c r="U47" s="10">
        <v>957.68375217393918</v>
      </c>
      <c r="V47" s="10">
        <v>926.5419599930741</v>
      </c>
      <c r="W47" s="10">
        <v>1311.1231927154499</v>
      </c>
      <c r="X47" s="10"/>
      <c r="Y47" s="10">
        <v>1279.981400534585</v>
      </c>
      <c r="Z47" s="10">
        <v>1120.6051740233811</v>
      </c>
      <c r="AA47" s="10">
        <v>3030.172627711539</v>
      </c>
      <c r="AB47" s="10">
        <v>1.62036538947405</v>
      </c>
      <c r="AC47" s="10">
        <v>1.779832293550853</v>
      </c>
      <c r="AD47" s="10">
        <v>1.7219560193875569</v>
      </c>
      <c r="AE47" s="10">
        <v>2.4366910203094072</v>
      </c>
      <c r="AF47" s="10"/>
      <c r="AG47" s="10">
        <v>2.3788147461461109</v>
      </c>
      <c r="AH47" s="10">
        <v>2.082617850119628</v>
      </c>
      <c r="AI47" s="10">
        <v>5.6315031821228043</v>
      </c>
      <c r="AJ47" s="10">
        <v>0.0011392012477173166</v>
      </c>
      <c r="AK47" s="10">
        <v>0.0010799071462086508</v>
      </c>
      <c r="AL47" s="10">
        <v>0.0011409969961381846</v>
      </c>
      <c r="AM47" s="10">
        <v>0.001408315277557597</v>
      </c>
      <c r="AN47" s="10"/>
      <c r="AO47" s="10">
        <v>0.001494934351435349</v>
      </c>
      <c r="AP47" s="10">
        <v>0.0015382962136814341</v>
      </c>
      <c r="AQ47" s="10">
        <v>0.0034298720996489818</v>
      </c>
      <c r="AR47" s="10">
        <v>0.0058659909493220452</v>
      </c>
      <c r="AS47" s="10">
        <v>0.005363301585034343</v>
      </c>
      <c r="AT47" s="10">
        <v>0.0056724283842959373</v>
      </c>
      <c r="AU47" s="10">
        <v>0.0091845410607924102</v>
      </c>
      <c r="AV47" s="10"/>
      <c r="AW47" s="10">
        <v>0.0098114375366520016</v>
      </c>
      <c r="AX47" s="10">
        <v>0.01006324137043179</v>
      </c>
      <c r="AY47" s="10">
        <v>0.025963206340838776</v>
      </c>
      <c r="AZ47" s="10">
        <v>-0.058997226856955298</v>
      </c>
      <c r="BA47" s="10">
        <v>0.033610773743153244</v>
      </c>
      <c r="BB47" s="10">
        <v>0</v>
      </c>
      <c r="BC47" s="10">
        <v>0.41507157724972399</v>
      </c>
      <c r="BD47" s="10"/>
      <c r="BE47" s="10">
        <v>0.38146080350657074</v>
      </c>
      <c r="BF47" s="10">
        <v>0.20944892126823689</v>
      </c>
      <c r="BG47" s="10">
        <v>2.2704105788519171</v>
      </c>
    </row>
    <row r="48" x14ac:dyDescent="0.3">
      <c r="A48" s="33"/>
      <c r="B48" s="33"/>
      <c r="C48" s="34">
        <f t="shared" si="1"/>
        <v>9</v>
      </c>
      <c r="D48" s="2">
        <v>1826181048.8928111</v>
      </c>
      <c r="E48" s="2">
        <v>1965890405.0693679</v>
      </c>
      <c r="F48" s="2">
        <v>1919718073.616585</v>
      </c>
      <c r="G48" s="2">
        <v>3161647844.0649118</v>
      </c>
      <c r="H48" s="2"/>
      <c r="I48" s="2">
        <v>3115475512.6121302</v>
      </c>
      <c r="J48" s="2">
        <v>2689957250.7175512</v>
      </c>
      <c r="K48" s="2">
        <v>6259054660.3736639</v>
      </c>
      <c r="L48" s="10">
        <v>3393913.6978275259</v>
      </c>
      <c r="M48" s="10">
        <v>3653560.1868378902</v>
      </c>
      <c r="N48" s="10">
        <v>3567750.0157854422</v>
      </c>
      <c r="O48" s="10">
        <v>5875846.7196800932</v>
      </c>
      <c r="P48" s="10"/>
      <c r="Q48" s="10">
        <v>5790036.5486276448</v>
      </c>
      <c r="R48" s="10">
        <v>4999221.0604287321</v>
      </c>
      <c r="S48" s="10">
        <v>11632303.029413519</v>
      </c>
      <c r="T48" s="10">
        <v>958.10152261811027</v>
      </c>
      <c r="U48" s="10">
        <v>1031.3997024223031</v>
      </c>
      <c r="V48" s="10">
        <v>1007.175499080275</v>
      </c>
      <c r="W48" s="10">
        <v>1658.7509848584889</v>
      </c>
      <c r="X48" s="10"/>
      <c r="Y48" s="10">
        <v>1634.52678151646</v>
      </c>
      <c r="Z48" s="10">
        <v>1411.279642427932</v>
      </c>
      <c r="AA48" s="10">
        <v>3283.7980680446631</v>
      </c>
      <c r="AB48" s="10">
        <v>1.7806087099055621</v>
      </c>
      <c r="AC48" s="10">
        <v>1.9168316197939881</v>
      </c>
      <c r="AD48" s="10">
        <v>1.8718115186428359</v>
      </c>
      <c r="AE48" s="10">
        <v>3.0827489378500079</v>
      </c>
      <c r="AF48" s="10"/>
      <c r="AG48" s="10">
        <v>3.037728836698856</v>
      </c>
      <c r="AH48" s="10">
        <v>2.6228293809122931</v>
      </c>
      <c r="AI48" s="10">
        <v>6.1028599824718199</v>
      </c>
      <c r="AJ48" s="10">
        <v>0.001252570587771546</v>
      </c>
      <c r="AK48" s="10">
        <v>0.0011636905832405867</v>
      </c>
      <c r="AL48" s="10">
        <v>0.0012409971498856256</v>
      </c>
      <c r="AM48" s="10">
        <v>0.0017827227510769316</v>
      </c>
      <c r="AN48" s="10"/>
      <c r="AO48" s="10">
        <v>0.0019101027322284982</v>
      </c>
      <c r="AP48" s="10">
        <v>0.0019384144879031212</v>
      </c>
      <c r="AQ48" s="10">
        <v>0.0037190603013224949</v>
      </c>
      <c r="AR48" s="10">
        <v>0.0071185615370935908</v>
      </c>
      <c r="AS48" s="10">
        <v>0.0065269921682749293</v>
      </c>
      <c r="AT48" s="10">
        <v>0.0069134255341815627</v>
      </c>
      <c r="AU48" s="10">
        <v>0.010967263811869342</v>
      </c>
      <c r="AV48" s="10"/>
      <c r="AW48" s="10">
        <v>0.0117215402688805</v>
      </c>
      <c r="AX48" s="10">
        <v>0.012001655858334912</v>
      </c>
      <c r="AY48" s="10">
        <v>0.029682266642161271</v>
      </c>
      <c r="AZ48" s="10">
        <v>-0.048724354898403432</v>
      </c>
      <c r="BA48" s="10">
        <v>0.024051620957966202</v>
      </c>
      <c r="BB48" s="10">
        <v>0</v>
      </c>
      <c r="BC48" s="10">
        <v>0.64693341564922457</v>
      </c>
      <c r="BD48" s="10"/>
      <c r="BE48" s="10">
        <v>0.62288179469125926</v>
      </c>
      <c r="BF48" s="10">
        <v>0.40122515263394987</v>
      </c>
      <c r="BG48" s="10">
        <v>2.2604030489654865</v>
      </c>
    </row>
    <row r="49" x14ac:dyDescent="0.3">
      <c r="A49" s="33"/>
      <c r="B49" s="33"/>
      <c r="C49" s="34">
        <f t="shared" si="1"/>
        <v>10</v>
      </c>
      <c r="D49" s="2">
        <v>1937023498.0083661</v>
      </c>
      <c r="E49" s="2">
        <v>2111612735.9724541</v>
      </c>
      <c r="F49" s="2">
        <v>2065638701.805886</v>
      </c>
      <c r="G49" s="2">
        <v>2706298833.2349539</v>
      </c>
      <c r="H49" s="2"/>
      <c r="I49" s="2">
        <v>2660324799.0683861</v>
      </c>
      <c r="J49" s="2">
        <v>2327883020.62782</v>
      </c>
      <c r="K49" s="2">
        <v>5852607612.9521751</v>
      </c>
      <c r="L49" s="10">
        <v>3599911.7321309228</v>
      </c>
      <c r="M49" s="10">
        <v>3924381.645220228</v>
      </c>
      <c r="N49" s="10">
        <v>3838940.0049201581</v>
      </c>
      <c r="O49" s="10">
        <v>5029591.499758183</v>
      </c>
      <c r="P49" s="10"/>
      <c r="Q49" s="10">
        <v>4944149.8594581122</v>
      </c>
      <c r="R49" s="10">
        <v>4326314.7843084503</v>
      </c>
      <c r="S49" s="10">
        <v>10876930.93609249</v>
      </c>
      <c r="T49" s="10">
        <v>1019.827857322476</v>
      </c>
      <c r="U49" s="10">
        <v>1111.747737823436</v>
      </c>
      <c r="V49" s="10">
        <v>1087.5427651915761</v>
      </c>
      <c r="W49" s="10">
        <v>1424.8453584636891</v>
      </c>
      <c r="X49" s="10"/>
      <c r="Y49" s="10">
        <v>1400.6403858318299</v>
      </c>
      <c r="Z49" s="10">
        <v>1225.612366326591</v>
      </c>
      <c r="AA49" s="10">
        <v>3081.352543117393</v>
      </c>
      <c r="AB49" s="10">
        <v>1.8953256231036519</v>
      </c>
      <c r="AC49" s="10">
        <v>2.066156517293479</v>
      </c>
      <c r="AD49" s="10">
        <v>2.0211721559561329</v>
      </c>
      <c r="AE49" s="10">
        <v>2.6480409389352548</v>
      </c>
      <c r="AF49" s="10"/>
      <c r="AG49" s="10">
        <v>2.6030565775979091</v>
      </c>
      <c r="AH49" s="10">
        <v>2.277771199533885</v>
      </c>
      <c r="AI49" s="10">
        <v>5.7266198278983653</v>
      </c>
      <c r="AJ49" s="10">
        <v>0.0013285969991303124</v>
      </c>
      <c r="AK49" s="10">
        <v>0.0012499495648208984</v>
      </c>
      <c r="AL49" s="10">
        <v>0.001335327190416676</v>
      </c>
      <c r="AM49" s="10">
        <v>0.0015259702342491036</v>
      </c>
      <c r="AN49" s="10"/>
      <c r="AO49" s="10">
        <v>0.001631049143780701</v>
      </c>
      <c r="AP49" s="10">
        <v>0.0016774995855881928</v>
      </c>
      <c r="AQ49" s="10">
        <v>0.003477554009929162</v>
      </c>
      <c r="AR49" s="10">
        <v>0.0084471585362239036</v>
      </c>
      <c r="AS49" s="10">
        <v>0.0077769417330958279</v>
      </c>
      <c r="AT49" s="10">
        <v>0.0082487527245982389</v>
      </c>
      <c r="AU49" s="10">
        <v>0.012493234046118446</v>
      </c>
      <c r="AV49" s="10"/>
      <c r="AW49" s="10">
        <v>0.013352589412661202</v>
      </c>
      <c r="AX49" s="10">
        <v>0.013679155443923105</v>
      </c>
      <c r="AY49" s="10">
        <v>0.03315982065209043</v>
      </c>
      <c r="AZ49" s="10">
        <v>-0.062264133454257076</v>
      </c>
      <c r="BA49" s="10">
        <v>0.022256570873878001</v>
      </c>
      <c r="BB49" s="10">
        <v>-1.1102230246251565e-16</v>
      </c>
      <c r="BC49" s="10">
        <v>0.31015110767869047</v>
      </c>
      <c r="BD49" s="10"/>
      <c r="BE49" s="10">
        <v>0.28789453680481247</v>
      </c>
      <c r="BF49" s="10">
        <v>0.126955560327499</v>
      </c>
      <c r="BG49" s="10">
        <v>1.8333162076386005</v>
      </c>
    </row>
    <row r="50" x14ac:dyDescent="0.3">
      <c r="A50" s="33"/>
      <c r="B50" s="33"/>
      <c r="C50" s="34">
        <f t="shared" si="1"/>
        <v>11</v>
      </c>
      <c r="D50" s="2">
        <v>2157832287.989449</v>
      </c>
      <c r="E50" s="2">
        <v>2305486949.4131198</v>
      </c>
      <c r="F50" s="2">
        <v>2212977664.5862021</v>
      </c>
      <c r="G50" s="2">
        <v>3078101649.8452148</v>
      </c>
      <c r="H50" s="2"/>
      <c r="I50" s="2">
        <v>2985592365.0182972</v>
      </c>
      <c r="J50" s="2">
        <v>2577811683.3301449</v>
      </c>
      <c r="K50" s="2">
        <v>6243312854.3585215</v>
      </c>
      <c r="L50" s="10">
        <v>4010279.5745591829</v>
      </c>
      <c r="M50" s="10">
        <v>4284692.2228876213</v>
      </c>
      <c r="N50" s="10">
        <v>4112765.9348885971</v>
      </c>
      <c r="O50" s="10">
        <v>5720578.1206901409</v>
      </c>
      <c r="P50" s="10"/>
      <c r="Q50" s="10">
        <v>5548651.8326911163</v>
      </c>
      <c r="R50" s="10">
        <v>4790801.2120585404</v>
      </c>
      <c r="S50" s="10">
        <v>11603047.26033425</v>
      </c>
      <c r="T50" s="10">
        <v>1130.3825212675331</v>
      </c>
      <c r="U50" s="10">
        <v>1207.731557791825</v>
      </c>
      <c r="V50" s="10">
        <v>1159.2704798825951</v>
      </c>
      <c r="W50" s="10">
        <v>1612.466512358907</v>
      </c>
      <c r="X50" s="10"/>
      <c r="Y50" s="10">
        <v>1564.0054344496771</v>
      </c>
      <c r="Z50" s="10">
        <v>1350.3891318035</v>
      </c>
      <c r="AA50" s="10">
        <v>3270.565448785374</v>
      </c>
      <c r="AB50" s="10">
        <v>2.100788815567145</v>
      </c>
      <c r="AC50" s="10">
        <v>2.2445401455531382</v>
      </c>
      <c r="AD50" s="10">
        <v>2.1544763940826361</v>
      </c>
      <c r="AE50" s="10">
        <v>2.9967303553505928</v>
      </c>
      <c r="AF50" s="10"/>
      <c r="AG50" s="10">
        <v>2.9066666038800921</v>
      </c>
      <c r="AH50" s="10">
        <v>2.509665826728404</v>
      </c>
      <c r="AI50" s="10">
        <v>6.0782674768221394</v>
      </c>
      <c r="AJ50" s="10">
        <v>0.001480048902554354</v>
      </c>
      <c r="AK50" s="10">
        <v>0.0013647116064547083</v>
      </c>
      <c r="AL50" s="10">
        <v>0.0014305741099463797</v>
      </c>
      <c r="AM50" s="10">
        <v>0.0017356144997639532</v>
      </c>
      <c r="AN50" s="10"/>
      <c r="AO50" s="10">
        <v>0.0018304711786871226</v>
      </c>
      <c r="AP50" s="10">
        <v>0.0018576010874225462</v>
      </c>
      <c r="AQ50" s="10">
        <v>0.003709706696185814</v>
      </c>
      <c r="AR50" s="10">
        <v>0.0099272074387782572</v>
      </c>
      <c r="AS50" s="10">
        <v>0.0091416533395505366</v>
      </c>
      <c r="AT50" s="10">
        <v>0.0096793268345446194</v>
      </c>
      <c r="AU50" s="10">
        <v>0.014228848545882401</v>
      </c>
      <c r="AV50" s="10"/>
      <c r="AW50" s="10">
        <v>0.015183060591348324</v>
      </c>
      <c r="AX50" s="10">
        <v>0.01553675653134565</v>
      </c>
      <c r="AY50" s="10">
        <v>0.03686952734827624</v>
      </c>
      <c r="AZ50" s="10">
        <v>-0.0249190841277942</v>
      </c>
      <c r="BA50" s="10">
        <v>0.041803081118857888</v>
      </c>
      <c r="BB50" s="10">
        <v>0</v>
      </c>
      <c r="BC50" s="10">
        <v>0.39093209077678592</v>
      </c>
      <c r="BD50" s="10"/>
      <c r="BE50" s="10">
        <v>0.34912900965792804</v>
      </c>
      <c r="BF50" s="10">
        <v>0.16486113917112766</v>
      </c>
      <c r="BG50" s="10">
        <v>1.821227233455128</v>
      </c>
    </row>
    <row r="51" x14ac:dyDescent="0.3">
      <c r="A51" s="33"/>
      <c r="B51" s="33"/>
      <c r="C51" s="34">
        <f t="shared" si="1"/>
        <v>12</v>
      </c>
      <c r="D51" s="2">
        <v>2259519950.822063</v>
      </c>
      <c r="E51" s="2">
        <v>2446645160.899188</v>
      </c>
      <c r="F51" s="2">
        <v>2340569196.6101909</v>
      </c>
      <c r="G51" s="2">
        <v>3474199836.2046971</v>
      </c>
      <c r="H51" s="2"/>
      <c r="I51" s="2">
        <v>3368123871.915699</v>
      </c>
      <c r="J51" s="2">
        <v>2916539017.8421779</v>
      </c>
      <c r="K51" s="2">
        <v>6500487361.661417</v>
      </c>
      <c r="L51" s="10">
        <v>4199263.6580359647</v>
      </c>
      <c r="M51" s="10">
        <v>4547031.3747553192</v>
      </c>
      <c r="N51" s="10">
        <v>4349891.7382286107</v>
      </c>
      <c r="O51" s="10">
        <v>6456717.1038348461</v>
      </c>
      <c r="P51" s="10"/>
      <c r="Q51" s="10">
        <v>6259577.4673081376</v>
      </c>
      <c r="R51" s="10">
        <v>5420317.8424747791</v>
      </c>
      <c r="S51" s="10">
        <v>12080999.91655995</v>
      </c>
      <c r="T51" s="10">
        <v>1188.247603302761</v>
      </c>
      <c r="U51" s="10">
        <v>1286.653940591694</v>
      </c>
      <c r="V51" s="10">
        <v>1230.8701842727589</v>
      </c>
      <c r="W51" s="10">
        <v>1827.029510079406</v>
      </c>
      <c r="X51" s="10"/>
      <c r="Y51" s="10">
        <v>1771.2457537604701</v>
      </c>
      <c r="Z51" s="10">
        <v>1533.764061976575</v>
      </c>
      <c r="AA51" s="10">
        <v>3418.5086637468448</v>
      </c>
      <c r="AB51" s="10">
        <v>2.2083296832507431</v>
      </c>
      <c r="AC51" s="10">
        <v>2.3912155018723058</v>
      </c>
      <c r="AD51" s="10">
        <v>2.2875427281339671</v>
      </c>
      <c r="AE51" s="10">
        <v>3.395490542601491</v>
      </c>
      <c r="AF51" s="10"/>
      <c r="AG51" s="10">
        <v>3.2918177688631518</v>
      </c>
      <c r="AH51" s="10">
        <v>2.850463738156678</v>
      </c>
      <c r="AI51" s="10">
        <v>6.3532163949826916</v>
      </c>
      <c r="AJ51" s="10">
        <v>0.0015497960810614277</v>
      </c>
      <c r="AK51" s="10">
        <v>0.0014482688998978413</v>
      </c>
      <c r="AL51" s="10">
        <v>0.0015130553501698516</v>
      </c>
      <c r="AM51" s="10">
        <v>0.0019589579217104938</v>
      </c>
      <c r="AN51" s="10"/>
      <c r="AO51" s="10">
        <v>0.0020650018220930108</v>
      </c>
      <c r="AP51" s="10">
        <v>0.0021016919451831238</v>
      </c>
      <c r="AQ51" s="10">
        <v>0.0038625169131468002</v>
      </c>
      <c r="AR51" s="10">
        <v>0.011477003519839685</v>
      </c>
      <c r="AS51" s="10">
        <v>0.010589922239448378</v>
      </c>
      <c r="AT51" s="10">
        <v>0.01119238218471447</v>
      </c>
      <c r="AU51" s="10">
        <v>0.016187806467592894</v>
      </c>
      <c r="AV51" s="10"/>
      <c r="AW51" s="10">
        <v>0.017248062413441335</v>
      </c>
      <c r="AX51" s="10">
        <v>0.017638448476528776</v>
      </c>
      <c r="AY51" s="10">
        <v>0.040732044261423038</v>
      </c>
      <c r="AZ51" s="10">
        <v>-0.034628006685514912</v>
      </c>
      <c r="BA51" s="10">
        <v>0.045320584600799352</v>
      </c>
      <c r="BB51" s="10">
        <v>0</v>
      </c>
      <c r="BC51" s="10">
        <v>0.48433972438683948</v>
      </c>
      <c r="BD51" s="10"/>
      <c r="BE51" s="10">
        <v>0.43901913978603968</v>
      </c>
      <c r="BF51" s="10">
        <v>0.24608109090137353</v>
      </c>
      <c r="BG51" s="10">
        <v>1.7773104811752498</v>
      </c>
    </row>
    <row r="52" x14ac:dyDescent="0.3">
      <c r="A52" s="33"/>
      <c r="B52" s="33"/>
      <c r="C52" s="34">
        <f t="shared" si="1"/>
        <v>13</v>
      </c>
      <c r="D52" s="2">
        <v>2360558595.6761131</v>
      </c>
      <c r="E52" s="2">
        <v>2602281255.3728709</v>
      </c>
      <c r="F52" s="2">
        <v>2484168813.6436181</v>
      </c>
      <c r="G52" s="2">
        <v>3320908467.6476212</v>
      </c>
      <c r="H52" s="2"/>
      <c r="I52" s="2">
        <v>3202796025.9183669</v>
      </c>
      <c r="J52" s="2">
        <v>2776516335.7807178</v>
      </c>
      <c r="K52" s="2">
        <v>6379393326.179203</v>
      </c>
      <c r="L52" s="10">
        <v>4387041.5571593828</v>
      </c>
      <c r="M52" s="10">
        <v>4836277.3250573771</v>
      </c>
      <c r="N52" s="10">
        <v>4616768.1837749146</v>
      </c>
      <c r="O52" s="10">
        <v>6171828.7704354748</v>
      </c>
      <c r="P52" s="10"/>
      <c r="Q52" s="10">
        <v>5952319.6291530123</v>
      </c>
      <c r="R52" s="10">
        <v>5160089.0448191138</v>
      </c>
      <c r="S52" s="10">
        <v>11855949.55476944</v>
      </c>
      <c r="T52" s="10">
        <v>1236.8928138528911</v>
      </c>
      <c r="U52" s="10">
        <v>1363.551402744514</v>
      </c>
      <c r="V52" s="10">
        <v>1301.6624792205939</v>
      </c>
      <c r="W52" s="10">
        <v>1740.0999181382549</v>
      </c>
      <c r="X52" s="10"/>
      <c r="Y52" s="10">
        <v>1678.210994614335</v>
      </c>
      <c r="Z52" s="10">
        <v>1454.847640538527</v>
      </c>
      <c r="AA52" s="10">
        <v>3342.694299707528</v>
      </c>
      <c r="AB52" s="10">
        <v>2.2987356408198938</v>
      </c>
      <c r="AC52" s="10">
        <v>2.5341275917151278</v>
      </c>
      <c r="AD52" s="10">
        <v>2.4191085110938602</v>
      </c>
      <c r="AE52" s="10">
        <v>3.2339339800610452</v>
      </c>
      <c r="AF52" s="10"/>
      <c r="AG52" s="10">
        <v>3.118914899439778</v>
      </c>
      <c r="AH52" s="10">
        <v>2.7037994608855351</v>
      </c>
      <c r="AI52" s="10">
        <v>6.2123172170172172</v>
      </c>
      <c r="AJ52" s="10">
        <v>0.0016190981006225268</v>
      </c>
      <c r="AK52" s="10">
        <v>0.0015403962418312164</v>
      </c>
      <c r="AL52" s="10">
        <v>0.0016058849785993139</v>
      </c>
      <c r="AM52" s="10">
        <v>0.0018725232446848991</v>
      </c>
      <c r="AN52" s="10"/>
      <c r="AO52" s="10">
        <v>0.0019636390705404607</v>
      </c>
      <c r="AP52" s="10">
        <v>0.0020007899715660396</v>
      </c>
      <c r="AQ52" s="10">
        <v>0.0037905641911263228</v>
      </c>
      <c r="AR52" s="10">
        <v>0.013096101620462212</v>
      </c>
      <c r="AS52" s="10">
        <v>0.012130318481279594</v>
      </c>
      <c r="AT52" s="10">
        <v>0.012798267163313785</v>
      </c>
      <c r="AU52" s="10">
        <v>0.018060329712277792</v>
      </c>
      <c r="AV52" s="10"/>
      <c r="AW52" s="10">
        <v>0.019211701483981797</v>
      </c>
      <c r="AX52" s="10">
        <v>0.019639238448094815</v>
      </c>
      <c r="AY52" s="10">
        <v>0.044522608452549364</v>
      </c>
      <c r="AZ52" s="10">
        <v>-0.049759185965385866</v>
      </c>
      <c r="BA52" s="10">
        <v>0.04754606091202529</v>
      </c>
      <c r="BB52" s="10">
        <v>0</v>
      </c>
      <c r="BC52" s="10">
        <v>0.33682882153919635</v>
      </c>
      <c r="BD52" s="10"/>
      <c r="BE52" s="10">
        <v>0.28928276062717062</v>
      </c>
      <c r="BF52" s="10">
        <v>0.11768424131703981</v>
      </c>
      <c r="BG52" s="10">
        <v>1.5680192469779546</v>
      </c>
    </row>
    <row r="53" x14ac:dyDescent="0.3">
      <c r="A53" s="33"/>
      <c r="B53" s="33"/>
      <c r="C53" s="34">
        <f t="shared" si="1"/>
        <v>14</v>
      </c>
      <c r="D53" s="2">
        <v>2484796383.540494</v>
      </c>
      <c r="E53" s="2">
        <v>2742064300.4761038</v>
      </c>
      <c r="F53" s="2">
        <v>2613738087.6036491</v>
      </c>
      <c r="G53" s="2">
        <v>3240041346.3278499</v>
      </c>
      <c r="H53" s="2"/>
      <c r="I53" s="2">
        <v>3111715133.4553938</v>
      </c>
      <c r="J53" s="2">
        <v>2700005319.085855</v>
      </c>
      <c r="K53" s="2">
        <v>6419808069.7655535</v>
      </c>
      <c r="L53" s="10">
        <v>4617934.5073826667</v>
      </c>
      <c r="M53" s="10">
        <v>5096060.7631713236</v>
      </c>
      <c r="N53" s="10">
        <v>4857569.5730879456</v>
      </c>
      <c r="O53" s="10">
        <v>6021539.1642009513</v>
      </c>
      <c r="P53" s="10"/>
      <c r="Q53" s="10">
        <v>5783047.9741175734</v>
      </c>
      <c r="R53" s="10">
        <v>5017895.154595118</v>
      </c>
      <c r="S53" s="10">
        <v>11931059.386806659</v>
      </c>
      <c r="T53" s="10">
        <v>1304.750562156687</v>
      </c>
      <c r="U53" s="10">
        <v>1439.840286799772</v>
      </c>
      <c r="V53" s="10">
        <v>1372.457019706392</v>
      </c>
      <c r="W53" s="10">
        <v>1701.324823247144</v>
      </c>
      <c r="X53" s="10"/>
      <c r="Y53" s="10">
        <v>1633.941556153763</v>
      </c>
      <c r="Z53" s="10">
        <v>1417.755386815141</v>
      </c>
      <c r="AA53" s="10">
        <v>3370.9998305895951</v>
      </c>
      <c r="AB53" s="10">
        <v>2.424847639195749</v>
      </c>
      <c r="AC53" s="10">
        <v>2.6759086537539081</v>
      </c>
      <c r="AD53" s="10">
        <v>2.5506784673322231</v>
      </c>
      <c r="AE53" s="10">
        <v>3.1618713958143778</v>
      </c>
      <c r="AF53" s="10"/>
      <c r="AG53" s="10">
        <v>3.0366412093926929</v>
      </c>
      <c r="AH53" s="10">
        <v>2.634864396604029</v>
      </c>
      <c r="AI53" s="10">
        <v>6.2649223675542762</v>
      </c>
      <c r="AJ53" s="10">
        <v>0.0017043123235294354</v>
      </c>
      <c r="AK53" s="10">
        <v>0.0016231395182945789</v>
      </c>
      <c r="AL53" s="10">
        <v>0.0016896447253595369</v>
      </c>
      <c r="AM53" s="10">
        <v>0.0018269256120258791</v>
      </c>
      <c r="AN53" s="10"/>
      <c r="AO53" s="10">
        <v>0.0019077972381000997</v>
      </c>
      <c r="AP53" s="10">
        <v>0.0019456552428613518</v>
      </c>
      <c r="AQ53" s="10">
        <v>0.0038145781799179069</v>
      </c>
      <c r="AR53" s="10">
        <v>0.014800413943991647</v>
      </c>
      <c r="AS53" s="10">
        <v>0.013753457999574172</v>
      </c>
      <c r="AT53" s="10">
        <v>0.014487911888673322</v>
      </c>
      <c r="AU53" s="10">
        <v>0.01988725532430367</v>
      </c>
      <c r="AV53" s="10"/>
      <c r="AW53" s="10">
        <v>0.021119498722081895</v>
      </c>
      <c r="AX53" s="10">
        <v>0.021584893690956168</v>
      </c>
      <c r="AY53" s="10">
        <v>0.04833718663246727</v>
      </c>
      <c r="AZ53" s="10">
        <v>-0.049332297170361361</v>
      </c>
      <c r="BA53" s="10">
        <v>0.049096814053816606</v>
      </c>
      <c r="BB53" s="10">
        <v>0</v>
      </c>
      <c r="BC53" s="10">
        <v>0.23961974678894227</v>
      </c>
      <c r="BD53" s="10"/>
      <c r="BE53" s="10">
        <v>0.19052293273512522</v>
      </c>
      <c r="BF53" s="10">
        <v>0.033005308332671568</v>
      </c>
      <c r="BG53" s="10">
        <v>1.4561787962662396</v>
      </c>
    </row>
    <row r="54" x14ac:dyDescent="0.3">
      <c r="A54" s="33"/>
      <c r="B54" s="33"/>
      <c r="C54" s="34">
        <f t="shared" si="1"/>
        <v>15</v>
      </c>
      <c r="D54" s="2">
        <v>2651764209.288146</v>
      </c>
      <c r="E54" s="2">
        <v>2881151940.3739462</v>
      </c>
      <c r="F54" s="2">
        <v>2763089254.4968858</v>
      </c>
      <c r="G54" s="2">
        <v>3606907990.9375219</v>
      </c>
      <c r="H54" s="2"/>
      <c r="I54" s="2">
        <v>3488845305.060462</v>
      </c>
      <c r="J54" s="2">
        <v>3014561962.1609631</v>
      </c>
      <c r="K54" s="2">
        <v>6520454777.6249228</v>
      </c>
      <c r="L54" s="10">
        <v>4928240.2085862802</v>
      </c>
      <c r="M54" s="10">
        <v>5354551.8073829506</v>
      </c>
      <c r="N54" s="10">
        <v>5135135.1361589236</v>
      </c>
      <c r="O54" s="10">
        <v>6703352.0278114276</v>
      </c>
      <c r="P54" s="10"/>
      <c r="Q54" s="10">
        <v>6483935.3565873997</v>
      </c>
      <c r="R54" s="10">
        <v>5602491.1344529269</v>
      </c>
      <c r="S54" s="10">
        <v>12118108.88042191</v>
      </c>
      <c r="T54" s="10">
        <v>1393.227016815041</v>
      </c>
      <c r="U54" s="10">
        <v>1513.74647444828</v>
      </c>
      <c r="V54" s="10">
        <v>1451.7167800035299</v>
      </c>
      <c r="W54" s="10">
        <v>1895.0559942466459</v>
      </c>
      <c r="X54" s="10"/>
      <c r="Y54" s="10">
        <v>1833.0262998018959</v>
      </c>
      <c r="Z54" s="10">
        <v>1583.839601890199</v>
      </c>
      <c r="AA54" s="10">
        <v>3425.8226000216059</v>
      </c>
      <c r="AB54" s="10">
        <v>2.5892790090110571</v>
      </c>
      <c r="AC54" s="10">
        <v>2.813261531644387</v>
      </c>
      <c r="AD54" s="10">
        <v>2.6979808316416509</v>
      </c>
      <c r="AE54" s="10">
        <v>3.521916132534221</v>
      </c>
      <c r="AF54" s="10"/>
      <c r="AG54" s="10">
        <v>3.4066354325314849</v>
      </c>
      <c r="AH54" s="10">
        <v>2.9435279285566378</v>
      </c>
      <c r="AI54" s="10">
        <v>6.3668091702023224</v>
      </c>
      <c r="AJ54" s="10">
        <v>0.0018188349157786934</v>
      </c>
      <c r="AK54" s="10">
        <v>0.0017054711560994674</v>
      </c>
      <c r="AL54" s="10">
        <v>0.0017861924294176781</v>
      </c>
      <c r="AM54" s="10">
        <v>0.0020337865738450948</v>
      </c>
      <c r="AN54" s="10"/>
      <c r="AO54" s="10">
        <v>0.0021390163146977098</v>
      </c>
      <c r="AP54" s="10">
        <v>0.0021723284191879685</v>
      </c>
      <c r="AQ54" s="10">
        <v>0.0038743813284713717</v>
      </c>
      <c r="AR54" s="10">
        <v>0.016619248859770341</v>
      </c>
      <c r="AS54" s="10">
        <v>0.015458929155673639</v>
      </c>
      <c r="AT54" s="10">
        <v>0.016274104318090999</v>
      </c>
      <c r="AU54" s="10">
        <v>0.021921041898148766</v>
      </c>
      <c r="AV54" s="10"/>
      <c r="AW54" s="10">
        <v>0.023258515036779604</v>
      </c>
      <c r="AX54" s="10">
        <v>0.023757222110144138</v>
      </c>
      <c r="AY54" s="10">
        <v>0.052211567960938642</v>
      </c>
      <c r="AZ54" s="10">
        <v>-0.040290064835060924</v>
      </c>
      <c r="BA54" s="10">
        <v>0.04272850965089714</v>
      </c>
      <c r="BB54" s="10">
        <v>0</v>
      </c>
      <c r="BC54" s="10">
        <v>0.30538960515565461</v>
      </c>
      <c r="BD54" s="10"/>
      <c r="BE54" s="10">
        <v>0.26266109550475769</v>
      </c>
      <c r="BF54" s="10">
        <v>0.091011431228581907</v>
      </c>
      <c r="BG54" s="10">
        <v>1.3598422551906282</v>
      </c>
    </row>
    <row r="55" x14ac:dyDescent="0.3">
      <c r="A55" s="33"/>
      <c r="B55" s="33"/>
      <c r="C55" s="34">
        <f t="shared" si="1"/>
        <v>16</v>
      </c>
      <c r="D55" s="2">
        <v>2828309918.6398692</v>
      </c>
      <c r="E55" s="2">
        <v>3036976637.5943122</v>
      </c>
      <c r="F55" s="2">
        <v>2918519298.5701261</v>
      </c>
      <c r="G55" s="2">
        <v>3685277352.1286011</v>
      </c>
      <c r="H55" s="2"/>
      <c r="I55" s="2">
        <v>3566820013.1044149</v>
      </c>
      <c r="J55" s="2">
        <v>3076248741.3332238</v>
      </c>
      <c r="K55" s="2">
        <v>6787182017.0506096</v>
      </c>
      <c r="L55" s="10">
        <v>5256346.176844338</v>
      </c>
      <c r="M55" s="10">
        <v>5644148.2713680891</v>
      </c>
      <c r="N55" s="10">
        <v>5423998.1467316886</v>
      </c>
      <c r="O55" s="10">
        <v>6848999.6067290017</v>
      </c>
      <c r="P55" s="10"/>
      <c r="Q55" s="10">
        <v>6628849.4820926012</v>
      </c>
      <c r="R55" s="10">
        <v>5717134.534642919</v>
      </c>
      <c r="S55" s="10">
        <v>12613815.06027708</v>
      </c>
      <c r="T55" s="10">
        <v>1482.302607929513</v>
      </c>
      <c r="U55" s="10">
        <v>1591.6637566691859</v>
      </c>
      <c r="V55" s="10">
        <v>1529.5808776301089</v>
      </c>
      <c r="W55" s="10">
        <v>1931.4348098849091</v>
      </c>
      <c r="X55" s="10"/>
      <c r="Y55" s="10">
        <v>1869.351930845831</v>
      </c>
      <c r="Z55" s="10">
        <v>1612.2460632288089</v>
      </c>
      <c r="AA55" s="10">
        <v>3557.1270100430061</v>
      </c>
      <c r="AB55" s="10">
        <v>2.7548238595661441</v>
      </c>
      <c r="AC55" s="10">
        <v>2.9580689326342049</v>
      </c>
      <c r="AD55" s="10">
        <v>2.8426893903379788</v>
      </c>
      <c r="AE55" s="10">
        <v>3.589525289238753</v>
      </c>
      <c r="AF55" s="10"/>
      <c r="AG55" s="10">
        <v>3.474145746942527</v>
      </c>
      <c r="AH55" s="10">
        <v>2.9963206559274349</v>
      </c>
      <c r="AI55" s="10">
        <v>6.6108352682866123</v>
      </c>
      <c r="AJ55" s="10">
        <v>0.0019399269417118856</v>
      </c>
      <c r="AK55" s="10">
        <v>0.0017977101396786448</v>
      </c>
      <c r="AL55" s="10">
        <v>0.0018866698090665051</v>
      </c>
      <c r="AM55" s="10">
        <v>0.0020779758226398236</v>
      </c>
      <c r="AN55" s="10"/>
      <c r="AO55" s="10">
        <v>0.0021868227257179646</v>
      </c>
      <c r="AP55" s="10">
        <v>0.0022167806298793069</v>
      </c>
      <c r="AQ55" s="10">
        <v>0.0040328676720576715</v>
      </c>
      <c r="AR55" s="10">
        <v>0.018559175801482228</v>
      </c>
      <c r="AS55" s="10">
        <v>0.017256639295352285</v>
      </c>
      <c r="AT55" s="10">
        <v>0.018160774127157504</v>
      </c>
      <c r="AU55" s="10">
        <v>0.023999017720788589</v>
      </c>
      <c r="AV55" s="10"/>
      <c r="AW55" s="10">
        <v>0.02544533776249757</v>
      </c>
      <c r="AX55" s="10">
        <v>0.025974002740023445</v>
      </c>
      <c r="AY55" s="10">
        <v>0.05624443563299631</v>
      </c>
      <c r="AZ55" s="10">
        <v>-0.030909297044721673</v>
      </c>
      <c r="BA55" s="10">
        <v>0.040588163690479018</v>
      </c>
      <c r="BB55" s="10">
        <v>0</v>
      </c>
      <c r="BC55" s="10">
        <v>0.26272159787812055</v>
      </c>
      <c r="BD55" s="10"/>
      <c r="BE55" s="10">
        <v>0.22213343418764153</v>
      </c>
      <c r="BF55" s="10">
        <v>0.054044337770997153</v>
      </c>
      <c r="BG55" s="10">
        <v>1.3255566685393729</v>
      </c>
    </row>
    <row r="56" x14ac:dyDescent="0.3">
      <c r="A56" s="33"/>
      <c r="B56" s="33"/>
      <c r="C56" s="34">
        <f t="shared" si="1"/>
        <v>17</v>
      </c>
      <c r="D56" s="2">
        <v>2918896147.396399</v>
      </c>
      <c r="E56" s="2">
        <v>3171675121.5133839</v>
      </c>
      <c r="F56" s="2">
        <v>3056101685.3032718</v>
      </c>
      <c r="G56" s="2">
        <v>3796928569.5086851</v>
      </c>
      <c r="H56" s="2"/>
      <c r="I56" s="2">
        <v>3681355133.298573</v>
      </c>
      <c r="J56" s="2">
        <v>3205152795.6128988</v>
      </c>
      <c r="K56" s="2">
        <v>6722404411.2050095</v>
      </c>
      <c r="L56" s="10">
        <v>5424698.5112406015</v>
      </c>
      <c r="M56" s="10">
        <v>5894482.174420421</v>
      </c>
      <c r="N56" s="10">
        <v>5679691.7140242252</v>
      </c>
      <c r="O56" s="10">
        <v>7056500.7174623162</v>
      </c>
      <c r="P56" s="10"/>
      <c r="Q56" s="10">
        <v>6841710.2570661204</v>
      </c>
      <c r="R56" s="10">
        <v>5956699.6291282298</v>
      </c>
      <c r="S56" s="10">
        <v>12493427.4328153</v>
      </c>
      <c r="T56" s="10">
        <v>1535.285561687439</v>
      </c>
      <c r="U56" s="10">
        <v>1668.242641920026</v>
      </c>
      <c r="V56" s="10">
        <v>1607.4531451487001</v>
      </c>
      <c r="W56" s="10">
        <v>1997.1144285914099</v>
      </c>
      <c r="X56" s="10"/>
      <c r="Y56" s="10">
        <v>1936.324931820084</v>
      </c>
      <c r="Z56" s="10">
        <v>1685.8512813125949</v>
      </c>
      <c r="AA56" s="10">
        <v>3535.8607881794542</v>
      </c>
      <c r="AB56" s="10">
        <v>2.853291408892324</v>
      </c>
      <c r="AC56" s="10">
        <v>3.1003889549423791</v>
      </c>
      <c r="AD56" s="10">
        <v>2.987413132582744</v>
      </c>
      <c r="AE56" s="10">
        <v>3.711589285977321</v>
      </c>
      <c r="AF56" s="10"/>
      <c r="AG56" s="10">
        <v>3.5986134636176859</v>
      </c>
      <c r="AH56" s="10">
        <v>3.1331141890974359</v>
      </c>
      <c r="AI56" s="10">
        <v>6.5713125047974694</v>
      </c>
      <c r="AJ56" s="10">
        <v>0.0020020596891009612</v>
      </c>
      <c r="AK56" s="10">
        <v>0.0018774436573300911</v>
      </c>
      <c r="AL56" s="10">
        <v>0.001975609613382999</v>
      </c>
      <c r="AM56" s="10">
        <v>0.0021409313367343353</v>
      </c>
      <c r="AN56" s="10"/>
      <c r="AO56" s="10">
        <v>0.0022570443805290316</v>
      </c>
      <c r="AP56" s="10">
        <v>0.0023096703909706849</v>
      </c>
      <c r="AQ56" s="10">
        <v>0.0039943775428948267</v>
      </c>
      <c r="AR56" s="10">
        <v>0.020561235490583189</v>
      </c>
      <c r="AS56" s="10">
        <v>0.019134082952682378</v>
      </c>
      <c r="AT56" s="10">
        <v>0.020136383740540505</v>
      </c>
      <c r="AU56" s="10">
        <v>0.026139949057522927</v>
      </c>
      <c r="AV56" s="10"/>
      <c r="AW56" s="10">
        <v>0.027702382143026602</v>
      </c>
      <c r="AX56" s="10">
        <v>0.028283673130994131</v>
      </c>
      <c r="AY56" s="10">
        <v>0.060238813175891137</v>
      </c>
      <c r="AZ56" s="10">
        <v>-0.044895606244612751</v>
      </c>
      <c r="BA56" s="10">
        <v>0.03781727445978067</v>
      </c>
      <c r="BB56" s="10">
        <v>-1.1102230246251565e-16</v>
      </c>
      <c r="BC56" s="10">
        <v>0.24240910823354933</v>
      </c>
      <c r="BD56" s="10"/>
      <c r="BE56" s="10">
        <v>0.20459183377376866</v>
      </c>
      <c r="BF56" s="10">
        <v>0.048771646253267908</v>
      </c>
      <c r="BG56" s="10">
        <v>1.1996664716795613</v>
      </c>
    </row>
    <row r="57" x14ac:dyDescent="0.3">
      <c r="A57" s="33"/>
      <c r="B57" s="33"/>
      <c r="C57" s="34">
        <f t="shared" si="1"/>
        <v>18</v>
      </c>
      <c r="D57" s="2">
        <v>3011525777.7820921</v>
      </c>
      <c r="E57" s="2">
        <v>3304807143.419477</v>
      </c>
      <c r="F57" s="2">
        <v>3205414147.8660688</v>
      </c>
      <c r="G57" s="2">
        <v>3930098503.2627988</v>
      </c>
      <c r="H57" s="2"/>
      <c r="I57" s="2">
        <v>3830705507.7093921</v>
      </c>
      <c r="J57" s="2">
        <v>3307892540.9559479</v>
      </c>
      <c r="K57" s="2">
        <v>6774791420.4155865</v>
      </c>
      <c r="L57" s="10">
        <v>5596848.4585754024</v>
      </c>
      <c r="M57" s="10">
        <v>6141904.8453765698</v>
      </c>
      <c r="N57" s="10">
        <v>5957185.346024991</v>
      </c>
      <c r="O57" s="10">
        <v>7303993.8466791008</v>
      </c>
      <c r="P57" s="10"/>
      <c r="Q57" s="10">
        <v>7119274.347327522</v>
      </c>
      <c r="R57" s="10">
        <v>6147638.9827276412</v>
      </c>
      <c r="S57" s="10">
        <v>12590787.43348763</v>
      </c>
      <c r="T57" s="10">
        <v>1578.228922755382</v>
      </c>
      <c r="U57" s="10">
        <v>1731.9268047954299</v>
      </c>
      <c r="V57" s="10">
        <v>1679.8386236286019</v>
      </c>
      <c r="W57" s="10">
        <v>2059.6188061504931</v>
      </c>
      <c r="X57" s="10"/>
      <c r="Y57" s="10">
        <v>2007.5306249836649</v>
      </c>
      <c r="Z57" s="10">
        <v>1733.543747166033</v>
      </c>
      <c r="AA57" s="10">
        <v>3550.4168166906379</v>
      </c>
      <c r="AB57" s="10">
        <v>2.933100615897076</v>
      </c>
      <c r="AC57" s="10">
        <v>3.218744444858646</v>
      </c>
      <c r="AD57" s="10">
        <v>3.1219398089414141</v>
      </c>
      <c r="AE57" s="10">
        <v>3.8277521731678141</v>
      </c>
      <c r="AF57" s="10"/>
      <c r="AG57" s="10">
        <v>3.7309475372505818</v>
      </c>
      <c r="AH57" s="10">
        <v>3.221749493489237</v>
      </c>
      <c r="AI57" s="10">
        <v>6.5983645348138946</v>
      </c>
      <c r="AJ57" s="10">
        <v>0.0020655939978419338</v>
      </c>
      <c r="AK57" s="10">
        <v>0.0019562499223285883</v>
      </c>
      <c r="AL57" s="10">
        <v>0.0020721322971194462</v>
      </c>
      <c r="AM57" s="10">
        <v>0.0022160203670033222</v>
      </c>
      <c r="AN57" s="10"/>
      <c r="AO57" s="10">
        <v>0.0023486113201716639</v>
      </c>
      <c r="AP57" s="10">
        <v>0.0023837058466654988</v>
      </c>
      <c r="AQ57" s="10">
        <v>0.0040255053180672587</v>
      </c>
      <c r="AR57" s="10">
        <v>0.022626829488425124</v>
      </c>
      <c r="AS57" s="10">
        <v>0.021090332875010966</v>
      </c>
      <c r="AT57" s="10">
        <v>0.022208516037659949</v>
      </c>
      <c r="AU57" s="10">
        <v>0.028355969424526249</v>
      </c>
      <c r="AV57" s="10"/>
      <c r="AW57" s="10">
        <v>0.030050993463198266</v>
      </c>
      <c r="AX57" s="10">
        <v>0.030667378977659629</v>
      </c>
      <c r="AY57" s="10">
        <v>0.064264318493958389</v>
      </c>
      <c r="AZ57" s="10">
        <v>-0.060487775101714547</v>
      </c>
      <c r="BA57" s="10">
        <v>0.031007848274325678</v>
      </c>
      <c r="BB57" s="10">
        <v>0</v>
      </c>
      <c r="BC57" s="10">
        <v>0.22608134923194623</v>
      </c>
      <c r="BD57" s="10"/>
      <c r="BE57" s="10">
        <v>0.19507350095762099</v>
      </c>
      <c r="BF57" s="10">
        <v>0.031970406431911957</v>
      </c>
      <c r="BG57" s="10">
        <v>1.1135463649605932</v>
      </c>
    </row>
    <row r="58" x14ac:dyDescent="0.3">
      <c r="A58" s="33"/>
      <c r="B58" s="33"/>
      <c r="C58" s="34">
        <f t="shared" si="1"/>
        <v>19</v>
      </c>
      <c r="D58" s="2">
        <v>3213361920.0401549</v>
      </c>
      <c r="E58" s="2">
        <v>3499466287.6596189</v>
      </c>
      <c r="F58" s="2">
        <v>3357287371.511106</v>
      </c>
      <c r="G58" s="2">
        <v>4305286024.5425301</v>
      </c>
      <c r="H58" s="2"/>
      <c r="I58" s="2">
        <v>4163107108.3940172</v>
      </c>
      <c r="J58" s="2">
        <v>3596258265.4825258</v>
      </c>
      <c r="K58" s="2">
        <v>7077966806.688674</v>
      </c>
      <c r="L58" s="10">
        <v>5971956.0900676996</v>
      </c>
      <c r="M58" s="10">
        <v>6503674.1981165688</v>
      </c>
      <c r="N58" s="10">
        <v>6239438.0911044683</v>
      </c>
      <c r="O58" s="10">
        <v>8001270.8600931056</v>
      </c>
      <c r="P58" s="10"/>
      <c r="Q58" s="10">
        <v>7737034.753081006</v>
      </c>
      <c r="R58" s="10">
        <v>6683559.7683737734</v>
      </c>
      <c r="S58" s="10">
        <v>13154231.620437341</v>
      </c>
      <c r="T58" s="10">
        <v>1684.7321298856129</v>
      </c>
      <c r="U58" s="10">
        <v>1834.7336649206379</v>
      </c>
      <c r="V58" s="10">
        <v>1760.190742527159</v>
      </c>
      <c r="W58" s="10">
        <v>2257.2165459045659</v>
      </c>
      <c r="X58" s="10"/>
      <c r="Y58" s="10">
        <v>2182.673623511087</v>
      </c>
      <c r="Z58" s="10">
        <v>1885.480689068914</v>
      </c>
      <c r="AA58" s="10">
        <v>3710.9041527893851</v>
      </c>
      <c r="AB58" s="10">
        <v>3.1310342730013399</v>
      </c>
      <c r="AC58" s="10">
        <v>3.4098085296716638</v>
      </c>
      <c r="AD58" s="10">
        <v>3.2712722955229698</v>
      </c>
      <c r="AE58" s="10">
        <v>4.1949828352194771</v>
      </c>
      <c r="AF58" s="10"/>
      <c r="AG58" s="10">
        <v>4.0564466010707836</v>
      </c>
      <c r="AH58" s="10">
        <v>3.5041206574233121</v>
      </c>
      <c r="AI58" s="10">
        <v>6.8966264013706731</v>
      </c>
      <c r="AJ58" s="10">
        <v>0.0022040326348516655</v>
      </c>
      <c r="AK58" s="10">
        <v>0.0020714765964655584</v>
      </c>
      <c r="AL58" s="10">
        <v>0.0021703103787230455</v>
      </c>
      <c r="AM58" s="10">
        <v>0.002427573127808458</v>
      </c>
      <c r="AN58" s="10"/>
      <c r="AO58" s="10">
        <v>0.0025524072425259013</v>
      </c>
      <c r="AP58" s="10">
        <v>0.0025915055423996569</v>
      </c>
      <c r="AQ58" s="10">
        <v>0.0042056487430104494</v>
      </c>
      <c r="AR58" s="10">
        <v>0.02483086212327679</v>
      </c>
      <c r="AS58" s="10">
        <v>0.023161809471476523</v>
      </c>
      <c r="AT58" s="10">
        <v>0.024378826416382993</v>
      </c>
      <c r="AU58" s="10">
        <v>0.030783542552334706</v>
      </c>
      <c r="AV58" s="10"/>
      <c r="AW58" s="10">
        <v>0.032603400705724164</v>
      </c>
      <c r="AX58" s="10">
        <v>0.033258884520059283</v>
      </c>
      <c r="AY58" s="10">
        <v>0.06846996723696884</v>
      </c>
      <c r="AZ58" s="10">
        <v>-0.042869565677414845</v>
      </c>
      <c r="BA58" s="10">
        <v>0.04234934350720132</v>
      </c>
      <c r="BB58" s="10">
        <v>0</v>
      </c>
      <c r="BC58" s="10">
        <v>0.28237042234628018</v>
      </c>
      <c r="BD58" s="10"/>
      <c r="BE58" s="10">
        <v>0.24002107883907886</v>
      </c>
      <c r="BF58" s="10">
        <v>0.071179755417797308</v>
      </c>
      <c r="BG58" s="10">
        <v>1.108239785116429</v>
      </c>
    </row>
    <row r="59" x14ac:dyDescent="0.3">
      <c r="A59" s="33"/>
      <c r="B59" s="33"/>
      <c r="C59" s="34">
        <f t="shared" si="1"/>
        <v>20</v>
      </c>
      <c r="D59" s="2">
        <v>3120843099.5647731</v>
      </c>
      <c r="E59" s="2">
        <v>3598169930.7953129</v>
      </c>
      <c r="F59" s="2">
        <v>3484496572.8983598</v>
      </c>
      <c r="G59" s="2">
        <v>4291530225.5177898</v>
      </c>
      <c r="H59" s="2"/>
      <c r="I59" s="2">
        <v>4177856867.6208358</v>
      </c>
      <c r="J59" s="2">
        <v>3609160890.7283101</v>
      </c>
      <c r="K59" s="2">
        <v>7042448360.5895615</v>
      </c>
      <c r="L59" s="10">
        <v>5800012.0802946175</v>
      </c>
      <c r="M59" s="10">
        <v>6687112.5525266156</v>
      </c>
      <c r="N59" s="10">
        <v>6475853.3421222474</v>
      </c>
      <c r="O59" s="10">
        <v>7975706.0373922391</v>
      </c>
      <c r="P59" s="10"/>
      <c r="Q59" s="10">
        <v>7764446.8269878682</v>
      </c>
      <c r="R59" s="10">
        <v>6707538.9880607519</v>
      </c>
      <c r="S59" s="10">
        <v>13088221.43989451</v>
      </c>
      <c r="T59" s="10">
        <v>1646.2944341653499</v>
      </c>
      <c r="U59" s="10">
        <v>1898.0919390262029</v>
      </c>
      <c r="V59" s="10">
        <v>1838.1274324975871</v>
      </c>
      <c r="W59" s="10">
        <v>2263.8505361924781</v>
      </c>
      <c r="X59" s="10"/>
      <c r="Y59" s="10">
        <v>2203.8860296638609</v>
      </c>
      <c r="Z59" s="10">
        <v>1903.889845420905</v>
      </c>
      <c r="AA59" s="10">
        <v>3715.0036605660689</v>
      </c>
      <c r="AB59" s="10">
        <v>3.059598737024761</v>
      </c>
      <c r="AC59" s="10">
        <v>3.5275583631221652</v>
      </c>
      <c r="AD59" s="10">
        <v>3.4161157653499852</v>
      </c>
      <c r="AE59" s="10">
        <v>4.2073119471238263</v>
      </c>
      <c r="AF59" s="10"/>
      <c r="AG59" s="10">
        <v>4.0958693493516449</v>
      </c>
      <c r="AH59" s="10">
        <v>3.538333633155565</v>
      </c>
      <c r="AI59" s="10">
        <v>6.9042452382905246</v>
      </c>
      <c r="AJ59" s="10">
        <v>0.0021405743302038106</v>
      </c>
      <c r="AK59" s="10">
        <v>0.0021299033021213573</v>
      </c>
      <c r="AL59" s="10">
        <v>0.0022525444622222969</v>
      </c>
      <c r="AM59" s="10">
        <v>0.0024198168003836053</v>
      </c>
      <c r="AN59" s="10"/>
      <c r="AO59" s="10">
        <v>0.0025614503421377598</v>
      </c>
      <c r="AP59" s="10">
        <v>0.0026008033242516698</v>
      </c>
      <c r="AQ59" s="10">
        <v>0.0041845440794438934</v>
      </c>
      <c r="AR59" s="10">
        <v>0.026971436453480602</v>
      </c>
      <c r="AS59" s="10">
        <v>0.025291712773597881</v>
      </c>
      <c r="AT59" s="10">
        <v>0.026631370878605291</v>
      </c>
      <c r="AU59" s="10">
        <v>0.033203359352718315</v>
      </c>
      <c r="AV59" s="10"/>
      <c r="AW59" s="10">
        <v>0.035164851047861927</v>
      </c>
      <c r="AX59" s="10">
        <v>0.035859687844310956</v>
      </c>
      <c r="AY59" s="10">
        <v>0.072654511316412734</v>
      </c>
      <c r="AZ59" s="10">
        <v>-0.10436327478752683</v>
      </c>
      <c r="BA59" s="10">
        <v>0.032622605739112798</v>
      </c>
      <c r="BB59" s="10">
        <v>-1.1102230246251565e-16</v>
      </c>
      <c r="BC59" s="10">
        <v>0.23160695834696998</v>
      </c>
      <c r="BD59" s="10"/>
      <c r="BE59" s="10">
        <v>0.19898435260785674</v>
      </c>
      <c r="BF59" s="10">
        <v>0.035776851898653428</v>
      </c>
      <c r="BG59" s="10">
        <v>1.0210805817299864</v>
      </c>
    </row>
    <row r="60" x14ac:dyDescent="0.3">
      <c r="A60" s="33"/>
      <c r="B60" s="33"/>
      <c r="C60" s="34">
        <f t="shared" si="1"/>
        <v>21</v>
      </c>
      <c r="D60" s="2">
        <v>3427923893.26719</v>
      </c>
      <c r="E60" s="2">
        <v>3807957485.082047</v>
      </c>
      <c r="F60" s="2">
        <v>3655924667.5939698</v>
      </c>
      <c r="G60" s="2">
        <v>4482093610.8998299</v>
      </c>
      <c r="H60" s="2"/>
      <c r="I60" s="2">
        <v>4330060793.4117527</v>
      </c>
      <c r="J60" s="2">
        <v>3747020693.9636021</v>
      </c>
      <c r="K60" s="2">
        <v>7312621545.7489414</v>
      </c>
      <c r="L60" s="10">
        <v>6370714.3733220575</v>
      </c>
      <c r="M60" s="10">
        <v>7076997.692644109</v>
      </c>
      <c r="N60" s="10">
        <v>6794448.3462335039</v>
      </c>
      <c r="O60" s="10">
        <v>8329863.5204876913</v>
      </c>
      <c r="P60" s="10"/>
      <c r="Q60" s="10">
        <v>8047314.1740770862</v>
      </c>
      <c r="R60" s="10">
        <v>6963748.127271641</v>
      </c>
      <c r="S60" s="10">
        <v>13590331.827281371</v>
      </c>
      <c r="T60" s="10">
        <v>1793.2608110219339</v>
      </c>
      <c r="U60" s="10">
        <v>1992.0690017206909</v>
      </c>
      <c r="V60" s="10">
        <v>1912.5355867209871</v>
      </c>
      <c r="W60" s="10">
        <v>2344.731993480103</v>
      </c>
      <c r="X60" s="10"/>
      <c r="Y60" s="10">
        <v>2265.1985784804001</v>
      </c>
      <c r="Z60" s="10">
        <v>1960.190942911752</v>
      </c>
      <c r="AA60" s="10">
        <v>3825.475142427289</v>
      </c>
      <c r="AB60" s="10">
        <v>3.3327322249864579</v>
      </c>
      <c r="AC60" s="10">
        <v>3.7022124810990178</v>
      </c>
      <c r="AD60" s="10">
        <v>3.554401536085571</v>
      </c>
      <c r="AE60" s="10">
        <v>4.3576281964109116</v>
      </c>
      <c r="AF60" s="10"/>
      <c r="AG60" s="10">
        <v>4.2098172513974648</v>
      </c>
      <c r="AH60" s="10">
        <v>3.642967873058975</v>
      </c>
      <c r="AI60" s="10">
        <v>7.1095538388454456</v>
      </c>
      <c r="AJ60" s="10">
        <v>0.0023511998705873292</v>
      </c>
      <c r="AK60" s="10">
        <v>0.0022540850982047107</v>
      </c>
      <c r="AL60" s="10">
        <v>0.0023633637433716314</v>
      </c>
      <c r="AM60" s="10">
        <v>0.0025272676296340972</v>
      </c>
      <c r="AN60" s="10"/>
      <c r="AO60" s="10">
        <v>0.0026547667984322212</v>
      </c>
      <c r="AP60" s="10">
        <v>0.0027001467022252342</v>
      </c>
      <c r="AQ60" s="10">
        <v>0.0043450779654585769</v>
      </c>
      <c r="AR60" s="10">
        <v>0.029322636324067931</v>
      </c>
      <c r="AS60" s="10">
        <v>0.027545797871802592</v>
      </c>
      <c r="AT60" s="10">
        <v>0.028994734621976923</v>
      </c>
      <c r="AU60" s="10">
        <v>0.035730626982352409</v>
      </c>
      <c r="AV60" s="10"/>
      <c r="AW60" s="10">
        <v>0.037819617846294146</v>
      </c>
      <c r="AX60" s="10">
        <v>0.038559834546536192</v>
      </c>
      <c r="AY60" s="10">
        <v>0.076999589281871311</v>
      </c>
      <c r="AZ60" s="10">
        <v>-0.062364735342545052</v>
      </c>
      <c r="BA60" s="10">
        <v>0.041585325549974295</v>
      </c>
      <c r="BB60" s="10">
        <v>-1.1102230246251565e-16</v>
      </c>
      <c r="BC60" s="10">
        <v>0.22598084436175658</v>
      </c>
      <c r="BD60" s="10"/>
      <c r="BE60" s="10">
        <v>0.18439551881178229</v>
      </c>
      <c r="BF60" s="10">
        <v>0.024917369654004373</v>
      </c>
      <c r="BG60" s="10">
        <v>1.0002112216829429</v>
      </c>
    </row>
    <row r="61" x14ac:dyDescent="0.3">
      <c r="A61" s="33"/>
      <c r="B61" s="33"/>
      <c r="C61" s="34">
        <f t="shared" si="1"/>
        <v>22</v>
      </c>
      <c r="D61" s="2">
        <v>3532130769.4556122</v>
      </c>
      <c r="E61" s="2">
        <v>3928580103.7948418</v>
      </c>
      <c r="F61" s="2">
        <v>3789472730.45084</v>
      </c>
      <c r="G61" s="2">
        <v>4487328153.7178669</v>
      </c>
      <c r="H61" s="2"/>
      <c r="I61" s="2">
        <v>4348220780.3738651</v>
      </c>
      <c r="J61" s="2">
        <v>3758704515.4251251</v>
      </c>
      <c r="K61" s="2">
        <v>7263942445.783246</v>
      </c>
      <c r="L61" s="10">
        <v>6564380.3544240557</v>
      </c>
      <c r="M61" s="10">
        <v>7301171.9376705717</v>
      </c>
      <c r="N61" s="10">
        <v>7042644.2193223527</v>
      </c>
      <c r="O61" s="10">
        <v>8339591.7928201482</v>
      </c>
      <c r="P61" s="10"/>
      <c r="Q61" s="10">
        <v>8081064.07447193</v>
      </c>
      <c r="R61" s="10">
        <v>6985462.2293456262</v>
      </c>
      <c r="S61" s="10">
        <v>13499862.88704586</v>
      </c>
      <c r="T61" s="10">
        <v>1854.067085118955</v>
      </c>
      <c r="U61" s="10">
        <v>2062.169137305707</v>
      </c>
      <c r="V61" s="10">
        <v>1989.14964311121</v>
      </c>
      <c r="W61" s="10">
        <v>2355.4641583154612</v>
      </c>
      <c r="X61" s="10"/>
      <c r="Y61" s="10">
        <v>2282.4446641209638</v>
      </c>
      <c r="Z61" s="10">
        <v>1972.9989571738849</v>
      </c>
      <c r="AA61" s="10">
        <v>3812.9495978431501</v>
      </c>
      <c r="AB61" s="10">
        <v>3.4457392276036698</v>
      </c>
      <c r="AC61" s="10">
        <v>3.832491902477198</v>
      </c>
      <c r="AD61" s="10">
        <v>3.696786923113081</v>
      </c>
      <c r="AE61" s="10">
        <v>4.3775736674605357</v>
      </c>
      <c r="AF61" s="10"/>
      <c r="AG61" s="10">
        <v>4.2418686880964191</v>
      </c>
      <c r="AH61" s="10">
        <v>3.6667712605010792</v>
      </c>
      <c r="AI61" s="10">
        <v>7.0862754145278606</v>
      </c>
      <c r="AJ61" s="10">
        <v>0.0024226749678874053</v>
      </c>
      <c r="AK61" s="10">
        <v>0.0023254865380611437</v>
      </c>
      <c r="AL61" s="10">
        <v>0.0024496955686827801</v>
      </c>
      <c r="AM61" s="10">
        <v>0.0025302191723211545</v>
      </c>
      <c r="AN61" s="10"/>
      <c r="AO61" s="10">
        <v>0.0026659007138082665</v>
      </c>
      <c r="AP61" s="10">
        <v>0.0027085661998916184</v>
      </c>
      <c r="AQ61" s="10">
        <v>0.0043161533885040567</v>
      </c>
      <c r="AR61" s="10">
        <v>0.031745311291955333</v>
      </c>
      <c r="AS61" s="10">
        <v>0.029871284409863735</v>
      </c>
      <c r="AT61" s="10">
        <v>0.031444430190659706</v>
      </c>
      <c r="AU61" s="10">
        <v>0.038260846154673567</v>
      </c>
      <c r="AV61" s="10"/>
      <c r="AW61" s="10">
        <v>0.040485518560102414</v>
      </c>
      <c r="AX61" s="10">
        <v>0.041268400746427812</v>
      </c>
      <c r="AY61" s="10">
        <v>0.081315742670375363</v>
      </c>
      <c r="AZ61" s="10">
        <v>-0.06790970124347917</v>
      </c>
      <c r="BA61" s="10">
        <v>0.036708899427138064</v>
      </c>
      <c r="BB61" s="10">
        <v>0</v>
      </c>
      <c r="BC61" s="10">
        <v>0.1841563386007008</v>
      </c>
      <c r="BD61" s="10"/>
      <c r="BE61" s="10">
        <v>0.14744743917356273</v>
      </c>
      <c r="BF61" s="10">
        <v>-0.0081193921197723062</v>
      </c>
      <c r="BG61" s="10">
        <v>0.91687418342209392</v>
      </c>
    </row>
    <row r="62" x14ac:dyDescent="0.3">
      <c r="A62" s="33"/>
      <c r="B62" s="33"/>
      <c r="C62" s="34">
        <f t="shared" si="1"/>
        <v>23</v>
      </c>
      <c r="D62" s="2">
        <v>3670267552.6600771</v>
      </c>
      <c r="E62" s="2">
        <v>4107661420.0650182</v>
      </c>
      <c r="F62" s="2">
        <v>3945576063.0384049</v>
      </c>
      <c r="G62" s="2">
        <v>4792440557.8341866</v>
      </c>
      <c r="H62" s="2"/>
      <c r="I62" s="2">
        <v>4630355200.8075733</v>
      </c>
      <c r="J62" s="2">
        <v>3999052004.0843372</v>
      </c>
      <c r="K62" s="2">
        <v>7475435025.2212725</v>
      </c>
      <c r="L62" s="10">
        <v>6821104.2542672334</v>
      </c>
      <c r="M62" s="10">
        <v>7633990.2705969959</v>
      </c>
      <c r="N62" s="10">
        <v>7332758.5204573218</v>
      </c>
      <c r="O62" s="10">
        <v>8906635.8809927255</v>
      </c>
      <c r="P62" s="10"/>
      <c r="Q62" s="10">
        <v>8605404.1308530513</v>
      </c>
      <c r="R62" s="10">
        <v>7432142.2748392019</v>
      </c>
      <c r="S62" s="10">
        <v>13892916.77553013</v>
      </c>
      <c r="T62" s="10">
        <v>1924.0682798112409</v>
      </c>
      <c r="U62" s="10">
        <v>2153.3637341570329</v>
      </c>
      <c r="V62" s="10">
        <v>2068.393554298957</v>
      </c>
      <c r="W62" s="10">
        <v>2512.3462330495809</v>
      </c>
      <c r="X62" s="10"/>
      <c r="Y62" s="10">
        <v>2427.376053191505</v>
      </c>
      <c r="Z62" s="10">
        <v>2096.4273039979298</v>
      </c>
      <c r="AA62" s="10">
        <v>3918.855288736032</v>
      </c>
      <c r="AB62" s="10">
        <v>3.575834769704759</v>
      </c>
      <c r="AC62" s="10">
        <v>4.0019748743924</v>
      </c>
      <c r="AD62" s="10">
        <v>3.8440598322326789</v>
      </c>
      <c r="AE62" s="10">
        <v>4.6691352422050247</v>
      </c>
      <c r="AF62" s="10"/>
      <c r="AG62" s="10">
        <v>4.5112202000453037</v>
      </c>
      <c r="AH62" s="10">
        <v>3.896159883956738</v>
      </c>
      <c r="AI62" s="10">
        <v>7.2830986020300861</v>
      </c>
      <c r="AJ62" s="10">
        <v>0.0025174224584695636</v>
      </c>
      <c r="AK62" s="10">
        <v>0.0024314920614822624</v>
      </c>
      <c r="AL62" s="10">
        <v>0.002550608194078788</v>
      </c>
      <c r="AM62" s="10">
        <v>0.0027022594662694565</v>
      </c>
      <c r="AN62" s="10"/>
      <c r="AO62" s="10">
        <v>0.0028388777521911783</v>
      </c>
      <c r="AP62" s="10">
        <v>0.0028817633962499884</v>
      </c>
      <c r="AQ62" s="10">
        <v>0.0044418199146636639</v>
      </c>
      <c r="AR62" s="10">
        <v>0.034262733750424899</v>
      </c>
      <c r="AS62" s="10">
        <v>0.032302776471345995</v>
      </c>
      <c r="AT62" s="10">
        <v>0.033995038384738496</v>
      </c>
      <c r="AU62" s="10">
        <v>0.040963105620943026</v>
      </c>
      <c r="AV62" s="10"/>
      <c r="AW62" s="10">
        <v>0.043324396312293595</v>
      </c>
      <c r="AX62" s="10">
        <v>0.044150164142677799</v>
      </c>
      <c r="AY62" s="10">
        <v>0.085757562585039027</v>
      </c>
      <c r="AZ62" s="10">
        <v>-0.069776505630541275</v>
      </c>
      <c r="BA62" s="10">
        <v>0.041080276856149123</v>
      </c>
      <c r="BB62" s="10">
        <v>-1.1102230246251565e-16</v>
      </c>
      <c r="BC62" s="10">
        <v>0.21463646404617243</v>
      </c>
      <c r="BD62" s="10"/>
      <c r="BE62" s="10">
        <v>0.17355618719002308</v>
      </c>
      <c r="BF62" s="10">
        <v>0.013553392506328032</v>
      </c>
      <c r="BG62" s="10">
        <v>0.89463715964066259</v>
      </c>
    </row>
    <row r="63" x14ac:dyDescent="0.3">
      <c r="A63" s="33"/>
      <c r="B63" s="33"/>
      <c r="C63" s="34">
        <f t="shared" si="1"/>
        <v>24</v>
      </c>
      <c r="D63" s="2">
        <v>3788436431.203897</v>
      </c>
      <c r="E63" s="2">
        <v>4290036019.7142968</v>
      </c>
      <c r="F63" s="2">
        <v>4102867392.9252958</v>
      </c>
      <c r="G63" s="2">
        <v>4839160585.276145</v>
      </c>
      <c r="H63" s="2"/>
      <c r="I63" s="2">
        <v>4651991958.4871445</v>
      </c>
      <c r="J63" s="2">
        <v>4030161594.0853562</v>
      </c>
      <c r="K63" s="2">
        <v>7501084671.1500521</v>
      </c>
      <c r="L63" s="10">
        <v>7040718.2820165297</v>
      </c>
      <c r="M63" s="10">
        <v>7972929.0917290905</v>
      </c>
      <c r="N63" s="10">
        <v>7625080.6860916028</v>
      </c>
      <c r="O63" s="10">
        <v>8993463.93191039</v>
      </c>
      <c r="P63" s="10"/>
      <c r="Q63" s="10">
        <v>8645615.5262729023</v>
      </c>
      <c r="R63" s="10">
        <v>7489958.7020232808</v>
      </c>
      <c r="S63" s="10">
        <v>13940586.02755467</v>
      </c>
      <c r="T63" s="10">
        <v>1987.210655351915</v>
      </c>
      <c r="U63" s="10">
        <v>2250.3229089449478</v>
      </c>
      <c r="V63" s="10">
        <v>2152.1442813615122</v>
      </c>
      <c r="W63" s="10">
        <v>2538.3642177054649</v>
      </c>
      <c r="X63" s="10"/>
      <c r="Y63" s="10">
        <v>2440.1855901220292</v>
      </c>
      <c r="Z63" s="10">
        <v>2114.0067170168759</v>
      </c>
      <c r="AA63" s="10">
        <v>3934.6668885425552</v>
      </c>
      <c r="AB63" s="10">
        <v>3.6931833608484399</v>
      </c>
      <c r="AC63" s="10">
        <v>4.1821711762006304</v>
      </c>
      <c r="AD63" s="10">
        <v>3.9997085506075361</v>
      </c>
      <c r="AE63" s="10">
        <v>4.7174890429232006</v>
      </c>
      <c r="AF63" s="10"/>
      <c r="AG63" s="10">
        <v>4.5350264173301076</v>
      </c>
      <c r="AH63" s="10">
        <v>3.9288308015970999</v>
      </c>
      <c r="AI63" s="10">
        <v>7.3124840811973693</v>
      </c>
      <c r="AJ63" s="10">
        <v>0.0025984740397153967</v>
      </c>
      <c r="AK63" s="10">
        <v>0.0025394470134403545</v>
      </c>
      <c r="AL63" s="10">
        <v>0.0026522887974830237</v>
      </c>
      <c r="AM63" s="10">
        <v>0.0027286029618007719</v>
      </c>
      <c r="AN63" s="10"/>
      <c r="AO63" s="10">
        <v>0.0028521432809340648</v>
      </c>
      <c r="AP63" s="10">
        <v>0.0029041813287114114</v>
      </c>
      <c r="AQ63" s="10">
        <v>0.0044570606475047812</v>
      </c>
      <c r="AR63" s="10">
        <v>0.036861207790140293</v>
      </c>
      <c r="AS63" s="10">
        <v>0.034842223484786349</v>
      </c>
      <c r="AT63" s="10">
        <v>0.036647327182221523</v>
      </c>
      <c r="AU63" s="10">
        <v>0.0436917085827438</v>
      </c>
      <c r="AV63" s="10"/>
      <c r="AW63" s="10">
        <v>0.046176539593227657</v>
      </c>
      <c r="AX63" s="10">
        <v>0.04705434547138921</v>
      </c>
      <c r="AY63" s="10">
        <v>0.090214623232543811</v>
      </c>
      <c r="AZ63" s="10">
        <v>-0.076636881382903699</v>
      </c>
      <c r="BA63" s="10">
        <v>0.045618980304296786</v>
      </c>
      <c r="BB63" s="10">
        <v>0</v>
      </c>
      <c r="BC63" s="10">
        <v>0.17945819882467129</v>
      </c>
      <c r="BD63" s="10"/>
      <c r="BE63" s="10">
        <v>0.13383921852037473</v>
      </c>
      <c r="BF63" s="10">
        <v>-0.017720728426492305</v>
      </c>
      <c r="BG63" s="10">
        <v>0.82825423119558028</v>
      </c>
    </row>
    <row r="64" x14ac:dyDescent="0.3">
      <c r="A64" s="33"/>
      <c r="B64" s="33"/>
      <c r="C64" s="34">
        <f t="shared" si="1"/>
        <v>25</v>
      </c>
      <c r="D64" s="2">
        <v>3878824473.094346</v>
      </c>
      <c r="E64" s="2">
        <v>4416651651.9664249</v>
      </c>
      <c r="F64" s="2">
        <v>4254573213.814733</v>
      </c>
      <c r="G64" s="2">
        <v>5067624398.5629311</v>
      </c>
      <c r="H64" s="2"/>
      <c r="I64" s="2">
        <v>4905545960.4112396</v>
      </c>
      <c r="J64" s="2">
        <v>4230996871.0539799</v>
      </c>
      <c r="K64" s="2">
        <v>7781080402.647913</v>
      </c>
      <c r="L64" s="10">
        <v>7208702.290873589</v>
      </c>
      <c r="M64" s="10">
        <v>8208241.2087396802</v>
      </c>
      <c r="N64" s="10">
        <v>7907022.3171631722</v>
      </c>
      <c r="O64" s="10">
        <v>9418058.4516279399</v>
      </c>
      <c r="P64" s="10"/>
      <c r="Q64" s="10">
        <v>9116839.5600514319</v>
      </c>
      <c r="R64" s="10">
        <v>7863206.2493702723</v>
      </c>
      <c r="S64" s="10">
        <v>14460951.38182224</v>
      </c>
      <c r="T64" s="10">
        <v>2034.9754142930201</v>
      </c>
      <c r="U64" s="10">
        <v>2317.1395322455251</v>
      </c>
      <c r="V64" s="10">
        <v>2232.1071624867091</v>
      </c>
      <c r="W64" s="10">
        <v>2658.664018307637</v>
      </c>
      <c r="X64" s="10"/>
      <c r="Y64" s="10">
        <v>2573.631648548821</v>
      </c>
      <c r="Z64" s="10">
        <v>2219.738137229218</v>
      </c>
      <c r="AA64" s="10">
        <v>4082.243841107319</v>
      </c>
      <c r="AB64" s="10">
        <v>3.7819530202104898</v>
      </c>
      <c r="AC64" s="10">
        <v>4.3063482687183159</v>
      </c>
      <c r="AD64" s="10">
        <v>4.1483176481190327</v>
      </c>
      <c r="AE64" s="10">
        <v>4.9410633382304328</v>
      </c>
      <c r="AF64" s="10"/>
      <c r="AG64" s="10">
        <v>4.7830327176311487</v>
      </c>
      <c r="AH64" s="10">
        <v>4.1253301112175711</v>
      </c>
      <c r="AI64" s="10">
        <v>7.5867523094745506</v>
      </c>
      <c r="AJ64" s="10">
        <v>0.0026604708514920174</v>
      </c>
      <c r="AK64" s="10">
        <v>0.0026143959620505675</v>
      </c>
      <c r="AL64" s="10">
        <v>0.0027503586619762889</v>
      </c>
      <c r="AM64" s="10">
        <v>0.0028574242783521112</v>
      </c>
      <c r="AN64" s="10"/>
      <c r="AO64" s="10">
        <v>0.0030075976216541486</v>
      </c>
      <c r="AP64" s="10">
        <v>0.0030489055656687716</v>
      </c>
      <c r="AQ64" s="10">
        <v>0.004623430980735148</v>
      </c>
      <c r="AR64" s="10">
        <v>0.039521678641632307</v>
      </c>
      <c r="AS64" s="10">
        <v>0.037456619446836918</v>
      </c>
      <c r="AT64" s="10">
        <v>0.039397685844197811</v>
      </c>
      <c r="AU64" s="10">
        <v>0.04654913286109591</v>
      </c>
      <c r="AV64" s="10"/>
      <c r="AW64" s="10">
        <v>0.049184137214881803</v>
      </c>
      <c r="AX64" s="10">
        <v>0.050103251037057983</v>
      </c>
      <c r="AY64" s="10">
        <v>0.094838054213278955</v>
      </c>
      <c r="AZ64" s="10">
        <v>-0.088316435477081234</v>
      </c>
      <c r="BA64" s="10">
        <v>0.038095110838713087</v>
      </c>
      <c r="BB64" s="10">
        <v>0</v>
      </c>
      <c r="BC64" s="10">
        <v>0.19110052733566674</v>
      </c>
      <c r="BD64" s="10"/>
      <c r="BE64" s="10">
        <v>0.15300541649695387</v>
      </c>
      <c r="BF64" s="10">
        <v>-0.0055414119292154229</v>
      </c>
      <c r="BG64" s="10">
        <v>0.82887448672466135</v>
      </c>
    </row>
    <row r="65" x14ac:dyDescent="0.3">
      <c r="A65" s="33"/>
      <c r="B65" s="33"/>
      <c r="C65" s="34">
        <f t="shared" si="1"/>
        <v>26</v>
      </c>
      <c r="D65" s="2">
        <v>4080520542.6141372</v>
      </c>
      <c r="E65" s="2">
        <v>4570861751.2756014</v>
      </c>
      <c r="F65" s="2">
        <v>4394292616.4163494</v>
      </c>
      <c r="G65" s="2">
        <v>5180895051.9609804</v>
      </c>
      <c r="H65" s="2"/>
      <c r="I65" s="2">
        <v>5004325917.1017284</v>
      </c>
      <c r="J65" s="2">
        <v>4303314240.5081768</v>
      </c>
      <c r="K65" s="2">
        <v>7728998810.3048325</v>
      </c>
      <c r="L65" s="10">
        <v>7583549.6005399656</v>
      </c>
      <c r="M65" s="10">
        <v>8494836.9812158402</v>
      </c>
      <c r="N65" s="10">
        <v>8166687.4772136528</v>
      </c>
      <c r="O65" s="10">
        <v>9628569.2453756854</v>
      </c>
      <c r="P65" s="10"/>
      <c r="Q65" s="10">
        <v>9300419.741373498</v>
      </c>
      <c r="R65" s="10">
        <v>7997606.3467375394</v>
      </c>
      <c r="S65" s="10">
        <v>14364158.99107598</v>
      </c>
      <c r="T65" s="10">
        <v>2146.571274110443</v>
      </c>
      <c r="U65" s="10">
        <v>2404.5168822830192</v>
      </c>
      <c r="V65" s="10">
        <v>2311.6321072095452</v>
      </c>
      <c r="W65" s="10">
        <v>2725.4269097725778</v>
      </c>
      <c r="X65" s="10"/>
      <c r="Y65" s="10">
        <v>2632.5421346991038</v>
      </c>
      <c r="Z65" s="10">
        <v>2263.7726328483168</v>
      </c>
      <c r="AA65" s="10">
        <v>4065.865286198366</v>
      </c>
      <c r="AB65" s="10">
        <v>3.9893512502407611</v>
      </c>
      <c r="AC65" s="10">
        <v>4.4687369789460982</v>
      </c>
      <c r="AD65" s="10">
        <v>4.2961128513259927</v>
      </c>
      <c r="AE65" s="10">
        <v>5.0651405714197777</v>
      </c>
      <c r="AF65" s="10"/>
      <c r="AG65" s="10">
        <v>4.8925164437996713</v>
      </c>
      <c r="AH65" s="10">
        <v>4.2071671656263856</v>
      </c>
      <c r="AI65" s="10">
        <v>7.5563131578417906</v>
      </c>
      <c r="AJ65" s="10">
        <v>0.0027988134131470004</v>
      </c>
      <c r="AK65" s="10">
        <v>0.0027056791993785162</v>
      </c>
      <c r="AL65" s="10">
        <v>0.0028406799350816016</v>
      </c>
      <c r="AM65" s="10">
        <v>0.0029212929255896958</v>
      </c>
      <c r="AN65" s="10"/>
      <c r="AO65" s="10">
        <v>0.0030681597619759381</v>
      </c>
      <c r="AP65" s="10">
        <v>0.0031010183033859467</v>
      </c>
      <c r="AQ65" s="10">
        <v>0.0045924846808507421</v>
      </c>
      <c r="AR65" s="10">
        <v>0.042320492054779307</v>
      </c>
      <c r="AS65" s="10">
        <v>0.040162298646215434</v>
      </c>
      <c r="AT65" s="10">
        <v>0.042238365779279412</v>
      </c>
      <c r="AU65" s="10">
        <v>0.049470425786685604</v>
      </c>
      <c r="AV65" s="10"/>
      <c r="AW65" s="10">
        <v>0.052252296976857737</v>
      </c>
      <c r="AX65" s="10">
        <v>0.053204269340443928</v>
      </c>
      <c r="AY65" s="10">
        <v>0.0994305388941297</v>
      </c>
      <c r="AZ65" s="10">
        <v>-0.071404456005048855</v>
      </c>
      <c r="BA65" s="10">
        <v>0.040181469526999303</v>
      </c>
      <c r="BB65" s="10">
        <v>0</v>
      </c>
      <c r="BC65" s="10">
        <v>0.17900547464818661</v>
      </c>
      <c r="BD65" s="10"/>
      <c r="BE65" s="10">
        <v>0.13882400512118731</v>
      </c>
      <c r="BF65" s="10">
        <v>-0.020703759137088995</v>
      </c>
      <c r="BG65" s="10">
        <v>0.75887212914100721</v>
      </c>
    </row>
    <row r="66" x14ac:dyDescent="0.3">
      <c r="A66" s="33"/>
      <c r="B66" s="33"/>
      <c r="C66" s="34">
        <f t="shared" si="1"/>
        <v>27</v>
      </c>
      <c r="D66" s="2">
        <v>4331314058.3494062</v>
      </c>
      <c r="E66" s="2">
        <v>4816936141.7799187</v>
      </c>
      <c r="F66" s="2">
        <v>4587955704.1068497</v>
      </c>
      <c r="G66" s="2">
        <v>5701965317.613657</v>
      </c>
      <c r="H66" s="2"/>
      <c r="I66" s="2">
        <v>5472984879.940589</v>
      </c>
      <c r="J66" s="2">
        <v>4713400913.218298</v>
      </c>
      <c r="K66" s="2">
        <v>8301604023.0119572</v>
      </c>
      <c r="L66" s="10">
        <v>8049643.3369174777</v>
      </c>
      <c r="M66" s="10">
        <v>8952160.3364896793</v>
      </c>
      <c r="N66" s="10">
        <v>8526605.6827359702</v>
      </c>
      <c r="O66" s="10">
        <v>10596965.84175995</v>
      </c>
      <c r="P66" s="10"/>
      <c r="Q66" s="10">
        <v>10171411.188006241</v>
      </c>
      <c r="R66" s="10">
        <v>8759742.5963997636</v>
      </c>
      <c r="S66" s="10">
        <v>15428332.05104306</v>
      </c>
      <c r="T66" s="10">
        <v>2269.6740664890108</v>
      </c>
      <c r="U66" s="10">
        <v>2524.1473819836228</v>
      </c>
      <c r="V66" s="10">
        <v>2404.15816990651</v>
      </c>
      <c r="W66" s="10">
        <v>2987.9160538959691</v>
      </c>
      <c r="X66" s="10"/>
      <c r="Y66" s="10">
        <v>2867.9268418188572</v>
      </c>
      <c r="Z66" s="10">
        <v>2469.8933565149928</v>
      </c>
      <c r="AA66" s="10">
        <v>4350.1660483311698</v>
      </c>
      <c r="AB66" s="10">
        <v>4.2181348385644633</v>
      </c>
      <c r="AC66" s="10">
        <v>4.6910673945738326</v>
      </c>
      <c r="AD66" s="10">
        <v>4.4680703205942596</v>
      </c>
      <c r="AE66" s="10">
        <v>5.5529703527612932</v>
      </c>
      <c r="AF66" s="10"/>
      <c r="AG66" s="10">
        <v>5.3299732787817202</v>
      </c>
      <c r="AH66" s="10">
        <v>4.5902375889464544</v>
      </c>
      <c r="AI66" s="10">
        <v>8.0846793083340067</v>
      </c>
      <c r="AJ66" s="10">
        <v>0.0029708317251343442</v>
      </c>
      <c r="AK66" s="10">
        <v>0.0028513406514452892</v>
      </c>
      <c r="AL66" s="10">
        <v>0.0029658729741871767</v>
      </c>
      <c r="AM66" s="10">
        <v>0.0032151029459664168</v>
      </c>
      <c r="AN66" s="10"/>
      <c r="AO66" s="10">
        <v>0.0033554952784253431</v>
      </c>
      <c r="AP66" s="10">
        <v>0.0033965315303954983</v>
      </c>
      <c r="AQ66" s="10">
        <v>0.0049327202963649636</v>
      </c>
      <c r="AR66" s="10">
        <v>0.045291323779913649</v>
      </c>
      <c r="AS66" s="10">
        <v>0.043013639297660722</v>
      </c>
      <c r="AT66" s="10">
        <v>0.045204238753466588</v>
      </c>
      <c r="AU66" s="10">
        <v>0.052685528732652018</v>
      </c>
      <c r="AV66" s="10"/>
      <c r="AW66" s="10">
        <v>0.055607792255283083</v>
      </c>
      <c r="AX66" s="10">
        <v>0.056600800870839428</v>
      </c>
      <c r="AY66" s="10">
        <v>0.10436325919049466</v>
      </c>
      <c r="AZ66" s="10">
        <v>-0.055938126326658622</v>
      </c>
      <c r="BA66" s="10">
        <v>0.049909034097277871</v>
      </c>
      <c r="BB66" s="10">
        <v>0</v>
      </c>
      <c r="BC66" s="10">
        <v>0.24281176309300823</v>
      </c>
      <c r="BD66" s="10"/>
      <c r="BE66" s="10">
        <v>0.19290272899573058</v>
      </c>
      <c r="BF66" s="10">
        <v>0.027342288636125645</v>
      </c>
      <c r="BG66" s="10">
        <v>0.80943421393124693</v>
      </c>
    </row>
    <row r="67" x14ac:dyDescent="0.3">
      <c r="A67" s="33"/>
      <c r="B67" s="33"/>
      <c r="C67" s="34">
        <f t="shared" si="1"/>
        <v>28</v>
      </c>
      <c r="D67" s="2">
        <v>4443887020.3093214</v>
      </c>
      <c r="E67" s="2">
        <v>4930994142.7297564</v>
      </c>
      <c r="F67" s="2">
        <v>4727039957.4572544</v>
      </c>
      <c r="G67" s="2">
        <v>5481304596.3682213</v>
      </c>
      <c r="H67" s="2"/>
      <c r="I67" s="2">
        <v>5277350411.0957193</v>
      </c>
      <c r="J67" s="2">
        <v>4543678317.8058662</v>
      </c>
      <c r="K67" s="2">
        <v>8192928333.3903713</v>
      </c>
      <c r="L67" s="10">
        <v>8258857.4878541632</v>
      </c>
      <c r="M67" s="10">
        <v>9164134.3967862632</v>
      </c>
      <c r="N67" s="10">
        <v>8785090.4331303742</v>
      </c>
      <c r="O67" s="10">
        <v>10186873.181527041</v>
      </c>
      <c r="P67" s="10"/>
      <c r="Q67" s="10">
        <v>9807829.2178711481</v>
      </c>
      <c r="R67" s="10">
        <v>8444317.2218180224</v>
      </c>
      <c r="S67" s="10">
        <v>15226360.887312509</v>
      </c>
      <c r="T67" s="10">
        <v>2334.7947430032882</v>
      </c>
      <c r="U67" s="10">
        <v>2590.7182494986282</v>
      </c>
      <c r="V67" s="10">
        <v>2483.561798983239</v>
      </c>
      <c r="W67" s="10">
        <v>2879.848452022411</v>
      </c>
      <c r="X67" s="10"/>
      <c r="Y67" s="10">
        <v>2772.6920015070209</v>
      </c>
      <c r="Z67" s="10">
        <v>2387.224563052177</v>
      </c>
      <c r="AA67" s="10">
        <v>4304.5212254903472</v>
      </c>
      <c r="AB67" s="10">
        <v>4.3391600546390681</v>
      </c>
      <c r="AC67" s="10">
        <v>4.8147877558558756</v>
      </c>
      <c r="AD67" s="10">
        <v>4.6156400615813942</v>
      </c>
      <c r="AE67" s="10">
        <v>5.3521293055319337</v>
      </c>
      <c r="AF67" s="10"/>
      <c r="AG67" s="10">
        <v>5.1529816112574522</v>
      </c>
      <c r="AH67" s="10">
        <v>4.4365996182280334</v>
      </c>
      <c r="AI67" s="10">
        <v>7.9998494993901987</v>
      </c>
      <c r="AJ67" s="10">
        <v>0.0030480450886257704</v>
      </c>
      <c r="AK67" s="10">
        <v>0.0029188562267318417</v>
      </c>
      <c r="AL67" s="10">
        <v>0.0030557836565805832</v>
      </c>
      <c r="AM67" s="10">
        <v>0.0030906814710157087</v>
      </c>
      <c r="AN67" s="10"/>
      <c r="AO67" s="10">
        <v>0.003235551490728759</v>
      </c>
      <c r="AP67" s="10">
        <v>0.0032742274537101838</v>
      </c>
      <c r="AQ67" s="10">
        <v>0.0048681464166145097</v>
      </c>
      <c r="AR67" s="10">
        <v>0.048339368868539422</v>
      </c>
      <c r="AS67" s="10">
        <v>0.045932495524392561</v>
      </c>
      <c r="AT67" s="10">
        <v>0.048260022410047169</v>
      </c>
      <c r="AU67" s="10">
        <v>0.055776210203667728</v>
      </c>
      <c r="AV67" s="10"/>
      <c r="AW67" s="10">
        <v>0.058843343746011842</v>
      </c>
      <c r="AX67" s="10">
        <v>0.059875028324549613</v>
      </c>
      <c r="AY67" s="10">
        <v>0.10923140560710917</v>
      </c>
      <c r="AZ67" s="10">
        <v>-0.059900686200301312</v>
      </c>
      <c r="BA67" s="10">
        <v>0.043146279089676165</v>
      </c>
      <c r="BB67" s="10">
        <v>0</v>
      </c>
      <c r="BC67" s="10">
        <v>0.1595638381945681</v>
      </c>
      <c r="BD67" s="10"/>
      <c r="BE67" s="10">
        <v>0.11641755910489171</v>
      </c>
      <c r="BF67" s="10">
        <v>-0.038789949165147553</v>
      </c>
      <c r="BG67" s="10">
        <v>0.7332047977435483</v>
      </c>
    </row>
    <row r="68" x14ac:dyDescent="0.3">
      <c r="A68" s="33"/>
      <c r="B68" s="33"/>
      <c r="C68" s="34">
        <f t="shared" si="1"/>
        <v>29</v>
      </c>
      <c r="D68" s="2">
        <v>4595716454.9928455</v>
      </c>
      <c r="E68" s="2">
        <v>5103625693.1953259</v>
      </c>
      <c r="F68" s="2">
        <v>4882321504.8233824</v>
      </c>
      <c r="G68" s="2">
        <v>5714146844.9745684</v>
      </c>
      <c r="H68" s="2"/>
      <c r="I68" s="2">
        <v>5492842656.6026249</v>
      </c>
      <c r="J68" s="2">
        <v>4713495677.5669146</v>
      </c>
      <c r="K68" s="2">
        <v>8480219099.3797178</v>
      </c>
      <c r="L68" s="10">
        <v>8541028.8521984816</v>
      </c>
      <c r="M68" s="10">
        <v>9484965.994593896</v>
      </c>
      <c r="N68" s="10">
        <v>9073677.466133086</v>
      </c>
      <c r="O68" s="10">
        <v>10619604.918315761</v>
      </c>
      <c r="P68" s="10"/>
      <c r="Q68" s="10">
        <v>10208316.389854951</v>
      </c>
      <c r="R68" s="10">
        <v>8759918.7136697527</v>
      </c>
      <c r="S68" s="10">
        <v>15760283.888288651</v>
      </c>
      <c r="T68" s="10">
        <v>2409.9611401663542</v>
      </c>
      <c r="U68" s="10">
        <v>2676.3051452386549</v>
      </c>
      <c r="V68" s="10">
        <v>2560.2547971905251</v>
      </c>
      <c r="W68" s="10">
        <v>2996.4581106025439</v>
      </c>
      <c r="X68" s="10"/>
      <c r="Y68" s="10">
        <v>2880.4077625544141</v>
      </c>
      <c r="Z68" s="10">
        <v>2471.7237298087462</v>
      </c>
      <c r="AA68" s="10">
        <v>4446.9667982668116</v>
      </c>
      <c r="AB68" s="10">
        <v>4.4788550016996256</v>
      </c>
      <c r="AC68" s="10">
        <v>4.973848949696829</v>
      </c>
      <c r="AD68" s="10">
        <v>4.7581721600833369</v>
      </c>
      <c r="AE68" s="10">
        <v>5.5688455603600362</v>
      </c>
      <c r="AF68" s="10"/>
      <c r="AG68" s="10">
        <v>5.353168770746545</v>
      </c>
      <c r="AH68" s="10">
        <v>4.5936392938308463</v>
      </c>
      <c r="AI68" s="10">
        <v>8.2645811813524226</v>
      </c>
      <c r="AJ68" s="10">
        <v>0.0031521843164191293</v>
      </c>
      <c r="AK68" s="10">
        <v>0.0030210438711340821</v>
      </c>
      <c r="AL68" s="10">
        <v>0.0031561650408888304</v>
      </c>
      <c r="AM68" s="10">
        <v>0.0032219716065637473</v>
      </c>
      <c r="AN68" s="10"/>
      <c r="AO68" s="10">
        <v>0.0033676701112252119</v>
      </c>
      <c r="AP68" s="10">
        <v>0.003396599818687532</v>
      </c>
      <c r="AQ68" s="10">
        <v>0.0050388513777793196</v>
      </c>
      <c r="AR68" s="10">
        <v>0.051491553184958551</v>
      </c>
      <c r="AS68" s="10">
        <v>0.048953539395526643</v>
      </c>
      <c r="AT68" s="10">
        <v>0.051416187450935999</v>
      </c>
      <c r="AU68" s="10">
        <v>0.058998181810231476</v>
      </c>
      <c r="AV68" s="10"/>
      <c r="AW68" s="10">
        <v>0.062211013857237055</v>
      </c>
      <c r="AX68" s="10">
        <v>0.063271628143237141</v>
      </c>
      <c r="AY68" s="10">
        <v>0.11427025698488849</v>
      </c>
      <c r="AZ68" s="10">
        <v>-0.058702617094632425</v>
      </c>
      <c r="BA68" s="10">
        <v>0.045327655737810613</v>
      </c>
      <c r="BB68" s="10">
        <v>0</v>
      </c>
      <c r="BC68" s="10">
        <v>0.17037496185562584</v>
      </c>
      <c r="BD68" s="10"/>
      <c r="BE68" s="10">
        <v>0.12504730611781545</v>
      </c>
      <c r="BF68" s="10">
        <v>-0.034579006542211577</v>
      </c>
      <c r="BG68" s="10">
        <v>0.73692352930913541</v>
      </c>
    </row>
    <row r="69" x14ac:dyDescent="0.3">
      <c r="A69" s="33"/>
      <c r="B69" s="33"/>
      <c r="C69" s="34">
        <f t="shared" si="1"/>
        <v>30</v>
      </c>
      <c r="D69" s="2">
        <v>4731029959.1924953</v>
      </c>
      <c r="E69" s="2">
        <v>5283096850.1608219</v>
      </c>
      <c r="F69" s="2">
        <v>5016076810.6312532</v>
      </c>
      <c r="G69" s="2">
        <v>5838333059.6957874</v>
      </c>
      <c r="H69" s="2"/>
      <c r="I69" s="2">
        <v>5571313020.1662188</v>
      </c>
      <c r="J69" s="2">
        <v>4796868834.6764088</v>
      </c>
      <c r="K69" s="2">
        <v>8250282273.3214998</v>
      </c>
      <c r="L69" s="10">
        <v>8792505.7556975428</v>
      </c>
      <c r="M69" s="10">
        <v>9818508.8371063881</v>
      </c>
      <c r="N69" s="10">
        <v>9322258.4952778518</v>
      </c>
      <c r="O69" s="10">
        <v>10850402.021088909</v>
      </c>
      <c r="P69" s="10"/>
      <c r="Q69" s="10">
        <v>10354151.679260381</v>
      </c>
      <c r="R69" s="10">
        <v>8914865.7273388486</v>
      </c>
      <c r="S69" s="10">
        <v>15332951.80964995</v>
      </c>
      <c r="T69" s="10">
        <v>2481.492491420307</v>
      </c>
      <c r="U69" s="10">
        <v>2771.0594264251922</v>
      </c>
      <c r="V69" s="10">
        <v>2631.0036185214781</v>
      </c>
      <c r="W69" s="10">
        <v>3062.2887140877151</v>
      </c>
      <c r="X69" s="10"/>
      <c r="Y69" s="10">
        <v>2922.2329061840019</v>
      </c>
      <c r="Z69" s="10">
        <v>2516.0259178763031</v>
      </c>
      <c r="AA69" s="10">
        <v>4327.3903758664319</v>
      </c>
      <c r="AB69" s="10">
        <v>4.6117943030860298</v>
      </c>
      <c r="AC69" s="10">
        <v>5.1499475096078324</v>
      </c>
      <c r="AD69" s="10">
        <v>4.8896571483685083</v>
      </c>
      <c r="AE69" s="10">
        <v>5.691190158689996</v>
      </c>
      <c r="AF69" s="10"/>
      <c r="AG69" s="10">
        <v>5.4308997974506754</v>
      </c>
      <c r="AH69" s="10">
        <v>4.675973848237363</v>
      </c>
      <c r="AI69" s="10">
        <v>8.0423512670906856</v>
      </c>
      <c r="AJ69" s="10">
        <v>0.003244995330744101</v>
      </c>
      <c r="AK69" s="10">
        <v>0.0031272801571373557</v>
      </c>
      <c r="AL69" s="10">
        <v>0.0032426308379091902</v>
      </c>
      <c r="AM69" s="10">
        <v>0.0032919950883911865</v>
      </c>
      <c r="AN69" s="10"/>
      <c r="AO69" s="10">
        <v>0.003415780409391579</v>
      </c>
      <c r="AP69" s="10">
        <v>0.0034566794856042298</v>
      </c>
      <c r="AQ69" s="10">
        <v>0.0049022254864895063</v>
      </c>
      <c r="AR69" s="10">
        <v>0.05473654851570265</v>
      </c>
      <c r="AS69" s="10">
        <v>0.052080819552663998</v>
      </c>
      <c r="AT69" s="10">
        <v>0.054658818288845189</v>
      </c>
      <c r="AU69" s="10">
        <v>0.062290176898622665</v>
      </c>
      <c r="AV69" s="10"/>
      <c r="AW69" s="10">
        <v>0.065626794266628638</v>
      </c>
      <c r="AX69" s="10">
        <v>0.066728307628841368</v>
      </c>
      <c r="AY69" s="10">
        <v>0.119172482471378</v>
      </c>
      <c r="AZ69" s="10">
        <v>-0.056826652023074908</v>
      </c>
      <c r="BA69" s="10">
        <v>0.053232845032124887</v>
      </c>
      <c r="BB69" s="10">
        <v>0</v>
      </c>
      <c r="BC69" s="10">
        <v>0.16392417423150585</v>
      </c>
      <c r="BD69" s="10"/>
      <c r="BE69" s="10">
        <v>0.11069132919938096</v>
      </c>
      <c r="BF69" s="10">
        <v>-0.043701080392199554</v>
      </c>
      <c r="BG69" s="10">
        <v>0.64476793015520717</v>
      </c>
    </row>
    <row r="70" x14ac:dyDescent="0.3">
      <c r="A70" s="33"/>
      <c r="B70" s="33"/>
      <c r="C70" s="34">
        <f t="shared" si="1"/>
        <v>31</v>
      </c>
      <c r="D70" s="2">
        <v>4567038104.3001308</v>
      </c>
      <c r="E70" s="2">
        <v>5347062917.0152884</v>
      </c>
      <c r="F70" s="2">
        <v>5136189227.3473291</v>
      </c>
      <c r="G70" s="2">
        <v>5984837213.7662497</v>
      </c>
      <c r="H70" s="2"/>
      <c r="I70" s="2">
        <v>5773963524.0982904</v>
      </c>
      <c r="J70" s="2">
        <v>4983328915.0946159</v>
      </c>
      <c r="K70" s="2">
        <v>8458383976.7232714</v>
      </c>
      <c r="L70" s="10">
        <v>8487730.8249814548</v>
      </c>
      <c r="M70" s="10">
        <v>9937388.2388092726</v>
      </c>
      <c r="N70" s="10">
        <v>9545484.5421251841</v>
      </c>
      <c r="O70" s="10">
        <v>11122676.479084101</v>
      </c>
      <c r="P70" s="10"/>
      <c r="Q70" s="10">
        <v>10730772.782400019</v>
      </c>
      <c r="R70" s="10">
        <v>9261397.3165331688</v>
      </c>
      <c r="S70" s="10">
        <v>15719703.83631495</v>
      </c>
      <c r="T70" s="10">
        <v>2406.4892707360282</v>
      </c>
      <c r="U70" s="10">
        <v>2817.5043093317181</v>
      </c>
      <c r="V70" s="10">
        <v>2706.389564922501</v>
      </c>
      <c r="W70" s="10">
        <v>3153.563910156442</v>
      </c>
      <c r="X70" s="10"/>
      <c r="Y70" s="10">
        <v>3042.4491657472249</v>
      </c>
      <c r="Z70" s="10">
        <v>2625.8435539288212</v>
      </c>
      <c r="AA70" s="10">
        <v>4456.9390101178851</v>
      </c>
      <c r="AB70" s="10">
        <v>4.4724026155992451</v>
      </c>
      <c r="AC70" s="10">
        <v>5.2362642110028128</v>
      </c>
      <c r="AD70" s="10">
        <v>5.0297601224242543</v>
      </c>
      <c r="AE70" s="10">
        <v>5.8608229223184214</v>
      </c>
      <c r="AF70" s="10"/>
      <c r="AG70" s="10">
        <v>5.6543188337398629</v>
      </c>
      <c r="AH70" s="10">
        <v>4.8800672920323516</v>
      </c>
      <c r="AI70" s="10">
        <v>8.2831142980001466</v>
      </c>
      <c r="AJ70" s="10">
        <v>0.0031325139455075095</v>
      </c>
      <c r="AK70" s="10">
        <v>0.0031651442768530495</v>
      </c>
      <c r="AL70" s="10">
        <v>0.003320277221958547</v>
      </c>
      <c r="AM70" s="10">
        <v>0.0033746027352481813</v>
      </c>
      <c r="AN70" s="10"/>
      <c r="AO70" s="10">
        <v>0.0035400257387742475</v>
      </c>
      <c r="AP70" s="10">
        <v>0.0035910447886966191</v>
      </c>
      <c r="AQ70" s="10">
        <v>0.0050258771920192536</v>
      </c>
      <c r="AR70" s="10">
        <v>0.057869062461210159</v>
      </c>
      <c r="AS70" s="10">
        <v>0.055245963829517047</v>
      </c>
      <c r="AT70" s="10">
        <v>0.057979095510803734</v>
      </c>
      <c r="AU70" s="10">
        <v>0.065664779633870851</v>
      </c>
      <c r="AV70" s="10"/>
      <c r="AW70" s="10">
        <v>0.06916682000540289</v>
      </c>
      <c r="AX70" s="10">
        <v>0.070319352417537992</v>
      </c>
      <c r="AY70" s="10">
        <v>0.12419835966339726</v>
      </c>
      <c r="AZ70" s="10">
        <v>-0.11081194594949639</v>
      </c>
      <c r="BA70" s="10">
        <v>0.041056448727623929</v>
      </c>
      <c r="BB70" s="10">
        <v>0</v>
      </c>
      <c r="BC70" s="10">
        <v>0.16522911225706904</v>
      </c>
      <c r="BD70" s="10"/>
      <c r="BE70" s="10">
        <v>0.12417266352944534</v>
      </c>
      <c r="BF70" s="10">
        <v>-0.029761425346016779</v>
      </c>
      <c r="BG70" s="10">
        <v>0.64682094103681331</v>
      </c>
    </row>
    <row r="71" x14ac:dyDescent="0.3">
      <c r="A71" s="33"/>
      <c r="B71" s="33"/>
      <c r="C71" s="34">
        <f t="shared" si="1"/>
        <v>32</v>
      </c>
      <c r="D71" s="2">
        <v>5139109797.7633162</v>
      </c>
      <c r="E71" s="2">
        <v>5562659629.4797878</v>
      </c>
      <c r="F71" s="2">
        <v>5327849228.58426</v>
      </c>
      <c r="G71" s="2">
        <v>6052131162.1675758</v>
      </c>
      <c r="H71" s="2"/>
      <c r="I71" s="2">
        <v>5817320761.272048</v>
      </c>
      <c r="J71" s="2">
        <v>5005621918.3829489</v>
      </c>
      <c r="K71" s="2">
        <v>8436909108.9979115</v>
      </c>
      <c r="L71" s="10">
        <v>9550912.3522244617</v>
      </c>
      <c r="M71" s="10">
        <v>10338069.560129231</v>
      </c>
      <c r="N71" s="10">
        <v>9901680.0594962779</v>
      </c>
      <c r="O71" s="10">
        <v>11247740.668857969</v>
      </c>
      <c r="P71" s="10"/>
      <c r="Q71" s="10">
        <v>10811351.168225011</v>
      </c>
      <c r="R71" s="10">
        <v>9302828.3286838308</v>
      </c>
      <c r="S71" s="10">
        <v>15679793.309493789</v>
      </c>
      <c r="T71" s="10">
        <v>2690.6269187445841</v>
      </c>
      <c r="U71" s="10">
        <v>2912.3802230118072</v>
      </c>
      <c r="V71" s="10">
        <v>2789.4431365682199</v>
      </c>
      <c r="W71" s="10">
        <v>3168.6474236818758</v>
      </c>
      <c r="X71" s="10"/>
      <c r="Y71" s="10">
        <v>3045.710337238289</v>
      </c>
      <c r="Z71" s="10">
        <v>2620.7381450617831</v>
      </c>
      <c r="AA71" s="10">
        <v>4417.2192564461429</v>
      </c>
      <c r="AB71" s="10">
        <v>5.0004656224021033</v>
      </c>
      <c r="AC71" s="10">
        <v>5.4125888219870193</v>
      </c>
      <c r="AD71" s="10">
        <v>5.1841131941707834</v>
      </c>
      <c r="AE71" s="10">
        <v>5.8888552705877109</v>
      </c>
      <c r="AF71" s="10"/>
      <c r="AG71" s="10">
        <v>5.660379642771475</v>
      </c>
      <c r="AH71" s="10">
        <v>4.8705790120519206</v>
      </c>
      <c r="AI71" s="10">
        <v>8.2092960880572772</v>
      </c>
      <c r="AJ71" s="10">
        <v>0.0035248957292102188</v>
      </c>
      <c r="AK71" s="10">
        <v>0.003292764750214948</v>
      </c>
      <c r="AL71" s="10">
        <v>0.0034441753706247304</v>
      </c>
      <c r="AM71" s="10">
        <v>0.003412547015807461</v>
      </c>
      <c r="AN71" s="10"/>
      <c r="AO71" s="10">
        <v>0.0035666081262307409</v>
      </c>
      <c r="AP71" s="10">
        <v>0.0036071093862070254</v>
      </c>
      <c r="AQ71" s="10">
        <v>0.0050131170657114936</v>
      </c>
      <c r="AR71" s="10">
        <v>0.061393958190420379</v>
      </c>
      <c r="AS71" s="10">
        <v>0.058538728579731997</v>
      </c>
      <c r="AT71" s="10">
        <v>0.061423270881428467</v>
      </c>
      <c r="AU71" s="10">
        <v>0.069077326649678306</v>
      </c>
      <c r="AV71" s="10"/>
      <c r="AW71" s="10">
        <v>0.072733428131633637</v>
      </c>
      <c r="AX71" s="10">
        <v>0.073926461803745014</v>
      </c>
      <c r="AY71" s="10">
        <v>0.12921147672910877</v>
      </c>
      <c r="AZ71" s="10">
        <v>-0.03542506980271598</v>
      </c>
      <c r="BA71" s="10">
        <v>0.044072268343434917</v>
      </c>
      <c r="BB71" s="10">
        <v>0</v>
      </c>
      <c r="BC71" s="10">
        <v>0.13594264824490443</v>
      </c>
      <c r="BD71" s="10"/>
      <c r="BE71" s="10">
        <v>0.091870379901469734</v>
      </c>
      <c r="BF71" s="10">
        <v>-0.06047981021545068</v>
      </c>
      <c r="BG71" s="10">
        <v>0.58354877306462449</v>
      </c>
    </row>
    <row r="72" x14ac:dyDescent="0.3">
      <c r="A72" s="33"/>
      <c r="B72" s="33"/>
      <c r="C72" s="34">
        <f t="shared" si="1"/>
        <v>33</v>
      </c>
      <c r="D72" s="2">
        <v>4829722656.5284567</v>
      </c>
      <c r="E72" s="2">
        <v>5706291109.9123287</v>
      </c>
      <c r="F72" s="2">
        <v>5481708202.854661</v>
      </c>
      <c r="G72" s="2">
        <v>6621541519.9481134</v>
      </c>
      <c r="H72" s="2"/>
      <c r="I72" s="2">
        <v>6396958612.8904448</v>
      </c>
      <c r="J72" s="2">
        <v>5506437474.0368137</v>
      </c>
      <c r="K72" s="2">
        <v>8806567527.0723953</v>
      </c>
      <c r="L72" s="10">
        <v>8975923.7676012069</v>
      </c>
      <c r="M72" s="10">
        <v>10605005.223038889</v>
      </c>
      <c r="N72" s="10">
        <v>10187623.27450587</v>
      </c>
      <c r="O72" s="10">
        <v>12305976.167538621</v>
      </c>
      <c r="P72" s="10"/>
      <c r="Q72" s="10">
        <v>11888594.2190056</v>
      </c>
      <c r="R72" s="10">
        <v>10233582.032129209</v>
      </c>
      <c r="S72" s="10">
        <v>16366794.61715761</v>
      </c>
      <c r="T72" s="10">
        <v>2536.7794901655939</v>
      </c>
      <c r="U72" s="10">
        <v>2997.1912016465021</v>
      </c>
      <c r="V72" s="10">
        <v>2879.2305333055251</v>
      </c>
      <c r="W72" s="10">
        <v>3477.920351881663</v>
      </c>
      <c r="X72" s="10"/>
      <c r="Y72" s="10">
        <v>3359.9596835406851</v>
      </c>
      <c r="Z72" s="10">
        <v>2892.2194174305441</v>
      </c>
      <c r="AA72" s="10">
        <v>4625.5906332918767</v>
      </c>
      <c r="AB72" s="10">
        <v>4.7145438647831952</v>
      </c>
      <c r="AC72" s="10">
        <v>5.570207992489836</v>
      </c>
      <c r="AD72" s="10">
        <v>5.350980918410813</v>
      </c>
      <c r="AE72" s="10">
        <v>6.463631593023468</v>
      </c>
      <c r="AF72" s="10"/>
      <c r="AG72" s="10">
        <v>6.2444045189444441</v>
      </c>
      <c r="AH72" s="10">
        <v>5.3751204481568502</v>
      </c>
      <c r="AI72" s="10">
        <v>8.5965492963526327</v>
      </c>
      <c r="AJ72" s="10">
        <v>0.0033126882738867395</v>
      </c>
      <c r="AK72" s="10">
        <v>0.0033777860722607996</v>
      </c>
      <c r="AL72" s="10">
        <v>0.0035436371359631072</v>
      </c>
      <c r="AM72" s="10">
        <v>0.0037336140193384776</v>
      </c>
      <c r="AN72" s="10"/>
      <c r="AO72" s="10">
        <v>0.0039219849666511835</v>
      </c>
      <c r="AP72" s="10">
        <v>0.0039680029017406804</v>
      </c>
      <c r="AQ72" s="10">
        <v>0.0052327639648533548</v>
      </c>
      <c r="AR72" s="10">
        <v>0.064706646464307113</v>
      </c>
      <c r="AS72" s="10">
        <v>0.061916514651992799</v>
      </c>
      <c r="AT72" s="10">
        <v>0.064966908017391578</v>
      </c>
      <c r="AU72" s="10">
        <v>0.072810940669016777</v>
      </c>
      <c r="AV72" s="10"/>
      <c r="AW72" s="10">
        <v>0.076655413098284816</v>
      </c>
      <c r="AX72" s="10">
        <v>0.077894464705485694</v>
      </c>
      <c r="AY72" s="10">
        <v>0.13444424069396213</v>
      </c>
      <c r="AZ72" s="10">
        <v>-0.11893838967690318</v>
      </c>
      <c r="BA72" s="10">
        <v>0.040969511463728292</v>
      </c>
      <c r="BB72" s="10">
        <v>0</v>
      </c>
      <c r="BC72" s="10">
        <v>0.20793396417924459</v>
      </c>
      <c r="BD72" s="10"/>
      <c r="BE72" s="10">
        <v>0.16696445271551608</v>
      </c>
      <c r="BF72" s="10">
        <v>0.0045112345033750945</v>
      </c>
      <c r="BG72" s="10">
        <v>0.60653708683112262</v>
      </c>
    </row>
    <row r="73" x14ac:dyDescent="0.3">
      <c r="A73" s="33"/>
      <c r="B73" s="33"/>
      <c r="C73" s="34">
        <f t="shared" si="1"/>
        <v>34</v>
      </c>
      <c r="D73" s="2">
        <v>5363297764.7291651</v>
      </c>
      <c r="E73" s="2">
        <v>5934067053.1635857</v>
      </c>
      <c r="F73" s="2">
        <v>5656436514.0958986</v>
      </c>
      <c r="G73" s="2">
        <v>6593435321.0026007</v>
      </c>
      <c r="H73" s="2"/>
      <c r="I73" s="2">
        <v>6315804781.9349127</v>
      </c>
      <c r="J73" s="2">
        <v>5421510253.0810137</v>
      </c>
      <c r="K73" s="2">
        <v>8969864894.6774235</v>
      </c>
      <c r="L73" s="10">
        <v>9967560.3140652701</v>
      </c>
      <c r="M73" s="10">
        <v>11028321.35278666</v>
      </c>
      <c r="N73" s="10">
        <v>10512351.651946571</v>
      </c>
      <c r="O73" s="10">
        <v>12253741.47062679</v>
      </c>
      <c r="P73" s="10"/>
      <c r="Q73" s="10">
        <v>11737771.769786701</v>
      </c>
      <c r="R73" s="10">
        <v>10075746.828059459</v>
      </c>
      <c r="S73" s="10">
        <v>16670278.85990008</v>
      </c>
      <c r="T73" s="10">
        <v>2809.3743295884292</v>
      </c>
      <c r="U73" s="10">
        <v>3108.3516859437468</v>
      </c>
      <c r="V73" s="10">
        <v>2962.9247222021691</v>
      </c>
      <c r="W73" s="10">
        <v>3453.7384920976401</v>
      </c>
      <c r="X73" s="10"/>
      <c r="Y73" s="10">
        <v>3308.311528356061</v>
      </c>
      <c r="Z73" s="10">
        <v>2839.8668880125852</v>
      </c>
      <c r="AA73" s="10">
        <v>4698.5472894503182</v>
      </c>
      <c r="AB73" s="10">
        <v>5.2211548385610502</v>
      </c>
      <c r="AC73" s="10">
        <v>5.776797087553712</v>
      </c>
      <c r="AD73" s="10">
        <v>5.5065245619597922</v>
      </c>
      <c r="AE73" s="10">
        <v>6.4186901863597097</v>
      </c>
      <c r="AF73" s="10"/>
      <c r="AG73" s="10">
        <v>6.1484176607657917</v>
      </c>
      <c r="AH73" s="10">
        <v>5.2778245273524726</v>
      </c>
      <c r="AI73" s="10">
        <v>8.7321374927332425</v>
      </c>
      <c r="AJ73" s="10">
        <v>0.0036786653971869914</v>
      </c>
      <c r="AK73" s="10">
        <v>0.0035126159282724712</v>
      </c>
      <c r="AL73" s="10">
        <v>0.003656589834192489</v>
      </c>
      <c r="AM73" s="10">
        <v>0.0037177660935802312</v>
      </c>
      <c r="AN73" s="10"/>
      <c r="AO73" s="10">
        <v>0.0038722294305824682</v>
      </c>
      <c r="AP73" s="10">
        <v>0.0039068033583374694</v>
      </c>
      <c r="AQ73" s="10">
        <v>0.0053297934349768941</v>
      </c>
      <c r="AR73" s="10">
        <v>0.068385311861494102</v>
      </c>
      <c r="AS73" s="10">
        <v>0.065429130580265268</v>
      </c>
      <c r="AT73" s="10">
        <v>0.068623497851584073</v>
      </c>
      <c r="AU73" s="10">
        <v>0.076528706762597015</v>
      </c>
      <c r="AV73" s="10"/>
      <c r="AW73" s="10">
        <v>0.08052764252886728</v>
      </c>
      <c r="AX73" s="10">
        <v>0.081801268063823165</v>
      </c>
      <c r="AY73" s="10">
        <v>0.13977403412893902</v>
      </c>
      <c r="AZ73" s="10">
        <v>-0.051823926360037631</v>
      </c>
      <c r="BA73" s="10">
        <v>0.04908223373069398</v>
      </c>
      <c r="BB73" s="10">
        <v>-1.1102230246251565e-16</v>
      </c>
      <c r="BC73" s="10">
        <v>0.16565178528419633</v>
      </c>
      <c r="BD73" s="10"/>
      <c r="BE73" s="10">
        <v>0.11656955155350213</v>
      </c>
      <c r="BF73" s="10">
        <v>-0.0415325550688046</v>
      </c>
      <c r="BG73" s="10">
        <v>0.5857801766756201</v>
      </c>
    </row>
    <row r="74" x14ac:dyDescent="0.3">
      <c r="A74" s="33"/>
      <c r="B74" s="33"/>
      <c r="C74" s="34">
        <f t="shared" si="1"/>
        <v>35</v>
      </c>
      <c r="D74" s="2">
        <v>5521702840.3195286</v>
      </c>
      <c r="E74" s="2">
        <v>6071324893.2079248</v>
      </c>
      <c r="F74" s="2">
        <v>5792386380.4939432</v>
      </c>
      <c r="G74" s="2">
        <v>6703724079.2184448</v>
      </c>
      <c r="H74" s="2"/>
      <c r="I74" s="2">
        <v>6424785566.5044622</v>
      </c>
      <c r="J74" s="2">
        <v>5506182810.8023024</v>
      </c>
      <c r="K74" s="2">
        <v>9010936992.7421551</v>
      </c>
      <c r="L74" s="10">
        <v>10261952.3493881</v>
      </c>
      <c r="M74" s="10">
        <v>11283411.757838851</v>
      </c>
      <c r="N74" s="10">
        <v>10765011.219334969</v>
      </c>
      <c r="O74" s="10">
        <v>12458710.483667459</v>
      </c>
      <c r="P74" s="10"/>
      <c r="Q74" s="10">
        <v>11940309.94516358</v>
      </c>
      <c r="R74" s="10">
        <v>10233108.74661326</v>
      </c>
      <c r="S74" s="10">
        <v>16746610.369475709</v>
      </c>
      <c r="T74" s="10">
        <v>2901.420154896995</v>
      </c>
      <c r="U74" s="10">
        <v>3190.2231832276489</v>
      </c>
      <c r="V74" s="10">
        <v>3043.6528504571688</v>
      </c>
      <c r="W74" s="10">
        <v>3522.5220767561532</v>
      </c>
      <c r="X74" s="10"/>
      <c r="Y74" s="10">
        <v>3375.9517439856731</v>
      </c>
      <c r="Z74" s="10">
        <v>2893.2650390300082</v>
      </c>
      <c r="AA74" s="10">
        <v>4734.8643998625766</v>
      </c>
      <c r="AB74" s="10">
        <v>5.3922197981563684</v>
      </c>
      <c r="AC74" s="10">
        <v>5.928953302438293</v>
      </c>
      <c r="AD74" s="10">
        <v>5.6565558529157132</v>
      </c>
      <c r="AE74" s="10">
        <v>6.5465228294044637</v>
      </c>
      <c r="AF74" s="10"/>
      <c r="AG74" s="10">
        <v>6.2741253798818839</v>
      </c>
      <c r="AH74" s="10">
        <v>5.3770637108313357</v>
      </c>
      <c r="AI74" s="10">
        <v>8.7996319717545894</v>
      </c>
      <c r="AJ74" s="10">
        <v>0.0037873148318958408</v>
      </c>
      <c r="AK74" s="10">
        <v>0.0035938644330332972</v>
      </c>
      <c r="AL74" s="10">
        <v>0.0037444742996491608</v>
      </c>
      <c r="AM74" s="10">
        <v>0.0037799533731751093</v>
      </c>
      <c r="AN74" s="10"/>
      <c r="AO74" s="10">
        <v>0.0039390457138509475</v>
      </c>
      <c r="AP74" s="10">
        <v>0.0039678193884513224</v>
      </c>
      <c r="AQ74" s="10">
        <v>0.0053541980164501365</v>
      </c>
      <c r="AR74" s="10">
        <v>0.072172626693389946</v>
      </c>
      <c r="AS74" s="10">
        <v>0.06902299501329856</v>
      </c>
      <c r="AT74" s="10">
        <v>0.072367972151233237</v>
      </c>
      <c r="AU74" s="10">
        <v>0.08030866013577212</v>
      </c>
      <c r="AV74" s="10"/>
      <c r="AW74" s="10">
        <v>0.084466688242718233</v>
      </c>
      <c r="AX74" s="10">
        <v>0.085769087452274489</v>
      </c>
      <c r="AY74" s="10">
        <v>0.14512823214538914</v>
      </c>
      <c r="AZ74" s="10">
        <v>-0.046730919243569535</v>
      </c>
      <c r="BA74" s="10">
        <v>0.048156061144905005</v>
      </c>
      <c r="BB74" s="10">
        <v>0</v>
      </c>
      <c r="BC74" s="10">
        <v>0.15733372031145265</v>
      </c>
      <c r="BD74" s="10"/>
      <c r="BE74" s="10">
        <v>0.10917765916654742</v>
      </c>
      <c r="BF74" s="10">
        <v>-0.049410303610864292</v>
      </c>
      <c r="BG74" s="10">
        <v>0.55565191974879125</v>
      </c>
    </row>
    <row r="75" x14ac:dyDescent="0.3">
      <c r="A75" s="33"/>
      <c r="B75" s="33"/>
      <c r="C75" s="34">
        <f t="shared" si="1"/>
        <v>36</v>
      </c>
      <c r="D75" s="2">
        <v>5526760294.3852072</v>
      </c>
      <c r="E75" s="2">
        <v>6263707574.5055189</v>
      </c>
      <c r="F75" s="2">
        <v>5964742427.3160133</v>
      </c>
      <c r="G75" s="2">
        <v>6939994588.6182604</v>
      </c>
      <c r="H75" s="2"/>
      <c r="I75" s="2">
        <v>6641029441.4287558</v>
      </c>
      <c r="J75" s="2">
        <v>5720274253.604043</v>
      </c>
      <c r="K75" s="2">
        <v>9041294799.6062393</v>
      </c>
      <c r="L75" s="10">
        <v>10271351.506519889</v>
      </c>
      <c r="M75" s="10">
        <v>11640950.35877688</v>
      </c>
      <c r="N75" s="10">
        <v>11085330.80022618</v>
      </c>
      <c r="O75" s="10">
        <v>12897813.56095046</v>
      </c>
      <c r="P75" s="10"/>
      <c r="Q75" s="10">
        <v>12342194.00239975</v>
      </c>
      <c r="R75" s="10">
        <v>10630992.560352881</v>
      </c>
      <c r="S75" s="10">
        <v>16803029.625723321</v>
      </c>
      <c r="T75" s="10">
        <v>2898.199158133194</v>
      </c>
      <c r="U75" s="10">
        <v>3284.6497861807102</v>
      </c>
      <c r="V75" s="10">
        <v>3127.8742989615421</v>
      </c>
      <c r="W75" s="10">
        <v>3639.290543253021</v>
      </c>
      <c r="X75" s="10"/>
      <c r="Y75" s="10">
        <v>3482.5150560338529</v>
      </c>
      <c r="Z75" s="10">
        <v>2999.676689964062</v>
      </c>
      <c r="AA75" s="10">
        <v>4741.1994696556103</v>
      </c>
      <c r="AB75" s="10">
        <v>5.3862336528922112</v>
      </c>
      <c r="AC75" s="10">
        <v>6.1044428802082571</v>
      </c>
      <c r="AD75" s="10">
        <v>5.8130793958049392</v>
      </c>
      <c r="AE75" s="10">
        <v>6.7635342249384971</v>
      </c>
      <c r="AF75" s="10"/>
      <c r="AG75" s="10">
        <v>6.4721707405351783</v>
      </c>
      <c r="AH75" s="10">
        <v>5.5748272129400069</v>
      </c>
      <c r="AI75" s="10">
        <v>8.8114055470856361</v>
      </c>
      <c r="AJ75" s="10">
        <v>0.0037907837202711282</v>
      </c>
      <c r="AK75" s="10">
        <v>0.0037077435760553543</v>
      </c>
      <c r="AL75" s="10">
        <v>0.0038558934532276785</v>
      </c>
      <c r="AM75" s="10">
        <v>0.0039131765635143749</v>
      </c>
      <c r="AN75" s="10"/>
      <c r="AO75" s="10">
        <v>0.0040716251594760085</v>
      </c>
      <c r="AP75" s="10">
        <v>0.0041220961727207652</v>
      </c>
      <c r="AQ75" s="10">
        <v>0.0053722362858805378</v>
      </c>
      <c r="AR75" s="10">
        <v>0.075963410413661073</v>
      </c>
      <c r="AS75" s="10">
        <v>0.072730738589353916</v>
      </c>
      <c r="AT75" s="10">
        <v>0.076223865604460914</v>
      </c>
      <c r="AU75" s="10">
        <v>0.084221836699286498</v>
      </c>
      <c r="AV75" s="10"/>
      <c r="AW75" s="10">
        <v>0.088538313402194244</v>
      </c>
      <c r="AX75" s="10">
        <v>0.08989118362499525</v>
      </c>
      <c r="AY75" s="10">
        <v>0.15050046843126968</v>
      </c>
      <c r="AZ75" s="10">
        <v>-0.073428507310731805</v>
      </c>
      <c r="BA75" s="10">
        <v>0.050122054863655174</v>
      </c>
      <c r="BB75" s="10">
        <v>0</v>
      </c>
      <c r="BC75" s="10">
        <v>0.16350281226495245</v>
      </c>
      <c r="BD75" s="10"/>
      <c r="BE75" s="10">
        <v>0.11338075740129727</v>
      </c>
      <c r="BF75" s="10">
        <v>-0.040985537379184867</v>
      </c>
      <c r="BG75" s="10">
        <v>0.51578964385803294</v>
      </c>
    </row>
    <row r="76" x14ac:dyDescent="0.3">
      <c r="A76" s="33"/>
      <c r="B76" s="33"/>
      <c r="C76" s="34">
        <f t="shared" si="1"/>
        <v>37</v>
      </c>
      <c r="D76" s="2">
        <v>5719944859.4339218</v>
      </c>
      <c r="E76" s="2">
        <v>6363439949.9676094</v>
      </c>
      <c r="F76" s="2">
        <v>6118679031.7457294</v>
      </c>
      <c r="G76" s="2">
        <v>6853606394.3102789</v>
      </c>
      <c r="H76" s="2"/>
      <c r="I76" s="2">
        <v>6608845476.0883989</v>
      </c>
      <c r="J76" s="2">
        <v>5680036119.6846685</v>
      </c>
      <c r="K76" s="2">
        <v>9083298795.0465279</v>
      </c>
      <c r="L76" s="10">
        <v>10630380.38918473</v>
      </c>
      <c r="M76" s="10">
        <v>11826300.58755233</v>
      </c>
      <c r="N76" s="10">
        <v>11371418.28902573</v>
      </c>
      <c r="O76" s="10">
        <v>12737263.172931589</v>
      </c>
      <c r="P76" s="10"/>
      <c r="Q76" s="10">
        <v>12282380.874404989</v>
      </c>
      <c r="R76" s="10">
        <v>10556210.953147629</v>
      </c>
      <c r="S76" s="10">
        <v>16881093.044229791</v>
      </c>
      <c r="T76" s="10">
        <v>3007.8002644305238</v>
      </c>
      <c r="U76" s="10">
        <v>3346.1784745411919</v>
      </c>
      <c r="V76" s="10">
        <v>3217.4723466602868</v>
      </c>
      <c r="W76" s="10">
        <v>3603.9296936770279</v>
      </c>
      <c r="X76" s="10"/>
      <c r="Y76" s="10">
        <v>3475.2235657961228</v>
      </c>
      <c r="Z76" s="10">
        <v>2986.814482063598</v>
      </c>
      <c r="AA76" s="10">
        <v>4776.4006802586937</v>
      </c>
      <c r="AB76" s="10">
        <v>5.5899246813283474</v>
      </c>
      <c r="AC76" s="10">
        <v>6.2187924724146866</v>
      </c>
      <c r="AD76" s="10">
        <v>5.9795952193963293</v>
      </c>
      <c r="AE76" s="10">
        <v>6.6978169337555977</v>
      </c>
      <c r="AF76" s="10"/>
      <c r="AG76" s="10">
        <v>6.4586196807372396</v>
      </c>
      <c r="AH76" s="10">
        <v>5.5509231079203234</v>
      </c>
      <c r="AI76" s="10">
        <v>8.8768261530646306</v>
      </c>
      <c r="AJ76" s="10">
        <v>0.0039232882736056221</v>
      </c>
      <c r="AK76" s="10">
        <v>0.003766779230265872</v>
      </c>
      <c r="AL76" s="10">
        <v>0.0039554054023965765</v>
      </c>
      <c r="AM76" s="10">
        <v>0.0038644658256292569</v>
      </c>
      <c r="AN76" s="10"/>
      <c r="AO76" s="10">
        <v>0.0040518931218202162</v>
      </c>
      <c r="AP76" s="10">
        <v>0.0040931001053168339</v>
      </c>
      <c r="AQ76" s="10">
        <v>0.0053971945903554799</v>
      </c>
      <c r="AR76" s="10">
        <v>0.079886698687266694</v>
      </c>
      <c r="AS76" s="10">
        <v>0.07649751781961979</v>
      </c>
      <c r="AT76" s="10">
        <v>0.080179271006857483</v>
      </c>
      <c r="AU76" s="10">
        <v>0.088086302524915755</v>
      </c>
      <c r="AV76" s="10"/>
      <c r="AW76" s="10">
        <v>0.092590206524014465</v>
      </c>
      <c r="AX76" s="10">
        <v>0.09398428373031209</v>
      </c>
      <c r="AY76" s="10">
        <v>0.15589766302162517</v>
      </c>
      <c r="AZ76" s="10">
        <v>-0.065166708409289398</v>
      </c>
      <c r="BA76" s="10">
        <v>0.040002248353276926</v>
      </c>
      <c r="BB76" s="10">
        <v>0</v>
      </c>
      <c r="BC76" s="10">
        <v>0.12011209588728278</v>
      </c>
      <c r="BD76" s="10"/>
      <c r="BE76" s="10">
        <v>0.080109847534006073</v>
      </c>
      <c r="BF76" s="10">
        <v>-0.071689152149546631</v>
      </c>
      <c r="BG76" s="10">
        <v>0.48451957488199193</v>
      </c>
    </row>
    <row r="77" x14ac:dyDescent="0.3">
      <c r="A77" s="33"/>
      <c r="B77" s="33"/>
      <c r="C77" s="34">
        <f t="shared" si="1"/>
        <v>38</v>
      </c>
      <c r="D77" s="2">
        <v>5855710552.4170465</v>
      </c>
      <c r="E77" s="2">
        <v>6737915853.3716288</v>
      </c>
      <c r="F77" s="2">
        <v>6321158157.7093544</v>
      </c>
      <c r="G77" s="2">
        <v>7351322476.7852945</v>
      </c>
      <c r="H77" s="2"/>
      <c r="I77" s="2">
        <v>6934564781.1230211</v>
      </c>
      <c r="J77" s="2">
        <v>5938877435.1248589</v>
      </c>
      <c r="K77" s="2">
        <v>9365784613.183342</v>
      </c>
      <c r="L77" s="10">
        <v>10882697.674696941</v>
      </c>
      <c r="M77" s="10">
        <v>12522255.07620492</v>
      </c>
      <c r="N77" s="10">
        <v>11747720.89031969</v>
      </c>
      <c r="O77" s="10">
        <v>13662256.579782</v>
      </c>
      <c r="P77" s="10"/>
      <c r="Q77" s="10">
        <v>12887722.39389677</v>
      </c>
      <c r="R77" s="10">
        <v>11037261.332335809</v>
      </c>
      <c r="S77" s="10">
        <v>17406086.16481759</v>
      </c>
      <c r="T77" s="10">
        <v>3067.838778003173</v>
      </c>
      <c r="U77" s="10">
        <v>3530.0309591572241</v>
      </c>
      <c r="V77" s="10">
        <v>3311.6893235283542</v>
      </c>
      <c r="W77" s="10">
        <v>3851.3980433304118</v>
      </c>
      <c r="X77" s="10"/>
      <c r="Y77" s="10">
        <v>3633.056407701542</v>
      </c>
      <c r="Z77" s="10">
        <v>3111.4103626183569</v>
      </c>
      <c r="AA77" s="10">
        <v>4906.785771863224</v>
      </c>
      <c r="AB77" s="10">
        <v>5.7015048194175897</v>
      </c>
      <c r="AC77" s="10">
        <v>6.5604779073261286</v>
      </c>
      <c r="AD77" s="10">
        <v>6.1546952121129879</v>
      </c>
      <c r="AE77" s="10">
        <v>7.1577309286886877</v>
      </c>
      <c r="AF77" s="10"/>
      <c r="AG77" s="10">
        <v>6.7519482334755452</v>
      </c>
      <c r="AH77" s="10">
        <v>5.7824815648236294</v>
      </c>
      <c r="AI77" s="10">
        <v>9.1191437199112482</v>
      </c>
      <c r="AJ77" s="10">
        <v>0.004016409442485447</v>
      </c>
      <c r="AK77" s="10">
        <v>0.0039884467664205092</v>
      </c>
      <c r="AL77" s="10">
        <v>0.0040862975483244466</v>
      </c>
      <c r="AM77" s="10">
        <v>0.0041451073858430948</v>
      </c>
      <c r="AN77" s="10"/>
      <c r="AO77" s="10">
        <v>0.0042515921186403061</v>
      </c>
      <c r="AP77" s="10">
        <v>0.0042796241683975113</v>
      </c>
      <c r="AQ77" s="10">
        <v>0.0055650445052268915</v>
      </c>
      <c r="AR77" s="10">
        <v>0.083903108129752144</v>
      </c>
      <c r="AS77" s="10">
        <v>0.080485964586040293</v>
      </c>
      <c r="AT77" s="10">
        <v>0.084265568555181927</v>
      </c>
      <c r="AU77" s="10">
        <v>0.092231409910758844</v>
      </c>
      <c r="AV77" s="10"/>
      <c r="AW77" s="10">
        <v>0.096841798642654769</v>
      </c>
      <c r="AX77" s="10">
        <v>0.098263907898709604</v>
      </c>
      <c r="AY77" s="10">
        <v>0.16146270752685205</v>
      </c>
      <c r="AZ77" s="10">
        <v>-0.073633279484494829</v>
      </c>
      <c r="BA77" s="10">
        <v>0.065930591398665195</v>
      </c>
      <c r="BB77" s="10">
        <v>0</v>
      </c>
      <c r="BC77" s="10">
        <v>0.16297081853893203</v>
      </c>
      <c r="BD77" s="10"/>
      <c r="BE77" s="10">
        <v>0.097040227140267055</v>
      </c>
      <c r="BF77" s="10">
        <v>-0.060476373640210412</v>
      </c>
      <c r="BG77" s="10">
        <v>0.48165642743185089</v>
      </c>
    </row>
    <row r="78" x14ac:dyDescent="0.3">
      <c r="A78" s="33"/>
      <c r="B78" s="33"/>
      <c r="C78" s="34">
        <f t="shared" si="1"/>
        <v>39</v>
      </c>
      <c r="D78" s="2">
        <v>6054453848.8066292</v>
      </c>
      <c r="E78" s="2">
        <v>6795223701.235405</v>
      </c>
      <c r="F78" s="2">
        <v>6473290855.3548775</v>
      </c>
      <c r="G78" s="2">
        <v>7768233443.6380024</v>
      </c>
      <c r="H78" s="2"/>
      <c r="I78" s="2">
        <v>7446300597.7574749</v>
      </c>
      <c r="J78" s="2">
        <v>6398154023.2799578</v>
      </c>
      <c r="K78" s="2">
        <v>9724686730.8509941</v>
      </c>
      <c r="L78" s="10">
        <v>11252057.326291701</v>
      </c>
      <c r="M78" s="10">
        <v>12628760.337540209</v>
      </c>
      <c r="N78" s="10">
        <v>12030455.861608339</v>
      </c>
      <c r="O78" s="10">
        <v>14437075.61650007</v>
      </c>
      <c r="P78" s="10"/>
      <c r="Q78" s="10">
        <v>13838771.1405682</v>
      </c>
      <c r="R78" s="10">
        <v>11890815.8605553</v>
      </c>
      <c r="S78" s="10">
        <v>18073097.146050841</v>
      </c>
      <c r="T78" s="10">
        <v>3179.7222620653702</v>
      </c>
      <c r="U78" s="10">
        <v>3568.7651798339029</v>
      </c>
      <c r="V78" s="10">
        <v>3399.6901381374259</v>
      </c>
      <c r="W78" s="10">
        <v>4079.7775380722692</v>
      </c>
      <c r="X78" s="10"/>
      <c r="Y78" s="10">
        <v>3910.7024963757931</v>
      </c>
      <c r="Z78" s="10">
        <v>3360.2292282657991</v>
      </c>
      <c r="AA78" s="10">
        <v>5107.2819550509066</v>
      </c>
      <c r="AB78" s="10">
        <v>5.9094375922111624</v>
      </c>
      <c r="AC78" s="10">
        <v>6.6324645278252081</v>
      </c>
      <c r="AD78" s="10">
        <v>6.3182426162998784</v>
      </c>
      <c r="AE78" s="10">
        <v>7.5821687444119714</v>
      </c>
      <c r="AF78" s="10"/>
      <c r="AG78" s="10">
        <v>7.2679468328866408</v>
      </c>
      <c r="AH78" s="10">
        <v>6.2449054613539028</v>
      </c>
      <c r="AI78" s="10">
        <v>9.4917610695959205</v>
      </c>
      <c r="AJ78" s="10">
        <v>0.0041527267083585557</v>
      </c>
      <c r="AK78" s="10">
        <v>0.0040223696151881179</v>
      </c>
      <c r="AL78" s="10">
        <v>0.0041846433662740736</v>
      </c>
      <c r="AM78" s="10">
        <v>0.0043801862758519917</v>
      </c>
      <c r="AN78" s="10"/>
      <c r="AO78" s="10">
        <v>0.0045653381190744764</v>
      </c>
      <c r="AP78" s="10">
        <v>0.0046105842207169586</v>
      </c>
      <c r="AQ78" s="10">
        <v>0.0057783001309252699</v>
      </c>
      <c r="AR78" s="10">
        <v>0.088055834838110705</v>
      </c>
      <c r="AS78" s="10">
        <v>0.084508334201228413</v>
      </c>
      <c r="AT78" s="10">
        <v>0.088450211921455996</v>
      </c>
      <c r="AU78" s="10">
        <v>0.096611596186610832</v>
      </c>
      <c r="AV78" s="10"/>
      <c r="AW78" s="10">
        <v>0.10140713676172924</v>
      </c>
      <c r="AX78" s="10">
        <v>0.10287449211942656</v>
      </c>
      <c r="AY78" s="10">
        <v>0.1672410076577773</v>
      </c>
      <c r="AZ78" s="10">
        <v>-0.064702330840236355</v>
      </c>
      <c r="BA78" s="10">
        <v>0.049732485852109765</v>
      </c>
      <c r="BB78" s="10">
        <v>0</v>
      </c>
      <c r="BC78" s="10">
        <v>0.20004393703581447</v>
      </c>
      <c r="BD78" s="10"/>
      <c r="BE78" s="10">
        <v>0.15031145118370492</v>
      </c>
      <c r="BF78" s="10">
        <v>-0.011607207794898322</v>
      </c>
      <c r="BG78" s="10">
        <v>0.50227866291632428</v>
      </c>
    </row>
    <row r="79" x14ac:dyDescent="0.3">
      <c r="A79" s="33"/>
      <c r="B79" s="33"/>
      <c r="C79" s="34">
        <f t="shared" si="1"/>
        <v>40</v>
      </c>
      <c r="D79" s="2">
        <v>5835953953.4608784</v>
      </c>
      <c r="E79" s="2">
        <v>6971535804.9003229</v>
      </c>
      <c r="F79" s="2">
        <v>6670404530.172657</v>
      </c>
      <c r="G79" s="2">
        <v>7724618063.4337864</v>
      </c>
      <c r="H79" s="2"/>
      <c r="I79" s="2">
        <v>7423486788.7061195</v>
      </c>
      <c r="J79" s="2">
        <v>6383738001.053648</v>
      </c>
      <c r="K79" s="2">
        <v>9743311615.6866055</v>
      </c>
      <c r="L79" s="10">
        <v>10845980.509188909</v>
      </c>
      <c r="M79" s="10">
        <v>12956432.155229891</v>
      </c>
      <c r="N79" s="10">
        <v>12396786.900581051</v>
      </c>
      <c r="O79" s="10">
        <v>14356017.478041779</v>
      </c>
      <c r="P79" s="10"/>
      <c r="Q79" s="10">
        <v>13796372.22339295</v>
      </c>
      <c r="R79" s="10">
        <v>11864024.02886275</v>
      </c>
      <c r="S79" s="10">
        <v>18107711.04799794</v>
      </c>
      <c r="T79" s="10">
        <v>3061.281670643521</v>
      </c>
      <c r="U79" s="10">
        <v>3656.9573622355442</v>
      </c>
      <c r="V79" s="10">
        <v>3498.9972996420679</v>
      </c>
      <c r="W79" s="10">
        <v>4051.9907934311682</v>
      </c>
      <c r="X79" s="10"/>
      <c r="Y79" s="10">
        <v>3894.0307308376919</v>
      </c>
      <c r="Z79" s="10">
        <v>3348.6247987318102</v>
      </c>
      <c r="AA79" s="10">
        <v>5110.9075736934647</v>
      </c>
      <c r="AB79" s="10">
        <v>5.6893185925921941</v>
      </c>
      <c r="AC79" s="10">
        <v>6.7963675844666653</v>
      </c>
      <c r="AD79" s="10">
        <v>6.5028025951296424</v>
      </c>
      <c r="AE79" s="10">
        <v>7.5305277456661743</v>
      </c>
      <c r="AF79" s="10"/>
      <c r="AG79" s="10">
        <v>7.2369627563291514</v>
      </c>
      <c r="AH79" s="10">
        <v>6.2233389072738703</v>
      </c>
      <c r="AI79" s="10">
        <v>9.4984991949211892</v>
      </c>
      <c r="AJ79" s="10">
        <v>0.0040028584669225924</v>
      </c>
      <c r="AK79" s="10">
        <v>0.004126735928903843</v>
      </c>
      <c r="AL79" s="10">
        <v>0.0043120670291619829</v>
      </c>
      <c r="AM79" s="10">
        <v>0.004355593362782028</v>
      </c>
      <c r="AN79" s="10"/>
      <c r="AO79" s="10">
        <v>0.0045513509383615725</v>
      </c>
      <c r="AP79" s="10">
        <v>0.0046001958673950027</v>
      </c>
      <c r="AQ79" s="10">
        <v>0.0057893668292634971</v>
      </c>
      <c r="AR79" s="10">
        <v>0.092058693305033301</v>
      </c>
      <c r="AS79" s="10">
        <v>0.088635070130132262</v>
      </c>
      <c r="AT79" s="10">
        <v>0.092762278950617977</v>
      </c>
      <c r="AU79" s="10">
        <v>0.10096718954939286</v>
      </c>
      <c r="AV79" s="10"/>
      <c r="AW79" s="10">
        <v>0.10595848770009082</v>
      </c>
      <c r="AX79" s="10">
        <v>0.10747468798682157</v>
      </c>
      <c r="AY79" s="10">
        <v>0.17303037448704081</v>
      </c>
      <c r="AZ79" s="10">
        <v>-0.12509744692953118</v>
      </c>
      <c r="BA79" s="10">
        <v>0.045144379679754154</v>
      </c>
      <c r="BB79" s="10">
        <v>0</v>
      </c>
      <c r="BC79" s="10">
        <v>0.15804341828033652</v>
      </c>
      <c r="BD79" s="10"/>
      <c r="BE79" s="10">
        <v>0.11289903860058237</v>
      </c>
      <c r="BF79" s="10">
        <v>-0.042975883669770343</v>
      </c>
      <c r="BG79" s="10">
        <v>0.46067777023328582</v>
      </c>
    </row>
    <row r="80" x14ac:dyDescent="0.3">
      <c r="A80" s="33"/>
      <c r="B80" s="33"/>
      <c r="C80" s="34">
        <f t="shared" si="1"/>
        <v>41</v>
      </c>
      <c r="D80" s="2">
        <v>6225990292.3869953</v>
      </c>
      <c r="E80" s="2">
        <v>7163292516.9927206</v>
      </c>
      <c r="F80" s="2">
        <v>6832728473.1542759</v>
      </c>
      <c r="G80" s="2">
        <v>8017676901.3084316</v>
      </c>
      <c r="H80" s="2"/>
      <c r="I80" s="2">
        <v>7687112857.4699869</v>
      </c>
      <c r="J80" s="2">
        <v>6568028259.2636881</v>
      </c>
      <c r="K80" s="2">
        <v>9694579280.8748722</v>
      </c>
      <c r="L80" s="10">
        <v>11570853.694207679</v>
      </c>
      <c r="M80" s="10">
        <v>13312807.40740728</v>
      </c>
      <c r="N80" s="10">
        <v>12698462.05699816</v>
      </c>
      <c r="O80" s="10">
        <v>14900660.302330861</v>
      </c>
      <c r="P80" s="10"/>
      <c r="Q80" s="10">
        <v>14286314.951921741</v>
      </c>
      <c r="R80" s="10">
        <v>12206523.055503311</v>
      </c>
      <c r="S80" s="10">
        <v>18017143.17207735</v>
      </c>
      <c r="T80" s="10">
        <v>3271.6613008834352</v>
      </c>
      <c r="U80" s="10">
        <v>3764.1990774399128</v>
      </c>
      <c r="V80" s="10">
        <v>3590.4928011850011</v>
      </c>
      <c r="W80" s="10">
        <v>4213.1648154146114</v>
      </c>
      <c r="X80" s="10"/>
      <c r="Y80" s="10">
        <v>4039.4585391596988</v>
      </c>
      <c r="Z80" s="10">
        <v>3451.396945674217</v>
      </c>
      <c r="AA80" s="10">
        <v>5094.3509983251979</v>
      </c>
      <c r="AB80" s="10">
        <v>6.0803040916740239</v>
      </c>
      <c r="AC80" s="10">
        <v>6.9956737411214478</v>
      </c>
      <c r="AD80" s="10">
        <v>6.6728447912001956</v>
      </c>
      <c r="AE80" s="10">
        <v>7.8300658014768008</v>
      </c>
      <c r="AF80" s="10"/>
      <c r="AG80" s="10">
        <v>7.5072368515555494</v>
      </c>
      <c r="AH80" s="10">
        <v>6.4143384784688804</v>
      </c>
      <c r="AI80" s="10">
        <v>9.4677291965327282</v>
      </c>
      <c r="AJ80" s="10">
        <v>0.0042703828980829904</v>
      </c>
      <c r="AK80" s="10">
        <v>0.0042402445352634254</v>
      </c>
      <c r="AL80" s="10">
        <v>0.004417000953245368</v>
      </c>
      <c r="AM80" s="10">
        <v>0.0045208371481277087</v>
      </c>
      <c r="AN80" s="10"/>
      <c r="AO80" s="10">
        <v>0.0047129804784410978</v>
      </c>
      <c r="AP80" s="10">
        <v>0.0047329975713620289</v>
      </c>
      <c r="AQ80" s="10">
        <v>0.0057604106207586403</v>
      </c>
      <c r="AR80" s="10">
        <v>0.096329076203116287</v>
      </c>
      <c r="AS80" s="10">
        <v>0.092875314665395683</v>
      </c>
      <c r="AT80" s="10">
        <v>0.097179279903863339</v>
      </c>
      <c r="AU80" s="10">
        <v>0.10548802669752057</v>
      </c>
      <c r="AV80" s="10"/>
      <c r="AW80" s="10">
        <v>0.11067146817853192</v>
      </c>
      <c r="AX80" s="10">
        <v>0.1122076855581836</v>
      </c>
      <c r="AY80" s="10">
        <v>0.17879078510779944</v>
      </c>
      <c r="AZ80" s="10">
        <v>-0.08879881340977458</v>
      </c>
      <c r="BA80" s="10">
        <v>0.048379508294121187</v>
      </c>
      <c r="BB80" s="10">
        <v>0</v>
      </c>
      <c r="BC80" s="10">
        <v>0.17342243772891131</v>
      </c>
      <c r="BD80" s="10"/>
      <c r="BE80" s="10">
        <v>0.12504292943479012</v>
      </c>
      <c r="BF80" s="10">
        <v>-0.038740045785602639</v>
      </c>
      <c r="BG80" s="10">
        <v>0.41884450976864973</v>
      </c>
    </row>
    <row r="81" x14ac:dyDescent="0.3">
      <c r="A81" s="33"/>
      <c r="B81" s="33"/>
      <c r="C81" s="34">
        <f t="shared" si="1"/>
        <v>42</v>
      </c>
      <c r="D81" s="2">
        <v>6126530740.156848</v>
      </c>
      <c r="E81" s="2">
        <v>7367857311.0304241</v>
      </c>
      <c r="F81" s="2">
        <v>7034576326.3388834</v>
      </c>
      <c r="G81" s="2">
        <v>7930993391.0288458</v>
      </c>
      <c r="H81" s="2"/>
      <c r="I81" s="2">
        <v>7597712406.3373051</v>
      </c>
      <c r="J81" s="2">
        <v>6527728601.2563057</v>
      </c>
      <c r="K81" s="2">
        <v>9607027394.5244579</v>
      </c>
      <c r="L81" s="10">
        <v>11386010.50086803</v>
      </c>
      <c r="M81" s="10">
        <v>13692986.172814339</v>
      </c>
      <c r="N81" s="10">
        <v>13073591.452966681</v>
      </c>
      <c r="O81" s="10">
        <v>14739561.07665878</v>
      </c>
      <c r="P81" s="10"/>
      <c r="Q81" s="10">
        <v>14120166.35681113</v>
      </c>
      <c r="R81" s="10">
        <v>12131627.1072555</v>
      </c>
      <c r="S81" s="10">
        <v>17854430.09029641</v>
      </c>
      <c r="T81" s="10">
        <v>3215.047223247142</v>
      </c>
      <c r="U81" s="10">
        <v>3866.4637775902311</v>
      </c>
      <c r="V81" s="10">
        <v>3691.5664091056042</v>
      </c>
      <c r="W81" s="10">
        <v>4161.983243189592</v>
      </c>
      <c r="X81" s="10"/>
      <c r="Y81" s="10">
        <v>3987.0858747049642</v>
      </c>
      <c r="Z81" s="10">
        <v>3425.5856378911672</v>
      </c>
      <c r="AA81" s="10">
        <v>5041.5231814595181</v>
      </c>
      <c r="AB81" s="10">
        <v>5.9750881856738056</v>
      </c>
      <c r="AC81" s="10">
        <v>7.1857302346190766</v>
      </c>
      <c r="AD81" s="10">
        <v>6.8606876683445837</v>
      </c>
      <c r="AE81" s="10">
        <v>7.7349460765425411</v>
      </c>
      <c r="AF81" s="10"/>
      <c r="AG81" s="10">
        <v>7.4099035102680482</v>
      </c>
      <c r="AH81" s="10">
        <v>6.3663687817639181</v>
      </c>
      <c r="AI81" s="10">
        <v>9.3695499654014789</v>
      </c>
      <c r="AJ81" s="10">
        <v>0.0042021639721052289</v>
      </c>
      <c r="AK81" s="10">
        <v>0.0043613347668808007</v>
      </c>
      <c r="AL81" s="10">
        <v>0.0045474850143974958</v>
      </c>
      <c r="AM81" s="10">
        <v>0.0044719598937526779</v>
      </c>
      <c r="AN81" s="10"/>
      <c r="AO81" s="10">
        <v>0.0046581689271129921</v>
      </c>
      <c r="AP81" s="10">
        <v>0.004703957168984552</v>
      </c>
      <c r="AQ81" s="10">
        <v>0.0057083882687422602</v>
      </c>
      <c r="AR81" s="10">
        <v>0.10053124017522151</v>
      </c>
      <c r="AS81" s="10">
        <v>0.097236649432276487</v>
      </c>
      <c r="AT81" s="10">
        <v>0.10172676491826084</v>
      </c>
      <c r="AU81" s="10">
        <v>0.10995998659127325</v>
      </c>
      <c r="AV81" s="10"/>
      <c r="AW81" s="10">
        <v>0.11532963710564491</v>
      </c>
      <c r="AX81" s="10">
        <v>0.11691164272716816</v>
      </c>
      <c r="AY81" s="10">
        <v>0.1844991733765417</v>
      </c>
      <c r="AZ81" s="10">
        <v>-0.12908319478774133</v>
      </c>
      <c r="BA81" s="10">
        <v>0.047377549013672526</v>
      </c>
      <c r="BB81" s="10">
        <v>-1.1102230246251565e-16</v>
      </c>
      <c r="BC81" s="10">
        <v>0.12743014264179542</v>
      </c>
      <c r="BD81" s="10"/>
      <c r="BE81" s="10">
        <v>0.080052593628123114</v>
      </c>
      <c r="BF81" s="10">
        <v>-0.072050924116756954</v>
      </c>
      <c r="BG81" s="10">
        <v>0.36568670931237102</v>
      </c>
    </row>
    <row r="82" x14ac:dyDescent="0.3">
      <c r="A82" s="33"/>
      <c r="B82" s="33"/>
      <c r="C82" s="34">
        <f t="shared" si="1"/>
        <v>43</v>
      </c>
      <c r="D82" s="2">
        <v>6895608560.6424685</v>
      </c>
      <c r="E82" s="2">
        <v>7618745702.6008921</v>
      </c>
      <c r="F82" s="2">
        <v>7221135061.7108727</v>
      </c>
      <c r="G82" s="2">
        <v>8345159355.807766</v>
      </c>
      <c r="H82" s="2"/>
      <c r="I82" s="2">
        <v>7947548714.9177456</v>
      </c>
      <c r="J82" s="2">
        <v>6815782108.6248741</v>
      </c>
      <c r="K82" s="2">
        <v>10214400031.62076</v>
      </c>
      <c r="L82" s="10">
        <v>12815323.192084489</v>
      </c>
      <c r="M82" s="10">
        <v>14159256.23365698</v>
      </c>
      <c r="N82" s="10">
        <v>13420306.390027409</v>
      </c>
      <c r="O82" s="10">
        <v>15509278.592832411</v>
      </c>
      <c r="P82" s="10"/>
      <c r="Q82" s="10">
        <v>14770328.749202849</v>
      </c>
      <c r="R82" s="10">
        <v>12666967.644798679</v>
      </c>
      <c r="S82" s="10">
        <v>18983217.57496367</v>
      </c>
      <c r="T82" s="10">
        <v>3619.26621680381</v>
      </c>
      <c r="U82" s="10">
        <v>3998.8158685842659</v>
      </c>
      <c r="V82" s="10">
        <v>3790.1238079257541</v>
      </c>
      <c r="W82" s="10">
        <v>4380.0852476906293</v>
      </c>
      <c r="X82" s="10"/>
      <c r="Y82" s="10">
        <v>4171.3931870321167</v>
      </c>
      <c r="Z82" s="10">
        <v>3577.3680756239878</v>
      </c>
      <c r="AA82" s="10">
        <v>5361.1849678312337</v>
      </c>
      <c r="AB82" s="10">
        <v>6.7263194943032447</v>
      </c>
      <c r="AC82" s="10">
        <v>7.4317034226735208</v>
      </c>
      <c r="AD82" s="10">
        <v>7.0438542312003074</v>
      </c>
      <c r="AE82" s="10">
        <v>8.1402834230496133</v>
      </c>
      <c r="AF82" s="10"/>
      <c r="AG82" s="10">
        <v>7.7524342315763999</v>
      </c>
      <c r="AH82" s="10">
        <v>6.6484528034020753</v>
      </c>
      <c r="AI82" s="10">
        <v>9.9636337316834371</v>
      </c>
      <c r="AJ82" s="10">
        <v>0.004729671503864899</v>
      </c>
      <c r="AK82" s="10">
        <v>0.0045098458222082357</v>
      </c>
      <c r="AL82" s="10">
        <v>0.004668085461965686</v>
      </c>
      <c r="AM82" s="10">
        <v>0.0047054909903671022</v>
      </c>
      <c r="AN82" s="10"/>
      <c r="AO82" s="10">
        <v>0.004872654095154633</v>
      </c>
      <c r="AP82" s="10">
        <v>0.0049115318774025371</v>
      </c>
      <c r="AQ82" s="10">
        <v>0.0060692822991196141</v>
      </c>
      <c r="AR82" s="10">
        <v>0.10526091167908641</v>
      </c>
      <c r="AS82" s="10">
        <v>0.10174649525448472</v>
      </c>
      <c r="AT82" s="10">
        <v>0.10639485038022653</v>
      </c>
      <c r="AU82" s="10">
        <v>0.11466547758164035</v>
      </c>
      <c r="AV82" s="10"/>
      <c r="AW82" s="10">
        <v>0.12020229120079955</v>
      </c>
      <c r="AX82" s="10">
        <v>0.12182317460457069</v>
      </c>
      <c r="AY82" s="10">
        <v>0.19056845567566133</v>
      </c>
      <c r="AZ82" s="10">
        <v>-0.045079685989321217</v>
      </c>
      <c r="BA82" s="10">
        <v>0.055062069535064984</v>
      </c>
      <c r="BB82" s="10">
        <v>0</v>
      </c>
      <c r="BC82" s="10">
        <v>0.15565756414900567</v>
      </c>
      <c r="BD82" s="10"/>
      <c r="BE82" s="10">
        <v>0.10059549461394046</v>
      </c>
      <c r="BF82" s="10">
        <v>-0.056134243387210625</v>
      </c>
      <c r="BG82" s="10">
        <v>0.41451446958543747</v>
      </c>
    </row>
    <row r="83" x14ac:dyDescent="0.3">
      <c r="A83" s="33"/>
      <c r="B83" s="33"/>
      <c r="C83" s="34">
        <f t="shared" si="1"/>
        <v>44</v>
      </c>
      <c r="D83" s="2">
        <v>7069226161.2812719</v>
      </c>
      <c r="E83" s="2">
        <v>7798928034.4119415</v>
      </c>
      <c r="F83" s="2">
        <v>7398209710.2130966</v>
      </c>
      <c r="G83" s="2">
        <v>8505675828.7739973</v>
      </c>
      <c r="H83" s="2"/>
      <c r="I83" s="2">
        <v>8104957504.5751514</v>
      </c>
      <c r="J83" s="2">
        <v>6918532765.4270191</v>
      </c>
      <c r="K83" s="2">
        <v>10071306126.45706</v>
      </c>
      <c r="L83" s="10">
        <v>13137987.34049915</v>
      </c>
      <c r="M83" s="10">
        <v>14494120.777569961</v>
      </c>
      <c r="N83" s="10">
        <v>13749395.37901569</v>
      </c>
      <c r="O83" s="10">
        <v>15807594.60955888</v>
      </c>
      <c r="P83" s="10"/>
      <c r="Q83" s="10">
        <v>15062869.211004609</v>
      </c>
      <c r="R83" s="10">
        <v>12857927.27708322</v>
      </c>
      <c r="S83" s="10">
        <v>18717280.98280314</v>
      </c>
      <c r="T83" s="10">
        <v>3717.7595890131188</v>
      </c>
      <c r="U83" s="10">
        <v>4101.5153317294753</v>
      </c>
      <c r="V83" s="10">
        <v>3890.7745295122331</v>
      </c>
      <c r="W83" s="10">
        <v>4473.1993505396986</v>
      </c>
      <c r="X83" s="10"/>
      <c r="Y83" s="10">
        <v>4262.4585483224582</v>
      </c>
      <c r="Z83" s="10">
        <v>3638.5087906008989</v>
      </c>
      <c r="AA83" s="10">
        <v>5296.5761840523637</v>
      </c>
      <c r="AB83" s="10">
        <v>6.9093670652377206</v>
      </c>
      <c r="AC83" s="10">
        <v>7.6225679127739836</v>
      </c>
      <c r="AD83" s="10">
        <v>7.2309111842311609</v>
      </c>
      <c r="AE83" s="10">
        <v>8.313333750842677</v>
      </c>
      <c r="AF83" s="10"/>
      <c r="AG83" s="10">
        <v>7.9216770222998552</v>
      </c>
      <c r="AH83" s="10">
        <v>6.7620813563765561</v>
      </c>
      <c r="AI83" s="10">
        <v>9.8435598559852817</v>
      </c>
      <c r="AJ83" s="10">
        <v>0.0048487551512455792</v>
      </c>
      <c r="AK83" s="10">
        <v>0.0046165030815621469</v>
      </c>
      <c r="AL83" s="10">
        <v>0.0047825549442966362</v>
      </c>
      <c r="AM83" s="10">
        <v>0.0047959996056187032</v>
      </c>
      <c r="AN83" s="10"/>
      <c r="AO83" s="10">
        <v>0.0049691616613300781</v>
      </c>
      <c r="AP83" s="10">
        <v>0.0049855751960217118</v>
      </c>
      <c r="AQ83" s="10">
        <v>0.0059842575004987065</v>
      </c>
      <c r="AR83" s="10">
        <v>0.11010966683033199</v>
      </c>
      <c r="AS83" s="10">
        <v>0.10636299833604687</v>
      </c>
      <c r="AT83" s="10">
        <v>0.11117740532452317</v>
      </c>
      <c r="AU83" s="10">
        <v>0.11946147718725905</v>
      </c>
      <c r="AV83" s="10"/>
      <c r="AW83" s="10">
        <v>0.12517145286212963</v>
      </c>
      <c r="AX83" s="10">
        <v>0.1268087498005924</v>
      </c>
      <c r="AY83" s="10">
        <v>0.19655271317616005</v>
      </c>
      <c r="AZ83" s="10">
        <v>-0.044467994530848376</v>
      </c>
      <c r="BA83" s="10">
        <v>0.054164228900629885</v>
      </c>
      <c r="BB83" s="10">
        <v>0</v>
      </c>
      <c r="BC83" s="10">
        <v>0.1496937991676639</v>
      </c>
      <c r="BD83" s="10"/>
      <c r="BE83" s="10">
        <v>0.095529570267033792</v>
      </c>
      <c r="BF83" s="10">
        <v>-0.064836894813064316</v>
      </c>
      <c r="BG83" s="10">
        <v>0.36131665915793132</v>
      </c>
    </row>
    <row r="84" x14ac:dyDescent="0.3">
      <c r="A84" s="33"/>
      <c r="B84" s="33"/>
      <c r="C84" s="34">
        <f t="shared" si="1"/>
        <v>45</v>
      </c>
      <c r="D84" s="2">
        <v>7020642076.539917</v>
      </c>
      <c r="E84" s="2">
        <v>8016467777.5592661</v>
      </c>
      <c r="F84" s="2">
        <v>7611762870.8109655</v>
      </c>
      <c r="G84" s="2">
        <v>8704543476.0317497</v>
      </c>
      <c r="H84" s="2"/>
      <c r="I84" s="2">
        <v>8299838569.2834501</v>
      </c>
      <c r="J84" s="2">
        <v>7110422644.3064032</v>
      </c>
      <c r="K84" s="2">
        <v>10335978690.9291</v>
      </c>
      <c r="L84" s="10">
        <v>13047694.983780161</v>
      </c>
      <c r="M84" s="10">
        <v>14898413.17483102</v>
      </c>
      <c r="N84" s="10">
        <v>14146278.808184391</v>
      </c>
      <c r="O84" s="10">
        <v>16177185.364260901</v>
      </c>
      <c r="P84" s="10"/>
      <c r="Q84" s="10">
        <v>15425050.99761427</v>
      </c>
      <c r="R84" s="10">
        <v>13214550.016541639</v>
      </c>
      <c r="S84" s="10">
        <v>19209168.598516509</v>
      </c>
      <c r="T84" s="10">
        <v>3674.3139136023801</v>
      </c>
      <c r="U84" s="10">
        <v>4195.487930008233</v>
      </c>
      <c r="V84" s="10">
        <v>3983.6821074699478</v>
      </c>
      <c r="W84" s="10">
        <v>4555.5983137803023</v>
      </c>
      <c r="X84" s="10"/>
      <c r="Y84" s="10">
        <v>4343.7924912420167</v>
      </c>
      <c r="Z84" s="10">
        <v>3721.301352317972</v>
      </c>
      <c r="AA84" s="10">
        <v>5409.4240812651678</v>
      </c>
      <c r="AB84" s="10">
        <v>6.828624319069549</v>
      </c>
      <c r="AC84" s="10">
        <v>7.7972137337412351</v>
      </c>
      <c r="AD84" s="10">
        <v>7.4035776904649442</v>
      </c>
      <c r="AE84" s="10">
        <v>8.4664702485621213</v>
      </c>
      <c r="AF84" s="10"/>
      <c r="AG84" s="10">
        <v>8.0728342052858313</v>
      </c>
      <c r="AH84" s="10">
        <v>6.9159493474282447</v>
      </c>
      <c r="AI84" s="10">
        <v>10.05328496749806</v>
      </c>
      <c r="AJ84" s="10">
        <v>0.0048154315135823158</v>
      </c>
      <c r="AK84" s="10">
        <v>0.0047452737139068247</v>
      </c>
      <c r="AL84" s="10">
        <v>0.0049206058733852753</v>
      </c>
      <c r="AM84" s="10">
        <v>0.0049081328654582068</v>
      </c>
      <c r="AN84" s="10"/>
      <c r="AO84" s="10">
        <v>0.005088643535815048</v>
      </c>
      <c r="AP84" s="10">
        <v>0.005123853275051612</v>
      </c>
      <c r="AQ84" s="10">
        <v>0.0061415229791993535</v>
      </c>
      <c r="AR84" s="10">
        <v>0.1149250983439143</v>
      </c>
      <c r="AS84" s="10">
        <v>0.1111082720499537</v>
      </c>
      <c r="AT84" s="10">
        <v>0.11609801119790844</v>
      </c>
      <c r="AU84" s="10">
        <v>0.12436961005271725</v>
      </c>
      <c r="AV84" s="10"/>
      <c r="AW84" s="10">
        <v>0.13026009639794467</v>
      </c>
      <c r="AX84" s="10">
        <v>0.131932603075644</v>
      </c>
      <c r="AY84" s="10">
        <v>0.20269423615535939</v>
      </c>
      <c r="AZ84" s="10">
        <v>-0.077658855682149031</v>
      </c>
      <c r="BA84" s="10">
        <v>0.053168354508287941</v>
      </c>
      <c r="BB84" s="10">
        <v>0</v>
      </c>
      <c r="BC84" s="10">
        <v>0.1435647199955874</v>
      </c>
      <c r="BD84" s="10"/>
      <c r="BE84" s="10">
        <v>0.090396365487299457</v>
      </c>
      <c r="BF84" s="10">
        <v>-0.065863878711601154</v>
      </c>
      <c r="BG84" s="10">
        <v>0.35789551860118496</v>
      </c>
    </row>
    <row r="85" x14ac:dyDescent="0.3">
      <c r="A85" s="33"/>
      <c r="B85" s="33"/>
      <c r="C85" s="34">
        <f t="shared" si="1"/>
        <v>46</v>
      </c>
      <c r="D85" s="2">
        <v>7228401429.2253532</v>
      </c>
      <c r="E85" s="2">
        <v>8191861777.3920717</v>
      </c>
      <c r="F85" s="2">
        <v>7775056569.7348413</v>
      </c>
      <c r="G85" s="2">
        <v>8840977099.3535004</v>
      </c>
      <c r="H85" s="2"/>
      <c r="I85" s="2">
        <v>8424171891.6962709</v>
      </c>
      <c r="J85" s="2">
        <v>7215660277.2155533</v>
      </c>
      <c r="K85" s="2">
        <v>10554401500.98723</v>
      </c>
      <c r="L85" s="10">
        <v>13433810.75984649</v>
      </c>
      <c r="M85" s="10">
        <v>15224378.718559681</v>
      </c>
      <c r="N85" s="10">
        <v>14449756.23277089</v>
      </c>
      <c r="O85" s="10">
        <v>16430743.98229423</v>
      </c>
      <c r="P85" s="10"/>
      <c r="Q85" s="10">
        <v>15656121.49650545</v>
      </c>
      <c r="R85" s="10">
        <v>13410131.634297371</v>
      </c>
      <c r="S85" s="10">
        <v>19615102.154460318</v>
      </c>
      <c r="T85" s="10">
        <v>3800.333441452191</v>
      </c>
      <c r="U85" s="10">
        <v>4306.8729047763172</v>
      </c>
      <c r="V85" s="10">
        <v>4087.7374866979999</v>
      </c>
      <c r="W85" s="10">
        <v>4648.1454101237941</v>
      </c>
      <c r="X85" s="10"/>
      <c r="Y85" s="10">
        <v>4429.0099920454786</v>
      </c>
      <c r="Z85" s="10">
        <v>3793.6347783328879</v>
      </c>
      <c r="AA85" s="10">
        <v>5548.9786187778836</v>
      </c>
      <c r="AB85" s="10">
        <v>7.0628285903396621</v>
      </c>
      <c r="AC85" s="10">
        <v>8.0042200389631439</v>
      </c>
      <c r="AD85" s="10">
        <v>7.5969621180981406</v>
      </c>
      <c r="AE85" s="10">
        <v>8.6384668083581921</v>
      </c>
      <c r="AF85" s="10"/>
      <c r="AG85" s="10">
        <v>8.231208887493187</v>
      </c>
      <c r="AH85" s="10">
        <v>7.0503792855286651</v>
      </c>
      <c r="AI85" s="10">
        <v>10.31264372973336</v>
      </c>
      <c r="AJ85" s="10">
        <v>0.0049579328579402639</v>
      </c>
      <c r="AK85" s="10">
        <v>0.0048490965645784697</v>
      </c>
      <c r="AL85" s="10">
        <v>0.0050261666938744226</v>
      </c>
      <c r="AM85" s="10">
        <v>0.004985062155595351</v>
      </c>
      <c r="AN85" s="10"/>
      <c r="AO85" s="10">
        <v>0.0051648724831736027</v>
      </c>
      <c r="AP85" s="10">
        <v>0.0051996887375851935</v>
      </c>
      <c r="AQ85" s="10">
        <v>0.0062713073709116324</v>
      </c>
      <c r="AR85" s="10">
        <v>0.11988303120185456</v>
      </c>
      <c r="AS85" s="10">
        <v>0.11595736861453217</v>
      </c>
      <c r="AT85" s="10">
        <v>0.12112417789178287</v>
      </c>
      <c r="AU85" s="10">
        <v>0.12935467220831259</v>
      </c>
      <c r="AV85" s="10"/>
      <c r="AW85" s="10">
        <v>0.13542496888111827</v>
      </c>
      <c r="AX85" s="10">
        <v>0.1371322918132292</v>
      </c>
      <c r="AY85" s="10">
        <v>0.20896554352627103</v>
      </c>
      <c r="AZ85" s="10">
        <v>-0.070308831274282446</v>
      </c>
      <c r="BA85" s="10">
        <v>0.053607996793191948</v>
      </c>
      <c r="BB85" s="10">
        <v>0</v>
      </c>
      <c r="BC85" s="10">
        <v>0.137094890571968</v>
      </c>
      <c r="BD85" s="10"/>
      <c r="BE85" s="10">
        <v>0.083486893778776272</v>
      </c>
      <c r="BF85" s="10">
        <v>-0.071947552728656938</v>
      </c>
      <c r="BG85" s="10">
        <v>0.35746941598743565</v>
      </c>
    </row>
    <row r="86" x14ac:dyDescent="0.3">
      <c r="A86" s="33"/>
      <c r="B86" s="33"/>
      <c r="C86" s="34">
        <f t="shared" si="1"/>
        <v>47</v>
      </c>
      <c r="D86" s="2">
        <v>7407462393.1305952</v>
      </c>
      <c r="E86" s="2">
        <v>8363516869.7063017</v>
      </c>
      <c r="F86" s="2">
        <v>7941929333.5413465</v>
      </c>
      <c r="G86" s="2">
        <v>9102595076.5053482</v>
      </c>
      <c r="H86" s="2"/>
      <c r="I86" s="2">
        <v>8681007540.3403931</v>
      </c>
      <c r="J86" s="2">
        <v>7416506356.8512659</v>
      </c>
      <c r="K86" s="2">
        <v>10692663312.9084</v>
      </c>
      <c r="L86" s="10">
        <v>13766591.26839062</v>
      </c>
      <c r="M86" s="10">
        <v>15543395.592303021</v>
      </c>
      <c r="N86" s="10">
        <v>14759885.263635941</v>
      </c>
      <c r="O86" s="10">
        <v>16916954.72070482</v>
      </c>
      <c r="P86" s="10"/>
      <c r="Q86" s="10">
        <v>16133444.39203774</v>
      </c>
      <c r="R86" s="10">
        <v>13783399.25814216</v>
      </c>
      <c r="S86" s="10">
        <v>19872058.417176001</v>
      </c>
      <c r="T86" s="10">
        <v>3907.486830420642</v>
      </c>
      <c r="U86" s="10">
        <v>4411.8120740896056</v>
      </c>
      <c r="V86" s="10">
        <v>4189.4217792753198</v>
      </c>
      <c r="W86" s="10">
        <v>4801.6808586272546</v>
      </c>
      <c r="X86" s="10"/>
      <c r="Y86" s="10">
        <v>4579.2905638129696</v>
      </c>
      <c r="Z86" s="10">
        <v>3912.257582839999</v>
      </c>
      <c r="AA86" s="10">
        <v>5640.4526759471746</v>
      </c>
      <c r="AB86" s="10">
        <v>7.2619705948025564</v>
      </c>
      <c r="AC86" s="10">
        <v>8.1992469692814431</v>
      </c>
      <c r="AD86" s="10">
        <v>7.7859399380362566</v>
      </c>
      <c r="AE86" s="10">
        <v>8.923808758486258</v>
      </c>
      <c r="AF86" s="10"/>
      <c r="AG86" s="10">
        <v>8.5105017272410723</v>
      </c>
      <c r="AH86" s="10">
        <v>7.2708369237981492</v>
      </c>
      <c r="AI86" s="10">
        <v>10.48264607194961</v>
      </c>
      <c r="AJ86" s="10">
        <v>0.0050807500873391292</v>
      </c>
      <c r="AK86" s="10">
        <v>0.0049507062036388497</v>
      </c>
      <c r="AL86" s="10">
        <v>0.0051340411922830729</v>
      </c>
      <c r="AM86" s="10">
        <v>0.0051325777370143386</v>
      </c>
      <c r="AN86" s="10"/>
      <c r="AO86" s="10">
        <v>0.0053223388064436231</v>
      </c>
      <c r="AP86" s="10">
        <v>0.0053444207590701278</v>
      </c>
      <c r="AQ86" s="10">
        <v>0.0063534609937518968</v>
      </c>
      <c r="AR86" s="10">
        <v>0.12496378128919369</v>
      </c>
      <c r="AS86" s="10">
        <v>0.12090807481817102</v>
      </c>
      <c r="AT86" s="10">
        <v>0.12625821908406595</v>
      </c>
      <c r="AU86" s="10">
        <v>0.13448724994532693</v>
      </c>
      <c r="AV86" s="10"/>
      <c r="AW86" s="10">
        <v>0.14074730768756188</v>
      </c>
      <c r="AX86" s="10">
        <v>0.14247671257229932</v>
      </c>
      <c r="AY86" s="10">
        <v>0.21531900452002292</v>
      </c>
      <c r="AZ86" s="10">
        <v>-0.067296864271194634</v>
      </c>
      <c r="BA86" s="10">
        <v>0.05308376824563954</v>
      </c>
      <c r="BB86" s="10">
        <v>0</v>
      </c>
      <c r="BC86" s="10">
        <v>0.14614405319147483</v>
      </c>
      <c r="BD86" s="10"/>
      <c r="BE86" s="10">
        <v>0.093060284945835514</v>
      </c>
      <c r="BF86" s="10">
        <v>-0.066158102725876522</v>
      </c>
      <c r="BG86" s="10">
        <v>0.34635588707013665</v>
      </c>
    </row>
    <row r="87" x14ac:dyDescent="0.3">
      <c r="A87" s="33"/>
      <c r="B87" s="33"/>
      <c r="C87" s="34">
        <f t="shared" si="1"/>
        <v>48</v>
      </c>
      <c r="D87" s="2">
        <v>7519343194.233943</v>
      </c>
      <c r="E87" s="2">
        <v>8675869952.1257973</v>
      </c>
      <c r="F87" s="2">
        <v>8247602079.349453</v>
      </c>
      <c r="G87" s="2">
        <v>9434410239.9317303</v>
      </c>
      <c r="H87" s="2"/>
      <c r="I87" s="2">
        <v>9006142367.155386</v>
      </c>
      <c r="J87" s="2">
        <v>7671944865.6590538</v>
      </c>
      <c r="K87" s="2">
        <v>10786752715.31312</v>
      </c>
      <c r="L87" s="10">
        <v>13974519.054969501</v>
      </c>
      <c r="M87" s="10">
        <v>16123896.30751135</v>
      </c>
      <c r="N87" s="10">
        <v>15327970.733408861</v>
      </c>
      <c r="O87" s="10">
        <v>17533625.246873319</v>
      </c>
      <c r="P87" s="10"/>
      <c r="Q87" s="10">
        <v>16737699.67277083</v>
      </c>
      <c r="R87" s="10">
        <v>14258125.602784161</v>
      </c>
      <c r="S87" s="10">
        <v>20046921.315811049</v>
      </c>
      <c r="T87" s="10">
        <v>3920.7314514053278</v>
      </c>
      <c r="U87" s="10">
        <v>4523.7669449223104</v>
      </c>
      <c r="V87" s="10">
        <v>4300.4597656851302</v>
      </c>
      <c r="W87" s="10">
        <v>4919.284570163748</v>
      </c>
      <c r="X87" s="10"/>
      <c r="Y87" s="10">
        <v>4695.9773909265678</v>
      </c>
      <c r="Z87" s="10">
        <v>4000.3009240624961</v>
      </c>
      <c r="AA87" s="10">
        <v>5624.4221785076534</v>
      </c>
      <c r="AB87" s="10">
        <v>7.2865854053711558</v>
      </c>
      <c r="AC87" s="10">
        <v>8.4073124126765517</v>
      </c>
      <c r="AD87" s="10">
        <v>7.9923013737131434</v>
      </c>
      <c r="AE87" s="10">
        <v>9.1423724369019599</v>
      </c>
      <c r="AF87" s="10"/>
      <c r="AG87" s="10">
        <v>8.7273613979385498</v>
      </c>
      <c r="AH87" s="10">
        <v>7.4344633626765386</v>
      </c>
      <c r="AI87" s="10">
        <v>10.452853776779341</v>
      </c>
      <c r="AJ87" s="10">
        <v>0.0051574887003497808</v>
      </c>
      <c r="AK87" s="10">
        <v>0.0051356007123665188</v>
      </c>
      <c r="AL87" s="10">
        <v>0.0053316426065526858</v>
      </c>
      <c r="AM87" s="10">
        <v>0.0053196746150246318</v>
      </c>
      <c r="AN87" s="10"/>
      <c r="AO87" s="10">
        <v>0.0055216794587863707</v>
      </c>
      <c r="AP87" s="10">
        <v>0.0055284927201056811</v>
      </c>
      <c r="AQ87" s="10">
        <v>0.006409367864716603</v>
      </c>
      <c r="AR87" s="10">
        <v>0.13012126998954349</v>
      </c>
      <c r="AS87" s="10">
        <v>0.12604367553053755</v>
      </c>
      <c r="AT87" s="10">
        <v>0.13158986169061865</v>
      </c>
      <c r="AU87" s="10">
        <v>0.13980692456035157</v>
      </c>
      <c r="AV87" s="10"/>
      <c r="AW87" s="10">
        <v>0.14626898714634826</v>
      </c>
      <c r="AX87" s="10">
        <v>0.14800520529240502</v>
      </c>
      <c r="AY87" s="10">
        <v>0.22172837238473952</v>
      </c>
      <c r="AZ87" s="10">
        <v>-0.088299469119508478</v>
      </c>
      <c r="BA87" s="10">
        <v>0.051926350065875537</v>
      </c>
      <c r="BB87" s="10">
        <v>-1.1102230246251565e-16</v>
      </c>
      <c r="BC87" s="10">
        <v>0.14389735939781034</v>
      </c>
      <c r="BD87" s="10"/>
      <c r="BE87" s="10">
        <v>0.091971009331934583</v>
      </c>
      <c r="BF87" s="10">
        <v>-0.069796918928926588</v>
      </c>
      <c r="BG87" s="10">
        <v>0.30786531788691085</v>
      </c>
    </row>
    <row r="88" x14ac:dyDescent="0.3">
      <c r="A88" s="33"/>
      <c r="B88" s="33"/>
      <c r="C88" s="34">
        <f t="shared" si="1"/>
        <v>49</v>
      </c>
      <c r="D88" s="2">
        <v>7676878130.5907049</v>
      </c>
      <c r="E88" s="2">
        <v>8876992654.1852722</v>
      </c>
      <c r="F88" s="2">
        <v>8412758203.1509485</v>
      </c>
      <c r="G88" s="2">
        <v>9716203748.6703968</v>
      </c>
      <c r="H88" s="2"/>
      <c r="I88" s="2">
        <v>9251969297.636076</v>
      </c>
      <c r="J88" s="2">
        <v>7934617734.8736601</v>
      </c>
      <c r="K88" s="2">
        <v>11197985553.608641</v>
      </c>
      <c r="L88" s="10">
        <v>14267293.957387719</v>
      </c>
      <c r="M88" s="10">
        <v>16497678.027498851</v>
      </c>
      <c r="N88" s="10">
        <v>15634909.42997996</v>
      </c>
      <c r="O88" s="10">
        <v>18057331.727042351</v>
      </c>
      <c r="P88" s="10"/>
      <c r="Q88" s="10">
        <v>17194563.12952346</v>
      </c>
      <c r="R88" s="10">
        <v>14746296.832803009</v>
      </c>
      <c r="S88" s="10">
        <v>20811187.686735138</v>
      </c>
      <c r="T88" s="10">
        <v>4033.059547709945</v>
      </c>
      <c r="U88" s="10">
        <v>4663.5415294990726</v>
      </c>
      <c r="V88" s="10">
        <v>4419.6552578570618</v>
      </c>
      <c r="W88" s="10">
        <v>5104.4223484442746</v>
      </c>
      <c r="X88" s="10"/>
      <c r="Y88" s="10">
        <v>4860.5360768022647</v>
      </c>
      <c r="Z88" s="10">
        <v>4168.4634390045394</v>
      </c>
      <c r="AA88" s="10">
        <v>5882.8786628952676</v>
      </c>
      <c r="AB88" s="10">
        <v>7.4953444793579669</v>
      </c>
      <c r="AC88" s="10">
        <v>8.667080127104887</v>
      </c>
      <c r="AD88" s="10">
        <v>8.2138233382778711</v>
      </c>
      <c r="AE88" s="10">
        <v>9.4864465592747607</v>
      </c>
      <c r="AF88" s="10"/>
      <c r="AG88" s="10">
        <v>9.0331897704477448</v>
      </c>
      <c r="AH88" s="10">
        <v>7.7469893651060104</v>
      </c>
      <c r="AI88" s="10">
        <v>10.933188956682381</v>
      </c>
      <c r="AJ88" s="10">
        <v>0.0052655413098906464</v>
      </c>
      <c r="AK88" s="10">
        <v>0.0052546534295775044</v>
      </c>
      <c r="AL88" s="10">
        <v>0.0054384073871424155</v>
      </c>
      <c r="AM88" s="10">
        <v>0.0054785663461442927</v>
      </c>
      <c r="AN88" s="10"/>
      <c r="AO88" s="10">
        <v>0.005672396320358754</v>
      </c>
      <c r="AP88" s="10">
        <v>0.0057177778454097555</v>
      </c>
      <c r="AQ88" s="10">
        <v>0.0066537178195408891</v>
      </c>
      <c r="AR88" s="10">
        <v>0.13538681129943414</v>
      </c>
      <c r="AS88" s="10">
        <v>0.13129832896011506</v>
      </c>
      <c r="AT88" s="10">
        <v>0.13702826907776106</v>
      </c>
      <c r="AU88" s="10">
        <v>0.14528549090649587</v>
      </c>
      <c r="AV88" s="10"/>
      <c r="AW88" s="10">
        <v>0.15194138346670702</v>
      </c>
      <c r="AX88" s="10">
        <v>0.15372298313781477</v>
      </c>
      <c r="AY88" s="10">
        <v>0.22838209020428041</v>
      </c>
      <c r="AZ88" s="10">
        <v>-0.08747191524946285</v>
      </c>
      <c r="BA88" s="10">
        <v>0.05518219349992104</v>
      </c>
      <c r="BB88" s="10">
        <v>0</v>
      </c>
      <c r="BC88" s="10">
        <v>0.15493676557008995</v>
      </c>
      <c r="BD88" s="10"/>
      <c r="BE88" s="10">
        <v>0.099754572070169134</v>
      </c>
      <c r="BF88" s="10">
        <v>-0.056835161160129766</v>
      </c>
      <c r="BG88" s="10">
        <v>0.33107184150550073</v>
      </c>
    </row>
    <row r="89" x14ac:dyDescent="0.3">
      <c r="A89" s="33"/>
      <c r="B89" s="33"/>
      <c r="C89" s="34">
        <f t="shared" si="1"/>
        <v>50</v>
      </c>
      <c r="D89" s="2">
        <v>7735720649.8976469</v>
      </c>
      <c r="E89" s="2">
        <v>9022338119.2687798</v>
      </c>
      <c r="F89" s="2">
        <v>8646121219.7045689</v>
      </c>
      <c r="G89" s="2">
        <v>9692432301.3725071</v>
      </c>
      <c r="H89" s="2"/>
      <c r="I89" s="2">
        <v>9316215401.8082962</v>
      </c>
      <c r="J89" s="2">
        <v>7945745456.1867056</v>
      </c>
      <c r="K89" s="2">
        <v>10987264686.586941</v>
      </c>
      <c r="L89" s="10">
        <v>14376651.368807361</v>
      </c>
      <c r="M89" s="10">
        <v>16767799.08979062</v>
      </c>
      <c r="N89" s="10">
        <v>16068609.00151361</v>
      </c>
      <c r="O89" s="10">
        <v>18013153.062144689</v>
      </c>
      <c r="P89" s="10"/>
      <c r="Q89" s="10">
        <v>17313962.97386767</v>
      </c>
      <c r="R89" s="10">
        <v>14766977.436083199</v>
      </c>
      <c r="S89" s="10">
        <v>20419568.007275309</v>
      </c>
      <c r="T89" s="10">
        <v>4060.1391268935058</v>
      </c>
      <c r="U89" s="10">
        <v>4735.4279804029156</v>
      </c>
      <c r="V89" s="10">
        <v>4537.9682965220827</v>
      </c>
      <c r="W89" s="10">
        <v>5087.1309090110008</v>
      </c>
      <c r="X89" s="10"/>
      <c r="Y89" s="10">
        <v>4889.6712251301688</v>
      </c>
      <c r="Z89" s="10">
        <v>4170.3718992782897</v>
      </c>
      <c r="AA89" s="10">
        <v>5766.731410102977</v>
      </c>
      <c r="AB89" s="10">
        <v>7.545671228054772</v>
      </c>
      <c r="AC89" s="10">
        <v>8.8006793726773225</v>
      </c>
      <c r="AD89" s="10">
        <v>8.4337052841562752</v>
      </c>
      <c r="AE89" s="10">
        <v>9.4543108336393828</v>
      </c>
      <c r="AF89" s="10"/>
      <c r="AG89" s="10">
        <v>9.0873367451183373</v>
      </c>
      <c r="AH89" s="10">
        <v>7.7505361927706433</v>
      </c>
      <c r="AI89" s="10">
        <v>10.7173320719251</v>
      </c>
      <c r="AJ89" s="10">
        <v>0.0053059011685360636</v>
      </c>
      <c r="AK89" s="10">
        <v>0.0053406893289329582</v>
      </c>
      <c r="AL89" s="10">
        <v>0.0055892643501579105</v>
      </c>
      <c r="AM89" s="10">
        <v>0.0054651626079627851</v>
      </c>
      <c r="AN89" s="10"/>
      <c r="AO89" s="10">
        <v>0.0057117857036543731</v>
      </c>
      <c r="AP89" s="10">
        <v>0.0057257966108398761</v>
      </c>
      <c r="AQ89" s="10">
        <v>0.0065285098362711158</v>
      </c>
      <c r="AR89" s="10">
        <v>0.14069271246797022</v>
      </c>
      <c r="AS89" s="10">
        <v>0.13663901828904801</v>
      </c>
      <c r="AT89" s="10">
        <v>0.14261753342791897</v>
      </c>
      <c r="AU89" s="10">
        <v>0.15075065351445865</v>
      </c>
      <c r="AV89" s="10"/>
      <c r="AW89" s="10">
        <v>0.1576531691703614</v>
      </c>
      <c r="AX89" s="10">
        <v>0.15944877974865465</v>
      </c>
      <c r="AY89" s="10">
        <v>0.23491060004055153</v>
      </c>
      <c r="AZ89" s="10">
        <v>-0.10529583690454314</v>
      </c>
      <c r="BA89" s="10">
        <v>0.04351279492899196</v>
      </c>
      <c r="BB89" s="10">
        <v>0</v>
      </c>
      <c r="BC89" s="10">
        <v>0.12101508353634771</v>
      </c>
      <c r="BD89" s="10"/>
      <c r="BE89" s="10">
        <v>0.077502288607355752</v>
      </c>
      <c r="BF89" s="10">
        <v>-0.081004619958566226</v>
      </c>
      <c r="BG89" s="10">
        <v>0.27077384267374027</v>
      </c>
    </row>
    <row r="90" x14ac:dyDescent="0.3">
      <c r="A90" s="33"/>
      <c r="B90" s="33"/>
      <c r="C90" s="34">
        <f t="shared" si="1"/>
        <v>51</v>
      </c>
      <c r="D90" s="2">
        <v>8338870599.5941534</v>
      </c>
      <c r="E90" s="2">
        <v>9448771284.4050426</v>
      </c>
      <c r="F90" s="2">
        <v>8879385083.7810955</v>
      </c>
      <c r="G90" s="2">
        <v>10201006508.058889</v>
      </c>
      <c r="H90" s="2"/>
      <c r="I90" s="2">
        <v>9631620307.4349384</v>
      </c>
      <c r="J90" s="2">
        <v>8235604309.7492361</v>
      </c>
      <c r="K90" s="2">
        <v>11502110602.89455</v>
      </c>
      <c r="L90" s="10">
        <v>15497591.09017838</v>
      </c>
      <c r="M90" s="10">
        <v>17560314.903729979</v>
      </c>
      <c r="N90" s="10">
        <v>16502124.3005457</v>
      </c>
      <c r="O90" s="10">
        <v>18958326.03252523</v>
      </c>
      <c r="P90" s="10"/>
      <c r="Q90" s="10">
        <v>17900135.429340951</v>
      </c>
      <c r="R90" s="10">
        <v>15305673.16624582</v>
      </c>
      <c r="S90" s="10">
        <v>21376396.799626611</v>
      </c>
      <c r="T90" s="10">
        <v>4375.900489523453</v>
      </c>
      <c r="U90" s="10">
        <v>4958.3312746015617</v>
      </c>
      <c r="V90" s="10">
        <v>4659.5405301859464</v>
      </c>
      <c r="W90" s="10">
        <v>5353.0737573046563</v>
      </c>
      <c r="X90" s="10"/>
      <c r="Y90" s="10">
        <v>5054.28301288904</v>
      </c>
      <c r="Z90" s="10">
        <v>4321.7105362334187</v>
      </c>
      <c r="AA90" s="10">
        <v>6035.8403235335963</v>
      </c>
      <c r="AB90" s="10">
        <v>8.1325061503228557</v>
      </c>
      <c r="AC90" s="10">
        <v>9.214939800979506</v>
      </c>
      <c r="AD90" s="10">
        <v>8.6596443658028779</v>
      </c>
      <c r="AE90" s="10">
        <v>9.9485592413809538</v>
      </c>
      <c r="AF90" s="10"/>
      <c r="AG90" s="10">
        <v>9.3932638062043292</v>
      </c>
      <c r="AH90" s="10">
        <v>8.0317954213033058</v>
      </c>
      <c r="AI90" s="10">
        <v>11.2174645358193</v>
      </c>
      <c r="AJ90" s="10">
        <v>0.0057195994091698574</v>
      </c>
      <c r="AK90" s="10">
        <v>0.00559311248404421</v>
      </c>
      <c r="AL90" s="10">
        <v>0.0057400572162921142</v>
      </c>
      <c r="AM90" s="10">
        <v>0.005751926616349325</v>
      </c>
      <c r="AN90" s="10"/>
      <c r="AO90" s="10">
        <v>0.0059051609266522259</v>
      </c>
      <c r="AP90" s="10">
        <v>0.0059346722727273349</v>
      </c>
      <c r="AQ90" s="10">
        <v>0.0068344255236288173</v>
      </c>
      <c r="AR90" s="10">
        <v>0.14641231187714007</v>
      </c>
      <c r="AS90" s="10">
        <v>0.14223213077309221</v>
      </c>
      <c r="AT90" s="10">
        <v>0.14835759064421108</v>
      </c>
      <c r="AU90" s="10">
        <v>0.15650258013080798</v>
      </c>
      <c r="AV90" s="10"/>
      <c r="AW90" s="10">
        <v>0.16355833009701362</v>
      </c>
      <c r="AX90" s="10">
        <v>0.16538345202138199</v>
      </c>
      <c r="AY90" s="10">
        <v>0.24174502556418034</v>
      </c>
      <c r="AZ90" s="10">
        <v>-0.060872963508952327</v>
      </c>
      <c r="BA90" s="10">
        <v>0.064124508088288179</v>
      </c>
      <c r="BB90" s="10">
        <v>0</v>
      </c>
      <c r="BC90" s="10">
        <v>0.14884154835134256</v>
      </c>
      <c r="BD90" s="10"/>
      <c r="BE90" s="10">
        <v>0.084717040263053933</v>
      </c>
      <c r="BF90" s="10">
        <v>-0.072502855542077582</v>
      </c>
      <c r="BG90" s="10">
        <v>0.29537242662265784</v>
      </c>
    </row>
    <row r="91" x14ac:dyDescent="0.3">
      <c r="A91" s="33"/>
      <c r="B91" s="33"/>
      <c r="C91" s="34">
        <f t="shared" si="1"/>
        <v>52</v>
      </c>
      <c r="D91" s="2">
        <v>8587747169.8045568</v>
      </c>
      <c r="E91" s="2">
        <v>9573075839.4942226</v>
      </c>
      <c r="F91" s="2">
        <v>9098755911.6459007</v>
      </c>
      <c r="G91" s="2">
        <v>10196392697.479</v>
      </c>
      <c r="H91" s="2"/>
      <c r="I91" s="2">
        <v>9722072769.6306744</v>
      </c>
      <c r="J91" s="2">
        <v>8355222617.0086908</v>
      </c>
      <c r="K91" s="2">
        <v>11423163562.978161</v>
      </c>
      <c r="L91" s="10">
        <v>15960122.22925549</v>
      </c>
      <c r="M91" s="10">
        <v>17791331.939239848</v>
      </c>
      <c r="N91" s="10">
        <v>16909819.724855091</v>
      </c>
      <c r="O91" s="10">
        <v>18949751.376175702</v>
      </c>
      <c r="P91" s="10"/>
      <c r="Q91" s="10">
        <v>18068239.161790941</v>
      </c>
      <c r="R91" s="10">
        <v>15527980.92251399</v>
      </c>
      <c r="S91" s="10">
        <v>21229675.618647519</v>
      </c>
      <c r="T91" s="10">
        <v>4508.8832562820071</v>
      </c>
      <c r="U91" s="10">
        <v>5026.2170637233212</v>
      </c>
      <c r="V91" s="10">
        <v>4777.1816486710568</v>
      </c>
      <c r="W91" s="10">
        <v>5353.4813495429771</v>
      </c>
      <c r="X91" s="10"/>
      <c r="Y91" s="10">
        <v>5104.4459344907118</v>
      </c>
      <c r="Z91" s="10">
        <v>4386.7993101614093</v>
      </c>
      <c r="AA91" s="10">
        <v>5997.5811938179259</v>
      </c>
      <c r="AB91" s="10">
        <v>8.3796514341656021</v>
      </c>
      <c r="AC91" s="10">
        <v>9.3411039125432822</v>
      </c>
      <c r="AD91" s="10">
        <v>8.8782775641357805</v>
      </c>
      <c r="AE91" s="10">
        <v>9.9493167417841057</v>
      </c>
      <c r="AF91" s="10"/>
      <c r="AG91" s="10">
        <v>9.486490393376604</v>
      </c>
      <c r="AH91" s="10">
        <v>8.1527613471861411</v>
      </c>
      <c r="AI91" s="10">
        <v>11.146360860481259</v>
      </c>
      <c r="AJ91" s="10">
        <v>0.005890302895562958</v>
      </c>
      <c r="AK91" s="10">
        <v>0.0056666934119729397</v>
      </c>
      <c r="AL91" s="10">
        <v>0.005881868962448882</v>
      </c>
      <c r="AM91" s="10">
        <v>0.0057493250789562951</v>
      </c>
      <c r="AN91" s="10"/>
      <c r="AO91" s="10">
        <v>0.0059606174675486141</v>
      </c>
      <c r="AP91" s="10">
        <v>0.0060208706164922117</v>
      </c>
      <c r="AQ91" s="10">
        <v>0.0067875160751590963</v>
      </c>
      <c r="AR91" s="10">
        <v>0.15230261477270304</v>
      </c>
      <c r="AS91" s="10">
        <v>0.14789882418506514</v>
      </c>
      <c r="AT91" s="10">
        <v>0.15423945960665997</v>
      </c>
      <c r="AU91" s="10">
        <v>0.16225190520976426</v>
      </c>
      <c r="AV91" s="10"/>
      <c r="AW91" s="10">
        <v>0.16951894756456223</v>
      </c>
      <c r="AX91" s="10">
        <v>0.1714043226378742</v>
      </c>
      <c r="AY91" s="10">
        <v>0.24853254163933944</v>
      </c>
      <c r="AZ91" s="10">
        <v>-0.056162484937889334</v>
      </c>
      <c r="BA91" s="10">
        <v>0.052130195870099039</v>
      </c>
      <c r="BB91" s="10">
        <v>-1.1102230246251565e-16</v>
      </c>
      <c r="BC91" s="10">
        <v>0.12063591951380781</v>
      </c>
      <c r="BD91" s="10"/>
      <c r="BE91" s="10">
        <v>0.068505723643708549</v>
      </c>
      <c r="BF91" s="10">
        <v>-0.081718127385473571</v>
      </c>
      <c r="BG91" s="10">
        <v>0.25546433753180997</v>
      </c>
    </row>
    <row r="92" x14ac:dyDescent="0.3">
      <c r="A92" s="33"/>
      <c r="B92" s="33"/>
      <c r="C92" s="34">
        <f t="shared" si="1"/>
        <v>53</v>
      </c>
      <c r="D92" s="2">
        <v>8981682588.8617916</v>
      </c>
      <c r="E92" s="2">
        <v>9983545744.579565</v>
      </c>
      <c r="F92" s="2">
        <v>9349979169.9269028</v>
      </c>
      <c r="G92" s="2">
        <v>10532605822.07024</v>
      </c>
      <c r="H92" s="2"/>
      <c r="I92" s="2">
        <v>9899039247.4175816</v>
      </c>
      <c r="J92" s="2">
        <v>8432885152.9866467</v>
      </c>
      <c r="K92" s="2">
        <v>11907293441.90489</v>
      </c>
      <c r="L92" s="10">
        <v>16692241.76121996</v>
      </c>
      <c r="M92" s="10">
        <v>18554180.417083669</v>
      </c>
      <c r="N92" s="10">
        <v>17376712.12745104</v>
      </c>
      <c r="O92" s="10">
        <v>19574595.407730758</v>
      </c>
      <c r="P92" s="10"/>
      <c r="Q92" s="10">
        <v>18397127.118098129</v>
      </c>
      <c r="R92" s="10">
        <v>15672314.88371866</v>
      </c>
      <c r="S92" s="10">
        <v>22129419.391924109</v>
      </c>
      <c r="T92" s="10">
        <v>4711.7685516857146</v>
      </c>
      <c r="U92" s="10">
        <v>5237.3434941867527</v>
      </c>
      <c r="V92" s="10">
        <v>4904.9760304835008</v>
      </c>
      <c r="W92" s="10">
        <v>5525.3790577363816</v>
      </c>
      <c r="X92" s="10"/>
      <c r="Y92" s="10">
        <v>5193.0115940331307</v>
      </c>
      <c r="Z92" s="10">
        <v>4423.8707692803409</v>
      </c>
      <c r="AA92" s="10">
        <v>6246.5367953256591</v>
      </c>
      <c r="AB92" s="10">
        <v>8.7567088916262978</v>
      </c>
      <c r="AC92" s="10">
        <v>9.733477321936455</v>
      </c>
      <c r="AD92" s="10">
        <v>9.1157803589444395</v>
      </c>
      <c r="AE92" s="10">
        <v>10.26878451132233</v>
      </c>
      <c r="AF92" s="10"/>
      <c r="AG92" s="10">
        <v>9.6510875483303149</v>
      </c>
      <c r="AH92" s="10">
        <v>8.2216577651938056</v>
      </c>
      <c r="AI92" s="10">
        <v>11.609038877329731</v>
      </c>
      <c r="AJ92" s="10">
        <v>0.0061605016908531139</v>
      </c>
      <c r="AK92" s="10">
        <v>0.0059096672634245499</v>
      </c>
      <c r="AL92" s="10">
        <v>0.0060442716359437251</v>
      </c>
      <c r="AM92" s="10">
        <v>0.0059389017857816992</v>
      </c>
      <c r="AN92" s="10"/>
      <c r="AO92" s="10">
        <v>0.0060691158817923561</v>
      </c>
      <c r="AP92" s="10">
        <v>0.0060768351433882466</v>
      </c>
      <c r="AQ92" s="10">
        <v>0.0070751806365184269</v>
      </c>
      <c r="AR92" s="10">
        <v>0.15846311646355615</v>
      </c>
      <c r="AS92" s="10">
        <v>0.15380849144848968</v>
      </c>
      <c r="AT92" s="10">
        <v>0.1602837312426037</v>
      </c>
      <c r="AU92" s="10">
        <v>0.16819080699554595</v>
      </c>
      <c r="AV92" s="10"/>
      <c r="AW92" s="10">
        <v>0.17558806344635458</v>
      </c>
      <c r="AX92" s="10">
        <v>0.17748115778126244</v>
      </c>
      <c r="AY92" s="10">
        <v>0.25560772227585787</v>
      </c>
      <c r="AZ92" s="10">
        <v>-0.039390096423925103</v>
      </c>
      <c r="BA92" s="10">
        <v>0.067761281938515161</v>
      </c>
      <c r="BB92" s="10">
        <v>-1.1102230246251565e-16</v>
      </c>
      <c r="BC92" s="10">
        <v>0.12648441570299052</v>
      </c>
      <c r="BD92" s="10"/>
      <c r="BE92" s="10">
        <v>0.058723133764475577</v>
      </c>
      <c r="BF92" s="10">
        <v>-0.098085140113464697</v>
      </c>
      <c r="BG92" s="10">
        <v>0.27351015713524629</v>
      </c>
    </row>
    <row r="93" x14ac:dyDescent="0.3">
      <c r="A93" s="33"/>
      <c r="B93" s="33"/>
      <c r="C93" s="34">
        <f t="shared" si="1"/>
        <v>54</v>
      </c>
      <c r="D93" s="2">
        <v>8851846163.8527603</v>
      </c>
      <c r="E93" s="2">
        <v>9816803116.7440491</v>
      </c>
      <c r="F93" s="2">
        <v>9337381852.8925076</v>
      </c>
      <c r="G93" s="2">
        <v>10353715135.38842</v>
      </c>
      <c r="H93" s="2"/>
      <c r="I93" s="2">
        <v>9874293871.5368767</v>
      </c>
      <c r="J93" s="2">
        <v>8443274778.1268415</v>
      </c>
      <c r="K93" s="2">
        <v>11509478839.631241</v>
      </c>
      <c r="L93" s="10">
        <v>16450943.878087141</v>
      </c>
      <c r="M93" s="10">
        <v>18244293.240800779</v>
      </c>
      <c r="N93" s="10">
        <v>17353300.315755349</v>
      </c>
      <c r="O93" s="10">
        <v>19242131.35532406</v>
      </c>
      <c r="P93" s="10"/>
      <c r="Q93" s="10">
        <v>18351138.43027864</v>
      </c>
      <c r="R93" s="10">
        <v>15691623.752956999</v>
      </c>
      <c r="S93" s="10">
        <v>21390090.49095292</v>
      </c>
      <c r="T93" s="10">
        <v>4769.2522565256504</v>
      </c>
      <c r="U93" s="10">
        <v>5289.1577135160851</v>
      </c>
      <c r="V93" s="10">
        <v>5030.8521688730507</v>
      </c>
      <c r="W93" s="10">
        <v>5578.4384815136254</v>
      </c>
      <c r="X93" s="10"/>
      <c r="Y93" s="10">
        <v>5320.1329368705901</v>
      </c>
      <c r="Z93" s="10">
        <v>4549.1196460785404</v>
      </c>
      <c r="AA93" s="10">
        <v>6201.1479765091162</v>
      </c>
      <c r="AB93" s="10">
        <v>8.8635409789357222</v>
      </c>
      <c r="AC93" s="10">
        <v>9.8297728063467655</v>
      </c>
      <c r="AD93" s="10">
        <v>9.3497181443403292</v>
      </c>
      <c r="AE93" s="10">
        <v>10.367394178346091</v>
      </c>
      <c r="AF93" s="10"/>
      <c r="AG93" s="10">
        <v>9.8873395163396545</v>
      </c>
      <c r="AH93" s="10">
        <v>8.454429799960371</v>
      </c>
      <c r="AI93" s="10">
        <v>11.52468484572751</v>
      </c>
      <c r="AJ93" s="10">
        <v>0.0060714473841696013</v>
      </c>
      <c r="AK93" s="10">
        <v>0.0058109655121282291</v>
      </c>
      <c r="AL93" s="10">
        <v>0.0060361281305244957</v>
      </c>
      <c r="AM93" s="10">
        <v>0.0058380327096440388</v>
      </c>
      <c r="AN93" s="10"/>
      <c r="AO93" s="10">
        <v>0.0060539444545452429</v>
      </c>
      <c r="AP93" s="10">
        <v>0.0060843220281297291</v>
      </c>
      <c r="AQ93" s="10">
        <v>0.0068388036475189413</v>
      </c>
      <c r="AR93" s="10">
        <v>0.16453456384772575</v>
      </c>
      <c r="AS93" s="10">
        <v>0.15961945696061791</v>
      </c>
      <c r="AT93" s="10">
        <v>0.16631985937312821</v>
      </c>
      <c r="AU93" s="10">
        <v>0.17402883970518998</v>
      </c>
      <c r="AV93" s="10"/>
      <c r="AW93" s="10">
        <v>0.18164200790089982</v>
      </c>
      <c r="AX93" s="10">
        <v>0.18356547980939217</v>
      </c>
      <c r="AY93" s="10">
        <v>0.26244652592337681</v>
      </c>
      <c r="AZ93" s="10">
        <v>-0.051999125310414396</v>
      </c>
      <c r="BA93" s="10">
        <v>0.051344292372816236</v>
      </c>
      <c r="BB93" s="10">
        <v>0</v>
      </c>
      <c r="BC93" s="10">
        <v>0.10884563772885403</v>
      </c>
      <c r="BD93" s="10"/>
      <c r="BE93" s="10">
        <v>0.05750134535603757</v>
      </c>
      <c r="BF93" s="10">
        <v>-0.095755650657972313</v>
      </c>
      <c r="BG93" s="10">
        <v>0.23262377194800776</v>
      </c>
    </row>
    <row r="94" x14ac:dyDescent="0.3">
      <c r="A94" s="33"/>
      <c r="B94" s="33"/>
      <c r="C94" s="34">
        <f t="shared" si="1"/>
        <v>55</v>
      </c>
      <c r="D94" s="2">
        <v>9096270217.6805706</v>
      </c>
      <c r="E94" s="2">
        <v>10589961472.027031</v>
      </c>
      <c r="F94" s="2">
        <v>10061663179.82262</v>
      </c>
      <c r="G94" s="2">
        <v>11635774396.25843</v>
      </c>
      <c r="H94" s="2"/>
      <c r="I94" s="2">
        <v>11107476104.054029</v>
      </c>
      <c r="J94" s="2">
        <v>9494440712.9320107</v>
      </c>
      <c r="K94" s="2">
        <v>12632780827.705441</v>
      </c>
      <c r="L94" s="10">
        <v>16905200.122213472</v>
      </c>
      <c r="M94" s="10">
        <v>19681189.50810989</v>
      </c>
      <c r="N94" s="10">
        <v>18699359.797666609</v>
      </c>
      <c r="O94" s="10">
        <v>21624807.75508818</v>
      </c>
      <c r="P94" s="10"/>
      <c r="Q94" s="10">
        <v>20642978.0446449</v>
      </c>
      <c r="R94" s="10">
        <v>17645190.441751581</v>
      </c>
      <c r="S94" s="10">
        <v>23477720.305331569</v>
      </c>
      <c r="T94" s="10">
        <v>4660.7547732888879</v>
      </c>
      <c r="U94" s="10">
        <v>5426.0935854520858</v>
      </c>
      <c r="V94" s="10">
        <v>5155.4036512056182</v>
      </c>
      <c r="W94" s="10">
        <v>5961.9481128499756</v>
      </c>
      <c r="X94" s="10"/>
      <c r="Y94" s="10">
        <v>5691.258178603508</v>
      </c>
      <c r="Z94" s="10">
        <v>4864.7697147886302</v>
      </c>
      <c r="AA94" s="10">
        <v>6472.795127413624</v>
      </c>
      <c r="AB94" s="10">
        <v>8.6619010074989831</v>
      </c>
      <c r="AC94" s="10">
        <v>10.08426484138859</v>
      </c>
      <c r="AD94" s="10">
        <v>9.5811940882121114</v>
      </c>
      <c r="AE94" s="10">
        <v>11.08013763378298</v>
      </c>
      <c r="AF94" s="10"/>
      <c r="AG94" s="10">
        <v>10.5770668806065</v>
      </c>
      <c r="AH94" s="10">
        <v>9.0410578851466035</v>
      </c>
      <c r="AI94" s="10">
        <v>12.029534563114289</v>
      </c>
      <c r="AJ94" s="10">
        <v>0.006239096906627533</v>
      </c>
      <c r="AK94" s="10">
        <v>0.006268629426187995</v>
      </c>
      <c r="AL94" s="10">
        <v>0.0065043380592575868</v>
      </c>
      <c r="AM94" s="10">
        <v>0.0065609330215406717</v>
      </c>
      <c r="AN94" s="10"/>
      <c r="AO94" s="10">
        <v>0.0068100103398751237</v>
      </c>
      <c r="AP94" s="10">
        <v>0.0068418044292619532</v>
      </c>
      <c r="AQ94" s="10">
        <v>0.0075062571300219981</v>
      </c>
      <c r="AR94" s="10">
        <v>0.17077366075435327</v>
      </c>
      <c r="AS94" s="10">
        <v>0.16588808638680591</v>
      </c>
      <c r="AT94" s="10">
        <v>0.17282419743238581</v>
      </c>
      <c r="AU94" s="10">
        <v>0.18058977272673066</v>
      </c>
      <c r="AV94" s="10"/>
      <c r="AW94" s="10">
        <v>0.18845201824077495</v>
      </c>
      <c r="AX94" s="10">
        <v>0.19040728423865413</v>
      </c>
      <c r="AY94" s="10">
        <v>0.26995278305339881</v>
      </c>
      <c r="AZ94" s="10">
        <v>-0.095947652479365653</v>
      </c>
      <c r="BA94" s="10">
        <v>0.052506060157514023</v>
      </c>
      <c r="BB94" s="10">
        <v>0</v>
      </c>
      <c r="BC94" s="10">
        <v>0.15644642325063018</v>
      </c>
      <c r="BD94" s="10"/>
      <c r="BE94" s="10">
        <v>0.10394036309311705</v>
      </c>
      <c r="BF94" s="10">
        <v>-0.056374622838508581</v>
      </c>
      <c r="BG94" s="10">
        <v>0.25553604825878762</v>
      </c>
    </row>
    <row r="95" x14ac:dyDescent="0.3">
      <c r="A95" s="33"/>
      <c r="B95" s="33"/>
      <c r="C95" s="34">
        <f t="shared" si="1"/>
        <v>56</v>
      </c>
      <c r="D95" s="2">
        <v>9454091035.2085285</v>
      </c>
      <c r="E95" s="2">
        <v>10536824054.219971</v>
      </c>
      <c r="F95" s="2">
        <v>9995235912.3384838</v>
      </c>
      <c r="G95" s="2">
        <v>11049182439.084261</v>
      </c>
      <c r="H95" s="2"/>
      <c r="I95" s="2">
        <v>10507594297.20277</v>
      </c>
      <c r="J95" s="2">
        <v>8960393299.6669216</v>
      </c>
      <c r="K95" s="2">
        <v>12351880594.267191</v>
      </c>
      <c r="L95" s="10">
        <v>17570201.53306058</v>
      </c>
      <c r="M95" s="10">
        <v>19582434.891051579</v>
      </c>
      <c r="N95" s="10">
        <v>18575906.31359921</v>
      </c>
      <c r="O95" s="10">
        <v>20534640.665852468</v>
      </c>
      <c r="P95" s="10"/>
      <c r="Q95" s="10">
        <v>19528112.088400111</v>
      </c>
      <c r="R95" s="10">
        <v>16652676.127648581</v>
      </c>
      <c r="S95" s="10">
        <v>22955673.95589266</v>
      </c>
      <c r="T95" s="10">
        <v>4992.2062324795297</v>
      </c>
      <c r="U95" s="10">
        <v>5563.9403638191152</v>
      </c>
      <c r="V95" s="10">
        <v>5277.9562657954448</v>
      </c>
      <c r="W95" s="10">
        <v>5834.4897707009604</v>
      </c>
      <c r="X95" s="10"/>
      <c r="Y95" s="10">
        <v>5548.50567267729</v>
      </c>
      <c r="Z95" s="10">
        <v>4731.5105290900528</v>
      </c>
      <c r="AA95" s="10">
        <v>6522.3758747298243</v>
      </c>
      <c r="AB95" s="10">
        <v>9.2778955980649425</v>
      </c>
      <c r="AC95" s="10">
        <v>10.340449774194081</v>
      </c>
      <c r="AD95" s="10">
        <v>9.8089551843056046</v>
      </c>
      <c r="AE95" s="10">
        <v>10.843259360632461</v>
      </c>
      <c r="AF95" s="10"/>
      <c r="AG95" s="10">
        <v>10.31176477074399</v>
      </c>
      <c r="AH95" s="10">
        <v>8.7933988833307932</v>
      </c>
      <c r="AI95" s="10">
        <v>12.12167919333428</v>
      </c>
      <c r="AJ95" s="10">
        <v>0.0064845248350356302</v>
      </c>
      <c r="AK95" s="10">
        <v>0.0062371752247938868</v>
      </c>
      <c r="AL95" s="10">
        <v>0.00646139631132311</v>
      </c>
      <c r="AM95" s="10">
        <v>0.0062301780231254628</v>
      </c>
      <c r="AN95" s="10"/>
      <c r="AO95" s="10">
        <v>0.0064422218999910155</v>
      </c>
      <c r="AP95" s="10">
        <v>0.0064569636505380197</v>
      </c>
      <c r="AQ95" s="10">
        <v>0.0073393493518512211</v>
      </c>
      <c r="AR95" s="10">
        <v>0.17725818558938891</v>
      </c>
      <c r="AS95" s="10">
        <v>0.1721252616115998</v>
      </c>
      <c r="AT95" s="10">
        <v>0.17928559374370892</v>
      </c>
      <c r="AU95" s="10">
        <v>0.18681995074985613</v>
      </c>
      <c r="AV95" s="10"/>
      <c r="AW95" s="10">
        <v>0.19489424014076598</v>
      </c>
      <c r="AX95" s="10">
        <v>0.19686424788919216</v>
      </c>
      <c r="AY95" s="10">
        <v>0.27729213240525002</v>
      </c>
      <c r="AZ95" s="10">
        <v>-0.054140280617283487</v>
      </c>
      <c r="BA95" s="10">
        <v>0.054184628220023345</v>
      </c>
      <c r="BB95" s="10">
        <v>0</v>
      </c>
      <c r="BC95" s="10">
        <v>0.10544488754334935</v>
      </c>
      <c r="BD95" s="10"/>
      <c r="BE95" s="10">
        <v>0.051260259323325563</v>
      </c>
      <c r="BF95" s="10">
        <v>-0.10353358557491521</v>
      </c>
      <c r="BG95" s="10">
        <v>0.23577679432454213</v>
      </c>
    </row>
    <row r="96" x14ac:dyDescent="0.3">
      <c r="A96" s="33"/>
      <c r="B96" s="33"/>
      <c r="C96" s="34">
        <f t="shared" si="1"/>
        <v>57</v>
      </c>
      <c r="D96" s="2">
        <v>8979271597.0407734</v>
      </c>
      <c r="E96" s="2">
        <v>10993716916.86224</v>
      </c>
      <c r="F96" s="2">
        <v>10392042444.511829</v>
      </c>
      <c r="G96" s="2">
        <v>11606905663.188311</v>
      </c>
      <c r="H96" s="2"/>
      <c r="I96" s="2">
        <v>11005231190.83791</v>
      </c>
      <c r="J96" s="2">
        <v>9409328636.9374943</v>
      </c>
      <c r="K96" s="2">
        <v>12342545968.143499</v>
      </c>
      <c r="L96" s="10">
        <v>16687760.9907226</v>
      </c>
      <c r="M96" s="10">
        <v>20431559.32255378</v>
      </c>
      <c r="N96" s="10">
        <v>19313361.740456838</v>
      </c>
      <c r="O96" s="10">
        <v>21571155.906787049</v>
      </c>
      <c r="P96" s="10"/>
      <c r="Q96" s="10">
        <v>20452958.3246901</v>
      </c>
      <c r="R96" s="10">
        <v>17487011.68902415</v>
      </c>
      <c r="S96" s="10">
        <v>22938325.77703356</v>
      </c>
      <c r="T96" s="10">
        <v>4676.8651695348517</v>
      </c>
      <c r="U96" s="10">
        <v>5726.0916073798098</v>
      </c>
      <c r="V96" s="10">
        <v>5412.7086839741687</v>
      </c>
      <c r="W96" s="10">
        <v>6045.4717552069778</v>
      </c>
      <c r="X96" s="10"/>
      <c r="Y96" s="10">
        <v>5732.0888318013367</v>
      </c>
      <c r="Z96" s="10">
        <v>4900.8609323391629</v>
      </c>
      <c r="AA96" s="10">
        <v>6428.6309549670959</v>
      </c>
      <c r="AB96" s="10">
        <v>8.6918417926855103</v>
      </c>
      <c r="AC96" s="10">
        <v>10.641803972877749</v>
      </c>
      <c r="AD96" s="10">
        <v>10.05938932288646</v>
      </c>
      <c r="AE96" s="10">
        <v>11.23536432067678</v>
      </c>
      <c r="AF96" s="10"/>
      <c r="AG96" s="10">
        <v>10.652949670685491</v>
      </c>
      <c r="AH96" s="10">
        <v>9.1081325477000732</v>
      </c>
      <c r="AI96" s="10">
        <v>11.947456507430619</v>
      </c>
      <c r="AJ96" s="10">
        <v>0.0061588480007963714</v>
      </c>
      <c r="AK96" s="10">
        <v>0.0065076287151998704</v>
      </c>
      <c r="AL96" s="10">
        <v>0.0067179109434718888</v>
      </c>
      <c r="AM96" s="10">
        <v>0.0065446551342562033</v>
      </c>
      <c r="AN96" s="10"/>
      <c r="AO96" s="10">
        <v>0.0067473238294853081</v>
      </c>
      <c r="AP96" s="10">
        <v>0.0067804716771673722</v>
      </c>
      <c r="AQ96" s="10">
        <v>0.0073338028213720905</v>
      </c>
      <c r="AR96" s="10">
        <v>0.1834170335901853</v>
      </c>
      <c r="AS96" s="10">
        <v>0.17863289032679966</v>
      </c>
      <c r="AT96" s="10">
        <v>0.1860035046871808</v>
      </c>
      <c r="AU96" s="10">
        <v>0.19336460588411233</v>
      </c>
      <c r="AV96" s="10"/>
      <c r="AW96" s="10">
        <v>0.20164156397025129</v>
      </c>
      <c r="AX96" s="10">
        <v>0.20364471956635952</v>
      </c>
      <c r="AY96" s="10">
        <v>0.28462593522662211</v>
      </c>
      <c r="AZ96" s="10">
        <v>-0.13594737079015284</v>
      </c>
      <c r="BA96" s="10">
        <v>0.057897614984065315</v>
      </c>
      <c r="BB96" s="10">
        <v>0</v>
      </c>
      <c r="BC96" s="10">
        <v>0.1169032194742492</v>
      </c>
      <c r="BD96" s="10"/>
      <c r="BE96" s="10">
        <v>0.059005604490184993</v>
      </c>
      <c r="BF96" s="10">
        <v>-0.094564067922309092</v>
      </c>
      <c r="BG96" s="10">
        <v>0.1876920282077712</v>
      </c>
    </row>
    <row r="97" x14ac:dyDescent="0.3">
      <c r="A97" s="33"/>
      <c r="B97" s="33"/>
      <c r="C97" s="34">
        <f t="shared" si="1"/>
        <v>58</v>
      </c>
      <c r="D97" s="2">
        <v>9621715120.4045887</v>
      </c>
      <c r="E97" s="2">
        <v>11127430564.576651</v>
      </c>
      <c r="F97" s="2">
        <v>10568160488.25412</v>
      </c>
      <c r="G97" s="2">
        <v>11710622853.441351</v>
      </c>
      <c r="H97" s="2"/>
      <c r="I97" s="2">
        <v>11151352777.11883</v>
      </c>
      <c r="J97" s="2">
        <v>9548078014.9009647</v>
      </c>
      <c r="K97" s="2">
        <v>12691711385.663271</v>
      </c>
      <c r="L97" s="10">
        <v>17881726.87671566</v>
      </c>
      <c r="M97" s="10">
        <v>20680062.931130581</v>
      </c>
      <c r="N97" s="10">
        <v>19640672.902432781</v>
      </c>
      <c r="O97" s="10">
        <v>21763911.818318039</v>
      </c>
      <c r="P97" s="10"/>
      <c r="Q97" s="10">
        <v>20724521.78962025</v>
      </c>
      <c r="R97" s="10">
        <v>17744874.081540368</v>
      </c>
      <c r="S97" s="10">
        <v>23587241.334473211</v>
      </c>
      <c r="T97" s="10">
        <v>5052.6906105654998</v>
      </c>
      <c r="U97" s="10">
        <v>5843.3931196033818</v>
      </c>
      <c r="V97" s="10">
        <v>5549.7013372087413</v>
      </c>
      <c r="W97" s="10">
        <v>6149.6472713036228</v>
      </c>
      <c r="X97" s="10"/>
      <c r="Y97" s="10">
        <v>5855.9554889089832</v>
      </c>
      <c r="Z97" s="10">
        <v>5014.021256202851</v>
      </c>
      <c r="AA97" s="10">
        <v>6664.8503045319349</v>
      </c>
      <c r="AB97" s="10">
        <v>9.390304364662871</v>
      </c>
      <c r="AC97" s="10">
        <v>10.85980602111543</v>
      </c>
      <c r="AD97" s="10">
        <v>10.31398688461039</v>
      </c>
      <c r="AE97" s="10">
        <v>11.42897201980005</v>
      </c>
      <c r="AF97" s="10"/>
      <c r="AG97" s="10">
        <v>10.883152883295001</v>
      </c>
      <c r="AH97" s="10">
        <v>9.318438296653289</v>
      </c>
      <c r="AI97" s="10">
        <v>12.386464505386829</v>
      </c>
      <c r="AJ97" s="10">
        <v>0.0065994975531272967</v>
      </c>
      <c r="AK97" s="10">
        <v>0.0065867792681985355</v>
      </c>
      <c r="AL97" s="10">
        <v>0.0068317620309473852</v>
      </c>
      <c r="AM97" s="10">
        <v>0.0066031369778584139</v>
      </c>
      <c r="AN97" s="10"/>
      <c r="AO97" s="10">
        <v>0.0068369111942592764</v>
      </c>
      <c r="AP97" s="10">
        <v>0.0068804560930387365</v>
      </c>
      <c r="AQ97" s="10">
        <v>0.0075412730087014582</v>
      </c>
      <c r="AR97" s="10">
        <v>0.1900165311433126</v>
      </c>
      <c r="AS97" s="10">
        <v>0.18521966959499819</v>
      </c>
      <c r="AT97" s="10">
        <v>0.19283526671812817</v>
      </c>
      <c r="AU97" s="10">
        <v>0.19996774286197075</v>
      </c>
      <c r="AV97" s="10"/>
      <c r="AW97" s="10">
        <v>0.20847847516451057</v>
      </c>
      <c r="AX97" s="10">
        <v>0.21052517565939827</v>
      </c>
      <c r="AY97" s="10">
        <v>0.29216720823532355</v>
      </c>
      <c r="AZ97" s="10">
        <v>-0.089556301581665942</v>
      </c>
      <c r="BA97" s="10">
        <v>0.052920286074773948</v>
      </c>
      <c r="BB97" s="10">
        <v>0</v>
      </c>
      <c r="BC97" s="10">
        <v>0.10810418392652243</v>
      </c>
      <c r="BD97" s="10"/>
      <c r="BE97" s="10">
        <v>0.055183897851749375</v>
      </c>
      <c r="BF97" s="10">
        <v>-0.096524127778615409</v>
      </c>
      <c r="BG97" s="10">
        <v>0.2009385549897118</v>
      </c>
    </row>
    <row r="98" x14ac:dyDescent="0.3">
      <c r="A98" s="33"/>
      <c r="B98" s="33"/>
      <c r="C98" s="34">
        <f t="shared" si="1"/>
        <v>59</v>
      </c>
      <c r="D98" s="2">
        <v>9663451989.1132488</v>
      </c>
      <c r="E98" s="2">
        <v>11350344424.293751</v>
      </c>
      <c r="F98" s="2">
        <v>10793333367.834249</v>
      </c>
      <c r="G98" s="2">
        <v>12254257933.02854</v>
      </c>
      <c r="H98" s="2"/>
      <c r="I98" s="2">
        <v>11697246876.56904</v>
      </c>
      <c r="J98" s="2">
        <v>9999104352.2037563</v>
      </c>
      <c r="K98" s="2">
        <v>13227958312.726959</v>
      </c>
      <c r="L98" s="10">
        <v>17959293.846595582</v>
      </c>
      <c r="M98" s="10">
        <v>21094342.995195512</v>
      </c>
      <c r="N98" s="10">
        <v>20059151.300754569</v>
      </c>
      <c r="O98" s="10">
        <v>22774244.580422409</v>
      </c>
      <c r="P98" s="10"/>
      <c r="Q98" s="10">
        <v>21739052.885981459</v>
      </c>
      <c r="R98" s="10">
        <v>18583095.716345411</v>
      </c>
      <c r="S98" s="10">
        <v>24583843.392238948</v>
      </c>
      <c r="T98" s="10">
        <v>5102.2652035223291</v>
      </c>
      <c r="U98" s="10">
        <v>5992.9378724405433</v>
      </c>
      <c r="V98" s="10">
        <v>5698.8381930969363</v>
      </c>
      <c r="W98" s="10">
        <v>6470.200702307875</v>
      </c>
      <c r="X98" s="10"/>
      <c r="Y98" s="10">
        <v>6176.1010229642698</v>
      </c>
      <c r="Z98" s="10">
        <v>5279.4883505515818</v>
      </c>
      <c r="AA98" s="10">
        <v>6984.3107296137196</v>
      </c>
      <c r="AB98" s="10">
        <v>9.4824375571535136</v>
      </c>
      <c r="AC98" s="10">
        <v>11.137731359022091</v>
      </c>
      <c r="AD98" s="10">
        <v>10.59115415581647</v>
      </c>
      <c r="AE98" s="10">
        <v>12.02471288625496</v>
      </c>
      <c r="AF98" s="10"/>
      <c r="AG98" s="10">
        <v>11.47813568304934</v>
      </c>
      <c r="AH98" s="10">
        <v>9.8118025270941178</v>
      </c>
      <c r="AI98" s="10">
        <v>12.98017404653897</v>
      </c>
      <c r="AJ98" s="10">
        <v>0.0066281247115362874</v>
      </c>
      <c r="AK98" s="10">
        <v>0.0067187310589787788</v>
      </c>
      <c r="AL98" s="10">
        <v>0.0069773244995363489</v>
      </c>
      <c r="AM98" s="10">
        <v>0.0069096703656558256</v>
      </c>
      <c r="AN98" s="10"/>
      <c r="AO98" s="10">
        <v>0.0071715996893689724</v>
      </c>
      <c r="AP98" s="10">
        <v>0.0072054709186165026</v>
      </c>
      <c r="AQ98" s="10">
        <v>0.0078599049373815118</v>
      </c>
      <c r="AR98" s="10">
        <v>0.19664465585484889</v>
      </c>
      <c r="AS98" s="10">
        <v>0.19193840065397696</v>
      </c>
      <c r="AT98" s="10">
        <v>0.19981259121766451</v>
      </c>
      <c r="AU98" s="10">
        <v>0.20687741322762657</v>
      </c>
      <c r="AV98" s="10"/>
      <c r="AW98" s="10">
        <v>0.21565007485387955</v>
      </c>
      <c r="AX98" s="10">
        <v>0.21773064657801477</v>
      </c>
      <c r="AY98" s="10">
        <v>0.30002711317270508</v>
      </c>
      <c r="AZ98" s="10">
        <v>-0.10468326514292758</v>
      </c>
      <c r="BA98" s="10">
        <v>0.051606953799785193</v>
      </c>
      <c r="BB98" s="10">
        <v>0</v>
      </c>
      <c r="BC98" s="10">
        <v>0.13535434470578522</v>
      </c>
      <c r="BD98" s="10"/>
      <c r="BE98" s="10">
        <v>0.083747390906000252</v>
      </c>
      <c r="BF98" s="10">
        <v>-0.073585146364274712</v>
      </c>
      <c r="BG98" s="10">
        <v>0.22556747409917466</v>
      </c>
    </row>
    <row r="99" x14ac:dyDescent="0.3">
      <c r="A99" s="33"/>
      <c r="B99" s="33"/>
      <c r="C99" s="34">
        <f t="shared" si="1"/>
        <v>60</v>
      </c>
      <c r="D99" s="2">
        <v>10115770108.09057</v>
      </c>
      <c r="E99" s="2">
        <v>11752201220.85696</v>
      </c>
      <c r="F99" s="2">
        <v>11205219421.36306</v>
      </c>
      <c r="G99" s="2">
        <v>12644357521.43224</v>
      </c>
      <c r="H99" s="2"/>
      <c r="I99" s="2">
        <v>12097375721.938339</v>
      </c>
      <c r="J99" s="2">
        <v>10323719422.988581</v>
      </c>
      <c r="K99" s="2">
        <v>13494251361.37347</v>
      </c>
      <c r="L99" s="10">
        <v>18799916.226673082</v>
      </c>
      <c r="M99" s="10">
        <v>21841184.217344791</v>
      </c>
      <c r="N99" s="10">
        <v>20824631.6565293</v>
      </c>
      <c r="O99" s="10">
        <v>23499235.313078891</v>
      </c>
      <c r="P99" s="10"/>
      <c r="Q99" s="10">
        <v>22482682.752263401</v>
      </c>
      <c r="R99" s="10">
        <v>19186385.042957269</v>
      </c>
      <c r="S99" s="10">
        <v>25078742.638940468</v>
      </c>
      <c r="T99" s="10">
        <v>5275.6682153843676</v>
      </c>
      <c r="U99" s="10">
        <v>6129.1146179852794</v>
      </c>
      <c r="V99" s="10">
        <v>5843.8477067022959</v>
      </c>
      <c r="W99" s="10">
        <v>6594.4000671213244</v>
      </c>
      <c r="X99" s="10"/>
      <c r="Y99" s="10">
        <v>6309.1331558383408</v>
      </c>
      <c r="Z99" s="10">
        <v>5384.1198289833146</v>
      </c>
      <c r="AA99" s="10">
        <v>7037.6444143058061</v>
      </c>
      <c r="AB99" s="10">
        <v>9.8047028974711843</v>
      </c>
      <c r="AC99" s="10">
        <v>11.390812575865329</v>
      </c>
      <c r="AD99" s="10">
        <v>10.86065086034032</v>
      </c>
      <c r="AE99" s="10">
        <v>12.255534428159249</v>
      </c>
      <c r="AF99" s="10"/>
      <c r="AG99" s="10">
        <v>11.72537271263425</v>
      </c>
      <c r="AH99" s="10">
        <v>10.006257621285741</v>
      </c>
      <c r="AI99" s="10">
        <v>13.079293420897731</v>
      </c>
      <c r="AJ99" s="10">
        <v>0.0069383679771153712</v>
      </c>
      <c r="AK99" s="10">
        <v>0.0069566064607641262</v>
      </c>
      <c r="AL99" s="10">
        <v>0.0072435872521414389</v>
      </c>
      <c r="AM99" s="10">
        <v>0.0071296314257525443</v>
      </c>
      <c r="AN99" s="10"/>
      <c r="AO99" s="10">
        <v>0.0074169192875135669</v>
      </c>
      <c r="AP99" s="10">
        <v>0.007439392314963285</v>
      </c>
      <c r="AQ99" s="10">
        <v>0.0080181332896611928</v>
      </c>
      <c r="AR99" s="10">
        <v>0.20358302383196425</v>
      </c>
      <c r="AS99" s="10">
        <v>0.19889500711474109</v>
      </c>
      <c r="AT99" s="10">
        <v>0.20705617846980595</v>
      </c>
      <c r="AU99" s="10">
        <v>0.21400704465337911</v>
      </c>
      <c r="AV99" s="10"/>
      <c r="AW99" s="10">
        <v>0.22306699414139311</v>
      </c>
      <c r="AX99" s="10">
        <v>0.22517003889297807</v>
      </c>
      <c r="AY99" s="10">
        <v>0.30804524646236625</v>
      </c>
      <c r="AZ99" s="10">
        <v>-0.097226950433065618</v>
      </c>
      <c r="BA99" s="10">
        <v>0.048814911955321838</v>
      </c>
      <c r="BB99" s="10">
        <v>0</v>
      </c>
      <c r="BC99" s="10">
        <v>0.12843462014901941</v>
      </c>
      <c r="BD99" s="10"/>
      <c r="BE99" s="10">
        <v>0.079619708193697569</v>
      </c>
      <c r="BF99" s="10">
        <v>-0.078668695830612312</v>
      </c>
      <c r="BG99" s="10">
        <v>0.2042826520332397</v>
      </c>
    </row>
    <row r="100" x14ac:dyDescent="0.3">
      <c r="A100" s="33"/>
      <c r="B100" s="33"/>
      <c r="C100" s="34">
        <f t="shared" si="1"/>
        <v>61</v>
      </c>
      <c r="D100" s="2">
        <v>10408295918.99045</v>
      </c>
      <c r="E100" s="2">
        <v>12105551021.370581</v>
      </c>
      <c r="F100" s="2">
        <v>11430390566.43474</v>
      </c>
      <c r="G100" s="2">
        <v>13084217553.50979</v>
      </c>
      <c r="H100" s="2"/>
      <c r="I100" s="2">
        <v>12409057098.57394</v>
      </c>
      <c r="J100" s="2">
        <v>10606704737.953911</v>
      </c>
      <c r="K100" s="2">
        <v>13836849315.393299</v>
      </c>
      <c r="L100" s="10">
        <v>19343568.433108561</v>
      </c>
      <c r="M100" s="10">
        <v>22497876.350260582</v>
      </c>
      <c r="N100" s="10">
        <v>21243106.831308719</v>
      </c>
      <c r="O100" s="10">
        <v>24316704.637327962</v>
      </c>
      <c r="P100" s="10"/>
      <c r="Q100" s="10">
        <v>23061935.118376099</v>
      </c>
      <c r="R100" s="10">
        <v>19712306.466425739</v>
      </c>
      <c r="S100" s="10">
        <v>25715452.722916301</v>
      </c>
      <c r="T100" s="10">
        <v>5466.5679015949017</v>
      </c>
      <c r="U100" s="10">
        <v>6357.9876244489487</v>
      </c>
      <c r="V100" s="10">
        <v>6003.3848633337084</v>
      </c>
      <c r="W100" s="10">
        <v>6871.9955939183938</v>
      </c>
      <c r="X100" s="10"/>
      <c r="Y100" s="10">
        <v>6517.3928328031516</v>
      </c>
      <c r="Z100" s="10">
        <v>5570.7747083172226</v>
      </c>
      <c r="AA100" s="10">
        <v>7267.2872596488487</v>
      </c>
      <c r="AB100" s="10">
        <v>10.15948538759379</v>
      </c>
      <c r="AC100" s="10">
        <v>11.81616757129197</v>
      </c>
      <c r="AD100" s="10">
        <v>11.15714684113702</v>
      </c>
      <c r="AE100" s="10">
        <v>12.771439059533799</v>
      </c>
      <c r="AF100" s="10"/>
      <c r="AG100" s="10">
        <v>12.112418329378841</v>
      </c>
      <c r="AH100" s="10">
        <v>10.353151239594711</v>
      </c>
      <c r="AI100" s="10">
        <v>13.50607914342528</v>
      </c>
      <c r="AJ100" s="10">
        <v>0.0071390103105353573</v>
      </c>
      <c r="AK100" s="10">
        <v>0.007165768596347738</v>
      </c>
      <c r="AL100" s="10">
        <v>0.0073891485994615706</v>
      </c>
      <c r="AM100" s="10">
        <v>0.0073776503466282803</v>
      </c>
      <c r="AN100" s="10"/>
      <c r="AO100" s="10">
        <v>0.0076080116092751464</v>
      </c>
      <c r="AP100" s="10">
        <v>0.0076433148249757761</v>
      </c>
      <c r="AQ100" s="10">
        <v>0.0082217011636048568</v>
      </c>
      <c r="AR100" s="10">
        <v>0.2107220341424996</v>
      </c>
      <c r="AS100" s="10">
        <v>0.20606077571108883</v>
      </c>
      <c r="AT100" s="10">
        <v>0.21444532706926753</v>
      </c>
      <c r="AU100" s="10">
        <v>0.22138469500000738</v>
      </c>
      <c r="AV100" s="10"/>
      <c r="AW100" s="10">
        <v>0.23067500575066827</v>
      </c>
      <c r="AX100" s="10">
        <v>0.23281335371795384</v>
      </c>
      <c r="AY100" s="10">
        <v>0.31626694762597113</v>
      </c>
      <c r="AZ100" s="10">
        <v>-0.089419048413416635</v>
      </c>
      <c r="BA100" s="10">
        <v>0.059067137821033455</v>
      </c>
      <c r="BB100" s="10">
        <v>0</v>
      </c>
      <c r="BC100" s="10">
        <v>0.14468683090597989</v>
      </c>
      <c r="BD100" s="10"/>
      <c r="BE100" s="10">
        <v>0.085619693084945769</v>
      </c>
      <c r="BF100" s="10">
        <v>-0.072061039707564833</v>
      </c>
      <c r="BG100" s="10">
        <v>0.21053162925378155</v>
      </c>
    </row>
    <row r="101" x14ac:dyDescent="0.3">
      <c r="A101" s="33"/>
      <c r="B101" s="33"/>
      <c r="C101" s="34">
        <f t="shared" si="1"/>
        <v>62</v>
      </c>
      <c r="D101" s="2">
        <v>10343664376.461189</v>
      </c>
      <c r="E101" s="2">
        <v>12384020498.436399</v>
      </c>
      <c r="F101" s="2">
        <v>11693083706.46229</v>
      </c>
      <c r="G101" s="2">
        <v>13015960268.093901</v>
      </c>
      <c r="H101" s="2"/>
      <c r="I101" s="2">
        <v>12325023476.119789</v>
      </c>
      <c r="J101" s="2">
        <v>10552363358.902309</v>
      </c>
      <c r="K101" s="2">
        <v>13783388634.55932</v>
      </c>
      <c r="L101" s="10">
        <v>19223452.260818429</v>
      </c>
      <c r="M101" s="10">
        <v>23015405.19725718</v>
      </c>
      <c r="N101" s="10">
        <v>21731315.734147441</v>
      </c>
      <c r="O101" s="10">
        <v>24189850.10880794</v>
      </c>
      <c r="P101" s="10"/>
      <c r="Q101" s="10">
        <v>22905760.645698201</v>
      </c>
      <c r="R101" s="10">
        <v>19611314.316258661</v>
      </c>
      <c r="S101" s="10">
        <v>25616097.329272479</v>
      </c>
      <c r="T101" s="10">
        <v>5450.3457220415639</v>
      </c>
      <c r="U101" s="10">
        <v>6525.4624172579934</v>
      </c>
      <c r="V101" s="10">
        <v>6161.3898554193611</v>
      </c>
      <c r="W101" s="10">
        <v>6858.4479139625073</v>
      </c>
      <c r="X101" s="10"/>
      <c r="Y101" s="10">
        <v>6494.3753521238768</v>
      </c>
      <c r="Z101" s="10">
        <v>5560.3146426042704</v>
      </c>
      <c r="AA101" s="10">
        <v>7262.82587537981</v>
      </c>
      <c r="AB101" s="10">
        <v>10.12933685581045</v>
      </c>
      <c r="AC101" s="10">
        <v>12.127415458624959</v>
      </c>
      <c r="AD101" s="10">
        <v>11.450795330858091</v>
      </c>
      <c r="AE101" s="10">
        <v>12.74626102113287</v>
      </c>
      <c r="AF101" s="10"/>
      <c r="AG101" s="10">
        <v>12.069640893366</v>
      </c>
      <c r="AH101" s="10">
        <v>10.33371145824067</v>
      </c>
      <c r="AI101" s="10">
        <v>13.497787767720149</v>
      </c>
      <c r="AJ101" s="10">
        <v>0.0070946797830317779</v>
      </c>
      <c r="AK101" s="10">
        <v>0.0073306060193016331</v>
      </c>
      <c r="AL101" s="10">
        <v>0.0075589659505346561</v>
      </c>
      <c r="AM101" s="10">
        <v>0.0073391628800794414</v>
      </c>
      <c r="AN101" s="10"/>
      <c r="AO101" s="10">
        <v>0.0075564904686983899</v>
      </c>
      <c r="AP101" s="10">
        <v>0.0076041557950625085</v>
      </c>
      <c r="AQ101" s="10">
        <v>0.0081899354247577313</v>
      </c>
      <c r="AR101" s="10">
        <v>0.21781671392553137</v>
      </c>
      <c r="AS101" s="10">
        <v>0.21339138173039046</v>
      </c>
      <c r="AT101" s="10">
        <v>0.22200429301980218</v>
      </c>
      <c r="AU101" s="10">
        <v>0.22872385788008681</v>
      </c>
      <c r="AV101" s="10"/>
      <c r="AW101" s="10">
        <v>0.23823149621936665</v>
      </c>
      <c r="AX101" s="10">
        <v>0.24041750951301635</v>
      </c>
      <c r="AY101" s="10">
        <v>0.32445688305072884</v>
      </c>
      <c r="AZ101" s="10">
        <v>-0.11540320448192221</v>
      </c>
      <c r="BA101" s="10">
        <v>0.059089356522117109</v>
      </c>
      <c r="BB101" s="10">
        <v>0</v>
      </c>
      <c r="BC101" s="10">
        <v>0.11313324994847251</v>
      </c>
      <c r="BD101" s="10"/>
      <c r="BE101" s="10">
        <v>0.054043893426355183</v>
      </c>
      <c r="BF101" s="10">
        <v>-0.097555133974586261</v>
      </c>
      <c r="BG101" s="10">
        <v>0.17876421486162841</v>
      </c>
    </row>
    <row r="102" x14ac:dyDescent="0.3">
      <c r="A102" s="33"/>
      <c r="B102" s="33"/>
      <c r="C102" s="34">
        <f t="shared" si="1"/>
        <v>63</v>
      </c>
      <c r="D102" s="2">
        <v>11157920403.30121</v>
      </c>
      <c r="E102" s="2">
        <v>12944375037.27449</v>
      </c>
      <c r="F102" s="2">
        <v>12126170987.86591</v>
      </c>
      <c r="G102" s="2">
        <v>13474013544.187031</v>
      </c>
      <c r="H102" s="2"/>
      <c r="I102" s="2">
        <v>12655809494.77844</v>
      </c>
      <c r="J102" s="2">
        <v>10823291388.54373</v>
      </c>
      <c r="K102" s="2">
        <v>14020244786.13139</v>
      </c>
      <c r="L102" s="10">
        <v>20736727.565425511</v>
      </c>
      <c r="M102" s="10">
        <v>24056810.67354086</v>
      </c>
      <c r="N102" s="10">
        <v>22536198.06364144</v>
      </c>
      <c r="O102" s="10">
        <v>25041131.140888382</v>
      </c>
      <c r="P102" s="10"/>
      <c r="Q102" s="10">
        <v>23520518.530988961</v>
      </c>
      <c r="R102" s="10">
        <v>20114827.564018469</v>
      </c>
      <c r="S102" s="10">
        <v>26056288.808492191</v>
      </c>
      <c r="T102" s="10">
        <v>5832.5097154137866</v>
      </c>
      <c r="U102" s="10">
        <v>6766.3319360591686</v>
      </c>
      <c r="V102" s="10">
        <v>6338.6372676194696</v>
      </c>
      <c r="W102" s="10">
        <v>7043.1865492459274</v>
      </c>
      <c r="X102" s="10"/>
      <c r="Y102" s="10">
        <v>6615.4918808062257</v>
      </c>
      <c r="Z102" s="10">
        <v>5657.5911903582664</v>
      </c>
      <c r="AA102" s="10">
        <v>7328.7145786948959</v>
      </c>
      <c r="AB102" s="10">
        <v>10.83957947535183</v>
      </c>
      <c r="AC102" s="10">
        <v>12.575065684622039</v>
      </c>
      <c r="AD102" s="10">
        <v>11.78020539703699</v>
      </c>
      <c r="AE102" s="10">
        <v>13.08959334581475</v>
      </c>
      <c r="AF102" s="10"/>
      <c r="AG102" s="10">
        <v>12.294733058229699</v>
      </c>
      <c r="AH102" s="10">
        <v>10.514497590097539</v>
      </c>
      <c r="AI102" s="10">
        <v>13.620240343191099</v>
      </c>
      <c r="AJ102" s="10">
        <v>0.0076531748735124772</v>
      </c>
      <c r="AK102" s="10">
        <v>0.0076623026888822544</v>
      </c>
      <c r="AL102" s="10">
        <v>0.007838934186110558</v>
      </c>
      <c r="AM102" s="10">
        <v>0.007597440220495277</v>
      </c>
      <c r="AN102" s="10"/>
      <c r="AO102" s="10">
        <v>0.0077592958752776007</v>
      </c>
      <c r="AP102" s="10">
        <v>0.0077993896850047694</v>
      </c>
      <c r="AQ102" s="10">
        <v>0.0083306727019080012</v>
      </c>
      <c r="AR102" s="10">
        <v>0.22546988879904384</v>
      </c>
      <c r="AS102" s="10">
        <v>0.22105368441927273</v>
      </c>
      <c r="AT102" s="10">
        <v>0.22984322720591274</v>
      </c>
      <c r="AU102" s="10">
        <v>0.23632129810058208</v>
      </c>
      <c r="AV102" s="10"/>
      <c r="AW102" s="10">
        <v>0.24599079209464425</v>
      </c>
      <c r="AX102" s="10">
        <v>0.24821689919802112</v>
      </c>
      <c r="AY102" s="10">
        <v>0.33278755575263685</v>
      </c>
      <c r="AZ102" s="10">
        <v>-0.079848006888042611</v>
      </c>
      <c r="BA102" s="10">
        <v>0.067474229930232665</v>
      </c>
      <c r="BB102" s="10">
        <v>-1.1102230246251565e-16</v>
      </c>
      <c r="BC102" s="10">
        <v>0.11115153807989708</v>
      </c>
      <c r="BD102" s="10"/>
      <c r="BE102" s="10">
        <v>0.04367730814966353</v>
      </c>
      <c r="BF102" s="10">
        <v>-0.10744361106452405</v>
      </c>
      <c r="BG102" s="10">
        <v>0.15619718707255492</v>
      </c>
    </row>
    <row r="103" x14ac:dyDescent="0.3">
      <c r="A103" s="33"/>
      <c r="B103" s="33"/>
      <c r="C103" s="34">
        <f t="shared" si="1"/>
        <v>64</v>
      </c>
      <c r="D103" s="2">
        <v>11038910955.941971</v>
      </c>
      <c r="E103" s="2">
        <v>13103342016.691931</v>
      </c>
      <c r="F103" s="2">
        <v>12438997594.26687</v>
      </c>
      <c r="G103" s="2">
        <v>13821984737.03421</v>
      </c>
      <c r="H103" s="2"/>
      <c r="I103" s="2">
        <v>13157640314.609159</v>
      </c>
      <c r="J103" s="2">
        <v>11262574348.450939</v>
      </c>
      <c r="K103" s="2">
        <v>14216894257.75532</v>
      </c>
      <c r="L103" s="10">
        <v>20515551.36068486</v>
      </c>
      <c r="M103" s="10">
        <v>24352246.993655011</v>
      </c>
      <c r="N103" s="10">
        <v>23117578.811816879</v>
      </c>
      <c r="O103" s="10">
        <v>25687827.260404829</v>
      </c>
      <c r="P103" s="10"/>
      <c r="Q103" s="10">
        <v>24453159.0785667</v>
      </c>
      <c r="R103" s="10">
        <v>20931224.4134739</v>
      </c>
      <c r="S103" s="10">
        <v>26421757.136958111</v>
      </c>
      <c r="T103" s="10">
        <v>5794.0781894181728</v>
      </c>
      <c r="U103" s="10">
        <v>6877.6520157121658</v>
      </c>
      <c r="V103" s="10">
        <v>6528.9524434810219</v>
      </c>
      <c r="W103" s="10">
        <v>7254.8515536501072</v>
      </c>
      <c r="X103" s="10"/>
      <c r="Y103" s="10">
        <v>6906.1519814189642</v>
      </c>
      <c r="Z103" s="10">
        <v>5911.4741163786948</v>
      </c>
      <c r="AA103" s="10">
        <v>7462.1307544640313</v>
      </c>
      <c r="AB103" s="10">
        <v>10.76815540566059</v>
      </c>
      <c r="AC103" s="10">
        <v>12.78195138382838</v>
      </c>
      <c r="AD103" s="10">
        <v>12.133901588689289</v>
      </c>
      <c r="AE103" s="10">
        <v>13.482967681964841</v>
      </c>
      <c r="AF103" s="10"/>
      <c r="AG103" s="10">
        <v>12.83491788682575</v>
      </c>
      <c r="AH103" s="10">
        <v>10.98633292142336</v>
      </c>
      <c r="AI103" s="10">
        <v>13.8681911072893</v>
      </c>
      <c r="AJ103" s="10">
        <v>0.0075715467493352459</v>
      </c>
      <c r="AK103" s="10">
        <v>0.0077564017172498849</v>
      </c>
      <c r="AL103" s="10">
        <v>0.0080411601964229043</v>
      </c>
      <c r="AM103" s="10">
        <v>0.0077936468168031325</v>
      </c>
      <c r="AN103" s="10"/>
      <c r="AO103" s="10">
        <v>0.0080669691072432215</v>
      </c>
      <c r="AP103" s="10">
        <v>0.0081159420962172366</v>
      </c>
      <c r="AQ103" s="10">
        <v>0.008447519619354308</v>
      </c>
      <c r="AR103" s="10">
        <v>0.23304143554837908</v>
      </c>
      <c r="AS103" s="10">
        <v>0.22881008613652262</v>
      </c>
      <c r="AT103" s="10">
        <v>0.23788438740233564</v>
      </c>
      <c r="AU103" s="10">
        <v>0.24411494491738522</v>
      </c>
      <c r="AV103" s="10"/>
      <c r="AW103" s="10">
        <v>0.2540577612018875</v>
      </c>
      <c r="AX103" s="10">
        <v>0.25633284129423833</v>
      </c>
      <c r="AY103" s="10">
        <v>0.34123507537199116</v>
      </c>
      <c r="AZ103" s="10">
        <v>-0.11255622711674118</v>
      </c>
      <c r="BA103" s="10">
        <v>0.05340819606969438</v>
      </c>
      <c r="BB103" s="10">
        <v>0</v>
      </c>
      <c r="BC103" s="10">
        <v>0.11118155882631231</v>
      </c>
      <c r="BD103" s="10"/>
      <c r="BE103" s="10">
        <v>0.057773362756618818</v>
      </c>
      <c r="BF103" s="10">
        <v>-0.094575405847666105</v>
      </c>
      <c r="BG103" s="10">
        <v>0.14292925535317091</v>
      </c>
    </row>
    <row r="104" x14ac:dyDescent="0.3">
      <c r="A104" s="33"/>
      <c r="B104" s="33"/>
      <c r="C104" s="34">
        <f t="shared" si="1"/>
        <v>65</v>
      </c>
      <c r="D104" s="2">
        <v>11671441118.813681</v>
      </c>
      <c r="E104" s="2">
        <v>13463713986.78862</v>
      </c>
      <c r="F104" s="2">
        <v>12786860715.85663</v>
      </c>
      <c r="G104" s="2">
        <v>14308776480.386921</v>
      </c>
      <c r="H104" s="2"/>
      <c r="I104" s="2">
        <v>13631923209.454929</v>
      </c>
      <c r="J104" s="2">
        <v>11663358831.941441</v>
      </c>
      <c r="K104" s="2">
        <v>14672578754.17588</v>
      </c>
      <c r="L104" s="10">
        <v>21691093.50386991</v>
      </c>
      <c r="M104" s="10">
        <v>25021989.66038885</v>
      </c>
      <c r="N104" s="10">
        <v>23764074.083492339</v>
      </c>
      <c r="O104" s="10">
        <v>26592518.04490057</v>
      </c>
      <c r="P104" s="10"/>
      <c r="Q104" s="10">
        <v>25334602.46800407</v>
      </c>
      <c r="R104" s="10">
        <v>21676072.767485589</v>
      </c>
      <c r="S104" s="10">
        <v>27268635.848807111</v>
      </c>
      <c r="T104" s="10">
        <v>6133.6203650745156</v>
      </c>
      <c r="U104" s="10">
        <v>7075.5024558012019</v>
      </c>
      <c r="V104" s="10">
        <v>6719.7999367640541</v>
      </c>
      <c r="W104" s="10">
        <v>7519.6029287188121</v>
      </c>
      <c r="X104" s="10"/>
      <c r="Y104" s="10">
        <v>7163.9004096816616</v>
      </c>
      <c r="Z104" s="10">
        <v>6129.3729307730227</v>
      </c>
      <c r="AA104" s="10">
        <v>7710.7896907181876</v>
      </c>
      <c r="AB104" s="10">
        <v>11.399186398808229</v>
      </c>
      <c r="AC104" s="10">
        <v>13.149651683394239</v>
      </c>
      <c r="AD104" s="10">
        <v>12.48858707950742</v>
      </c>
      <c r="AE104" s="10">
        <v>13.975001765282659</v>
      </c>
      <c r="AF104" s="10"/>
      <c r="AG104" s="10">
        <v>13.31393716139584</v>
      </c>
      <c r="AH104" s="10">
        <v>11.39129264398847</v>
      </c>
      <c r="AI104" s="10">
        <v>14.33031777887636</v>
      </c>
      <c r="AJ104" s="10">
        <v>0.008005396765669498</v>
      </c>
      <c r="AK104" s="10">
        <v>0.0079697205609575422</v>
      </c>
      <c r="AL104" s="10">
        <v>0.0082660354780469021</v>
      </c>
      <c r="AM104" s="10">
        <v>0.0080681285929884057</v>
      </c>
      <c r="AN104" s="10"/>
      <c r="AO104" s="10">
        <v>0.0083577526648820951</v>
      </c>
      <c r="AP104" s="10">
        <v>0.0084047520574601232</v>
      </c>
      <c r="AQ104" s="10">
        <v>0.0087182822524553057</v>
      </c>
      <c r="AR104" s="10">
        <v>0.24104683231404858</v>
      </c>
      <c r="AS104" s="10">
        <v>0.23677980669748017</v>
      </c>
      <c r="AT104" s="10">
        <v>0.24615042288038255</v>
      </c>
      <c r="AU104" s="10">
        <v>0.25218307351037361</v>
      </c>
      <c r="AV104" s="10"/>
      <c r="AW104" s="10">
        <v>0.26241551386676959</v>
      </c>
      <c r="AX104" s="10">
        <v>0.26473759335169844</v>
      </c>
      <c r="AY104" s="10">
        <v>0.34995335762444646</v>
      </c>
      <c r="AZ104" s="10">
        <v>-0.087231699932396212</v>
      </c>
      <c r="BA104" s="10">
        <v>0.052933498375613119</v>
      </c>
      <c r="BB104" s="10">
        <v>-1.1102230246251565e-16</v>
      </c>
      <c r="BC104" s="10">
        <v>0.11902184581106789</v>
      </c>
      <c r="BD104" s="10"/>
      <c r="BE104" s="10">
        <v>0.066088347435454553</v>
      </c>
      <c r="BF104" s="10">
        <v>-0.087863777425992162</v>
      </c>
      <c r="BG104" s="10">
        <v>0.14747310385424184</v>
      </c>
    </row>
    <row r="105" x14ac:dyDescent="0.3">
      <c r="A105" s="33"/>
      <c r="B105" s="33"/>
      <c r="C105" s="34">
        <f t="shared" ref="C105:C139" si="2">C104+1</f>
        <v>66</v>
      </c>
      <c r="D105" s="2">
        <v>11746476647.471729</v>
      </c>
      <c r="E105" s="2">
        <v>13995442084.57275</v>
      </c>
      <c r="F105" s="2">
        <v>13148821410.57552</v>
      </c>
      <c r="G105" s="2">
        <v>14758177483.19137</v>
      </c>
      <c r="H105" s="2"/>
      <c r="I105" s="2">
        <v>13911556809.194139</v>
      </c>
      <c r="J105" s="2">
        <v>11901407358.211399</v>
      </c>
      <c r="K105" s="2">
        <v>14636797399.680269</v>
      </c>
      <c r="L105" s="10">
        <v>21830545.234951381</v>
      </c>
      <c r="M105" s="10">
        <v>26010193.582274601</v>
      </c>
      <c r="N105" s="10">
        <v>24436769.35684786</v>
      </c>
      <c r="O105" s="10">
        <v>27427719.03450682</v>
      </c>
      <c r="P105" s="10"/>
      <c r="Q105" s="10">
        <v>25854294.809080079</v>
      </c>
      <c r="R105" s="10">
        <v>22118480.2464949</v>
      </c>
      <c r="S105" s="10">
        <v>27202137.05931244</v>
      </c>
      <c r="T105" s="10">
        <v>6160.4948786238583</v>
      </c>
      <c r="U105" s="10">
        <v>7339.9753707972241</v>
      </c>
      <c r="V105" s="10">
        <v>6895.9611797487441</v>
      </c>
      <c r="W105" s="10">
        <v>7739.9955349667507</v>
      </c>
      <c r="X105" s="10"/>
      <c r="Y105" s="10">
        <v>7295.9813439182717</v>
      </c>
      <c r="Z105" s="10">
        <v>6241.7490179456008</v>
      </c>
      <c r="AA105" s="10">
        <v>7676.3371797613181</v>
      </c>
      <c r="AB105" s="10">
        <v>11.44913203794016</v>
      </c>
      <c r="AC105" s="10">
        <v>13.64116825534288</v>
      </c>
      <c r="AD105" s="10">
        <v>12.815978526239689</v>
      </c>
      <c r="AE105" s="10">
        <v>14.38459614022061</v>
      </c>
      <c r="AF105" s="10"/>
      <c r="AG105" s="10">
        <v>13.55940641111742</v>
      </c>
      <c r="AH105" s="10">
        <v>11.600140907852831</v>
      </c>
      <c r="AI105" s="10">
        <v>14.26628861324026</v>
      </c>
      <c r="AJ105" s="10">
        <v>0.0080568633474150178</v>
      </c>
      <c r="AK105" s="10">
        <v>0.0082844720743889284</v>
      </c>
      <c r="AL105" s="10">
        <v>0.0085000241020486145</v>
      </c>
      <c r="AM105" s="10">
        <v>0.0083215272735404563</v>
      </c>
      <c r="AN105" s="10"/>
      <c r="AO105" s="10">
        <v>0.0085291964463281317</v>
      </c>
      <c r="AP105" s="10">
        <v>0.0085762925947763143</v>
      </c>
      <c r="AQ105" s="10">
        <v>0.0086970213716589355</v>
      </c>
      <c r="AR105" s="10">
        <v>0.24910369566146359</v>
      </c>
      <c r="AS105" s="10">
        <v>0.24506427877186909</v>
      </c>
      <c r="AT105" s="10">
        <v>0.25465044698243117</v>
      </c>
      <c r="AU105" s="10">
        <v>0.26050460078391408</v>
      </c>
      <c r="AV105" s="10"/>
      <c r="AW105" s="10">
        <v>0.27094471031309775</v>
      </c>
      <c r="AX105" s="10">
        <v>0.27331388594647477</v>
      </c>
      <c r="AY105" s="10">
        <v>0.35865037899610541</v>
      </c>
      <c r="AZ105" s="10">
        <v>-0.1066517461386991</v>
      </c>
      <c r="BA105" s="10">
        <v>0.064387571141265809</v>
      </c>
      <c r="BB105" s="10">
        <v>-1.1102230246251565e-16</v>
      </c>
      <c r="BC105" s="10">
        <v>0.12239546209985441</v>
      </c>
      <c r="BD105" s="10"/>
      <c r="BE105" s="10">
        <v>0.058007890958588604</v>
      </c>
      <c r="BF105" s="10">
        <v>-0.094868886983348499</v>
      </c>
      <c r="BG105" s="10">
        <v>0.11316421013277878</v>
      </c>
    </row>
    <row r="106" x14ac:dyDescent="0.3">
      <c r="A106" s="33"/>
      <c r="B106" s="33"/>
      <c r="C106" s="34">
        <f t="shared" si="2"/>
        <v>67</v>
      </c>
      <c r="D106" s="2">
        <v>11930109552.740971</v>
      </c>
      <c r="E106" s="2">
        <v>14218552619.35409</v>
      </c>
      <c r="F106" s="2">
        <v>13434806728.010229</v>
      </c>
      <c r="G106" s="2">
        <v>15073061166.59988</v>
      </c>
      <c r="H106" s="2"/>
      <c r="I106" s="2">
        <v>14289315275.25601</v>
      </c>
      <c r="J106" s="2">
        <v>12187009557.34004</v>
      </c>
      <c r="K106" s="2">
        <v>15155786604.28299</v>
      </c>
      <c r="L106" s="10">
        <v>22171822.586911101</v>
      </c>
      <c r="M106" s="10">
        <v>26424839.162231259</v>
      </c>
      <c r="N106" s="10">
        <v>24968266.212982509</v>
      </c>
      <c r="O106" s="10">
        <v>28012922.810983662</v>
      </c>
      <c r="P106" s="10"/>
      <c r="Q106" s="10">
        <v>26556349.861734901</v>
      </c>
      <c r="R106" s="10">
        <v>22649265.08644275</v>
      </c>
      <c r="S106" s="10">
        <v>28166666.053627498</v>
      </c>
      <c r="T106" s="10">
        <v>6272.6851885449732</v>
      </c>
      <c r="U106" s="10">
        <v>7475.9166312499156</v>
      </c>
      <c r="V106" s="10">
        <v>7063.8339741308009</v>
      </c>
      <c r="W106" s="10">
        <v>7925.2053057669273</v>
      </c>
      <c r="X106" s="10"/>
      <c r="Y106" s="10">
        <v>7513.1226486478126</v>
      </c>
      <c r="Z106" s="10">
        <v>6407.7596274394155</v>
      </c>
      <c r="AA106" s="10">
        <v>7968.7011869553407</v>
      </c>
      <c r="AB106" s="10">
        <v>11.65763503923657</v>
      </c>
      <c r="AC106" s="10">
        <v>13.893811828788159</v>
      </c>
      <c r="AD106" s="10">
        <v>13.12796608995429</v>
      </c>
      <c r="AE106" s="10">
        <v>14.72880405896521</v>
      </c>
      <c r="AF106" s="10"/>
      <c r="AG106" s="10">
        <v>13.96295832013133</v>
      </c>
      <c r="AH106" s="10">
        <v>11.90866764559734</v>
      </c>
      <c r="AI106" s="10">
        <v>14.80964011136753</v>
      </c>
      <c r="AJ106" s="10">
        <v>0.0081828164538864413</v>
      </c>
      <c r="AK106" s="10">
        <v>0.0084165402851484467</v>
      </c>
      <c r="AL106" s="10">
        <v>0.0086848986254087022</v>
      </c>
      <c r="AM106" s="10">
        <v>0.0084990771886611517</v>
      </c>
      <c r="AN106" s="10"/>
      <c r="AO106" s="10">
        <v>0.0087608007312041328</v>
      </c>
      <c r="AP106" s="10">
        <v>0.0087821008619598448</v>
      </c>
      <c r="AQ106" s="10">
        <v>0.0090053989545985421</v>
      </c>
      <c r="AR106" s="10">
        <v>0.25728651211535003</v>
      </c>
      <c r="AS106" s="10">
        <v>0.25348081905701753</v>
      </c>
      <c r="AT106" s="10">
        <v>0.26333534560783989</v>
      </c>
      <c r="AU106" s="10">
        <v>0.26900367797257524</v>
      </c>
      <c r="AV106" s="10"/>
      <c r="AW106" s="10">
        <v>0.27970551104430186</v>
      </c>
      <c r="AX106" s="10">
        <v>0.28209598680843462</v>
      </c>
      <c r="AY106" s="10">
        <v>0.36765577795070398</v>
      </c>
      <c r="AZ106" s="10">
        <v>-0.11199991229736983</v>
      </c>
      <c r="BA106" s="10">
        <v>0.058336968086770247</v>
      </c>
      <c r="BB106" s="10">
        <v>-1.1102230246251565e-16</v>
      </c>
      <c r="BC106" s="10">
        <v>0.12194104997238653</v>
      </c>
      <c r="BD106" s="10"/>
      <c r="BE106" s="10">
        <v>0.063604081885615393</v>
      </c>
      <c r="BF106" s="10">
        <v>-0.092877939812015087</v>
      </c>
      <c r="BG106" s="10">
        <v>0.12809859576801275</v>
      </c>
    </row>
    <row r="107" x14ac:dyDescent="0.3">
      <c r="A107" s="33"/>
      <c r="B107" s="33"/>
      <c r="C107" s="34">
        <f t="shared" si="2"/>
        <v>68</v>
      </c>
      <c r="D107" s="2">
        <v>12393179063.35358</v>
      </c>
      <c r="E107" s="2">
        <v>14641062193.70487</v>
      </c>
      <c r="F107" s="2">
        <v>13805073022.37561</v>
      </c>
      <c r="G107" s="2">
        <v>15302798982.945971</v>
      </c>
      <c r="H107" s="2"/>
      <c r="I107" s="2">
        <v>14466809811.616711</v>
      </c>
      <c r="J107" s="2">
        <v>12350673464.104879</v>
      </c>
      <c r="K107" s="2">
        <v>15029378341.05019</v>
      </c>
      <c r="L107" s="10">
        <v>23032426.170584939</v>
      </c>
      <c r="M107" s="10">
        <v>27210063.076761421</v>
      </c>
      <c r="N107" s="10">
        <v>25656397.244159508</v>
      </c>
      <c r="O107" s="10">
        <v>28439885.034843519</v>
      </c>
      <c r="P107" s="10"/>
      <c r="Q107" s="10">
        <v>26886219.202241611</v>
      </c>
      <c r="R107" s="10">
        <v>22953430.533426192</v>
      </c>
      <c r="S107" s="10">
        <v>27931739.32696778</v>
      </c>
      <c r="T107" s="10">
        <v>6496.669882293656</v>
      </c>
      <c r="U107" s="10">
        <v>7675.0402227216646</v>
      </c>
      <c r="V107" s="10">
        <v>7236.8035407908555</v>
      </c>
      <c r="W107" s="10">
        <v>8021.9314801376659</v>
      </c>
      <c r="X107" s="10"/>
      <c r="Y107" s="10">
        <v>7583.6947982068559</v>
      </c>
      <c r="Z107" s="10">
        <v>6474.387879826314</v>
      </c>
      <c r="AA107" s="10">
        <v>7878.6007301887439</v>
      </c>
      <c r="AB107" s="10">
        <v>12.073905222676631</v>
      </c>
      <c r="AC107" s="10">
        <v>14.263878249675789</v>
      </c>
      <c r="AD107" s="10">
        <v>13.44942588275565</v>
      </c>
      <c r="AE107" s="10">
        <v>14.90856733508415</v>
      </c>
      <c r="AF107" s="10"/>
      <c r="AG107" s="10">
        <v>14.094114968164011</v>
      </c>
      <c r="AH107" s="10">
        <v>12.032494655288041</v>
      </c>
      <c r="AI107" s="10">
        <v>14.642190572568479</v>
      </c>
      <c r="AJ107" s="10">
        <v>0.0085004340578139267</v>
      </c>
      <c r="AK107" s="10">
        <v>0.0086666409071023149</v>
      </c>
      <c r="AL107" s="10">
        <v>0.0089242563844053099</v>
      </c>
      <c r="AM107" s="10">
        <v>0.0086286168629647712</v>
      </c>
      <c r="AN107" s="10"/>
      <c r="AO107" s="10">
        <v>0.008869622898955324</v>
      </c>
      <c r="AP107" s="10">
        <v>0.0089000389771232598</v>
      </c>
      <c r="AQ107" s="10">
        <v>0.0089302885778631252</v>
      </c>
      <c r="AR107" s="10">
        <v>0.26578694617316395</v>
      </c>
      <c r="AS107" s="10">
        <v>0.26214745996411987</v>
      </c>
      <c r="AT107" s="10">
        <v>0.27225960199224519</v>
      </c>
      <c r="AU107" s="10">
        <v>0.27763229483554003</v>
      </c>
      <c r="AV107" s="10"/>
      <c r="AW107" s="10">
        <v>0.28857513394325718</v>
      </c>
      <c r="AX107" s="10">
        <v>0.29099602578555789</v>
      </c>
      <c r="AY107" s="10">
        <v>0.37658606652856708</v>
      </c>
      <c r="AZ107" s="10">
        <v>-0.10227355963518603</v>
      </c>
      <c r="BA107" s="10">
        <v>0.060556664204113098</v>
      </c>
      <c r="BB107" s="10">
        <v>0</v>
      </c>
      <c r="BC107" s="10">
        <v>0.10849098430285786</v>
      </c>
      <c r="BD107" s="10"/>
      <c r="BE107" s="10">
        <v>0.047934320098744987</v>
      </c>
      <c r="BF107" s="10">
        <v>-0.10535254365648072</v>
      </c>
      <c r="BG107" s="10">
        <v>0.088685175130200022</v>
      </c>
    </row>
    <row r="108" x14ac:dyDescent="0.3">
      <c r="A108" s="33"/>
      <c r="B108" s="33"/>
      <c r="C108" s="34">
        <f t="shared" si="2"/>
        <v>69</v>
      </c>
      <c r="D108" s="2">
        <v>13232273054.680031</v>
      </c>
      <c r="E108" s="2">
        <v>14942657710.26421</v>
      </c>
      <c r="F108" s="2">
        <v>14060209797.903049</v>
      </c>
      <c r="G108" s="2">
        <v>15583939156.976641</v>
      </c>
      <c r="H108" s="2"/>
      <c r="I108" s="2">
        <v>14701491244.61549</v>
      </c>
      <c r="J108" s="2">
        <v>12510278701.33576</v>
      </c>
      <c r="K108" s="2">
        <v>15162888160.199459</v>
      </c>
      <c r="L108" s="10">
        <v>24591862.236715522</v>
      </c>
      <c r="M108" s="10">
        <v>27770571.1137245</v>
      </c>
      <c r="N108" s="10">
        <v>26130562.824733861</v>
      </c>
      <c r="O108" s="10">
        <v>28962377.308121022</v>
      </c>
      <c r="P108" s="10"/>
      <c r="Q108" s="10">
        <v>27322369.019130379</v>
      </c>
      <c r="R108" s="10">
        <v>23250053.040384799</v>
      </c>
      <c r="S108" s="10">
        <v>28179864.12504293</v>
      </c>
      <c r="T108" s="10">
        <v>6994.5045605114065</v>
      </c>
      <c r="U108" s="10">
        <v>7898.6041981379913</v>
      </c>
      <c r="V108" s="10">
        <v>7432.1472317560256</v>
      </c>
      <c r="W108" s="10">
        <v>8237.5819372661172</v>
      </c>
      <c r="X108" s="10"/>
      <c r="Y108" s="10">
        <v>7771.1249708841506</v>
      </c>
      <c r="Z108" s="10">
        <v>6612.8624362700302</v>
      </c>
      <c r="AA108" s="10">
        <v>8015.0167661125324</v>
      </c>
      <c r="AB108" s="10">
        <v>12.99911903687164</v>
      </c>
      <c r="AC108" s="10">
        <v>14.67936653818162</v>
      </c>
      <c r="AD108" s="10">
        <v>13.812467449172541</v>
      </c>
      <c r="AE108" s="10">
        <v>15.30934853957357</v>
      </c>
      <c r="AF108" s="10"/>
      <c r="AG108" s="10">
        <v>14.44244945056449</v>
      </c>
      <c r="AH108" s="10">
        <v>12.28984629859846</v>
      </c>
      <c r="AI108" s="10">
        <v>14.89571650484435</v>
      </c>
      <c r="AJ108" s="10">
        <v>0.0090759654130147527</v>
      </c>
      <c r="AK108" s="10">
        <v>0.00884516757454149</v>
      </c>
      <c r="AL108" s="10">
        <v>0.0090891889417490379</v>
      </c>
      <c r="AM108" s="10">
        <v>0.0087871402056030265</v>
      </c>
      <c r="AN108" s="10"/>
      <c r="AO108" s="10">
        <v>0.0090135064392237643</v>
      </c>
      <c r="AP108" s="10">
        <v>0.0090150523678048499</v>
      </c>
      <c r="AQ108" s="10">
        <v>0.0090096186197268519</v>
      </c>
      <c r="AR108" s="10">
        <v>0.2748629115861787</v>
      </c>
      <c r="AS108" s="10">
        <v>0.27099262753866138</v>
      </c>
      <c r="AT108" s="10">
        <v>0.28134879093399423</v>
      </c>
      <c r="AU108" s="10">
        <v>0.28641943504114303</v>
      </c>
      <c r="AV108" s="10"/>
      <c r="AW108" s="10">
        <v>0.29758864038248095</v>
      </c>
      <c r="AX108" s="10">
        <v>0.30001107815336275</v>
      </c>
      <c r="AY108" s="10">
        <v>0.38559568514829395</v>
      </c>
      <c r="AZ108" s="10">
        <v>-0.058885091696604608</v>
      </c>
      <c r="BA108" s="10">
        <v>0.062762072902551536</v>
      </c>
      <c r="BB108" s="10">
        <v>0</v>
      </c>
      <c r="BC108" s="10">
        <v>0.10837173704910441</v>
      </c>
      <c r="BD108" s="10"/>
      <c r="BE108" s="10">
        <v>0.045609664146553541</v>
      </c>
      <c r="BF108" s="10">
        <v>-0.11023527520894083</v>
      </c>
      <c r="BG108" s="10">
        <v>0.078425455817939804</v>
      </c>
    </row>
    <row r="109" x14ac:dyDescent="0.3">
      <c r="A109" s="33"/>
      <c r="B109" s="33"/>
      <c r="C109" s="34">
        <f t="shared" si="2"/>
        <v>70</v>
      </c>
      <c r="D109" s="2">
        <v>13782915366.98012</v>
      </c>
      <c r="E109" s="2">
        <v>15662318183.454929</v>
      </c>
      <c r="F109" s="2">
        <v>14646823150.06699</v>
      </c>
      <c r="G109" s="2">
        <v>16585425511.93174</v>
      </c>
      <c r="H109" s="2"/>
      <c r="I109" s="2">
        <v>15569930478.54381</v>
      </c>
      <c r="J109" s="2">
        <v>13266797187.1504</v>
      </c>
      <c r="K109" s="2">
        <v>15738251901.76075</v>
      </c>
      <c r="L109" s="10">
        <v>25615217.77282282</v>
      </c>
      <c r="M109" s="10">
        <v>29108042.84974315</v>
      </c>
      <c r="N109" s="10">
        <v>27220769.67604512</v>
      </c>
      <c r="O109" s="10">
        <v>30823615.688800871</v>
      </c>
      <c r="P109" s="10"/>
      <c r="Q109" s="10">
        <v>28936342.515102841</v>
      </c>
      <c r="R109" s="10">
        <v>24656024.509217381</v>
      </c>
      <c r="S109" s="10">
        <v>29249163.844751481</v>
      </c>
      <c r="T109" s="10">
        <v>7186.5313407637104</v>
      </c>
      <c r="U109" s="10">
        <v>8166.4682324080713</v>
      </c>
      <c r="V109" s="10">
        <v>7636.9803345634746</v>
      </c>
      <c r="W109" s="10">
        <v>8647.784381448666</v>
      </c>
      <c r="X109" s="10"/>
      <c r="Y109" s="10">
        <v>8118.2964836040692</v>
      </c>
      <c r="Z109" s="10">
        <v>6917.4228556481366</v>
      </c>
      <c r="AA109" s="10">
        <v>8206.0607302139324</v>
      </c>
      <c r="AB109" s="10">
        <v>13.355996204249511</v>
      </c>
      <c r="AC109" s="10">
        <v>15.17718542400115</v>
      </c>
      <c r="AD109" s="10">
        <v>14.19314485999563</v>
      </c>
      <c r="AE109" s="10">
        <v>16.071699947741759</v>
      </c>
      <c r="AF109" s="10"/>
      <c r="AG109" s="10">
        <v>15.087659383736231</v>
      </c>
      <c r="AH109" s="10">
        <v>12.85586453636855</v>
      </c>
      <c r="AI109" s="10">
        <v>15.250767131968161</v>
      </c>
      <c r="AJ109" s="10">
        <v>0.0094536488662450725</v>
      </c>
      <c r="AK109" s="10">
        <v>0.009271163913718369</v>
      </c>
      <c r="AL109" s="10">
        <v>0.0094684037379867171</v>
      </c>
      <c r="AM109" s="10">
        <v>0.0093518370339430602</v>
      </c>
      <c r="AN109" s="10"/>
      <c r="AO109" s="10">
        <v>0.0095459478424014463</v>
      </c>
      <c r="AP109" s="10">
        <v>0.0095602083894771091</v>
      </c>
      <c r="AQ109" s="10">
        <v>0.0093514933222451427</v>
      </c>
      <c r="AR109" s="10">
        <v>0.28431656045242376</v>
      </c>
      <c r="AS109" s="10">
        <v>0.28026379145237973</v>
      </c>
      <c r="AT109" s="10">
        <v>0.29081719467198097</v>
      </c>
      <c r="AU109" s="10">
        <v>0.29577127207508608</v>
      </c>
      <c r="AV109" s="10"/>
      <c r="AW109" s="10">
        <v>0.30713458822488238</v>
      </c>
      <c r="AX109" s="10">
        <v>0.30957128654283989</v>
      </c>
      <c r="AY109" s="10">
        <v>0.39494717847053912</v>
      </c>
      <c r="AZ109" s="10">
        <v>-0.058982604912719117</v>
      </c>
      <c r="BA109" s="10">
        <v>0.069332101779579158</v>
      </c>
      <c r="BB109" s="10">
        <v>0</v>
      </c>
      <c r="BC109" s="10">
        <v>0.1323565077561466</v>
      </c>
      <c r="BD109" s="10"/>
      <c r="BE109" s="10">
        <v>0.063024405976568332</v>
      </c>
      <c r="BF109" s="10">
        <v>-0.094220156055497717</v>
      </c>
      <c r="BG109" s="10">
        <v>0.074516414959838517</v>
      </c>
    </row>
    <row r="110" x14ac:dyDescent="0.3">
      <c r="A110" s="33"/>
      <c r="B110" s="33"/>
      <c r="C110" s="34">
        <f t="shared" si="2"/>
        <v>71</v>
      </c>
      <c r="D110" s="2">
        <v>13661402107.74498</v>
      </c>
      <c r="E110" s="2">
        <v>15881435998.5028</v>
      </c>
      <c r="F110" s="2">
        <v>14932625018.365431</v>
      </c>
      <c r="G110" s="2">
        <v>17033144090.924311</v>
      </c>
      <c r="H110" s="2"/>
      <c r="I110" s="2">
        <v>16084333110.78694</v>
      </c>
      <c r="J110" s="2">
        <v>13672765506.25639</v>
      </c>
      <c r="K110" s="2">
        <v>16140093915.45368</v>
      </c>
      <c r="L110" s="10">
        <v>25389388.293738119</v>
      </c>
      <c r="M110" s="10">
        <v>29515268.055798091</v>
      </c>
      <c r="N110" s="10">
        <v>27751925.596358079</v>
      </c>
      <c r="O110" s="10">
        <v>31655689.934087779</v>
      </c>
      <c r="P110" s="10"/>
      <c r="Q110" s="10">
        <v>29892347.474647772</v>
      </c>
      <c r="R110" s="10">
        <v>25410506.897441261</v>
      </c>
      <c r="S110" s="10">
        <v>29995977.593290761</v>
      </c>
      <c r="T110" s="10">
        <v>7172.0520423837243</v>
      </c>
      <c r="U110" s="10">
        <v>8337.5399238467853</v>
      </c>
      <c r="V110" s="10">
        <v>7839.4269428905754</v>
      </c>
      <c r="W110" s="10">
        <v>8942.1711550583113</v>
      </c>
      <c r="X110" s="10"/>
      <c r="Y110" s="10">
        <v>8444.0581741020997</v>
      </c>
      <c r="Z110" s="10">
        <v>7178.0176734997276</v>
      </c>
      <c r="AA110" s="10">
        <v>8473.331845270035</v>
      </c>
      <c r="AB110" s="10">
        <v>13.329086775342359</v>
      </c>
      <c r="AC110" s="10">
        <v>15.49511806120401</v>
      </c>
      <c r="AD110" s="10">
        <v>14.569387028041691</v>
      </c>
      <c r="AE110" s="10">
        <v>16.618810708757909</v>
      </c>
      <c r="AF110" s="10"/>
      <c r="AG110" s="10">
        <v>15.693079675595589</v>
      </c>
      <c r="AH110" s="10">
        <v>13.340173757749209</v>
      </c>
      <c r="AI110" s="10">
        <v>15.747484091643379</v>
      </c>
      <c r="AJ110" s="10">
        <v>0.0093703033870909253</v>
      </c>
      <c r="AK110" s="10">
        <v>0.0094008686710812112</v>
      </c>
      <c r="AL110" s="10">
        <v>0.0096531596710921277</v>
      </c>
      <c r="AM110" s="10">
        <v>0.0096042870651342968</v>
      </c>
      <c r="AN110" s="10"/>
      <c r="AO110" s="10">
        <v>0.0098613288715045499</v>
      </c>
      <c r="AP110" s="10">
        <v>0.009852753882969547</v>
      </c>
      <c r="AQ110" s="10">
        <v>0.0095902633540824508</v>
      </c>
      <c r="AR110" s="10">
        <v>0.2936868638395147</v>
      </c>
      <c r="AS110" s="10">
        <v>0.28966466012346093</v>
      </c>
      <c r="AT110" s="10">
        <v>0.30047035434307312</v>
      </c>
      <c r="AU110" s="10">
        <v>0.30537555914022035</v>
      </c>
      <c r="AV110" s="10"/>
      <c r="AW110" s="10">
        <v>0.31699591709638691</v>
      </c>
      <c r="AX110" s="10">
        <v>0.31942404042580941</v>
      </c>
      <c r="AY110" s="10">
        <v>0.40453744182462159</v>
      </c>
      <c r="AZ110" s="10">
        <v>-0.085130572090104217</v>
      </c>
      <c r="BA110" s="10">
        <v>0.063539463354262082</v>
      </c>
      <c r="BB110" s="10">
        <v>0</v>
      </c>
      <c r="BC110" s="10">
        <v>0.14066643138600754</v>
      </c>
      <c r="BD110" s="10"/>
      <c r="BE110" s="10">
        <v>0.077126968031745236</v>
      </c>
      <c r="BF110" s="10">
        <v>-0.084369594130942027</v>
      </c>
      <c r="BG110" s="10">
        <v>0.080861127605039274</v>
      </c>
    </row>
    <row r="111" x14ac:dyDescent="0.3">
      <c r="A111" s="33"/>
      <c r="B111" s="33"/>
      <c r="C111" s="34">
        <f t="shared" si="2"/>
        <v>72</v>
      </c>
      <c r="D111" s="2">
        <v>13909210191.742029</v>
      </c>
      <c r="E111" s="2">
        <v>16437752863.983459</v>
      </c>
      <c r="F111" s="2">
        <v>15362128958.843731</v>
      </c>
      <c r="G111" s="2">
        <v>17121200256.58042</v>
      </c>
      <c r="H111" s="2"/>
      <c r="I111" s="2">
        <v>16045576351.440689</v>
      </c>
      <c r="J111" s="2">
        <v>13609919415.78356</v>
      </c>
      <c r="K111" s="2">
        <v>16092283271.145399</v>
      </c>
      <c r="L111" s="10">
        <v>25849933.676803999</v>
      </c>
      <c r="M111" s="10">
        <v>30549169.61294765</v>
      </c>
      <c r="N111" s="10">
        <v>28550148.37265072</v>
      </c>
      <c r="O111" s="10">
        <v>31819340.206868589</v>
      </c>
      <c r="P111" s="10"/>
      <c r="Q111" s="10">
        <v>29820318.966571659</v>
      </c>
      <c r="R111" s="10">
        <v>25293708.944992911</v>
      </c>
      <c r="S111" s="10">
        <v>29907122.657073889</v>
      </c>
      <c r="T111" s="10">
        <v>7296.1810954484299</v>
      </c>
      <c r="U111" s="10">
        <v>8622.5472219158873</v>
      </c>
      <c r="V111" s="10">
        <v>8058.3205911937303</v>
      </c>
      <c r="W111" s="10">
        <v>8981.0547055802017</v>
      </c>
      <c r="X111" s="10"/>
      <c r="Y111" s="10">
        <v>8416.8280748580437</v>
      </c>
      <c r="Z111" s="10">
        <v>7139.1858619673249</v>
      </c>
      <c r="AA111" s="10">
        <v>8441.3285418060841</v>
      </c>
      <c r="AB111" s="10">
        <v>13.5597776445473</v>
      </c>
      <c r="AC111" s="10">
        <v>16.024797291795078</v>
      </c>
      <c r="AD111" s="10">
        <v>14.976195625575841</v>
      </c>
      <c r="AE111" s="10">
        <v>16.691074855194231</v>
      </c>
      <c r="AF111" s="10"/>
      <c r="AG111" s="10">
        <v>15.642473188974989</v>
      </c>
      <c r="AH111" s="10">
        <v>13.26800576698445</v>
      </c>
      <c r="AI111" s="10">
        <v>15.688006719414661</v>
      </c>
      <c r="AJ111" s="10">
        <v>0.0095402740028822323</v>
      </c>
      <c r="AK111" s="10">
        <v>0.0097301752773845882</v>
      </c>
      <c r="AL111" s="10">
        <v>0.0099308114645109725</v>
      </c>
      <c r="AM111" s="10">
        <v>0.0096539383032323116</v>
      </c>
      <c r="AN111" s="10"/>
      <c r="AO111" s="10">
        <v>0.0098375670439376471</v>
      </c>
      <c r="AP111" s="10">
        <v>0.0098074662590684203</v>
      </c>
      <c r="AQ111" s="10">
        <v>0.0095618548037700035</v>
      </c>
      <c r="AR111" s="10">
        <v>0.30322713784239691</v>
      </c>
      <c r="AS111" s="10">
        <v>0.29939483540084549</v>
      </c>
      <c r="AT111" s="10">
        <v>0.31040116580758409</v>
      </c>
      <c r="AU111" s="10">
        <v>0.31502949744345266</v>
      </c>
      <c r="AV111" s="10"/>
      <c r="AW111" s="10">
        <v>0.32683348414032454</v>
      </c>
      <c r="AX111" s="10">
        <v>0.32923150668487783</v>
      </c>
      <c r="AY111" s="10">
        <v>0.41409929662839162</v>
      </c>
      <c r="AZ111" s="10">
        <v>-0.094577956674766761</v>
      </c>
      <c r="BA111" s="10">
        <v>0.070017893224396444</v>
      </c>
      <c r="BB111" s="10">
        <v>-1.1102230246251565e-16</v>
      </c>
      <c r="BC111" s="10">
        <v>0.11450699980773282</v>
      </c>
      <c r="BD111" s="10"/>
      <c r="BE111" s="10">
        <v>0.04448910658333638</v>
      </c>
      <c r="BF111" s="10">
        <v>-0.1140603328975085</v>
      </c>
      <c r="BG111" s="10">
        <v>0.047529500257275759</v>
      </c>
    </row>
    <row r="112" x14ac:dyDescent="0.3">
      <c r="A112" s="33"/>
      <c r="B112" s="33"/>
      <c r="C112" s="34">
        <f t="shared" si="2"/>
        <v>73</v>
      </c>
      <c r="D112" s="2">
        <v>14979681764.10606</v>
      </c>
      <c r="E112" s="2">
        <v>16796501958.127819</v>
      </c>
      <c r="F112" s="2">
        <v>15834499210.87928</v>
      </c>
      <c r="G112" s="2">
        <v>17292974335.349289</v>
      </c>
      <c r="H112" s="2"/>
      <c r="I112" s="2">
        <v>16330971588.10075</v>
      </c>
      <c r="J112" s="2">
        <v>13873692560.83058</v>
      </c>
      <c r="K112" s="2">
        <v>16695172666.132</v>
      </c>
      <c r="L112" s="10">
        <v>27839379.43016123</v>
      </c>
      <c r="M112" s="10">
        <v>31215896.20363149</v>
      </c>
      <c r="N112" s="10">
        <v>29428037.16127969</v>
      </c>
      <c r="O112" s="10">
        <v>32138578.21408524</v>
      </c>
      <c r="P112" s="10"/>
      <c r="Q112" s="10">
        <v>30350719.171733432</v>
      </c>
      <c r="R112" s="10">
        <v>25783925.011267882</v>
      </c>
      <c r="S112" s="10">
        <v>31027578.143763188</v>
      </c>
      <c r="T112" s="10">
        <v>7863.9982462270009</v>
      </c>
      <c r="U112" s="10">
        <v>8817.7882562212144</v>
      </c>
      <c r="V112" s="10">
        <v>8312.7583072302041</v>
      </c>
      <c r="W112" s="10">
        <v>9078.4251619480838</v>
      </c>
      <c r="X112" s="10"/>
      <c r="Y112" s="10">
        <v>8573.3952129570735</v>
      </c>
      <c r="Z112" s="10">
        <v>7283.3786248045262</v>
      </c>
      <c r="AA112" s="10">
        <v>8764.5926418486924</v>
      </c>
      <c r="AB112" s="10">
        <v>14.61505220621093</v>
      </c>
      <c r="AC112" s="10">
        <v>16.387648073270778</v>
      </c>
      <c r="AD112" s="10">
        <v>15.449062020845741</v>
      </c>
      <c r="AE112" s="10">
        <v>16.872035513958611</v>
      </c>
      <c r="AF112" s="10"/>
      <c r="AG112" s="10">
        <v>15.933449461533559</v>
      </c>
      <c r="AH112" s="10">
        <v>13.535984559786771</v>
      </c>
      <c r="AI112" s="10">
        <v>16.28878529929078</v>
      </c>
      <c r="AJ112" s="10">
        <v>0.010274506354817808</v>
      </c>
      <c r="AK112" s="10">
        <v>0.0099425334747313774</v>
      </c>
      <c r="AL112" s="10">
        <v>0.010236174082347092</v>
      </c>
      <c r="AM112" s="10">
        <v>0.009750794617840973</v>
      </c>
      <c r="AN112" s="10"/>
      <c r="AO112" s="10">
        <v>0.010012543293663431</v>
      </c>
      <c r="AP112" s="10">
        <v>0.009997544255937154</v>
      </c>
      <c r="AQ112" s="10">
        <v>0.0099200849418095947</v>
      </c>
      <c r="AR112" s="10">
        <v>0.31350164419721471</v>
      </c>
      <c r="AS112" s="10">
        <v>0.30933736887557689</v>
      </c>
      <c r="AT112" s="10">
        <v>0.32063733988993121</v>
      </c>
      <c r="AU112" s="10">
        <v>0.32478029206129361</v>
      </c>
      <c r="AV112" s="10"/>
      <c r="AW112" s="10">
        <v>0.33684602743398795</v>
      </c>
      <c r="AX112" s="10">
        <v>0.33922905094081496</v>
      </c>
      <c r="AY112" s="10">
        <v>0.42401938157020119</v>
      </c>
      <c r="AZ112" s="10">
        <v>-0.053984495208153294</v>
      </c>
      <c r="BA112" s="10">
        <v>0.060753594694525237</v>
      </c>
      <c r="BB112" s="10">
        <v>0</v>
      </c>
      <c r="BC112" s="10">
        <v>0.092107436114426955</v>
      </c>
      <c r="BD112" s="10"/>
      <c r="BE112" s="10">
        <v>0.03135384141990194</v>
      </c>
      <c r="BF112" s="10">
        <v>-0.12383130176302037</v>
      </c>
      <c r="BG112" s="10">
        <v>0.054354321143379458</v>
      </c>
    </row>
    <row r="113" x14ac:dyDescent="0.3">
      <c r="A113" s="33"/>
      <c r="B113" s="33"/>
      <c r="C113" s="34">
        <f t="shared" si="2"/>
        <v>74</v>
      </c>
      <c r="D113" s="2">
        <v>15627054035.801571</v>
      </c>
      <c r="E113" s="2">
        <v>17587753304.717659</v>
      </c>
      <c r="F113" s="2">
        <v>16337745753.680599</v>
      </c>
      <c r="G113" s="2">
        <v>18173746217.804611</v>
      </c>
      <c r="H113" s="2"/>
      <c r="I113" s="2">
        <v>16923738666.767559</v>
      </c>
      <c r="J113" s="2">
        <v>14451900873.389059</v>
      </c>
      <c r="K113" s="2">
        <v>17334748034.462551</v>
      </c>
      <c r="L113" s="10">
        <v>29042505.276765089</v>
      </c>
      <c r="M113" s="10">
        <v>32686417.861516342</v>
      </c>
      <c r="N113" s="10">
        <v>30363308.796057239</v>
      </c>
      <c r="O113" s="10">
        <v>33775471.641677648</v>
      </c>
      <c r="P113" s="10"/>
      <c r="Q113" s="10">
        <v>31452362.576218549</v>
      </c>
      <c r="R113" s="10">
        <v>26858511.297977921</v>
      </c>
      <c r="S113" s="10">
        <v>32216213.632389128</v>
      </c>
      <c r="T113" s="10">
        <v>8212.6705046676161</v>
      </c>
      <c r="U113" s="10">
        <v>9243.0999776482277</v>
      </c>
      <c r="V113" s="10">
        <v>8586.1687274269971</v>
      </c>
      <c r="W113" s="10">
        <v>9551.0637629034572</v>
      </c>
      <c r="X113" s="10"/>
      <c r="Y113" s="10">
        <v>8894.1325126822267</v>
      </c>
      <c r="Z113" s="10">
        <v>7595.0783664884493</v>
      </c>
      <c r="AA113" s="10">
        <v>9110.1351260652464</v>
      </c>
      <c r="AB113" s="10">
        <v>15.263051239325151</v>
      </c>
      <c r="AC113" s="10">
        <v>17.1780797109624</v>
      </c>
      <c r="AD113" s="10">
        <v>15.95718873193896</v>
      </c>
      <c r="AE113" s="10">
        <v>17.750423022621568</v>
      </c>
      <c r="AF113" s="10"/>
      <c r="AG113" s="10">
        <v>16.529532043598131</v>
      </c>
      <c r="AH113" s="10">
        <v>14.11527105690147</v>
      </c>
      <c r="AI113" s="10">
        <v>16.930967722043949</v>
      </c>
      <c r="AJ113" s="10">
        <v>0.010718536516753982</v>
      </c>
      <c r="AK113" s="10">
        <v>0.010410907367105373</v>
      </c>
      <c r="AL113" s="10">
        <v>0.010561496604382671</v>
      </c>
      <c r="AM113" s="10">
        <v>0.010247425536527729</v>
      </c>
      <c r="AN113" s="10"/>
      <c r="AO113" s="10">
        <v>0.010375969682974788</v>
      </c>
      <c r="AP113" s="10">
        <v>0.010414207892428178</v>
      </c>
      <c r="AQ113" s="10">
        <v>0.010300113475051364</v>
      </c>
      <c r="AR113" s="10">
        <v>0.32422018071396869</v>
      </c>
      <c r="AS113" s="10">
        <v>0.31974827624268226</v>
      </c>
      <c r="AT113" s="10">
        <v>0.33119883649431386</v>
      </c>
      <c r="AU113" s="10">
        <v>0.33502771759782135</v>
      </c>
      <c r="AV113" s="10"/>
      <c r="AW113" s="10">
        <v>0.34722199711696272</v>
      </c>
      <c r="AX113" s="10">
        <v>0.34964325883324315</v>
      </c>
      <c r="AY113" s="10">
        <v>0.43431949504525258</v>
      </c>
      <c r="AZ113" s="10">
        <v>-0.043499986386978828</v>
      </c>
      <c r="BA113" s="10">
        <v>0.0765104054061716</v>
      </c>
      <c r="BB113" s="10">
        <v>0</v>
      </c>
      <c r="BC113" s="10">
        <v>0.11237783301349236</v>
      </c>
      <c r="BD113" s="10"/>
      <c r="BE113" s="10">
        <v>0.035867427607321423</v>
      </c>
      <c r="BF113" s="10">
        <v>-0.11542870777424674</v>
      </c>
      <c r="BG113" s="10">
        <v>0.061024470316374479</v>
      </c>
    </row>
    <row r="114" x14ac:dyDescent="0.3">
      <c r="A114" s="33"/>
      <c r="B114" s="33"/>
      <c r="C114" s="34">
        <f t="shared" si="2"/>
        <v>75</v>
      </c>
      <c r="D114" s="2">
        <v>15669017270.31712</v>
      </c>
      <c r="E114" s="2">
        <v>18120031042.610489</v>
      </c>
      <c r="F114" s="2">
        <v>16954832340.318899</v>
      </c>
      <c r="G114" s="2">
        <v>18921140586.063568</v>
      </c>
      <c r="H114" s="2"/>
      <c r="I114" s="2">
        <v>17755941883.771992</v>
      </c>
      <c r="J114" s="2">
        <v>15171359648.335899</v>
      </c>
      <c r="K114" s="2">
        <v>17700601472.078129</v>
      </c>
      <c r="L114" s="10">
        <v>29120492.942070141</v>
      </c>
      <c r="M114" s="10">
        <v>33675643.276366837</v>
      </c>
      <c r="N114" s="10">
        <v>31510149.423062488</v>
      </c>
      <c r="O114" s="10">
        <v>35164486.15677797</v>
      </c>
      <c r="P114" s="10"/>
      <c r="Q114" s="10">
        <v>32998992.303473629</v>
      </c>
      <c r="R114" s="10">
        <v>28195608.182645909</v>
      </c>
      <c r="S114" s="10">
        <v>32896143.475092079</v>
      </c>
      <c r="T114" s="10">
        <v>8208.6559858520832</v>
      </c>
      <c r="U114" s="10">
        <v>9492.688578722833</v>
      </c>
      <c r="V114" s="10">
        <v>8882.2664228680442</v>
      </c>
      <c r="W114" s="10">
        <v>9912.3723748245102</v>
      </c>
      <c r="X114" s="10"/>
      <c r="Y114" s="10">
        <v>9301.9502189697214</v>
      </c>
      <c r="Z114" s="10">
        <v>7947.9440249737381</v>
      </c>
      <c r="AA114" s="10">
        <v>9272.9585857438851</v>
      </c>
      <c r="AB114" s="10">
        <v>15.255590352352041</v>
      </c>
      <c r="AC114" s="10">
        <v>17.64193414233014</v>
      </c>
      <c r="AD114" s="10">
        <v>16.5074792001605</v>
      </c>
      <c r="AE114" s="10">
        <v>18.421906415730579</v>
      </c>
      <c r="AF114" s="10"/>
      <c r="AG114" s="10">
        <v>17.287451473560949</v>
      </c>
      <c r="AH114" s="10">
        <v>14.7710634234646</v>
      </c>
      <c r="AI114" s="10">
        <v>17.233571218266871</v>
      </c>
      <c r="AJ114" s="10">
        <v>0.010747318938603012</v>
      </c>
      <c r="AK114" s="10">
        <v>0.010725984234898841</v>
      </c>
      <c r="AL114" s="10">
        <v>0.010960410750045774</v>
      </c>
      <c r="AM114" s="10">
        <v>0.010668850378900103</v>
      </c>
      <c r="AN114" s="10"/>
      <c r="AO114" s="10">
        <v>0.010886194729563819</v>
      </c>
      <c r="AP114" s="10">
        <v>0.010932658255322967</v>
      </c>
      <c r="AQ114" s="10">
        <v>0.010517499497345222</v>
      </c>
      <c r="AR114" s="10">
        <v>0.33496749965257172</v>
      </c>
      <c r="AS114" s="10">
        <v>0.33047426047758111</v>
      </c>
      <c r="AT114" s="10">
        <v>0.34215924724435964</v>
      </c>
      <c r="AU114" s="10">
        <v>0.34569656797672144</v>
      </c>
      <c r="AV114" s="10"/>
      <c r="AW114" s="10">
        <v>0.35810819184652654</v>
      </c>
      <c r="AX114" s="10">
        <v>0.36057591708856612</v>
      </c>
      <c r="AY114" s="10">
        <v>0.44483699454259779</v>
      </c>
      <c r="AZ114" s="10">
        <v>-0.075837675312429242</v>
      </c>
      <c r="BA114" s="10">
        <v>0.068723693570282407</v>
      </c>
      <c r="BB114" s="10">
        <v>0</v>
      </c>
      <c r="BC114" s="10">
        <v>0.11597332290150431</v>
      </c>
      <c r="BD114" s="10"/>
      <c r="BE114" s="10">
        <v>0.047249629331222565</v>
      </c>
      <c r="BF114" s="10">
        <v>-0.10518963892918409</v>
      </c>
      <c r="BG114" s="10">
        <v>0.043985638830870588</v>
      </c>
    </row>
    <row r="115" x14ac:dyDescent="0.3">
      <c r="A115" s="33"/>
      <c r="B115" s="33"/>
      <c r="C115" s="34">
        <f t="shared" si="2"/>
        <v>76</v>
      </c>
      <c r="D115" s="2">
        <v>15950484317.01762</v>
      </c>
      <c r="E115" s="2">
        <v>18584061284.811821</v>
      </c>
      <c r="F115" s="2">
        <v>17494783812.027519</v>
      </c>
      <c r="G115" s="2">
        <v>19745714904.50227</v>
      </c>
      <c r="H115" s="2"/>
      <c r="I115" s="2">
        <v>18656437431.717972</v>
      </c>
      <c r="J115" s="2">
        <v>15886060826.903259</v>
      </c>
      <c r="K115" s="2">
        <v>18212240824.085209</v>
      </c>
      <c r="L115" s="10">
        <v>29643592.700367961</v>
      </c>
      <c r="M115" s="10">
        <v>34538032.356665403</v>
      </c>
      <c r="N115" s="10">
        <v>32513636.288236711</v>
      </c>
      <c r="O115" s="10">
        <v>36696937.758946657</v>
      </c>
      <c r="P115" s="10"/>
      <c r="Q115" s="10">
        <v>34672541.690517977</v>
      </c>
      <c r="R115" s="10">
        <v>29523863.188503001</v>
      </c>
      <c r="S115" s="10">
        <v>33847012.944566213</v>
      </c>
      <c r="T115" s="10">
        <v>8378.7861385408323</v>
      </c>
      <c r="U115" s="10">
        <v>9762.2035792885072</v>
      </c>
      <c r="V115" s="10">
        <v>9190.0063463648366</v>
      </c>
      <c r="W115" s="10">
        <v>10372.41998732972</v>
      </c>
      <c r="X115" s="10"/>
      <c r="Y115" s="10">
        <v>9800.2227544060479</v>
      </c>
      <c r="Z115" s="10">
        <v>8344.9444924040617</v>
      </c>
      <c r="AA115" s="10">
        <v>9566.8863675698522</v>
      </c>
      <c r="AB115" s="10">
        <v>15.571773162360889</v>
      </c>
      <c r="AC115" s="10">
        <v>18.142821309429159</v>
      </c>
      <c r="AD115" s="10">
        <v>17.079406470108569</v>
      </c>
      <c r="AE115" s="10">
        <v>19.27689387421993</v>
      </c>
      <c r="AF115" s="10"/>
      <c r="AG115" s="10">
        <v>18.21347903489934</v>
      </c>
      <c r="AH115" s="10">
        <v>15.508879274347841</v>
      </c>
      <c r="AI115" s="10">
        <v>17.779828954057098</v>
      </c>
      <c r="AJ115" s="10">
        <v>0.010940376108010019</v>
      </c>
      <c r="AK115" s="10">
        <v>0.011000662630905093</v>
      </c>
      <c r="AL115" s="10">
        <v>0.011309461085444542</v>
      </c>
      <c r="AM115" s="10">
        <v>0.011133793810280011</v>
      </c>
      <c r="AN115" s="10"/>
      <c r="AO115" s="10">
        <v>0.011438289907178959</v>
      </c>
      <c r="AP115" s="10">
        <v>0.011447680238920236</v>
      </c>
      <c r="AQ115" s="10">
        <v>0.010821509880045778</v>
      </c>
      <c r="AR115" s="10">
        <v>0.34590787576058174</v>
      </c>
      <c r="AS115" s="10">
        <v>0.34147492310848621</v>
      </c>
      <c r="AT115" s="10">
        <v>0.3534687083298042</v>
      </c>
      <c r="AU115" s="10">
        <v>0.35683036178700145</v>
      </c>
      <c r="AV115" s="10"/>
      <c r="AW115" s="10">
        <v>0.36954648175370547</v>
      </c>
      <c r="AX115" s="10">
        <v>0.37202359732748636</v>
      </c>
      <c r="AY115" s="10">
        <v>0.45565850442264355</v>
      </c>
      <c r="AZ115" s="10">
        <v>-0.088271996476355752</v>
      </c>
      <c r="BA115" s="10">
        <v>0.062262985612627775</v>
      </c>
      <c r="BB115" s="10">
        <v>0</v>
      </c>
      <c r="BC115" s="10">
        <v>0.12866298415915578</v>
      </c>
      <c r="BD115" s="10"/>
      <c r="BE115" s="10">
        <v>0.066399998546528227</v>
      </c>
      <c r="BF115" s="10">
        <v>-0.091954436385677241</v>
      </c>
      <c r="BG115" s="10">
        <v>0.041009767240704376</v>
      </c>
    </row>
    <row r="116" x14ac:dyDescent="0.3">
      <c r="A116" s="33"/>
      <c r="B116" s="33"/>
      <c r="C116" s="34">
        <f t="shared" si="2"/>
        <v>77</v>
      </c>
      <c r="D116" s="2">
        <v>16114973063.543289</v>
      </c>
      <c r="E116" s="2">
        <v>19075581787.451679</v>
      </c>
      <c r="F116" s="2">
        <v>18034883881.637218</v>
      </c>
      <c r="G116" s="2">
        <v>19728078658.217499</v>
      </c>
      <c r="H116" s="2"/>
      <c r="I116" s="2">
        <v>18687380752.403049</v>
      </c>
      <c r="J116" s="2">
        <v>15994644219.280081</v>
      </c>
      <c r="K116" s="2">
        <v>18551933064.707241</v>
      </c>
      <c r="L116" s="10">
        <v>29949291.09227189</v>
      </c>
      <c r="M116" s="10">
        <v>35451511.426927291</v>
      </c>
      <c r="N116" s="10">
        <v>33517399.319047559</v>
      </c>
      <c r="O116" s="10">
        <v>36664161.218044311</v>
      </c>
      <c r="P116" s="10"/>
      <c r="Q116" s="10">
        <v>34730049.110164583</v>
      </c>
      <c r="R116" s="10">
        <v>29725662.820016932</v>
      </c>
      <c r="S116" s="10">
        <v>34478322.829854861</v>
      </c>
      <c r="T116" s="10">
        <v>8462.9470258497968</v>
      </c>
      <c r="U116" s="10">
        <v>10017.74173111605</v>
      </c>
      <c r="V116" s="10">
        <v>9471.2083169991311</v>
      </c>
      <c r="W116" s="10">
        <v>10360.40730244837</v>
      </c>
      <c r="X116" s="10"/>
      <c r="Y116" s="10">
        <v>9813.8738883314472</v>
      </c>
      <c r="Z116" s="10">
        <v>8399.7550719653063</v>
      </c>
      <c r="AA116" s="10">
        <v>9742.7421153384948</v>
      </c>
      <c r="AB116" s="10">
        <v>15.72818415372037</v>
      </c>
      <c r="AC116" s="10">
        <v>18.61773283823451</v>
      </c>
      <c r="AD116" s="10">
        <v>17.60201359089238</v>
      </c>
      <c r="AE116" s="10">
        <v>19.254568587364489</v>
      </c>
      <c r="AF116" s="10"/>
      <c r="AG116" s="10">
        <v>18.238849340022359</v>
      </c>
      <c r="AH116" s="10">
        <v>15.61074342241332</v>
      </c>
      <c r="AI116" s="10">
        <v>18.106652645254389</v>
      </c>
      <c r="AJ116" s="10">
        <v>0.011053198309314964</v>
      </c>
      <c r="AK116" s="10">
        <v>0.011291613631488211</v>
      </c>
      <c r="AL116" s="10">
        <v>0.011658607481600488</v>
      </c>
      <c r="AM116" s="10">
        <v>0.011123849458775311</v>
      </c>
      <c r="AN116" s="10"/>
      <c r="AO116" s="10">
        <v>0.011457261303726781</v>
      </c>
      <c r="AP116" s="10">
        <v>0.01152592669464839</v>
      </c>
      <c r="AQ116" s="10">
        <v>0.011023351211575111</v>
      </c>
      <c r="AR116" s="10">
        <v>0.35696107406989669</v>
      </c>
      <c r="AS116" s="10">
        <v>0.35276653673997443</v>
      </c>
      <c r="AT116" s="10">
        <v>0.36512731581140467</v>
      </c>
      <c r="AU116" s="10">
        <v>0.36795421124577676</v>
      </c>
      <c r="AV116" s="10"/>
      <c r="AW116" s="10">
        <v>0.38100374305743223</v>
      </c>
      <c r="AX116" s="10">
        <v>0.38354952402213477</v>
      </c>
      <c r="AY116" s="10">
        <v>0.46668185563421866</v>
      </c>
      <c r="AZ116" s="10">
        <v>-0.10645540224679495</v>
      </c>
      <c r="BA116" s="10">
        <v>0.057704718957136247</v>
      </c>
      <c r="BB116" s="10">
        <v>0</v>
      </c>
      <c r="BC116" s="10">
        <v>0.093884429070500541</v>
      </c>
      <c r="BD116" s="10"/>
      <c r="BE116" s="10">
        <v>0.03617971011336496</v>
      </c>
      <c r="BF116" s="10">
        <v>-0.11312740773642971</v>
      </c>
      <c r="BG116" s="10">
        <v>0.028669393518883313</v>
      </c>
    </row>
    <row r="117" x14ac:dyDescent="0.3">
      <c r="A117" s="33"/>
      <c r="B117" s="33"/>
      <c r="C117" s="34">
        <f t="shared" si="2"/>
        <v>78</v>
      </c>
      <c r="D117" s="2">
        <v>17770661712.977348</v>
      </c>
      <c r="E117" s="2">
        <v>19877663564.18972</v>
      </c>
      <c r="F117" s="2">
        <v>18630439729.243462</v>
      </c>
      <c r="G117" s="2">
        <v>20913061539.533279</v>
      </c>
      <c r="H117" s="2"/>
      <c r="I117" s="2">
        <v>19665837704.587021</v>
      </c>
      <c r="J117" s="2">
        <v>16804346857.22555</v>
      </c>
      <c r="K117" s="2">
        <v>19261440560.317101</v>
      </c>
      <c r="L117" s="10">
        <v>33026348.75315316</v>
      </c>
      <c r="M117" s="10">
        <v>36942161.179589823</v>
      </c>
      <c r="N117" s="10">
        <v>34624225.583747633</v>
      </c>
      <c r="O117" s="10">
        <v>38866423.493751891</v>
      </c>
      <c r="P117" s="10"/>
      <c r="Q117" s="10">
        <v>36548487.897909693</v>
      </c>
      <c r="R117" s="10">
        <v>31230475.760528121</v>
      </c>
      <c r="S117" s="10">
        <v>35796925.500450738</v>
      </c>
      <c r="T117" s="10">
        <v>9330.2720146941756</v>
      </c>
      <c r="U117" s="10">
        <v>10436.527973239559</v>
      </c>
      <c r="V117" s="10">
        <v>9781.6881123940584</v>
      </c>
      <c r="W117" s="10">
        <v>10980.15121639455</v>
      </c>
      <c r="X117" s="10"/>
      <c r="Y117" s="10">
        <v>10325.311355549051</v>
      </c>
      <c r="Z117" s="10">
        <v>8822.9200318797029</v>
      </c>
      <c r="AA117" s="10">
        <v>10112.98750295731</v>
      </c>
      <c r="AB117" s="10">
        <v>17.34008685191764</v>
      </c>
      <c r="AC117" s="10">
        <v>19.396037029084809</v>
      </c>
      <c r="AD117" s="10">
        <v>18.179032847076421</v>
      </c>
      <c r="AE117" s="10">
        <v>20.406347793463709</v>
      </c>
      <c r="AF117" s="10"/>
      <c r="AG117" s="10">
        <v>19.189343611455321</v>
      </c>
      <c r="AH117" s="10">
        <v>16.397185355300991</v>
      </c>
      <c r="AI117" s="10">
        <v>18.794744821744128</v>
      </c>
      <c r="AJ117" s="10">
        <v>0.01218882881322675</v>
      </c>
      <c r="AK117" s="10">
        <v>0.011766398496489881</v>
      </c>
      <c r="AL117" s="10">
        <v>0.012043603132594541</v>
      </c>
      <c r="AM117" s="10">
        <v>0.011792012406183874</v>
      </c>
      <c r="AN117" s="10"/>
      <c r="AO117" s="10">
        <v>0.01205715473577869</v>
      </c>
      <c r="AP117" s="10">
        <v>0.01210940783505246</v>
      </c>
      <c r="AQ117" s="10">
        <v>0.011444932632986732</v>
      </c>
      <c r="AR117" s="10">
        <v>0.36914990288312344</v>
      </c>
      <c r="AS117" s="10">
        <v>0.36453293523646429</v>
      </c>
      <c r="AT117" s="10">
        <v>0.37717091894399923</v>
      </c>
      <c r="AU117" s="10">
        <v>0.37974622365196065</v>
      </c>
      <c r="AV117" s="10"/>
      <c r="AW117" s="10">
        <v>0.39306089779321091</v>
      </c>
      <c r="AX117" s="10">
        <v>0.39565893185718726</v>
      </c>
      <c r="AY117" s="10">
        <v>0.47812678826720539</v>
      </c>
      <c r="AZ117" s="10">
        <v>-0.046149099471686328</v>
      </c>
      <c r="BA117" s="10">
        <v>0.066945485617740941</v>
      </c>
      <c r="BB117" s="10">
        <v>0</v>
      </c>
      <c r="BC117" s="10">
        <v>0.12252109147519885</v>
      </c>
      <c r="BD117" s="10"/>
      <c r="BE117" s="10">
        <v>0.05557560585745791</v>
      </c>
      <c r="BF117" s="10">
        <v>-0.098016627549137647</v>
      </c>
      <c r="BG117" s="10">
        <v>0.033869347167537978</v>
      </c>
    </row>
    <row r="118" x14ac:dyDescent="0.3">
      <c r="A118" s="33"/>
      <c r="B118" s="33"/>
      <c r="C118" s="34">
        <f t="shared" si="2"/>
        <v>79</v>
      </c>
      <c r="D118" s="2">
        <v>17946940403.111309</v>
      </c>
      <c r="E118" s="2">
        <v>20738065386.939018</v>
      </c>
      <c r="F118" s="2">
        <v>19323621829.306141</v>
      </c>
      <c r="G118" s="2">
        <v>21515518688.85178</v>
      </c>
      <c r="H118" s="2"/>
      <c r="I118" s="2">
        <v>20101075131.218891</v>
      </c>
      <c r="J118" s="2">
        <v>17136924185.555241</v>
      </c>
      <c r="K118" s="2">
        <v>19589030041.655998</v>
      </c>
      <c r="L118" s="10">
        <v>33353958.472596612</v>
      </c>
      <c r="M118" s="10">
        <v>38541197.339577943</v>
      </c>
      <c r="N118" s="10">
        <v>35912487.898110107</v>
      </c>
      <c r="O118" s="10">
        <v>39986075.662229843</v>
      </c>
      <c r="P118" s="10"/>
      <c r="Q118" s="10">
        <v>37357366.220762007</v>
      </c>
      <c r="R118" s="10">
        <v>31848562.751897</v>
      </c>
      <c r="S118" s="10">
        <v>36405742.697767712</v>
      </c>
      <c r="T118" s="10">
        <v>9407.6028689458326</v>
      </c>
      <c r="U118" s="10">
        <v>10870.682079979029</v>
      </c>
      <c r="V118" s="10">
        <v>10129.24521264302</v>
      </c>
      <c r="W118" s="10">
        <v>11278.215160786391</v>
      </c>
      <c r="X118" s="10"/>
      <c r="Y118" s="10">
        <v>10536.778293450359</v>
      </c>
      <c r="Z118" s="10">
        <v>8983.0006403201642</v>
      </c>
      <c r="AA118" s="10">
        <v>10268.36948696843</v>
      </c>
      <c r="AB118" s="10">
        <v>17.483804390585849</v>
      </c>
      <c r="AC118" s="10">
        <v>20.202902027889031</v>
      </c>
      <c r="AD118" s="10">
        <v>18.82495938542667</v>
      </c>
      <c r="AE118" s="10">
        <v>20.960292488220709</v>
      </c>
      <c r="AF118" s="10"/>
      <c r="AG118" s="10">
        <v>19.58234984575834</v>
      </c>
      <c r="AH118" s="10">
        <v>16.694691328255889</v>
      </c>
      <c r="AI118" s="10">
        <v>19.08351851384365</v>
      </c>
      <c r="AJ118" s="10">
        <v>0.012309737691701074</v>
      </c>
      <c r="AK118" s="10">
        <v>0.012275705371560093</v>
      </c>
      <c r="AL118" s="10">
        <v>0.012491709040619308</v>
      </c>
      <c r="AM118" s="10">
        <v>0.012131713131758102</v>
      </c>
      <c r="AN118" s="10"/>
      <c r="AO118" s="10">
        <v>0.012323999458008782</v>
      </c>
      <c r="AP118" s="10">
        <v>0.012349066926813274</v>
      </c>
      <c r="AQ118" s="10">
        <v>0.011639582640262047</v>
      </c>
      <c r="AR118" s="10">
        <v>0.38145964057482451</v>
      </c>
      <c r="AS118" s="10">
        <v>0.37680864060802438</v>
      </c>
      <c r="AT118" s="10">
        <v>0.38966262798461854</v>
      </c>
      <c r="AU118" s="10">
        <v>0.39187793678371874</v>
      </c>
      <c r="AV118" s="10"/>
      <c r="AW118" s="10">
        <v>0.40538489725121968</v>
      </c>
      <c r="AX118" s="10">
        <v>0.40800799878400051</v>
      </c>
      <c r="AY118" s="10">
        <v>0.48976637090746744</v>
      </c>
      <c r="AZ118" s="10">
        <v>-0.07124344692499418</v>
      </c>
      <c r="BA118" s="10">
        <v>0.073197642249846595</v>
      </c>
      <c r="BB118" s="10">
        <v>0</v>
      </c>
      <c r="BC118" s="10">
        <v>0.11343095403685743</v>
      </c>
      <c r="BD118" s="10"/>
      <c r="BE118" s="10">
        <v>0.040233311787010173</v>
      </c>
      <c r="BF118" s="10">
        <v>-0.11316189392790543</v>
      </c>
      <c r="BG118" s="10">
        <v>0.013734910292403812</v>
      </c>
    </row>
    <row r="119" x14ac:dyDescent="0.3">
      <c r="A119" s="33"/>
      <c r="B119" s="33"/>
      <c r="C119" s="34">
        <f t="shared" si="2"/>
        <v>80</v>
      </c>
      <c r="D119" s="2">
        <v>18597567887.86544</v>
      </c>
      <c r="E119" s="2">
        <v>21474974991.889011</v>
      </c>
      <c r="F119" s="2">
        <v>20044658974.633678</v>
      </c>
      <c r="G119" s="2">
        <v>22267031831.934181</v>
      </c>
      <c r="H119" s="2"/>
      <c r="I119" s="2">
        <v>20836715814.678848</v>
      </c>
      <c r="J119" s="2">
        <v>17799081689.581772</v>
      </c>
      <c r="K119" s="2">
        <v>20266037959.485298</v>
      </c>
      <c r="L119" s="10">
        <v>34563134.054628253</v>
      </c>
      <c r="M119" s="10">
        <v>39910726.173434123</v>
      </c>
      <c r="N119" s="10">
        <v>37252518.146290198</v>
      </c>
      <c r="O119" s="10">
        <v>41382744.821594499</v>
      </c>
      <c r="P119" s="10"/>
      <c r="Q119" s="10">
        <v>38724536.794450581</v>
      </c>
      <c r="R119" s="10">
        <v>33079166.598321442</v>
      </c>
      <c r="S119" s="10">
        <v>37663945.682215303</v>
      </c>
      <c r="T119" s="10">
        <v>9758.4136900279227</v>
      </c>
      <c r="U119" s="10">
        <v>11268.23094382099</v>
      </c>
      <c r="V119" s="10">
        <v>10517.72337810012</v>
      </c>
      <c r="W119" s="10">
        <v>11683.834659198221</v>
      </c>
      <c r="X119" s="10"/>
      <c r="Y119" s="10">
        <v>10933.327093477341</v>
      </c>
      <c r="Z119" s="10">
        <v>9339.4363971038401</v>
      </c>
      <c r="AA119" s="10">
        <v>10633.884143286519</v>
      </c>
      <c r="AB119" s="10">
        <v>18.13577789109857</v>
      </c>
      <c r="AC119" s="10">
        <v>20.941737060355841</v>
      </c>
      <c r="AD119" s="10">
        <v>19.5469367424095</v>
      </c>
      <c r="AE119" s="10">
        <v>21.71412660154725</v>
      </c>
      <c r="AF119" s="10"/>
      <c r="AG119" s="10">
        <v>20.319326283600919</v>
      </c>
      <c r="AH119" s="10">
        <v>17.357118636915711</v>
      </c>
      <c r="AI119" s="10">
        <v>19.762818739627289</v>
      </c>
      <c r="AJ119" s="10">
        <v>0.012756000591807776</v>
      </c>
      <c r="AK119" s="10">
        <v>0.012711912174222417</v>
      </c>
      <c r="AL119" s="10">
        <v>0.012957821775927053</v>
      </c>
      <c r="AM119" s="10">
        <v>0.012555460381288535</v>
      </c>
      <c r="AN119" s="10"/>
      <c r="AO119" s="10">
        <v>0.012775021869748803</v>
      </c>
      <c r="AP119" s="10">
        <v>0.012826225327280944</v>
      </c>
      <c r="AQ119" s="10">
        <v>0.012041853175910259</v>
      </c>
      <c r="AR119" s="10">
        <v>0.39421564116663227</v>
      </c>
      <c r="AS119" s="10">
        <v>0.38952055278224679</v>
      </c>
      <c r="AT119" s="10">
        <v>0.40262044976054556</v>
      </c>
      <c r="AU119" s="10">
        <v>0.40443339716500726</v>
      </c>
      <c r="AV119" s="10"/>
      <c r="AW119" s="10">
        <v>0.4181599191209685</v>
      </c>
      <c r="AX119" s="10">
        <v>0.42083422411128146</v>
      </c>
      <c r="AY119" s="10">
        <v>0.50180822408337766</v>
      </c>
      <c r="AZ119" s="10">
        <v>-0.072193350288449309</v>
      </c>
      <c r="BA119" s="10">
        <v>0.071356465533556124</v>
      </c>
      <c r="BB119" s="10">
        <v>0</v>
      </c>
      <c r="BC119" s="10">
        <v>0.11087107344220204</v>
      </c>
      <c r="BD119" s="10"/>
      <c r="BE119" s="10">
        <v>0.039514607908645916</v>
      </c>
      <c r="BF119" s="10">
        <v>-0.11202870988694102</v>
      </c>
      <c r="BG119" s="10">
        <v>0.011044287913891448</v>
      </c>
    </row>
    <row r="120" x14ac:dyDescent="0.3">
      <c r="A120" s="33"/>
      <c r="B120" s="33"/>
      <c r="C120" s="34">
        <f t="shared" si="2"/>
        <v>81</v>
      </c>
      <c r="D120" s="2">
        <v>19320980342.420422</v>
      </c>
      <c r="E120" s="2">
        <v>22429748195.471001</v>
      </c>
      <c r="F120" s="2">
        <v>20818130028.152901</v>
      </c>
      <c r="G120" s="2">
        <v>23316329685.698681</v>
      </c>
      <c r="H120" s="2"/>
      <c r="I120" s="2">
        <v>21704711518.380569</v>
      </c>
      <c r="J120" s="2">
        <v>18546667478.527309</v>
      </c>
      <c r="K120" s="2">
        <v>20940428866.418171</v>
      </c>
      <c r="L120" s="10">
        <v>35907578.758060999</v>
      </c>
      <c r="M120" s="10">
        <v>41685149.282205403</v>
      </c>
      <c r="N120" s="10">
        <v>38689995.555774607</v>
      </c>
      <c r="O120" s="10">
        <v>43332839.726561047</v>
      </c>
      <c r="P120" s="10"/>
      <c r="Q120" s="10">
        <v>40337686.000130259</v>
      </c>
      <c r="R120" s="10">
        <v>34468536.864178583</v>
      </c>
      <c r="S120" s="10">
        <v>38917285.014653057</v>
      </c>
      <c r="T120" s="10">
        <v>10142.2997385829</v>
      </c>
      <c r="U120" s="10">
        <v>11774.207376006631</v>
      </c>
      <c r="V120" s="10">
        <v>10928.209179879999</v>
      </c>
      <c r="W120" s="10">
        <v>12239.60690839093</v>
      </c>
      <c r="X120" s="10"/>
      <c r="Y120" s="10">
        <v>11393.608712264289</v>
      </c>
      <c r="Z120" s="10">
        <v>9735.8341753525419</v>
      </c>
      <c r="AA120" s="10">
        <v>10992.408379578141</v>
      </c>
      <c r="AB120" s="10">
        <v>18.849220908911899</v>
      </c>
      <c r="AC120" s="10">
        <v>21.88208212910676</v>
      </c>
      <c r="AD120" s="10">
        <v>20.309814763879</v>
      </c>
      <c r="AE120" s="10">
        <v>22.74701600238248</v>
      </c>
      <c r="AF120" s="10"/>
      <c r="AG120" s="10">
        <v>21.174748637154732</v>
      </c>
      <c r="AH120" s="10">
        <v>18.093814404404011</v>
      </c>
      <c r="AI120" s="10">
        <v>20.42912743738265</v>
      </c>
      <c r="AJ120" s="10">
        <v>0.013252186423958735</v>
      </c>
      <c r="AK120" s="10">
        <v>0.013277081312478425</v>
      </c>
      <c r="AL120" s="10">
        <v>0.013457830285576631</v>
      </c>
      <c r="AM120" s="10">
        <v>0.013147116140823456</v>
      </c>
      <c r="AN120" s="10"/>
      <c r="AO120" s="10">
        <v>0.013307191343876097</v>
      </c>
      <c r="AP120" s="10">
        <v>0.013364944343672731</v>
      </c>
      <c r="AQ120" s="10">
        <v>0.012442568712942682</v>
      </c>
      <c r="AR120" s="10">
        <v>0.40746782759059103</v>
      </c>
      <c r="AS120" s="10">
        <v>0.40279763409472519</v>
      </c>
      <c r="AT120" s="10">
        <v>0.41607828004612218</v>
      </c>
      <c r="AU120" s="10">
        <v>0.41758051330583074</v>
      </c>
      <c r="AV120" s="10"/>
      <c r="AW120" s="10">
        <v>0.43146711046484459</v>
      </c>
      <c r="AX120" s="10">
        <v>0.43419916845495421</v>
      </c>
      <c r="AY120" s="10">
        <v>0.51425079279632036</v>
      </c>
      <c r="AZ120" s="10">
        <v>-0.071915665994392586</v>
      </c>
      <c r="BA120" s="10">
        <v>0.077414165688208803</v>
      </c>
      <c r="BB120" s="10">
        <v>0</v>
      </c>
      <c r="BC120" s="10">
        <v>0.12000115544323142</v>
      </c>
      <c r="BD120" s="10"/>
      <c r="BE120" s="10">
        <v>0.042586989755022397</v>
      </c>
      <c r="BF120" s="10">
        <v>-0.10910982622136722</v>
      </c>
      <c r="BG120" s="10">
        <v>0.0058746312997317585</v>
      </c>
    </row>
    <row r="121" x14ac:dyDescent="0.3">
      <c r="A121" s="33"/>
      <c r="B121" s="33"/>
      <c r="C121" s="34">
        <f t="shared" si="2"/>
        <v>82</v>
      </c>
      <c r="D121" s="2">
        <v>19287337753.659241</v>
      </c>
      <c r="E121" s="2">
        <v>22951337961.37928</v>
      </c>
      <c r="F121" s="2">
        <v>21568302244.522339</v>
      </c>
      <c r="G121" s="2">
        <v>23952290166.804291</v>
      </c>
      <c r="H121" s="2"/>
      <c r="I121" s="2">
        <v>22569254449.947338</v>
      </c>
      <c r="J121" s="2">
        <v>19249284446.396641</v>
      </c>
      <c r="K121" s="2">
        <v>21493010434.92897</v>
      </c>
      <c r="L121" s="10">
        <v>35845054.813408211</v>
      </c>
      <c r="M121" s="10">
        <v>42654511.357360043</v>
      </c>
      <c r="N121" s="10">
        <v>40084172.634991087</v>
      </c>
      <c r="O121" s="10">
        <v>44514757.033944093</v>
      </c>
      <c r="P121" s="10"/>
      <c r="Q121" s="10">
        <v>41944418.311575159</v>
      </c>
      <c r="R121" s="10">
        <v>35774333.654164732</v>
      </c>
      <c r="S121" s="10">
        <v>39944244.611935534</v>
      </c>
      <c r="T121" s="10">
        <v>10131.32306043282</v>
      </c>
      <c r="U121" s="10">
        <v>12055.96244156576</v>
      </c>
      <c r="V121" s="10">
        <v>11329.47640028012</v>
      </c>
      <c r="W121" s="10">
        <v>12581.746263611891</v>
      </c>
      <c r="X121" s="10"/>
      <c r="Y121" s="10">
        <v>11855.26022232624</v>
      </c>
      <c r="Z121" s="10">
        <v>10111.33428052347</v>
      </c>
      <c r="AA121" s="10">
        <v>11289.92684416524</v>
      </c>
      <c r="AB121" s="10">
        <v>18.828821015728931</v>
      </c>
      <c r="AC121" s="10">
        <v>22.405717163548271</v>
      </c>
      <c r="AD121" s="10">
        <v>21.0555602728639</v>
      </c>
      <c r="AE121" s="10">
        <v>23.38287379148521</v>
      </c>
      <c r="AF121" s="10"/>
      <c r="AG121" s="10">
        <v>22.032716900800839</v>
      </c>
      <c r="AH121" s="10">
        <v>18.79167234748579</v>
      </c>
      <c r="AI121" s="10">
        <v>20.98205837100009</v>
      </c>
      <c r="AJ121" s="10">
        <v>0.01322911110116733</v>
      </c>
      <c r="AK121" s="10">
        <v>0.013585831534432283</v>
      </c>
      <c r="AL121" s="10">
        <v>0.013942777317764542</v>
      </c>
      <c r="AM121" s="10">
        <v>0.01350570801264785</v>
      </c>
      <c r="AN121" s="10"/>
      <c r="AO121" s="10">
        <v>0.013837243918203653</v>
      </c>
      <c r="AP121" s="10">
        <v>0.013871258304461948</v>
      </c>
      <c r="AQ121" s="10">
        <v>0.012770906502945037</v>
      </c>
      <c r="AR121" s="10">
        <v>0.42069693869175834</v>
      </c>
      <c r="AS121" s="10">
        <v>0.41638346562915746</v>
      </c>
      <c r="AT121" s="10">
        <v>0.43002105736388674</v>
      </c>
      <c r="AU121" s="10">
        <v>0.43108622131847857</v>
      </c>
      <c r="AV121" s="10"/>
      <c r="AW121" s="10">
        <v>0.44530435438304827</v>
      </c>
      <c r="AX121" s="10">
        <v>0.44807042675941616</v>
      </c>
      <c r="AY121" s="10">
        <v>0.52702169929926534</v>
      </c>
      <c r="AZ121" s="10">
        <v>-0.10575540276668693</v>
      </c>
      <c r="BA121" s="10">
        <v>0.064123531893113705</v>
      </c>
      <c r="BB121" s="10">
        <v>0</v>
      </c>
      <c r="BC121" s="10">
        <v>0.11053201569851945</v>
      </c>
      <c r="BD121" s="10"/>
      <c r="BE121" s="10">
        <v>0.046408483805405298</v>
      </c>
      <c r="BF121" s="10">
        <v>-0.10751971906897095</v>
      </c>
      <c r="BG121" s="10">
        <v>-0.0034908547153955638</v>
      </c>
    </row>
    <row r="122" x14ac:dyDescent="0.3">
      <c r="A122" s="33"/>
      <c r="B122" s="33"/>
      <c r="C122" s="34">
        <f t="shared" si="2"/>
        <v>83</v>
      </c>
      <c r="D122" s="2">
        <v>20718258677.612789</v>
      </c>
      <c r="E122" s="2">
        <v>24041558452.440639</v>
      </c>
      <c r="F122" s="2">
        <v>22388210659.602001</v>
      </c>
      <c r="G122" s="2">
        <v>24855087180.847351</v>
      </c>
      <c r="H122" s="2"/>
      <c r="I122" s="2">
        <v>23201739388.008709</v>
      </c>
      <c r="J122" s="2">
        <v>19714582344.573799</v>
      </c>
      <c r="K122" s="2">
        <v>21838521323.683208</v>
      </c>
      <c r="L122" s="10">
        <v>38504387.045148522</v>
      </c>
      <c r="M122" s="10">
        <v>44680660.002648361</v>
      </c>
      <c r="N122" s="10">
        <v>41607952.767629117</v>
      </c>
      <c r="O122" s="10">
        <v>46192583.640553668</v>
      </c>
      <c r="P122" s="10"/>
      <c r="Q122" s="10">
        <v>43119876.405534416</v>
      </c>
      <c r="R122" s="10">
        <v>36639078.642703094</v>
      </c>
      <c r="S122" s="10">
        <v>40586368.315279447</v>
      </c>
      <c r="T122" s="10">
        <v>10862.27724816545</v>
      </c>
      <c r="U122" s="10">
        <v>12604.634272211701</v>
      </c>
      <c r="V122" s="10">
        <v>11737.808425845489</v>
      </c>
      <c r="W122" s="10">
        <v>13031.15537781262</v>
      </c>
      <c r="X122" s="10"/>
      <c r="Y122" s="10">
        <v>12164.32953144641</v>
      </c>
      <c r="Z122" s="10">
        <v>10336.064559805111</v>
      </c>
      <c r="AA122" s="10">
        <v>11449.614419774811</v>
      </c>
      <c r="AB122" s="10">
        <v>20.187281849464021</v>
      </c>
      <c r="AC122" s="10">
        <v>23.425410606742389</v>
      </c>
      <c r="AD122" s="10">
        <v>21.814435552874169</v>
      </c>
      <c r="AE122" s="10">
        <v>24.218089855926991</v>
      </c>
      <c r="AF122" s="10"/>
      <c r="AG122" s="10">
        <v>22.607114802058771</v>
      </c>
      <c r="AH122" s="10">
        <v>19.209328183763901</v>
      </c>
      <c r="AI122" s="10">
        <v>21.278833901861489</v>
      </c>
      <c r="AJ122" s="10">
        <v>0.014210574282957418</v>
      </c>
      <c r="AK122" s="10">
        <v>0.0142311774376589</v>
      </c>
      <c r="AL122" s="10">
        <v>0.014472805148551284</v>
      </c>
      <c r="AM122" s="10">
        <v>0.014014757994150421</v>
      </c>
      <c r="AN122" s="10"/>
      <c r="AO122" s="10">
        <v>0.01422502138697004</v>
      </c>
      <c r="AP122" s="10">
        <v>0.014206557382830901</v>
      </c>
      <c r="AQ122" s="10">
        <v>0.012976205210140514</v>
      </c>
      <c r="AR122" s="10">
        <v>0.43490751297471575</v>
      </c>
      <c r="AS122" s="10">
        <v>0.43061464306681635</v>
      </c>
      <c r="AT122" s="10">
        <v>0.444493862512438</v>
      </c>
      <c r="AU122" s="10">
        <v>0.44510097931262899</v>
      </c>
      <c r="AV122" s="10"/>
      <c r="AW122" s="10">
        <v>0.45952937577001829</v>
      </c>
      <c r="AX122" s="10">
        <v>0.46227698414224705</v>
      </c>
      <c r="AY122" s="10">
        <v>0.53999790450940588</v>
      </c>
      <c r="AZ122" s="10">
        <v>-0.074590685579108196</v>
      </c>
      <c r="BA122" s="10">
        <v>0.073849036797835277</v>
      </c>
      <c r="BB122" s="10">
        <v>0</v>
      </c>
      <c r="BC122" s="10">
        <v>0.11018640831786786</v>
      </c>
      <c r="BD122" s="10"/>
      <c r="BE122" s="10">
        <v>0.036337371520032358</v>
      </c>
      <c r="BF122" s="10">
        <v>-0.11942125950478844</v>
      </c>
      <c r="BG122" s="10">
        <v>-0.024552624784376809</v>
      </c>
    </row>
    <row r="123" x14ac:dyDescent="0.3">
      <c r="A123" s="33"/>
      <c r="B123" s="33"/>
      <c r="C123" s="34">
        <f t="shared" si="2"/>
        <v>84</v>
      </c>
      <c r="D123" s="2">
        <v>21874979496.402229</v>
      </c>
      <c r="E123" s="2">
        <v>24877693837.123589</v>
      </c>
      <c r="F123" s="2">
        <v>23215124559.88549</v>
      </c>
      <c r="G123" s="2">
        <v>25622049339.630199</v>
      </c>
      <c r="H123" s="2"/>
      <c r="I123" s="2">
        <v>23959480062.39209</v>
      </c>
      <c r="J123" s="2">
        <v>20374618041.88422</v>
      </c>
      <c r="K123" s="2">
        <v>22397557609.96508</v>
      </c>
      <c r="L123" s="10">
        <v>40654124.95521605</v>
      </c>
      <c r="M123" s="10">
        <v>46234597.569262728</v>
      </c>
      <c r="N123" s="10">
        <v>43144752.426566347</v>
      </c>
      <c r="O123" s="10">
        <v>47617964.425217181</v>
      </c>
      <c r="P123" s="10"/>
      <c r="Q123" s="10">
        <v>44528119.282520808</v>
      </c>
      <c r="R123" s="10">
        <v>37865739.162214629</v>
      </c>
      <c r="S123" s="10">
        <v>41625323.850791663</v>
      </c>
      <c r="T123" s="10">
        <v>11478.932448152809</v>
      </c>
      <c r="U123" s="10">
        <v>13054.611871482521</v>
      </c>
      <c r="V123" s="10">
        <v>12182.175834368551</v>
      </c>
      <c r="W123" s="10">
        <v>13445.21367899916</v>
      </c>
      <c r="X123" s="10"/>
      <c r="Y123" s="10">
        <v>12572.77764188519</v>
      </c>
      <c r="Z123" s="10">
        <v>10691.61524005864</v>
      </c>
      <c r="AA123" s="10">
        <v>11753.156196131989</v>
      </c>
      <c r="AB123" s="10">
        <v>21.333320754720749</v>
      </c>
      <c r="AC123" s="10">
        <v>24.261683187057841</v>
      </c>
      <c r="AD123" s="10">
        <v>22.640281728185698</v>
      </c>
      <c r="AE123" s="10">
        <v>24.98760728189535</v>
      </c>
      <c r="AF123" s="10"/>
      <c r="AG123" s="10">
        <v>23.366205823023201</v>
      </c>
      <c r="AH123" s="10">
        <v>19.870110598911609</v>
      </c>
      <c r="AI123" s="10">
        <v>21.84295901599851</v>
      </c>
      <c r="AJ123" s="10">
        <v>0.015003964662710348</v>
      </c>
      <c r="AK123" s="10">
        <v>0.01472612001989072</v>
      </c>
      <c r="AL123" s="10">
        <v>0.015007361658465964</v>
      </c>
      <c r="AM123" s="10">
        <v>0.014447216306117056</v>
      </c>
      <c r="AN123" s="10"/>
      <c r="AO123" s="10">
        <v>0.01468959333645291</v>
      </c>
      <c r="AP123" s="10">
        <v>0.014682186784695361</v>
      </c>
      <c r="AQ123" s="10">
        <v>0.013308378321277004</v>
      </c>
      <c r="AR123" s="10">
        <v>0.44991147763742612</v>
      </c>
      <c r="AS123" s="10">
        <v>0.44534076308670706</v>
      </c>
      <c r="AT123" s="10">
        <v>0.45950122417090394</v>
      </c>
      <c r="AU123" s="10">
        <v>0.45954819561874605</v>
      </c>
      <c r="AV123" s="10"/>
      <c r="AW123" s="10">
        <v>0.47421896910647121</v>
      </c>
      <c r="AX123" s="10">
        <v>0.4769591709269424</v>
      </c>
      <c r="AY123" s="10">
        <v>0.55330628283068284</v>
      </c>
      <c r="AZ123" s="10">
        <v>-0.057727239844276412</v>
      </c>
      <c r="BA123" s="10">
        <v>0.071615781037459136</v>
      </c>
      <c r="BB123" s="10">
        <v>0</v>
      </c>
      <c r="BC123" s="10">
        <v>0.10367916715397452</v>
      </c>
      <c r="BD123" s="10"/>
      <c r="BE123" s="10">
        <v>0.032063386116514936</v>
      </c>
      <c r="BF123" s="10">
        <v>-0.12235585946023808</v>
      </c>
      <c r="BG123" s="10">
        <v>-0.035216996049770244</v>
      </c>
    </row>
    <row r="124" x14ac:dyDescent="0.3">
      <c r="A124" s="33"/>
      <c r="B124" s="33"/>
      <c r="C124" s="34">
        <f t="shared" si="2"/>
        <v>85</v>
      </c>
      <c r="D124" s="2">
        <v>22498995066.695351</v>
      </c>
      <c r="E124" s="2">
        <v>25988505807.42614</v>
      </c>
      <c r="F124" s="2">
        <v>24056478283.364811</v>
      </c>
      <c r="G124" s="2">
        <v>26629929782.15564</v>
      </c>
      <c r="H124" s="2"/>
      <c r="I124" s="2">
        <v>24697902258.094311</v>
      </c>
      <c r="J124" s="2">
        <v>21031868451.0214</v>
      </c>
      <c r="K124" s="2">
        <v>22948560392.291519</v>
      </c>
      <c r="L124" s="10">
        <v>41813842.932225756</v>
      </c>
      <c r="M124" s="10">
        <v>48299014.985053077</v>
      </c>
      <c r="N124" s="10">
        <v>44708388.150727399</v>
      </c>
      <c r="O124" s="10">
        <v>49491086.064352281</v>
      </c>
      <c r="P124" s="10"/>
      <c r="Q124" s="10">
        <v>45900459.230026603</v>
      </c>
      <c r="R124" s="10">
        <v>39087223.29043173</v>
      </c>
      <c r="S124" s="10">
        <v>42649349.31180089</v>
      </c>
      <c r="T124" s="10">
        <v>11863.709119790619</v>
      </c>
      <c r="U124" s="10">
        <v>13703.726430594719</v>
      </c>
      <c r="V124" s="10">
        <v>12684.969259932361</v>
      </c>
      <c r="W124" s="10">
        <v>14041.948979472691</v>
      </c>
      <c r="X124" s="10"/>
      <c r="Y124" s="10">
        <v>13023.19180881033</v>
      </c>
      <c r="Z124" s="10">
        <v>11090.09397126234</v>
      </c>
      <c r="AA124" s="10">
        <v>12100.764696602229</v>
      </c>
      <c r="AB124" s="10">
        <v>22.048418974181409</v>
      </c>
      <c r="AC124" s="10">
        <v>25.468047033055392</v>
      </c>
      <c r="AD124" s="10">
        <v>23.57471125544053</v>
      </c>
      <c r="AE124" s="10">
        <v>26.09662553147265</v>
      </c>
      <c r="AF124" s="10"/>
      <c r="AG124" s="10">
        <v>24.203289753857788</v>
      </c>
      <c r="AH124" s="10">
        <v>20.610673767577239</v>
      </c>
      <c r="AI124" s="10">
        <v>22.48898108042772</v>
      </c>
      <c r="AJ124" s="10">
        <v>0.015431974552602996</v>
      </c>
      <c r="AK124" s="10">
        <v>0.015383654858180136</v>
      </c>
      <c r="AL124" s="10">
        <v>0.015551252757494098</v>
      </c>
      <c r="AM124" s="10">
        <v>0.015015518496580333</v>
      </c>
      <c r="AN124" s="10"/>
      <c r="AO124" s="10">
        <v>0.015142321097540781</v>
      </c>
      <c r="AP124" s="10">
        <v>0.015155809075500137</v>
      </c>
      <c r="AQ124" s="10">
        <v>0.013635778014179855</v>
      </c>
      <c r="AR124" s="10">
        <v>0.46534345219002909</v>
      </c>
      <c r="AS124" s="10">
        <v>0.46072441794488722</v>
      </c>
      <c r="AT124" s="10">
        <v>0.47505247692839803</v>
      </c>
      <c r="AU124" s="10">
        <v>0.47456371411532638</v>
      </c>
      <c r="AV124" s="10"/>
      <c r="AW124" s="10">
        <v>0.48936129020401198</v>
      </c>
      <c r="AX124" s="10">
        <v>0.49211498000244253</v>
      </c>
      <c r="AY124" s="10">
        <v>0.56694206084486265</v>
      </c>
      <c r="AZ124" s="10">
        <v>-0.064742777322750023</v>
      </c>
      <c r="BA124" s="10">
        <v>0.08031215131756575</v>
      </c>
      <c r="BB124" s="10">
        <v>0</v>
      </c>
      <c r="BC124" s="10">
        <v>0.10697540464891664</v>
      </c>
      <c r="BD124" s="10"/>
      <c r="BE124" s="10">
        <v>0.026663253331350889</v>
      </c>
      <c r="BF124" s="10">
        <v>-0.12572953516786978</v>
      </c>
      <c r="BG124" s="10">
        <v>-0.046054866303494757</v>
      </c>
    </row>
    <row r="125" x14ac:dyDescent="0.3">
      <c r="A125" s="33"/>
      <c r="B125" s="33"/>
      <c r="C125" s="34">
        <f t="shared" si="2"/>
        <v>86</v>
      </c>
      <c r="D125" s="2">
        <v>24166913660.355209</v>
      </c>
      <c r="E125" s="2">
        <v>27362796405.53854</v>
      </c>
      <c r="F125" s="2">
        <v>25408379679.429619</v>
      </c>
      <c r="G125" s="2">
        <v>28448999316.717911</v>
      </c>
      <c r="H125" s="2"/>
      <c r="I125" s="2">
        <v>26494582590.60899</v>
      </c>
      <c r="J125" s="2">
        <v>22527549526.251431</v>
      </c>
      <c r="K125" s="2">
        <v>24690378640.81966</v>
      </c>
      <c r="L125" s="10">
        <v>44913629.651245482</v>
      </c>
      <c r="M125" s="10">
        <v>50853101.113893978</v>
      </c>
      <c r="N125" s="10">
        <v>47220864.484329857</v>
      </c>
      <c r="O125" s="10">
        <v>52871783.183290578</v>
      </c>
      <c r="P125" s="10"/>
      <c r="Q125" s="10">
        <v>49239546.553726457</v>
      </c>
      <c r="R125" s="10">
        <v>41866910.710735559</v>
      </c>
      <c r="S125" s="10">
        <v>45886476.767695643</v>
      </c>
      <c r="T125" s="10">
        <v>12636.23551680747</v>
      </c>
      <c r="U125" s="10">
        <v>14307.277488479909</v>
      </c>
      <c r="V125" s="10">
        <v>13285.365034279621</v>
      </c>
      <c r="W125" s="10">
        <v>14875.224061948271</v>
      </c>
      <c r="X125" s="10"/>
      <c r="Y125" s="10">
        <v>13853.311607747981</v>
      </c>
      <c r="Z125" s="10">
        <v>11779.055672186871</v>
      </c>
      <c r="AA125" s="10">
        <v>12909.94141367591</v>
      </c>
      <c r="AB125" s="10">
        <v>23.48414076220369</v>
      </c>
      <c r="AC125" s="10">
        <v>26.58973220437878</v>
      </c>
      <c r="AD125" s="10">
        <v>24.69053240795461</v>
      </c>
      <c r="AE125" s="10">
        <v>27.645247295008549</v>
      </c>
      <c r="AF125" s="10"/>
      <c r="AG125" s="10">
        <v>25.746047498584382</v>
      </c>
      <c r="AH125" s="10">
        <v>21.89109257132289</v>
      </c>
      <c r="AI125" s="10">
        <v>23.99281660960731</v>
      </c>
      <c r="AJ125" s="10">
        <v>0.016575993528422654</v>
      </c>
      <c r="AK125" s="10">
        <v>0.016197153425310609</v>
      </c>
      <c r="AL125" s="10">
        <v>0.016425186176416477</v>
      </c>
      <c r="AM125" s="10">
        <v>0.016041216741608695</v>
      </c>
      <c r="AN125" s="10"/>
      <c r="AO125" s="10">
        <v>0.016243868517247545</v>
      </c>
      <c r="AP125" s="10">
        <v>0.01623361425799329</v>
      </c>
      <c r="AQ125" s="10">
        <v>0.014670746943470746</v>
      </c>
      <c r="AR125" s="10">
        <v>0.48191944571845174</v>
      </c>
      <c r="AS125" s="10">
        <v>0.47692157137019781</v>
      </c>
      <c r="AT125" s="10">
        <v>0.4914776631048145</v>
      </c>
      <c r="AU125" s="10">
        <v>0.49060493085693507</v>
      </c>
      <c r="AV125" s="10"/>
      <c r="AW125" s="10">
        <v>0.50560515872125955</v>
      </c>
      <c r="AX125" s="10">
        <v>0.50834859426043577</v>
      </c>
      <c r="AY125" s="10">
        <v>0.58161280778833335</v>
      </c>
      <c r="AZ125" s="10">
        <v>-0.048860495424644879</v>
      </c>
      <c r="BA125" s="10">
        <v>0.0769201637714505</v>
      </c>
      <c r="BB125" s="10">
        <v>-1.1102230246251565e-16</v>
      </c>
      <c r="BC125" s="10">
        <v>0.11966995438713268</v>
      </c>
      <c r="BD125" s="10"/>
      <c r="BE125" s="10">
        <v>0.042749790615682182</v>
      </c>
      <c r="BF125" s="10">
        <v>-0.11338110456175532</v>
      </c>
      <c r="BG125" s="10">
        <v>-0.028258434723850034</v>
      </c>
    </row>
    <row r="126" x14ac:dyDescent="0.3">
      <c r="A126" s="33"/>
      <c r="B126" s="33"/>
      <c r="C126" s="34">
        <f t="shared" si="2"/>
        <v>87</v>
      </c>
      <c r="D126" s="2">
        <v>24695720387.475498</v>
      </c>
      <c r="E126" s="2">
        <v>28974945286.116531</v>
      </c>
      <c r="F126" s="2">
        <v>26592665232.27396</v>
      </c>
      <c r="G126" s="2">
        <v>29553895428.78537</v>
      </c>
      <c r="H126" s="2"/>
      <c r="I126" s="2">
        <v>27171615374.94281</v>
      </c>
      <c r="J126" s="2">
        <v>23116373206.481659</v>
      </c>
      <c r="K126" s="2">
        <v>24671668649.394379</v>
      </c>
      <c r="L126" s="10">
        <v>45896404.27579052</v>
      </c>
      <c r="M126" s="10">
        <v>53849241.158194758</v>
      </c>
      <c r="N126" s="10">
        <v>49421830.791791297</v>
      </c>
      <c r="O126" s="10">
        <v>54925206.118380003</v>
      </c>
      <c r="P126" s="10"/>
      <c r="Q126" s="10">
        <v>50497795.751976527</v>
      </c>
      <c r="R126" s="10">
        <v>42961225.403766811</v>
      </c>
      <c r="S126" s="10">
        <v>45851704.697192013</v>
      </c>
      <c r="T126" s="10">
        <v>12963.23418547445</v>
      </c>
      <c r="U126" s="10">
        <v>15209.47740587995</v>
      </c>
      <c r="V126" s="10">
        <v>13958.975142783071</v>
      </c>
      <c r="W126" s="10">
        <v>15513.378898259019</v>
      </c>
      <c r="X126" s="10"/>
      <c r="Y126" s="10">
        <v>14262.876635162151</v>
      </c>
      <c r="Z126" s="10">
        <v>12134.20603621766</v>
      </c>
      <c r="AA126" s="10">
        <v>12950.60898935053</v>
      </c>
      <c r="AB126" s="10">
        <v>24.091859948334282</v>
      </c>
      <c r="AC126" s="10">
        <v>28.26644912119232</v>
      </c>
      <c r="AD126" s="10">
        <v>25.942420645230438</v>
      </c>
      <c r="AE126" s="10">
        <v>28.83124275893206</v>
      </c>
      <c r="AF126" s="10"/>
      <c r="AG126" s="10">
        <v>26.507214282970189</v>
      </c>
      <c r="AH126" s="10">
        <v>22.55113100836795</v>
      </c>
      <c r="AI126" s="10">
        <v>24.068396324019101</v>
      </c>
      <c r="AJ126" s="10">
        <v>0.016938700037401153</v>
      </c>
      <c r="AK126" s="10">
        <v>0.017151449995593867</v>
      </c>
      <c r="AL126" s="10">
        <v>0.017190764735023144</v>
      </c>
      <c r="AM126" s="10">
        <v>0.016664222064689409</v>
      </c>
      <c r="AN126" s="10"/>
      <c r="AO126" s="10">
        <v>0.016658958337703245</v>
      </c>
      <c r="AP126" s="10">
        <v>0.01665792745192016</v>
      </c>
      <c r="AQ126" s="10">
        <v>0.014659629675748451</v>
      </c>
      <c r="AR126" s="10">
        <v>0.49885814575585291</v>
      </c>
      <c r="AS126" s="10">
        <v>0.49407302136579168</v>
      </c>
      <c r="AT126" s="10">
        <v>0.50866842783983768</v>
      </c>
      <c r="AU126" s="10">
        <v>0.50726915292162444</v>
      </c>
      <c r="AV126" s="10"/>
      <c r="AW126" s="10">
        <v>0.52226411705896281</v>
      </c>
      <c r="AX126" s="10">
        <v>0.52500652171235596</v>
      </c>
      <c r="AY126" s="10">
        <v>0.59627243746408176</v>
      </c>
      <c r="AZ126" s="10">
        <v>-0.071333385662158189</v>
      </c>
      <c r="BA126" s="10">
        <v>0.089584102722856551</v>
      </c>
      <c r="BB126" s="10">
        <v>-1.1102230246251565e-16</v>
      </c>
      <c r="BC126" s="10">
        <v>0.11135514889713027</v>
      </c>
      <c r="BD126" s="10"/>
      <c r="BE126" s="10">
        <v>0.021771046174273945</v>
      </c>
      <c r="BF126" s="10">
        <v>-0.13072371631156887</v>
      </c>
      <c r="BG126" s="10">
        <v>-0.072237835737810174</v>
      </c>
    </row>
    <row r="127" x14ac:dyDescent="0.3">
      <c r="A127" s="33"/>
      <c r="B127" s="33"/>
      <c r="C127" s="34">
        <f t="shared" si="2"/>
        <v>88</v>
      </c>
      <c r="D127" s="2">
        <v>25617280484.18457</v>
      </c>
      <c r="E127" s="2">
        <v>30110742674.50362</v>
      </c>
      <c r="F127" s="2">
        <v>27989668664.100929</v>
      </c>
      <c r="G127" s="2">
        <v>30839923081.293152</v>
      </c>
      <c r="H127" s="2"/>
      <c r="I127" s="2">
        <v>28718849070.890461</v>
      </c>
      <c r="J127" s="2">
        <v>24411831460.090481</v>
      </c>
      <c r="K127" s="2">
        <v>26271419096.064678</v>
      </c>
      <c r="L127" s="10">
        <v>47609101.621701777</v>
      </c>
      <c r="M127" s="10">
        <v>55960093.374485567</v>
      </c>
      <c r="N127" s="10">
        <v>52018128.177564837</v>
      </c>
      <c r="O127" s="10">
        <v>57315257.678863198</v>
      </c>
      <c r="P127" s="10"/>
      <c r="Q127" s="10">
        <v>53373292.481942467</v>
      </c>
      <c r="R127" s="10">
        <v>45368803.510303587</v>
      </c>
      <c r="S127" s="10">
        <v>48824802.549319997</v>
      </c>
      <c r="T127" s="10">
        <v>13552.866930016569</v>
      </c>
      <c r="U127" s="10">
        <v>15930.14094073962</v>
      </c>
      <c r="V127" s="10">
        <v>14807.98303528</v>
      </c>
      <c r="W127" s="10">
        <v>16315.915107021439</v>
      </c>
      <c r="X127" s="10"/>
      <c r="Y127" s="10">
        <v>15193.757201561821</v>
      </c>
      <c r="Z127" s="10">
        <v>12915.122020889639</v>
      </c>
      <c r="AA127" s="10">
        <v>13898.94010378965</v>
      </c>
      <c r="AB127" s="10">
        <v>25.18767826799235</v>
      </c>
      <c r="AC127" s="10">
        <v>29.60578502327494</v>
      </c>
      <c r="AD127" s="10">
        <v>27.52028145900681</v>
      </c>
      <c r="AE127" s="10">
        <v>30.322737062617179</v>
      </c>
      <c r="AF127" s="10"/>
      <c r="AG127" s="10">
        <v>28.23723349834906</v>
      </c>
      <c r="AH127" s="10">
        <v>24.002444643912231</v>
      </c>
      <c r="AI127" s="10">
        <v>25.830846964563381</v>
      </c>
      <c r="AJ127" s="10">
        <v>0.017570794578466255</v>
      </c>
      <c r="AK127" s="10">
        <v>0.017823774720271825</v>
      </c>
      <c r="AL127" s="10">
        <v>0.018093854256919242</v>
      </c>
      <c r="AM127" s="10">
        <v>0.017389359988871395</v>
      </c>
      <c r="AN127" s="10"/>
      <c r="AO127" s="10">
        <v>0.0176075696485807</v>
      </c>
      <c r="AP127" s="10">
        <v>0.017591449739904168</v>
      </c>
      <c r="AQ127" s="10">
        <v>0.015610183505530671</v>
      </c>
      <c r="AR127" s="10">
        <v>0.51642894033431919</v>
      </c>
      <c r="AS127" s="10">
        <v>0.51189679608606353</v>
      </c>
      <c r="AT127" s="10">
        <v>0.52676228209675691</v>
      </c>
      <c r="AU127" s="10">
        <v>0.52465851291049581</v>
      </c>
      <c r="AV127" s="10"/>
      <c r="AW127" s="10">
        <v>0.53987168670754349</v>
      </c>
      <c r="AX127" s="10">
        <v>0.54259797145226007</v>
      </c>
      <c r="AY127" s="10">
        <v>0.61188262096961243</v>
      </c>
      <c r="AZ127" s="10">
        <v>-0.084759423499683684</v>
      </c>
      <c r="BA127" s="10">
        <v>0.075780604474362523</v>
      </c>
      <c r="BB127" s="10">
        <v>0</v>
      </c>
      <c r="BC127" s="10">
        <v>0.10183237434489212</v>
      </c>
      <c r="BD127" s="10"/>
      <c r="BE127" s="10">
        <v>0.026051769870529595</v>
      </c>
      <c r="BF127" s="10">
        <v>-0.12782706529853716</v>
      </c>
      <c r="BG127" s="10">
        <v>-0.061388706978158902</v>
      </c>
    </row>
    <row r="128" x14ac:dyDescent="0.3">
      <c r="A128" s="33"/>
      <c r="B128" s="33"/>
      <c r="C128" s="34">
        <f t="shared" si="2"/>
        <v>89</v>
      </c>
      <c r="D128" s="2">
        <v>28373948950.064289</v>
      </c>
      <c r="E128" s="2">
        <v>32600670166.835011</v>
      </c>
      <c r="F128" s="2">
        <v>30054830220.666</v>
      </c>
      <c r="G128" s="2">
        <v>33678067109.19923</v>
      </c>
      <c r="H128" s="2"/>
      <c r="I128" s="2">
        <v>31132227163.03022</v>
      </c>
      <c r="J128" s="2">
        <v>26546787439.003319</v>
      </c>
      <c r="K128" s="2">
        <v>28062604449.046268</v>
      </c>
      <c r="L128" s="10">
        <v>52732303.876150079</v>
      </c>
      <c r="M128" s="10">
        <v>60587563.924541019</v>
      </c>
      <c r="N128" s="10">
        <v>55856181.419494197</v>
      </c>
      <c r="O128" s="10">
        <v>62589880.312012233</v>
      </c>
      <c r="P128" s="10"/>
      <c r="Q128" s="10">
        <v>57858497.806965411</v>
      </c>
      <c r="R128" s="10">
        <v>49336568.012888983</v>
      </c>
      <c r="S128" s="10">
        <v>52153677.585296273</v>
      </c>
      <c r="T128" s="10">
        <v>14767.26464641605</v>
      </c>
      <c r="U128" s="10">
        <v>16967.06809656406</v>
      </c>
      <c r="V128" s="10">
        <v>15642.081846019249</v>
      </c>
      <c r="W128" s="10">
        <v>17527.800964771181</v>
      </c>
      <c r="X128" s="10"/>
      <c r="Y128" s="10">
        <v>16202.81471422637</v>
      </c>
      <c r="Z128" s="10">
        <v>13816.315674418211</v>
      </c>
      <c r="AA128" s="10">
        <v>14605.22492995533</v>
      </c>
      <c r="AB128" s="10">
        <v>27.444607309500871</v>
      </c>
      <c r="AC128" s="10">
        <v>31.532889282699571</v>
      </c>
      <c r="AD128" s="10">
        <v>29.070434101772381</v>
      </c>
      <c r="AE128" s="10">
        <v>32.574997875045383</v>
      </c>
      <c r="AF128" s="10"/>
      <c r="AG128" s="10">
        <v>30.11254269411819</v>
      </c>
      <c r="AH128" s="10">
        <v>25.677291443445188</v>
      </c>
      <c r="AI128" s="10">
        <v>27.143460381258691</v>
      </c>
      <c r="AJ128" s="10">
        <v>0.01946158292209281</v>
      </c>
      <c r="AK128" s="10">
        <v>0.019297664194632247</v>
      </c>
      <c r="AL128" s="10">
        <v>0.019428872997938027</v>
      </c>
      <c r="AM128" s="10">
        <v>0.018989672287687116</v>
      </c>
      <c r="AN128" s="10"/>
      <c r="AO128" s="10">
        <v>0.019087215394161132</v>
      </c>
      <c r="AP128" s="10">
        <v>0.019129923854857518</v>
      </c>
      <c r="AQ128" s="10">
        <v>0.016674485816350636</v>
      </c>
      <c r="AR128" s="10">
        <v>0.53589052325641195</v>
      </c>
      <c r="AS128" s="10">
        <v>0.53119446028069572</v>
      </c>
      <c r="AT128" s="10">
        <v>0.54619115509469496</v>
      </c>
      <c r="AU128" s="10">
        <v>0.54364818519818292</v>
      </c>
      <c r="AV128" s="10"/>
      <c r="AW128" s="10">
        <v>0.55895890210170462</v>
      </c>
      <c r="AX128" s="10">
        <v>0.56172789530711764</v>
      </c>
      <c r="AY128" s="10">
        <v>0.6285571067859631</v>
      </c>
      <c r="AZ128" s="10">
        <v>-0.055927159070954247</v>
      </c>
      <c r="BA128" s="10">
        <v>0.084706515640819102</v>
      </c>
      <c r="BB128" s="10">
        <v>0</v>
      </c>
      <c r="BC128" s="10">
        <v>0.12055422911828173</v>
      </c>
      <c r="BD128" s="10"/>
      <c r="BE128" s="10">
        <v>0.035847713477462628</v>
      </c>
      <c r="BF128" s="10">
        <v>-0.11672143066210094</v>
      </c>
      <c r="BG128" s="10">
        <v>-0.066286375833521038</v>
      </c>
    </row>
    <row r="129" x14ac:dyDescent="0.3">
      <c r="A129" s="33"/>
      <c r="B129" s="33"/>
      <c r="C129" s="34">
        <f t="shared" si="2"/>
        <v>90</v>
      </c>
      <c r="D129" s="2">
        <v>30823931323.069141</v>
      </c>
      <c r="E129" s="2">
        <v>34649850670.169769</v>
      </c>
      <c r="F129" s="2">
        <v>31515201391.710312</v>
      </c>
      <c r="G129" s="2">
        <v>35188622793.490646</v>
      </c>
      <c r="H129" s="2"/>
      <c r="I129" s="2">
        <v>32053973515.0312</v>
      </c>
      <c r="J129" s="2">
        <v>27210061960.757019</v>
      </c>
      <c r="K129" s="2">
        <v>28753940108.105999</v>
      </c>
      <c r="L129" s="10">
        <v>57285537.379596204</v>
      </c>
      <c r="M129" s="10">
        <v>64395916.76217752</v>
      </c>
      <c r="N129" s="10">
        <v>58570246.229401574</v>
      </c>
      <c r="O129" s="10">
        <v>65397211.836647272</v>
      </c>
      <c r="P129" s="10"/>
      <c r="Q129" s="10">
        <v>59571541.303871319</v>
      </c>
      <c r="R129" s="10">
        <v>50569247.80997958</v>
      </c>
      <c r="S129" s="10">
        <v>53438508.333322048</v>
      </c>
      <c r="T129" s="10">
        <v>16200.567216119851</v>
      </c>
      <c r="U129" s="10">
        <v>18211.40947035783</v>
      </c>
      <c r="V129" s="10">
        <v>16563.88775087368</v>
      </c>
      <c r="W129" s="10">
        <v>18494.579514650621</v>
      </c>
      <c r="X129" s="10"/>
      <c r="Y129" s="10">
        <v>16847.057795166482</v>
      </c>
      <c r="Z129" s="10">
        <v>14301.175055503511</v>
      </c>
      <c r="AA129" s="10">
        <v>15112.61281266289</v>
      </c>
      <c r="AB129" s="10">
        <v>30.108365772769549</v>
      </c>
      <c r="AC129" s="10">
        <v>33.845467893595057</v>
      </c>
      <c r="AD129" s="10">
        <v>30.783588276228709</v>
      </c>
      <c r="AE129" s="10">
        <v>34.371732632089874</v>
      </c>
      <c r="AF129" s="10"/>
      <c r="AG129" s="10">
        <v>31.309853014723519</v>
      </c>
      <c r="AH129" s="10">
        <v>26.578390978994129</v>
      </c>
      <c r="AI129" s="10">
        <v>28.08642859696597</v>
      </c>
      <c r="AJ129" s="10">
        <v>0.021142016449121892</v>
      </c>
      <c r="AK129" s="10">
        <v>0.020510657578669197</v>
      </c>
      <c r="AL129" s="10">
        <v>0.020372926443049826</v>
      </c>
      <c r="AM129" s="10">
        <v>0.019841412303644317</v>
      </c>
      <c r="AN129" s="10"/>
      <c r="AO129" s="10">
        <v>0.019652339471770249</v>
      </c>
      <c r="AP129" s="10">
        <v>0.019607887191293971</v>
      </c>
      <c r="AQ129" s="10">
        <v>0.017085269735650065</v>
      </c>
      <c r="AR129" s="10">
        <v>0.55703253970553379</v>
      </c>
      <c r="AS129" s="10">
        <v>0.55170511785936494</v>
      </c>
      <c r="AT129" s="10">
        <v>0.56656408153774473</v>
      </c>
      <c r="AU129" s="10">
        <v>0.56348959750182726</v>
      </c>
      <c r="AV129" s="10"/>
      <c r="AW129" s="10">
        <v>0.57861124157347488</v>
      </c>
      <c r="AX129" s="10">
        <v>0.58133578249841156</v>
      </c>
      <c r="AY129" s="10">
        <v>0.64564237652161316</v>
      </c>
      <c r="AZ129" s="10">
        <v>-0.021934496310183738</v>
      </c>
      <c r="BA129" s="10">
        <v>0.099464675459252749</v>
      </c>
      <c r="BB129" s="10">
        <v>0</v>
      </c>
      <c r="BC129" s="10">
        <v>0.11656030231641124</v>
      </c>
      <c r="BD129" s="10"/>
      <c r="BE129" s="10">
        <v>0.017095626857158708</v>
      </c>
      <c r="BF129" s="10">
        <v>-0.13660516959557512</v>
      </c>
      <c r="BG129" s="10">
        <v>-0.087616805911658435</v>
      </c>
    </row>
    <row r="130" x14ac:dyDescent="0.3">
      <c r="A130" s="33"/>
      <c r="B130" s="33"/>
      <c r="C130" s="34">
        <f t="shared" si="2"/>
        <v>91</v>
      </c>
      <c r="D130" s="2">
        <v>32323691978.227242</v>
      </c>
      <c r="E130" s="2">
        <v>36469510700.522797</v>
      </c>
      <c r="F130" s="2">
        <v>33626900319.632832</v>
      </c>
      <c r="G130" s="2">
        <v>37601384311.398109</v>
      </c>
      <c r="H130" s="2"/>
      <c r="I130" s="2">
        <v>34758773930.508133</v>
      </c>
      <c r="J130" s="2">
        <v>29643020717.472549</v>
      </c>
      <c r="K130" s="2">
        <v>30973800665.481541</v>
      </c>
      <c r="L130" s="10">
        <v>60072806.601391003</v>
      </c>
      <c r="M130" s="10">
        <v>67777711.303386182</v>
      </c>
      <c r="N130" s="10">
        <v>62494788.060294591</v>
      </c>
      <c r="O130" s="10">
        <v>69881271.273241445</v>
      </c>
      <c r="P130" s="10"/>
      <c r="Q130" s="10">
        <v>64598348.030149847</v>
      </c>
      <c r="R130" s="10">
        <v>55090843.330682471</v>
      </c>
      <c r="S130" s="10">
        <v>57564065.959446616</v>
      </c>
      <c r="T130" s="10">
        <v>16992.03454399445</v>
      </c>
      <c r="U130" s="10">
        <v>19171.423426608369</v>
      </c>
      <c r="V130" s="10">
        <v>17677.109787568159</v>
      </c>
      <c r="W130" s="10">
        <v>19766.430813400191</v>
      </c>
      <c r="X130" s="10"/>
      <c r="Y130" s="10">
        <v>18272.117174359981</v>
      </c>
      <c r="Z130" s="10">
        <v>15582.849643503539</v>
      </c>
      <c r="AA130" s="10">
        <v>16282.418828306299</v>
      </c>
      <c r="AB130" s="10">
        <v>31.579288826694111</v>
      </c>
      <c r="AC130" s="10">
        <v>35.629630815557093</v>
      </c>
      <c r="AD130" s="10">
        <v>32.852484742628619</v>
      </c>
      <c r="AE130" s="10">
        <v>36.735437778982593</v>
      </c>
      <c r="AF130" s="10"/>
      <c r="AG130" s="10">
        <v>33.958291706054119</v>
      </c>
      <c r="AH130" s="10">
        <v>28.96035247345166</v>
      </c>
      <c r="AI130" s="10">
        <v>30.260485031677259</v>
      </c>
      <c r="AJ130" s="10">
        <v>0.022170696538911985</v>
      </c>
      <c r="AK130" s="10">
        <v>0.021587788448508498</v>
      </c>
      <c r="AL130" s="10">
        <v>0.021738029156299469</v>
      </c>
      <c r="AM130" s="10">
        <v>0.021201868958856875</v>
      </c>
      <c r="AN130" s="10"/>
      <c r="AO130" s="10">
        <v>0.021310656683001843</v>
      </c>
      <c r="AP130" s="10">
        <v>0.021361105574682824</v>
      </c>
      <c r="AQ130" s="10">
        <v>0.018404286060219779</v>
      </c>
      <c r="AR130" s="10">
        <v>0.57920323624444581</v>
      </c>
      <c r="AS130" s="10">
        <v>0.57329290630787344</v>
      </c>
      <c r="AT130" s="10">
        <v>0.58830211069404426</v>
      </c>
      <c r="AU130" s="10">
        <v>0.58469146646068415</v>
      </c>
      <c r="AV130" s="10"/>
      <c r="AW130" s="10">
        <v>0.59992189825647668</v>
      </c>
      <c r="AX130" s="10">
        <v>0.60269688807309441</v>
      </c>
      <c r="AY130" s="10">
        <v>0.66404666258183298</v>
      </c>
      <c r="AZ130" s="10">
        <v>-0.038754935156622872</v>
      </c>
      <c r="BA130" s="10">
        <v>0.084533821252336105</v>
      </c>
      <c r="BB130" s="10">
        <v>-1.1102230246251565e-16</v>
      </c>
      <c r="BC130" s="10">
        <v>0.11819358769279131</v>
      </c>
      <c r="BD130" s="10"/>
      <c r="BE130" s="10">
        <v>0.033659766440454986</v>
      </c>
      <c r="BF130" s="10">
        <v>-0.11847299525952215</v>
      </c>
      <c r="BG130" s="10">
        <v>-0.0788981330105617</v>
      </c>
    </row>
    <row r="131" x14ac:dyDescent="0.3">
      <c r="A131" s="33"/>
      <c r="B131" s="33"/>
      <c r="C131" s="34">
        <f t="shared" si="2"/>
        <v>92</v>
      </c>
      <c r="D131" s="2">
        <v>33552808563.367729</v>
      </c>
      <c r="E131" s="2">
        <v>39265091401.893539</v>
      </c>
      <c r="F131" s="2">
        <v>35890183765.226013</v>
      </c>
      <c r="G131" s="2">
        <v>40296725783.06485</v>
      </c>
      <c r="H131" s="2"/>
      <c r="I131" s="2">
        <v>36921818146.397324</v>
      </c>
      <c r="J131" s="2">
        <v>31332315983.846661</v>
      </c>
      <c r="K131" s="2">
        <v>33109040992.225868</v>
      </c>
      <c r="L131" s="10">
        <v>62357090.307579063</v>
      </c>
      <c r="M131" s="10">
        <v>72973231.014598206</v>
      </c>
      <c r="N131" s="10">
        <v>66701046.083135277</v>
      </c>
      <c r="O131" s="10">
        <v>74890498.779220939</v>
      </c>
      <c r="P131" s="10"/>
      <c r="Q131" s="10">
        <v>68618313.847758025</v>
      </c>
      <c r="R131" s="10">
        <v>58230358.083449371</v>
      </c>
      <c r="S131" s="10">
        <v>61532358.915659778</v>
      </c>
      <c r="T131" s="10">
        <v>17746.230822108279</v>
      </c>
      <c r="U131" s="10">
        <v>20767.482816026979</v>
      </c>
      <c r="V131" s="10">
        <v>18982.479041738268</v>
      </c>
      <c r="W131" s="10">
        <v>21313.118863683409</v>
      </c>
      <c r="X131" s="10"/>
      <c r="Y131" s="10">
        <v>19528.115089394709</v>
      </c>
      <c r="Z131" s="10">
        <v>16571.802345262939</v>
      </c>
      <c r="AA131" s="10">
        <v>17511.520164907219</v>
      </c>
      <c r="AB131" s="10">
        <v>32.980944528188211</v>
      </c>
      <c r="AC131" s="10">
        <v>38.595868926273589</v>
      </c>
      <c r="AD131" s="10">
        <v>35.278482206098573</v>
      </c>
      <c r="AE131" s="10">
        <v>39.609920439562693</v>
      </c>
      <c r="AF131" s="10"/>
      <c r="AG131" s="10">
        <v>36.292533719387677</v>
      </c>
      <c r="AH131" s="10">
        <v>30.798297360153722</v>
      </c>
      <c r="AI131" s="10">
        <v>32.54474039882011</v>
      </c>
      <c r="AJ131" s="10">
        <v>0.023013742897553469</v>
      </c>
      <c r="AK131" s="10">
        <v>0.023242606503719187</v>
      </c>
      <c r="AL131" s="10">
        <v>0.023201123317867188</v>
      </c>
      <c r="AM131" s="10">
        <v>0.022721660789082866</v>
      </c>
      <c r="AN131" s="10"/>
      <c r="AO131" s="10">
        <v>0.022636822351765798</v>
      </c>
      <c r="AP131" s="10">
        <v>0.022578431395683232</v>
      </c>
      <c r="AQ131" s="10">
        <v>0.01967302198982478</v>
      </c>
      <c r="AR131" s="10">
        <v>0.60221697914199923</v>
      </c>
      <c r="AS131" s="10">
        <v>0.59653551281159267</v>
      </c>
      <c r="AT131" s="10">
        <v>0.61150323401191142</v>
      </c>
      <c r="AU131" s="10">
        <v>0.60741312724976704</v>
      </c>
      <c r="AV131" s="10"/>
      <c r="AW131" s="10">
        <v>0.62255872060824247</v>
      </c>
      <c r="AX131" s="10">
        <v>0.62527531946877768</v>
      </c>
      <c r="AY131" s="10">
        <v>0.68371968457165777</v>
      </c>
      <c r="AZ131" s="10">
        <v>-0.065125751853156166</v>
      </c>
      <c r="BA131" s="10">
        <v>0.094034281316148549</v>
      </c>
      <c r="BB131" s="10">
        <v>0</v>
      </c>
      <c r="BC131" s="10">
        <v>0.12277847465658098</v>
      </c>
      <c r="BD131" s="10"/>
      <c r="BE131" s="10">
        <v>0.028744193340432656</v>
      </c>
      <c r="BF131" s="10">
        <v>-0.12699482987310495</v>
      </c>
      <c r="BG131" s="10">
        <v>-0.077490346418755074</v>
      </c>
    </row>
    <row r="132" x14ac:dyDescent="0.3">
      <c r="A132" s="33"/>
      <c r="B132" s="33"/>
      <c r="C132" s="34">
        <f t="shared" si="2"/>
        <v>93</v>
      </c>
      <c r="D132" s="2">
        <v>37139349278.212433</v>
      </c>
      <c r="E132" s="2">
        <v>42785425226.119972</v>
      </c>
      <c r="F132" s="2">
        <v>39372520404.728233</v>
      </c>
      <c r="G132" s="2">
        <v>44410923477.316658</v>
      </c>
      <c r="H132" s="2"/>
      <c r="I132" s="2">
        <v>40998018655.924911</v>
      </c>
      <c r="J132" s="2">
        <v>34892193238.790451</v>
      </c>
      <c r="K132" s="2">
        <v>36535594209.852882</v>
      </c>
      <c r="L132" s="10">
        <v>69022590.241064593</v>
      </c>
      <c r="M132" s="10">
        <v>79515687.029138148</v>
      </c>
      <c r="N132" s="10">
        <v>73172885.24082382</v>
      </c>
      <c r="O132" s="10">
        <v>82536636.55869104</v>
      </c>
      <c r="P132" s="10"/>
      <c r="Q132" s="10">
        <v>76193834.770376712</v>
      </c>
      <c r="R132" s="10">
        <v>64846304.615948699</v>
      </c>
      <c r="S132" s="10">
        <v>67900525.921165645</v>
      </c>
      <c r="T132" s="10">
        <v>19341.264445066259</v>
      </c>
      <c r="U132" s="10">
        <v>22281.602660670669</v>
      </c>
      <c r="V132" s="10">
        <v>20504.245330527468</v>
      </c>
      <c r="W132" s="10">
        <v>23128.122380116361</v>
      </c>
      <c r="X132" s="10"/>
      <c r="Y132" s="10">
        <v>21350.765049973161</v>
      </c>
      <c r="Z132" s="10">
        <v>18171.000559121301</v>
      </c>
      <c r="AA132" s="10">
        <v>19026.843577061409</v>
      </c>
      <c r="AB132" s="10">
        <v>35.945276276529718</v>
      </c>
      <c r="AC132" s="10">
        <v>41.409824357474832</v>
      </c>
      <c r="AD132" s="10">
        <v>38.106648370425567</v>
      </c>
      <c r="AE132" s="10">
        <v>42.983060961287869</v>
      </c>
      <c r="AF132" s="10"/>
      <c r="AG132" s="10">
        <v>39.679884974238597</v>
      </c>
      <c r="AH132" s="10">
        <v>33.770368900840147</v>
      </c>
      <c r="AI132" s="10">
        <v>35.360932631384863</v>
      </c>
      <c r="AJ132" s="10">
        <v>0.025473737438611321</v>
      </c>
      <c r="AK132" s="10">
        <v>0.025326435444819835</v>
      </c>
      <c r="AL132" s="10">
        <v>0.025452271496319807</v>
      </c>
      <c r="AM132" s="10">
        <v>0.025041487092869144</v>
      </c>
      <c r="AN132" s="10"/>
      <c r="AO132" s="10">
        <v>0.02513594702754661</v>
      </c>
      <c r="AP132" s="10">
        <v>0.025143720358658056</v>
      </c>
      <c r="AQ132" s="10">
        <v>0.021709041601975718</v>
      </c>
      <c r="AR132" s="10">
        <v>0.6276907165806106</v>
      </c>
      <c r="AS132" s="10">
        <v>0.6218619482564125</v>
      </c>
      <c r="AT132" s="10">
        <v>0.63695550550823121</v>
      </c>
      <c r="AU132" s="10">
        <v>0.63245461434263617</v>
      </c>
      <c r="AV132" s="10"/>
      <c r="AW132" s="10">
        <v>0.64769466763578909</v>
      </c>
      <c r="AX132" s="10">
        <v>0.65041903982743576</v>
      </c>
      <c r="AY132" s="10">
        <v>0.7054287261736335</v>
      </c>
      <c r="AZ132" s="10">
        <v>-0.056719028996874088</v>
      </c>
      <c r="BA132" s="10">
        <v>0.08668240656958015</v>
      </c>
      <c r="BB132" s="10">
        <v>0</v>
      </c>
      <c r="BC132" s="10">
        <v>0.12796750171938109</v>
      </c>
      <c r="BD132" s="10"/>
      <c r="BE132" s="10">
        <v>0.041285095149800943</v>
      </c>
      <c r="BF132" s="10">
        <v>-0.11379325275299723</v>
      </c>
      <c r="BG132" s="10">
        <v>-0.072053456718373154</v>
      </c>
    </row>
    <row r="133" x14ac:dyDescent="0.3">
      <c r="A133" s="33"/>
      <c r="B133" s="33"/>
      <c r="C133" s="34">
        <f t="shared" si="2"/>
        <v>94</v>
      </c>
      <c r="D133" s="2">
        <v>40911563313.88459</v>
      </c>
      <c r="E133" s="2">
        <v>46919899072.061111</v>
      </c>
      <c r="F133" s="2">
        <v>42838921725.960587</v>
      </c>
      <c r="G133" s="2">
        <v>48009527544.188072</v>
      </c>
      <c r="H133" s="2"/>
      <c r="I133" s="2">
        <v>43928550198.087547</v>
      </c>
      <c r="J133" s="2">
        <v>37366335003.448563</v>
      </c>
      <c r="K133" s="2">
        <v>38516979930.980453</v>
      </c>
      <c r="L133" s="10">
        <v>76033159.58990711</v>
      </c>
      <c r="M133" s="10">
        <v>87199507.550414905</v>
      </c>
      <c r="N133" s="10">
        <v>79615108.991547063</v>
      </c>
      <c r="O133" s="10">
        <v>89224555.942706943</v>
      </c>
      <c r="P133" s="10"/>
      <c r="Q133" s="10">
        <v>81640157.383839101</v>
      </c>
      <c r="R133" s="10">
        <v>69444437.769576237</v>
      </c>
      <c r="S133" s="10">
        <v>71582883.781407267</v>
      </c>
      <c r="T133" s="10">
        <v>21435.630883585771</v>
      </c>
      <c r="U133" s="10">
        <v>24583.700942624851</v>
      </c>
      <c r="V133" s="10">
        <v>22445.471137908538</v>
      </c>
      <c r="W133" s="10">
        <v>25154.612240967541</v>
      </c>
      <c r="X133" s="10"/>
      <c r="Y133" s="10">
        <v>23016.382436251231</v>
      </c>
      <c r="Z133" s="10">
        <v>19578.107012461689</v>
      </c>
      <c r="AA133" s="10">
        <v>20180.98790839345</v>
      </c>
      <c r="AB133" s="10">
        <v>39.837606091402769</v>
      </c>
      <c r="AC133" s="10">
        <v>45.688218823131173</v>
      </c>
      <c r="AD133" s="10">
        <v>41.714369993777943</v>
      </c>
      <c r="AE133" s="10">
        <v>46.749243783862489</v>
      </c>
      <c r="AF133" s="10"/>
      <c r="AG133" s="10">
        <v>42.775394954509252</v>
      </c>
      <c r="AH133" s="10">
        <v>36.385442509882822</v>
      </c>
      <c r="AI133" s="10">
        <v>37.505882201282468</v>
      </c>
      <c r="AJ133" s="10">
        <v>0.028061084599357859</v>
      </c>
      <c r="AK133" s="10">
        <v>0.027773798872999557</v>
      </c>
      <c r="AL133" s="10">
        <v>0.027693118326450911</v>
      </c>
      <c r="AM133" s="10">
        <v>0.02707059142660212</v>
      </c>
      <c r="AN133" s="10"/>
      <c r="AO133" s="10">
        <v>0.026932660332756764</v>
      </c>
      <c r="AP133" s="10">
        <v>0.02692661569666395</v>
      </c>
      <c r="AQ133" s="10">
        <v>0.022886358845058057</v>
      </c>
      <c r="AR133" s="10">
        <v>0.65575180117996845</v>
      </c>
      <c r="AS133" s="10">
        <v>0.64963574712941208</v>
      </c>
      <c r="AT133" s="10">
        <v>0.66464862383468215</v>
      </c>
      <c r="AU133" s="10">
        <v>0.65952520576923823</v>
      </c>
      <c r="AV133" s="10"/>
      <c r="AW133" s="10">
        <v>0.67462732796854585</v>
      </c>
      <c r="AX133" s="10">
        <v>0.67734565552409975</v>
      </c>
      <c r="AY133" s="10">
        <v>0.72831508501869158</v>
      </c>
      <c r="AZ133" s="10">
        <v>-0.044990824568490684</v>
      </c>
      <c r="BA133" s="10">
        <v>0.0952633068639408</v>
      </c>
      <c r="BB133" s="10">
        <v>0</v>
      </c>
      <c r="BC133" s="10">
        <v>0.12069878535467615</v>
      </c>
      <c r="BD133" s="10"/>
      <c r="BE133" s="10">
        <v>0.025435478490735353</v>
      </c>
      <c r="BF133" s="10">
        <v>-0.12774800349831428</v>
      </c>
      <c r="BG133" s="10">
        <v>-0.10088820215007921</v>
      </c>
    </row>
    <row r="134" x14ac:dyDescent="0.3">
      <c r="A134" s="33"/>
      <c r="B134" s="33"/>
      <c r="C134" s="34">
        <f t="shared" si="2"/>
        <v>95</v>
      </c>
      <c r="D134" s="2">
        <v>46153916656.44706</v>
      </c>
      <c r="E134" s="2">
        <v>52733809702.445534</v>
      </c>
      <c r="F134" s="2">
        <v>47326316609.161926</v>
      </c>
      <c r="G134" s="2">
        <v>54124407615.865463</v>
      </c>
      <c r="H134" s="2"/>
      <c r="I134" s="2">
        <v>48716914522.581848</v>
      </c>
      <c r="J134" s="2">
        <v>41515800967.300789</v>
      </c>
      <c r="K134" s="2">
        <v>42984311868.818253</v>
      </c>
      <c r="L134" s="10">
        <v>85775947.594941869</v>
      </c>
      <c r="M134" s="10">
        <v>98004521.072141007</v>
      </c>
      <c r="N134" s="10">
        <v>87954824.799512461</v>
      </c>
      <c r="O134" s="10">
        <v>100588913.9555233</v>
      </c>
      <c r="P134" s="10"/>
      <c r="Q134" s="10">
        <v>90539217.682894781</v>
      </c>
      <c r="R134" s="10">
        <v>77156120.782564178</v>
      </c>
      <c r="S134" s="10">
        <v>79885313.086410984</v>
      </c>
      <c r="T134" s="10">
        <v>24198.36238069809</v>
      </c>
      <c r="U134" s="10">
        <v>27648.18089856087</v>
      </c>
      <c r="V134" s="10">
        <v>24813.048218133841</v>
      </c>
      <c r="W134" s="10">
        <v>28377.26728326052</v>
      </c>
      <c r="X134" s="10"/>
      <c r="Y134" s="10">
        <v>25542.134602833488</v>
      </c>
      <c r="Z134" s="10">
        <v>21766.61200412664</v>
      </c>
      <c r="AA134" s="10">
        <v>22536.54793869616</v>
      </c>
      <c r="AB134" s="10">
        <v>44.972076344039479</v>
      </c>
      <c r="AC134" s="10">
        <v>51.383481352262621</v>
      </c>
      <c r="AD134" s="10">
        <v>46.114455236208251</v>
      </c>
      <c r="AE134" s="10">
        <v>52.738470918840321</v>
      </c>
      <c r="AF134" s="10"/>
      <c r="AG134" s="10">
        <v>47.469444802785951</v>
      </c>
      <c r="AH134" s="10">
        <v>40.452726568864193</v>
      </c>
      <c r="AI134" s="10">
        <v>41.883634044532833</v>
      </c>
      <c r="AJ134" s="10">
        <v>0.031656794680557487</v>
      </c>
      <c r="AK134" s="10">
        <v>0.03121528932177255</v>
      </c>
      <c r="AL134" s="10">
        <v>0.03059398399886341</v>
      </c>
      <c r="AM134" s="10">
        <v>0.030518519963092985</v>
      </c>
      <c r="AN134" s="10"/>
      <c r="AO134" s="10">
        <v>0.02986841371682155</v>
      </c>
      <c r="AP134" s="10">
        <v>0.029916769142130959</v>
      </c>
      <c r="AQ134" s="10">
        <v>0.025540797536579368</v>
      </c>
      <c r="AR134" s="10">
        <v>0.68740859586052594</v>
      </c>
      <c r="AS134" s="10">
        <v>0.68085103645118461</v>
      </c>
      <c r="AT134" s="10">
        <v>0.69524260783354552</v>
      </c>
      <c r="AU134" s="10">
        <v>0.69004372573233119</v>
      </c>
      <c r="AV134" s="10"/>
      <c r="AW134" s="10">
        <v>0.70449574168536744</v>
      </c>
      <c r="AX134" s="10">
        <v>0.70726242466623068</v>
      </c>
      <c r="AY134" s="10">
        <v>0.75385588255527092</v>
      </c>
      <c r="AZ134" s="10">
        <v>-0.024772685404549355</v>
      </c>
      <c r="BA134" s="10">
        <v>0.11425974976968245</v>
      </c>
      <c r="BB134" s="10">
        <v>0</v>
      </c>
      <c r="BC134" s="10">
        <v>0.14364293470892031</v>
      </c>
      <c r="BD134" s="10"/>
      <c r="BE134" s="10">
        <v>0.029383184939237639</v>
      </c>
      <c r="BF134" s="10">
        <v>-0.12277557304631392</v>
      </c>
      <c r="BG134" s="10">
        <v>-0.091746095015201368</v>
      </c>
    </row>
    <row r="135" x14ac:dyDescent="0.3">
      <c r="A135" s="33"/>
      <c r="B135" s="33"/>
      <c r="C135" s="34">
        <f t="shared" si="2"/>
        <v>96</v>
      </c>
      <c r="D135" s="2">
        <v>50463120543.244713</v>
      </c>
      <c r="E135" s="2">
        <v>59789077243.649071</v>
      </c>
      <c r="F135" s="2">
        <v>53556840945.490334</v>
      </c>
      <c r="G135" s="2">
        <v>61193920148.640053</v>
      </c>
      <c r="H135" s="2"/>
      <c r="I135" s="2">
        <v>54961683850.481308</v>
      </c>
      <c r="J135" s="2">
        <v>46475606729.944069</v>
      </c>
      <c r="K135" s="2">
        <v>48225452784.000267</v>
      </c>
      <c r="L135" s="10">
        <v>93784499.708107859</v>
      </c>
      <c r="M135" s="10">
        <v>111116566.6518748</v>
      </c>
      <c r="N135" s="10">
        <v>99534104.905684397</v>
      </c>
      <c r="O135" s="10">
        <v>113727433.5105772</v>
      </c>
      <c r="P135" s="10"/>
      <c r="Q135" s="10">
        <v>102144971.7643868</v>
      </c>
      <c r="R135" s="10">
        <v>86373800.884219274</v>
      </c>
      <c r="S135" s="10">
        <v>89625847.824226379</v>
      </c>
      <c r="T135" s="10">
        <v>26622.552028728351</v>
      </c>
      <c r="U135" s="10">
        <v>31542.595910307511</v>
      </c>
      <c r="V135" s="10">
        <v>28254.689151531551</v>
      </c>
      <c r="W135" s="10">
        <v>32283.741184870181</v>
      </c>
      <c r="X135" s="10"/>
      <c r="Y135" s="10">
        <v>28995.834426094221</v>
      </c>
      <c r="Z135" s="10">
        <v>24518.881212951179</v>
      </c>
      <c r="AA135" s="10">
        <v>25442.037908670281</v>
      </c>
      <c r="AB135" s="10">
        <v>49.477374686484673</v>
      </c>
      <c r="AC135" s="10">
        <v>58.621158285448153</v>
      </c>
      <c r="AD135" s="10">
        <v>52.510662399755482</v>
      </c>
      <c r="AE135" s="10">
        <v>59.998559009731999</v>
      </c>
      <c r="AF135" s="10"/>
      <c r="AG135" s="10">
        <v>53.888063124039327</v>
      </c>
      <c r="AH135" s="10">
        <v>45.567752909544822</v>
      </c>
      <c r="AI135" s="10">
        <v>47.283417496438787</v>
      </c>
      <c r="AJ135" s="10">
        <v>0.034612461123699069</v>
      </c>
      <c r="AK135" s="10">
        <v>0.035391589475011163</v>
      </c>
      <c r="AL135" s="10">
        <v>0.034621691530475091</v>
      </c>
      <c r="AM135" s="10">
        <v>0.034504726350644735</v>
      </c>
      <c r="AN135" s="10"/>
      <c r="AO135" s="10">
        <v>0.033697091203474777</v>
      </c>
      <c r="AP135" s="10">
        <v>0.033490862873519635</v>
      </c>
      <c r="AQ135" s="10">
        <v>0.028655024871051444</v>
      </c>
      <c r="AR135" s="10">
        <v>0.72202105698422503</v>
      </c>
      <c r="AS135" s="10">
        <v>0.71624262592619581</v>
      </c>
      <c r="AT135" s="10">
        <v>0.72986429936402064</v>
      </c>
      <c r="AU135" s="10">
        <v>0.72454845208297591</v>
      </c>
      <c r="AV135" s="10"/>
      <c r="AW135" s="10">
        <v>0.73819283288884219</v>
      </c>
      <c r="AX135" s="10">
        <v>0.74075328753975034</v>
      </c>
      <c r="AY135" s="10">
        <v>0.78251090742632234</v>
      </c>
      <c r="AZ135" s="10">
        <v>-0.057765177102106935</v>
      </c>
      <c r="BA135" s="10">
        <v>0.11636676450916594</v>
      </c>
      <c r="BB135" s="10">
        <v>-1.1102230246251565e-16</v>
      </c>
      <c r="BC135" s="10">
        <v>0.14259764146512421</v>
      </c>
      <c r="BD135" s="10"/>
      <c r="BE135" s="10">
        <v>0.026230876955958049</v>
      </c>
      <c r="BF135" s="10">
        <v>-0.13221904224622738</v>
      </c>
      <c r="BG135" s="10">
        <v>-0.099546352386921222</v>
      </c>
    </row>
    <row r="136" x14ac:dyDescent="0.3">
      <c r="A136" s="33"/>
      <c r="B136" s="33"/>
      <c r="C136" s="34">
        <f t="shared" si="2"/>
        <v>97</v>
      </c>
      <c r="D136" s="2">
        <v>59010962351.83271</v>
      </c>
      <c r="E136" s="2">
        <v>69724310951.194748</v>
      </c>
      <c r="F136" s="2">
        <v>62536239686.162643</v>
      </c>
      <c r="G136" s="2">
        <v>71760080453.219772</v>
      </c>
      <c r="H136" s="2"/>
      <c r="I136" s="2">
        <v>64572009188.18766</v>
      </c>
      <c r="J136" s="2">
        <v>54626324829.710449</v>
      </c>
      <c r="K136" s="2">
        <v>56052717683.47242</v>
      </c>
      <c r="L136" s="10">
        <v>109670458.7802483</v>
      </c>
      <c r="M136" s="10">
        <v>129580960.3063816</v>
      </c>
      <c r="N136" s="10">
        <v>116222102.189798</v>
      </c>
      <c r="O136" s="10">
        <v>133364389.1196043</v>
      </c>
      <c r="P136" s="10"/>
      <c r="Q136" s="10">
        <v>120005531.0030207</v>
      </c>
      <c r="R136" s="10">
        <v>101521715.06430539</v>
      </c>
      <c r="S136" s="10">
        <v>104172631.98615231</v>
      </c>
      <c r="T136" s="10">
        <v>30926.48893161018</v>
      </c>
      <c r="U136" s="10">
        <v>36541.144983196522</v>
      </c>
      <c r="V136" s="10">
        <v>32774.017697722993</v>
      </c>
      <c r="W136" s="10">
        <v>37608.051884262008</v>
      </c>
      <c r="X136" s="10"/>
      <c r="Y136" s="10">
        <v>33840.924598788479</v>
      </c>
      <c r="Z136" s="10">
        <v>28628.58633194472</v>
      </c>
      <c r="AA136" s="10">
        <v>29376.130873601011</v>
      </c>
      <c r="AB136" s="10">
        <v>57.476138236315691</v>
      </c>
      <c r="AC136" s="10">
        <v>67.910841900348515</v>
      </c>
      <c r="AD136" s="10">
        <v>60.909726154798513</v>
      </c>
      <c r="AE136" s="10">
        <v>69.89366279755815</v>
      </c>
      <c r="AF136" s="10"/>
      <c r="AG136" s="10">
        <v>62.892547052008162</v>
      </c>
      <c r="AH136" s="10">
        <v>53.205541345604097</v>
      </c>
      <c r="AI136" s="10">
        <v>54.594834954363037</v>
      </c>
      <c r="AJ136" s="10">
        <v>0.040475393084827803</v>
      </c>
      <c r="AK136" s="10">
        <v>0.041272658876414244</v>
      </c>
      <c r="AL136" s="10">
        <v>0.040426402335675606</v>
      </c>
      <c r="AM136" s="10">
        <v>0.040462548124458167</v>
      </c>
      <c r="AN136" s="10"/>
      <c r="AO136" s="10">
        <v>0.039589196152091985</v>
      </c>
      <c r="AP136" s="10">
        <v>0.039364365155827953</v>
      </c>
      <c r="AQ136" s="10">
        <v>0.033305898163444772</v>
      </c>
      <c r="AR136" s="10">
        <v>0.76249645006905287</v>
      </c>
      <c r="AS136" s="10">
        <v>0.7575152848026101</v>
      </c>
      <c r="AT136" s="10">
        <v>0.77029070169969627</v>
      </c>
      <c r="AU136" s="10">
        <v>0.76501100020743407</v>
      </c>
      <c r="AV136" s="10"/>
      <c r="AW136" s="10">
        <v>0.77778202904093419</v>
      </c>
      <c r="AX136" s="10">
        <v>0.78011765269557831</v>
      </c>
      <c r="AY136" s="10">
        <v>0.8158168055897671</v>
      </c>
      <c r="AZ136" s="10">
        <v>-0.05637175103622305</v>
      </c>
      <c r="BA136" s="10">
        <v>0.11494249256279798</v>
      </c>
      <c r="BB136" s="10">
        <v>0</v>
      </c>
      <c r="BC136" s="10">
        <v>0.14749592897409336</v>
      </c>
      <c r="BD136" s="10"/>
      <c r="BE136" s="10">
        <v>0.032553436411295156</v>
      </c>
      <c r="BF136" s="10">
        <v>-0.12648529710369549</v>
      </c>
      <c r="BG136" s="10">
        <v>-0.10367623693441919</v>
      </c>
    </row>
    <row r="137" x14ac:dyDescent="0.3">
      <c r="A137" s="33"/>
      <c r="B137" s="33"/>
      <c r="C137" s="34">
        <f t="shared" si="2"/>
        <v>98</v>
      </c>
      <c r="D137" s="2">
        <v>75486984063.946518</v>
      </c>
      <c r="E137" s="2">
        <v>85080585289.340851</v>
      </c>
      <c r="F137" s="2">
        <v>74319070361.023972</v>
      </c>
      <c r="G137" s="2">
        <v>87380415835.140427</v>
      </c>
      <c r="H137" s="2"/>
      <c r="I137" s="2">
        <v>76618900906.823547</v>
      </c>
      <c r="J137" s="2">
        <v>64860626718.850456</v>
      </c>
      <c r="K137" s="2">
        <v>66476224064.493217</v>
      </c>
      <c r="L137" s="10">
        <v>140290750.1299746</v>
      </c>
      <c r="M137" s="10">
        <v>158120228.00682661</v>
      </c>
      <c r="N137" s="10">
        <v>138120210.51308811</v>
      </c>
      <c r="O137" s="10">
        <v>162394407.9392072</v>
      </c>
      <c r="P137" s="10"/>
      <c r="Q137" s="10">
        <v>142394390.4454686</v>
      </c>
      <c r="R137" s="10">
        <v>120541919.7643341</v>
      </c>
      <c r="S137" s="10">
        <v>123544468.6982829</v>
      </c>
      <c r="T137" s="10">
        <v>39545.152409662143</v>
      </c>
      <c r="U137" s="10">
        <v>44570.925095114253</v>
      </c>
      <c r="V137" s="10">
        <v>38933.320768007463</v>
      </c>
      <c r="W137" s="10">
        <v>45775.730805367522</v>
      </c>
      <c r="X137" s="10"/>
      <c r="Y137" s="10">
        <v>40138.12647826074</v>
      </c>
      <c r="Z137" s="10">
        <v>33978.352702637443</v>
      </c>
      <c r="AA137" s="10">
        <v>34824.711105457813</v>
      </c>
      <c r="AB137" s="10">
        <v>73.493717683249983</v>
      </c>
      <c r="AC137" s="10">
        <v>82.833995729429887</v>
      </c>
      <c r="AD137" s="10">
        <v>72.356643245512785</v>
      </c>
      <c r="AE137" s="10">
        <v>85.07309825747798</v>
      </c>
      <c r="AF137" s="10"/>
      <c r="AG137" s="10">
        <v>74.595745773560878</v>
      </c>
      <c r="AH137" s="10">
        <v>63.147953888259273</v>
      </c>
      <c r="AI137" s="10">
        <v>64.720890688991588</v>
      </c>
      <c r="AJ137" s="10">
        <v>0.051776233279501441</v>
      </c>
      <c r="AK137" s="10">
        <v>0.050362662975767448</v>
      </c>
      <c r="AL137" s="10">
        <v>0.048043384998937386</v>
      </c>
      <c r="AM137" s="10">
        <v>0.049270210659384743</v>
      </c>
      <c r="AN137" s="10"/>
      <c r="AO137" s="10">
        <v>0.046975163621094551</v>
      </c>
      <c r="AP137" s="10">
        <v>0.046739322155680413</v>
      </c>
      <c r="AQ137" s="10">
        <v>0.039499429117514098</v>
      </c>
      <c r="AR137" s="10">
        <v>0.81427268334855429</v>
      </c>
      <c r="AS137" s="10">
        <v>0.80787794777837751</v>
      </c>
      <c r="AT137" s="10">
        <v>0.81833408669863361</v>
      </c>
      <c r="AU137" s="10">
        <v>0.81428121086681882</v>
      </c>
      <c r="AV137" s="10"/>
      <c r="AW137" s="10">
        <v>0.82475719266202874</v>
      </c>
      <c r="AX137" s="10">
        <v>0.82685697485125875</v>
      </c>
      <c r="AY137" s="10">
        <v>0.85531623470728124</v>
      </c>
      <c r="AZ137" s="10">
        <v>0.015714858881429761</v>
      </c>
      <c r="BA137" s="10">
        <v>0.14480152773763266</v>
      </c>
      <c r="BB137" s="10">
        <v>0</v>
      </c>
      <c r="BC137" s="10">
        <v>0.17574688987184062</v>
      </c>
      <c r="BD137" s="10"/>
      <c r="BE137" s="10">
        <v>0.030945362134207954</v>
      </c>
      <c r="BF137" s="10">
        <v>-0.12726805645208827</v>
      </c>
      <c r="BG137" s="10">
        <v>-0.10552939182947407</v>
      </c>
    </row>
    <row r="138" x14ac:dyDescent="0.3">
      <c r="A138" s="33"/>
      <c r="B138" s="33"/>
      <c r="C138" s="34">
        <f t="shared" si="2"/>
        <v>99</v>
      </c>
      <c r="D138" s="2">
        <v>89252826868.82634</v>
      </c>
      <c r="E138" s="2">
        <v>107703554252.1371</v>
      </c>
      <c r="F138" s="2">
        <v>93866440610.4039</v>
      </c>
      <c r="G138" s="2">
        <v>108835816188.88811</v>
      </c>
      <c r="H138" s="2"/>
      <c r="I138" s="2">
        <v>94998702547.154953</v>
      </c>
      <c r="J138" s="2">
        <v>79941266654.004059</v>
      </c>
      <c r="K138" s="2">
        <v>81600780082.101822</v>
      </c>
      <c r="L138" s="10">
        <v>165874238.95543799</v>
      </c>
      <c r="M138" s="10">
        <v>200164473.45275989</v>
      </c>
      <c r="N138" s="10">
        <v>174448529.48567799</v>
      </c>
      <c r="O138" s="10">
        <v>202268755.11694539</v>
      </c>
      <c r="P138" s="10"/>
      <c r="Q138" s="10">
        <v>176552811.14986339</v>
      </c>
      <c r="R138" s="10">
        <v>148568927.5349786</v>
      </c>
      <c r="S138" s="10">
        <v>151653093.45530969</v>
      </c>
      <c r="T138" s="10">
        <v>46836.694690374999</v>
      </c>
      <c r="U138" s="10">
        <v>56518.977208300479</v>
      </c>
      <c r="V138" s="10">
        <v>49257.75434545087</v>
      </c>
      <c r="W138" s="10">
        <v>57113.147818930913</v>
      </c>
      <c r="X138" s="10"/>
      <c r="Y138" s="10">
        <v>49851.92495608129</v>
      </c>
      <c r="Z138" s="10">
        <v>41950.32057570816</v>
      </c>
      <c r="AA138" s="10">
        <v>42821.173931206082</v>
      </c>
      <c r="AB138" s="10">
        <v>87.044874201823873</v>
      </c>
      <c r="AC138" s="10">
        <v>105.03916413476691</v>
      </c>
      <c r="AD138" s="10">
        <v>91.544355527402928</v>
      </c>
      <c r="AE138" s="10">
        <v>106.1434159697576</v>
      </c>
      <c r="AF138" s="10"/>
      <c r="AG138" s="10">
        <v>92.648607362393633</v>
      </c>
      <c r="AH138" s="10">
        <v>77.963665057455501</v>
      </c>
      <c r="AI138" s="10">
        <v>79.582125140488031</v>
      </c>
      <c r="AJ138" s="10">
        <v>0.061218172140784136</v>
      </c>
      <c r="AK138" s="10">
        <v>0.063754119528515174</v>
      </c>
      <c r="AL138" s="10">
        <v>0.060679735669710161</v>
      </c>
      <c r="AM138" s="10">
        <v>0.061368025542813849</v>
      </c>
      <c r="AN138" s="10"/>
      <c r="AO138" s="10">
        <v>0.058243847707646582</v>
      </c>
      <c r="AP138" s="10">
        <v>0.057606606730316048</v>
      </c>
      <c r="AQ138" s="10">
        <v>0.048486271206676868</v>
      </c>
      <c r="AR138" s="10">
        <v>0.87549085548933847</v>
      </c>
      <c r="AS138" s="10">
        <v>0.87163206730689269</v>
      </c>
      <c r="AT138" s="10">
        <v>0.8790138223683438</v>
      </c>
      <c r="AU138" s="10">
        <v>0.87564923640963266</v>
      </c>
      <c r="AV138" s="10"/>
      <c r="AW138" s="10">
        <v>0.88300104036967531</v>
      </c>
      <c r="AX138" s="10">
        <v>0.88446358158157479</v>
      </c>
      <c r="AY138" s="10">
        <v>0.90380250591395805</v>
      </c>
      <c r="AZ138" s="10">
        <v>-0.049150832944934275</v>
      </c>
      <c r="BA138" s="10">
        <v>0.14741278727255303</v>
      </c>
      <c r="BB138" s="10">
        <v>0</v>
      </c>
      <c r="BC138" s="10">
        <v>0.15947526593253025</v>
      </c>
      <c r="BD138" s="10"/>
      <c r="BE138" s="10">
        <v>0.012062478659977671</v>
      </c>
      <c r="BF138" s="10">
        <v>-0.14835093208867678</v>
      </c>
      <c r="BG138" s="10">
        <v>-0.13067141407024419</v>
      </c>
    </row>
    <row r="139" x14ac:dyDescent="0.3">
      <c r="A139" s="33"/>
      <c r="B139" s="33"/>
      <c r="C139" s="34">
        <f t="shared" si="2"/>
        <v>100</v>
      </c>
      <c r="D139" s="2">
        <v>181527685815.89719</v>
      </c>
      <c r="E139" s="2">
        <v>216859439127.89819</v>
      </c>
      <c r="F139" s="2">
        <v>187155427293.8363</v>
      </c>
      <c r="G139" s="2">
        <v>220535315082.39731</v>
      </c>
      <c r="H139" s="2"/>
      <c r="I139" s="2">
        <v>190831303248.33539</v>
      </c>
      <c r="J139" s="2">
        <v>160331048073.6116</v>
      </c>
      <c r="K139" s="2">
        <v>161897179634.70499</v>
      </c>
      <c r="L139" s="10">
        <v>337364852.0769788</v>
      </c>
      <c r="M139" s="10">
        <v>403028068.55081362</v>
      </c>
      <c r="N139" s="10">
        <v>347823874.69217342</v>
      </c>
      <c r="O139" s="10">
        <v>409859595.88544071</v>
      </c>
      <c r="P139" s="10"/>
      <c r="Q139" s="10">
        <v>354655402.02680051</v>
      </c>
      <c r="R139" s="10">
        <v>297971409.00897241</v>
      </c>
      <c r="S139" s="10">
        <v>300882026.96824741</v>
      </c>
      <c r="T139" s="10">
        <v>95133.067697687206</v>
      </c>
      <c r="U139" s="10">
        <v>113649.35112079811</v>
      </c>
      <c r="V139" s="10">
        <v>98082.393628877893</v>
      </c>
      <c r="W139" s="10">
        <v>115575.7644635116</v>
      </c>
      <c r="X139" s="10"/>
      <c r="Y139" s="10">
        <v>100008.8069715915</v>
      </c>
      <c r="Z139" s="10">
        <v>84024.562875203454</v>
      </c>
      <c r="AA139" s="10">
        <v>84845.324177565286</v>
      </c>
      <c r="AB139" s="10">
        <v>176.80252556080779</v>
      </c>
      <c r="AC139" s="10">
        <v>211.2145943864335</v>
      </c>
      <c r="AD139" s="10">
        <v>182.2837770956952</v>
      </c>
      <c r="AE139" s="10">
        <v>214.79478739932091</v>
      </c>
      <c r="AF139" s="10"/>
      <c r="AG139" s="10">
        <v>185.86397010858261</v>
      </c>
      <c r="AH139" s="10">
        <v>156.15763566762411</v>
      </c>
      <c r="AI139" s="10">
        <v>157.68300087082869</v>
      </c>
      <c r="AJ139" s="10">
        <v>0.12450914451066175</v>
      </c>
      <c r="AK139" s="10">
        <v>0.12836793269310745</v>
      </c>
      <c r="AL139" s="10">
        <v>0.12098617763165632</v>
      </c>
      <c r="AM139" s="10">
        <v>0.12435076359036697</v>
      </c>
      <c r="AN139" s="10"/>
      <c r="AO139" s="10">
        <v>0.11699895963032431</v>
      </c>
      <c r="AP139" s="10">
        <v>0.11553641841842552</v>
      </c>
      <c r="AQ139" s="10">
        <v>0.096197494086041821</v>
      </c>
      <c r="AR139" s="10">
        <v>1.0000000000000002</v>
      </c>
      <c r="AS139" s="10">
        <v>1.0000000000000002</v>
      </c>
      <c r="AT139" s="10">
        <v>1.0000000000000002</v>
      </c>
      <c r="AU139" s="10">
        <v>0.99999999999999967</v>
      </c>
      <c r="AV139" s="10"/>
      <c r="AW139" s="10">
        <v>0.99999999999999956</v>
      </c>
      <c r="AX139" s="10">
        <v>1.0000000000000002</v>
      </c>
      <c r="AY139" s="10">
        <v>0.99999999999999989</v>
      </c>
      <c r="AZ139" s="10">
        <v>-0.030069881270947563</v>
      </c>
      <c r="BA139" s="10">
        <v>0.158713066799961</v>
      </c>
      <c r="BB139" s="10">
        <v>0</v>
      </c>
      <c r="BC139" s="10">
        <v>0.17835383280739259</v>
      </c>
      <c r="BD139" s="10"/>
      <c r="BE139" s="10">
        <v>0.019640766007431365</v>
      </c>
      <c r="BF139" s="10">
        <v>-0.14332675043460052</v>
      </c>
      <c r="BG139" s="10">
        <v>-0.13495867057852173</v>
      </c>
    </row>
    <row r="140" x14ac:dyDescent="0.3">
      <c r="A140" s="33"/>
      <c r="B140" s="33"/>
      <c r="C140" s="34" t="s">
        <v>33</v>
      </c>
      <c r="D140" s="2">
        <v>1457946615321.519</v>
      </c>
      <c r="E140" s="2">
        <v>1689358351250.7729</v>
      </c>
      <c r="F140" s="2">
        <v>1546915779616.0229</v>
      </c>
      <c r="G140" s="2">
        <v>1773493854922.186</v>
      </c>
      <c r="H140" s="2"/>
      <c r="I140" s="2">
        <v>1631051283287.436</v>
      </c>
      <c r="J140" s="2">
        <v>1387710042152.7549</v>
      </c>
      <c r="K140" s="2">
        <v>1682966704828.085</v>
      </c>
      <c r="L140" s="10">
        <v>2709558831.2237601</v>
      </c>
      <c r="M140" s="10">
        <v>3139631994.4977479</v>
      </c>
      <c r="N140" s="10">
        <v>2874905890.0854511</v>
      </c>
      <c r="O140" s="10">
        <v>3295995810.9753909</v>
      </c>
      <c r="P140" s="10"/>
      <c r="Q140" s="10">
        <v>3031269706.5630941</v>
      </c>
      <c r="R140" s="10">
        <v>2579025843.8671889</v>
      </c>
      <c r="S140" s="10">
        <v>3127753272.8568769</v>
      </c>
      <c r="T140" s="10">
        <v>7652.4879016403229</v>
      </c>
      <c r="U140" s="10">
        <v>8867.1246317414953</v>
      </c>
      <c r="V140" s="10">
        <v>8119.4703317429494</v>
      </c>
      <c r="W140" s="10">
        <v>9308.7360852595739</v>
      </c>
      <c r="X140" s="10"/>
      <c r="Y140" s="10">
        <v>8561.0817852610271</v>
      </c>
      <c r="Z140" s="10">
        <v>7283.8293233506702</v>
      </c>
      <c r="AA140" s="10">
        <v>8833.5760803698813</v>
      </c>
      <c r="AB140" s="10">
        <v>14.221965301623809</v>
      </c>
      <c r="AC140" s="10">
        <v>16.479338544366708</v>
      </c>
      <c r="AD140" s="10">
        <v>15.089840952360071</v>
      </c>
      <c r="AE140" s="10">
        <v>17.30006284337377</v>
      </c>
      <c r="AF140" s="10"/>
      <c r="AG140" s="10">
        <v>15.91056525136713</v>
      </c>
      <c r="AH140" s="10">
        <v>13.53682217222957</v>
      </c>
      <c r="AI140" s="10">
        <v>16.416989365947941</v>
      </c>
      <c r="AJ140" s="10">
        <v>1</v>
      </c>
      <c r="AK140" s="10">
        <v>1</v>
      </c>
      <c r="AL140" s="10">
        <v>0.99999999999999989</v>
      </c>
      <c r="AM140" s="10">
        <v>1</v>
      </c>
      <c r="AN140" s="10"/>
      <c r="AO140" s="10">
        <v>1</v>
      </c>
      <c r="AP140" s="10">
        <v>1</v>
      </c>
      <c r="AQ140" s="10">
        <v>1</v>
      </c>
      <c r="AR140" s="10">
        <v>1.0000000000000002</v>
      </c>
      <c r="AS140" s="10">
        <v>1.0000000000000002</v>
      </c>
      <c r="AT140" s="10">
        <v>1.0000000000000002</v>
      </c>
      <c r="AU140" s="10">
        <v>0.99999999999999967</v>
      </c>
      <c r="AV140" s="10"/>
      <c r="AW140" s="10">
        <v>0.99999999999999956</v>
      </c>
      <c r="AX140" s="10">
        <v>1.0000000000000002</v>
      </c>
      <c r="AY140" s="10">
        <v>0.99999999999999989</v>
      </c>
      <c r="AZ140" s="10">
        <v>-0.057513903127026089</v>
      </c>
      <c r="BA140" s="10">
        <v>0.09208165920326139</v>
      </c>
      <c r="BB140" s="10">
        <v>-1.1102230246251565e-16</v>
      </c>
      <c r="BC140" s="10">
        <v>0.14647085399982429</v>
      </c>
      <c r="BD140" s="10"/>
      <c r="BE140" s="10">
        <v>0.054389194796562901</v>
      </c>
      <c r="BF140" s="10">
        <v>-0.10291816759590255</v>
      </c>
      <c r="BG140" s="10">
        <v>0.087949794684900384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15152401.275823871</v>
      </c>
      <c r="E143" s="2">
        <v>15152401.275823871</v>
      </c>
      <c r="F143" s="2">
        <v>857872.32440477365</v>
      </c>
      <c r="G143" s="2">
        <v>720985328.21718514</v>
      </c>
      <c r="H143" s="2"/>
      <c r="I143" s="2">
        <v>706690799.26576602</v>
      </c>
      <c r="J143" s="2">
        <v>592909813.24375165</v>
      </c>
      <c r="K143" s="2">
        <v>1177493078.9272261</v>
      </c>
      <c r="L143" s="10">
        <v>28160.374501847331</v>
      </c>
      <c r="M143" s="10">
        <v>28160.374501847331</v>
      </c>
      <c r="N143" s="10">
        <v>1594.335147957938</v>
      </c>
      <c r="O143" s="10">
        <v>1339933.94732277</v>
      </c>
      <c r="P143" s="10"/>
      <c r="Q143" s="10">
        <v>1313367.9079688799</v>
      </c>
      <c r="R143" s="10">
        <v>1101908.6732743999</v>
      </c>
      <c r="S143" s="10">
        <v>2188342.657531755</v>
      </c>
      <c r="T143" s="10">
        <v>45.713488581099277</v>
      </c>
      <c r="U143" s="10">
        <v>45.713488581099277</v>
      </c>
      <c r="V143" s="10">
        <v>2.5881268580373198</v>
      </c>
      <c r="W143" s="10">
        <v>2175.150589575735</v>
      </c>
      <c r="X143" s="10"/>
      <c r="Y143" s="10">
        <v>2132.0252278526732</v>
      </c>
      <c r="Z143" s="10">
        <v>1788.7578004276579</v>
      </c>
      <c r="AA143" s="10">
        <v>3552.3951245764802</v>
      </c>
      <c r="AB143" s="10">
        <v>0.084957422575893601</v>
      </c>
      <c r="AC143" s="10">
        <v>0.084957422575893601</v>
      </c>
      <c r="AD143" s="10">
        <v>0.0048099717169520001</v>
      </c>
      <c r="AE143" s="10">
        <v>4.0424652228619289</v>
      </c>
      <c r="AF143" s="10"/>
      <c r="AG143" s="10">
        <v>3.962317772002987</v>
      </c>
      <c r="AH143" s="10">
        <v>3.3243634877538368</v>
      </c>
      <c r="AI143" s="10">
        <v>6.6020411725910479</v>
      </c>
      <c r="AJ143" s="10">
        <v>1.039297400644696e-05</v>
      </c>
      <c r="AK143" s="10">
        <v>8.9693233319060354e-06</v>
      </c>
      <c r="AL143" s="10">
        <v>5.5456950902505861e-07</v>
      </c>
      <c r="AM143" s="10">
        <v>0.0004065338744851863</v>
      </c>
      <c r="AN143" s="10"/>
      <c r="AO143" s="10">
        <v>0.0004332731941091442</v>
      </c>
      <c r="AP143" s="10">
        <v>0.00042725770891156092</v>
      </c>
      <c r="AQ143" s="10">
        <v>0.00069965322281732661</v>
      </c>
      <c r="AR143" s="10">
        <v>1.039297400644696e-05</v>
      </c>
      <c r="AS143" s="10">
        <v>8.9693233319060354e-06</v>
      </c>
      <c r="AT143" s="10">
        <v>5.5456950902505861e-07</v>
      </c>
      <c r="AU143" s="10">
        <v>0.0004065338744851863</v>
      </c>
      <c r="AV143" s="10"/>
      <c r="AW143" s="10">
        <v>0.0004332731941091442</v>
      </c>
      <c r="AX143" s="10">
        <v>0.00042725770891156092</v>
      </c>
      <c r="AY143" s="10">
        <v>0.00069965322281732661</v>
      </c>
      <c r="AZ143" s="10">
        <v>16.662769674190407</v>
      </c>
      <c r="BA143" s="10">
        <v>16.662769674190407</v>
      </c>
      <c r="BB143" s="10">
        <v>0</v>
      </c>
      <c r="BC143" s="10">
        <v>839.43430205938137</v>
      </c>
      <c r="BD143" s="10"/>
      <c r="BE143" s="10">
        <v>822.77153238519088</v>
      </c>
      <c r="BF143" s="10">
        <v>690.13992417827012</v>
      </c>
      <c r="BG143" s="10">
        <v>1371.5738031521394</v>
      </c>
    </row>
    <row r="144" x14ac:dyDescent="0.3">
      <c r="A144" s="36">
        <v>0.05</v>
      </c>
      <c r="B144" s="36">
        <v>0.1</v>
      </c>
      <c r="C144" s="37">
        <v>2</v>
      </c>
      <c r="D144" s="2">
        <v>5553071.5635729507</v>
      </c>
      <c r="E144" s="2">
        <v>6622134.9017791431</v>
      </c>
      <c r="F144" s="2">
        <v>3412153.137902502</v>
      </c>
      <c r="G144" s="2">
        <v>48170783.245247081</v>
      </c>
      <c r="H144" s="2"/>
      <c r="I144" s="2">
        <v>44960801.481370442</v>
      </c>
      <c r="J144" s="2">
        <v>38268991.313261777</v>
      </c>
      <c r="K144" s="2">
        <v>195950389.5524469</v>
      </c>
      <c r="L144" s="10">
        <v>10320.25036950922</v>
      </c>
      <c r="M144" s="10">
        <v>12307.078953445631</v>
      </c>
      <c r="N144" s="10">
        <v>6341.404802570707</v>
      </c>
      <c r="O144" s="10">
        <v>89524.245797121301</v>
      </c>
      <c r="P144" s="10"/>
      <c r="Q144" s="10">
        <v>83558.571646246375</v>
      </c>
      <c r="R144" s="10">
        <v>71122.002880747939</v>
      </c>
      <c r="S144" s="10">
        <v>364169.10119612381</v>
      </c>
      <c r="T144" s="10">
        <v>77.604005691925522</v>
      </c>
      <c r="U144" s="10">
        <v>92.544133229162227</v>
      </c>
      <c r="V144" s="10">
        <v>47.684736006739328</v>
      </c>
      <c r="W144" s="10">
        <v>673.18522629364566</v>
      </c>
      <c r="X144" s="10"/>
      <c r="Y144" s="10">
        <v>628.32582907122276</v>
      </c>
      <c r="Z144" s="10">
        <v>534.80798612070714</v>
      </c>
      <c r="AA144" s="10">
        <v>2738.4007160856659</v>
      </c>
      <c r="AB144" s="10">
        <v>0.14422518407131429</v>
      </c>
      <c r="AC144" s="10">
        <v>0.17199105291912639</v>
      </c>
      <c r="AD144" s="10">
        <v>0.088620938657030898</v>
      </c>
      <c r="AE144" s="10">
        <v>1.251098603875191</v>
      </c>
      <c r="AF144" s="10"/>
      <c r="AG144" s="10">
        <v>1.1677284896130951</v>
      </c>
      <c r="AH144" s="10">
        <v>0.99392782052091033</v>
      </c>
      <c r="AI144" s="10">
        <v>5.0892520794138214</v>
      </c>
      <c r="AJ144" s="10">
        <v>3.8088305190436202e-06</v>
      </c>
      <c r="AK144" s="10">
        <v>3.9199113064887766e-06</v>
      </c>
      <c r="AL144" s="10">
        <v>2.2057782219724139e-06</v>
      </c>
      <c r="AM144" s="10">
        <v>2.7161516862070341e-05</v>
      </c>
      <c r="AN144" s="10"/>
      <c r="AO144" s="10">
        <v>2.756553515028081e-05</v>
      </c>
      <c r="AP144" s="10">
        <v>2.7577080334372361e-05</v>
      </c>
      <c r="AQ144" s="10">
        <v>0.00011643153069535219</v>
      </c>
      <c r="AR144" s="10">
        <v>1.420180452549058e-05</v>
      </c>
      <c r="AS144" s="10">
        <v>1.2889234638394812e-05</v>
      </c>
      <c r="AT144" s="10">
        <v>2.7603477309974726e-06</v>
      </c>
      <c r="AU144" s="10">
        <v>0.00043369539134725663</v>
      </c>
      <c r="AV144" s="10"/>
      <c r="AW144" s="10">
        <v>0.00046083872925942502</v>
      </c>
      <c r="AX144" s="10">
        <v>0.0004548347892459333</v>
      </c>
      <c r="AY144" s="10">
        <v>0.00081608475351267881</v>
      </c>
      <c r="AZ144" s="10">
        <v>0.62743913861571299</v>
      </c>
      <c r="BA144" s="10">
        <v>0.94074961883154562</v>
      </c>
      <c r="BB144" s="10">
        <v>-1.1102230246251565e-16</v>
      </c>
      <c r="BC144" s="10">
        <v>13.117415396794977</v>
      </c>
      <c r="BD144" s="10"/>
      <c r="BE144" s="10">
        <v>12.176665777963432</v>
      </c>
      <c r="BF144" s="10">
        <v>10.215496423113722</v>
      </c>
      <c r="BG144" s="10">
        <v>56.427196738567346</v>
      </c>
    </row>
    <row r="145" x14ac:dyDescent="0.3">
      <c r="A145" s="36">
        <v>0.1</v>
      </c>
      <c r="B145" s="36">
        <v>0.15000000000000002</v>
      </c>
      <c r="C145" s="37">
        <v>3</v>
      </c>
      <c r="D145" s="2">
        <v>6353138.1171730412</v>
      </c>
      <c r="E145" s="2">
        <v>7717641.4732199656</v>
      </c>
      <c r="F145" s="2">
        <v>7406179.7252557082</v>
      </c>
      <c r="G145" s="2">
        <v>67779326.309127912</v>
      </c>
      <c r="H145" s="2"/>
      <c r="I145" s="2">
        <v>67467864.561163664</v>
      </c>
      <c r="J145" s="2">
        <v>59299775.510862328</v>
      </c>
      <c r="K145" s="2">
        <v>270265433.51047432</v>
      </c>
      <c r="L145" s="10">
        <v>11807.154878283571</v>
      </c>
      <c r="M145" s="10">
        <v>14343.051652388751</v>
      </c>
      <c r="N145" s="10">
        <v>13764.207460896299</v>
      </c>
      <c r="O145" s="10">
        <v>125966.2529788815</v>
      </c>
      <c r="P145" s="10"/>
      <c r="Q145" s="10">
        <v>125387.40878738899</v>
      </c>
      <c r="R145" s="10">
        <v>110207.2111121913</v>
      </c>
      <c r="S145" s="10">
        <v>502281.82873577322</v>
      </c>
      <c r="T145" s="10">
        <v>58.556850242767517</v>
      </c>
      <c r="U145" s="10">
        <v>71.133472567381332</v>
      </c>
      <c r="V145" s="10">
        <v>68.262730802363777</v>
      </c>
      <c r="W145" s="10">
        <v>624.72179685672222</v>
      </c>
      <c r="X145" s="10"/>
      <c r="Y145" s="10">
        <v>621.85105509170478</v>
      </c>
      <c r="Z145" s="10">
        <v>546.56580889263228</v>
      </c>
      <c r="AA145" s="10">
        <v>2491.0354889170171</v>
      </c>
      <c r="AB145" s="10">
        <v>0.1088265023126022</v>
      </c>
      <c r="AC145" s="10">
        <v>0.13219985338630269</v>
      </c>
      <c r="AD145" s="10">
        <v>0.12686464864024219</v>
      </c>
      <c r="AE145" s="10">
        <v>1.1610304821468469</v>
      </c>
      <c r="AF145" s="10"/>
      <c r="AG145" s="10">
        <v>1.1556952774007869</v>
      </c>
      <c r="AH145" s="10">
        <v>1.0157794522561421</v>
      </c>
      <c r="AI145" s="10">
        <v>4.629529735146316</v>
      </c>
      <c r="AJ145" s="10">
        <v>4.3575931041699986e-06</v>
      </c>
      <c r="AK145" s="10">
        <v>4.5683862559450168e-06</v>
      </c>
      <c r="AL145" s="10">
        <v>4.7877071414282669e-06</v>
      </c>
      <c r="AM145" s="10">
        <v>3.8217965131941099e-05</v>
      </c>
      <c r="AN145" s="10"/>
      <c r="AO145" s="10">
        <v>4.1364649445712106e-05</v>
      </c>
      <c r="AP145" s="10">
        <v>4.2732108084244005e-05</v>
      </c>
      <c r="AQ145" s="10">
        <v>0.00016058869895354343</v>
      </c>
      <c r="AR145" s="10">
        <v>1.8559397629660578e-05</v>
      </c>
      <c r="AS145" s="10">
        <v>1.7457620894339827e-05</v>
      </c>
      <c r="AT145" s="10">
        <v>7.5480548724257395e-06</v>
      </c>
      <c r="AU145" s="10">
        <v>0.00047191335647919774</v>
      </c>
      <c r="AV145" s="10"/>
      <c r="AW145" s="10">
        <v>0.00050220337870513713</v>
      </c>
      <c r="AX145" s="10">
        <v>0.00049756689733017735</v>
      </c>
      <c r="AY145" s="10">
        <v>0.00097667345246622221</v>
      </c>
      <c r="AZ145" s="10">
        <v>-0.142184182283844</v>
      </c>
      <c r="BA145" s="10">
        <v>0.042054305933482139</v>
      </c>
      <c r="BB145" s="10">
        <v>-1.1102230246251565e-16</v>
      </c>
      <c r="BC145" s="10">
        <v>8.1517258321445514</v>
      </c>
      <c r="BD145" s="10"/>
      <c r="BE145" s="10">
        <v>8.1096715262110717</v>
      </c>
      <c r="BF145" s="10">
        <v>7.0067967171583749</v>
      </c>
      <c r="BG145" s="10">
        <v>35.491881582193578</v>
      </c>
    </row>
    <row r="146" x14ac:dyDescent="0.3">
      <c r="A146" s="36">
        <v>0.15000000000000002</v>
      </c>
      <c r="B146" s="36">
        <v>0.2</v>
      </c>
      <c r="C146" s="37">
        <v>4</v>
      </c>
      <c r="D146" s="2">
        <v>18776749.03870891</v>
      </c>
      <c r="E146" s="2">
        <v>19857683.01716299</v>
      </c>
      <c r="F146" s="2">
        <v>16422141.851419101</v>
      </c>
      <c r="G146" s="2">
        <v>84087014.314476982</v>
      </c>
      <c r="H146" s="2"/>
      <c r="I146" s="2">
        <v>80651473.148733094</v>
      </c>
      <c r="J146" s="2">
        <v>70173261.619585052</v>
      </c>
      <c r="K146" s="2">
        <v>413859466.32934397</v>
      </c>
      <c r="L146" s="10">
        <v>34896.137927715681</v>
      </c>
      <c r="M146" s="10">
        <v>36905.027811961678</v>
      </c>
      <c r="N146" s="10">
        <v>30520.156920360969</v>
      </c>
      <c r="O146" s="10">
        <v>156273.70017028009</v>
      </c>
      <c r="P146" s="10"/>
      <c r="Q146" s="10">
        <v>149888.82927867939</v>
      </c>
      <c r="R146" s="10">
        <v>130415.3243602757</v>
      </c>
      <c r="S146" s="10">
        <v>769147.89615320053</v>
      </c>
      <c r="T146" s="10">
        <v>109.3898418131171</v>
      </c>
      <c r="U146" s="10">
        <v>115.68716179485369</v>
      </c>
      <c r="V146" s="10">
        <v>95.672339000533754</v>
      </c>
      <c r="W146" s="10">
        <v>489.87528008365092</v>
      </c>
      <c r="X146" s="10"/>
      <c r="Y146" s="10">
        <v>469.86045728933101</v>
      </c>
      <c r="Z146" s="10">
        <v>408.81634899907618</v>
      </c>
      <c r="AA146" s="10">
        <v>2411.0681492998701</v>
      </c>
      <c r="AB146" s="10">
        <v>0.20329839845715969</v>
      </c>
      <c r="AC146" s="10">
        <v>0.21500181666893931</v>
      </c>
      <c r="AD146" s="10">
        <v>0.1778047483484585</v>
      </c>
      <c r="AE146" s="10">
        <v>0.9104214635843515</v>
      </c>
      <c r="AF146" s="10"/>
      <c r="AG146" s="10">
        <v>0.87322439526387075</v>
      </c>
      <c r="AH146" s="10">
        <v>0.7597753835004577</v>
      </c>
      <c r="AI146" s="10">
        <v>4.4809123516344167</v>
      </c>
      <c r="AJ146" s="10">
        <v>1.2878900256967297e-05</v>
      </c>
      <c r="AK146" s="10">
        <v>1.1754571197082424e-05</v>
      </c>
      <c r="AL146" s="10">
        <v>1.0616054259589634e-05</v>
      </c>
      <c r="AM146" s="10">
        <v>4.7413197447005755e-05</v>
      </c>
      <c r="AN146" s="10"/>
      <c r="AO146" s="10">
        <v>4.9447539740244993e-05</v>
      </c>
      <c r="AP146" s="10">
        <v>5.0567668668539185e-05</v>
      </c>
      <c r="AQ146" s="10">
        <v>0.00024591066783559434</v>
      </c>
      <c r="AR146" s="10">
        <v>3.1438297886627874e-05</v>
      </c>
      <c r="AS146" s="10">
        <v>2.9212192091422251e-05</v>
      </c>
      <c r="AT146" s="10">
        <v>1.8164109132015373e-05</v>
      </c>
      <c r="AU146" s="10">
        <v>0.00051932655392620348</v>
      </c>
      <c r="AV146" s="10"/>
      <c r="AW146" s="10">
        <v>0.00055165091844538213</v>
      </c>
      <c r="AX146" s="10">
        <v>0.00054813456599871657</v>
      </c>
      <c r="AY146" s="10">
        <v>0.0012225841203018166</v>
      </c>
      <c r="AZ146" s="10">
        <v>0.14338002975454378</v>
      </c>
      <c r="BA146" s="10">
        <v>0.20920177141491503</v>
      </c>
      <c r="BB146" s="10">
        <v>0</v>
      </c>
      <c r="BC146" s="10">
        <v>4.1203439280492331</v>
      </c>
      <c r="BD146" s="10"/>
      <c r="BE146" s="10">
        <v>3.9111421566343179</v>
      </c>
      <c r="BF146" s="10">
        <v>3.2730882642766304</v>
      </c>
      <c r="BG146" s="10">
        <v>24.201308701007282</v>
      </c>
    </row>
    <row r="147" x14ac:dyDescent="0.3">
      <c r="A147" s="36">
        <v>0.2</v>
      </c>
      <c r="B147" s="36">
        <v>0.25</v>
      </c>
      <c r="C147" s="37">
        <v>5</v>
      </c>
      <c r="D147" s="2">
        <v>24621214.049588319</v>
      </c>
      <c r="E147" s="2">
        <v>26377323.949169509</v>
      </c>
      <c r="F147" s="2">
        <v>26338974.009597041</v>
      </c>
      <c r="G147" s="2">
        <v>100251459.7384446</v>
      </c>
      <c r="H147" s="2"/>
      <c r="I147" s="2">
        <v>100213109.7988722</v>
      </c>
      <c r="J147" s="2">
        <v>88646984.639071733</v>
      </c>
      <c r="K147" s="2">
        <v>526519148.02637279</v>
      </c>
      <c r="L147" s="10">
        <v>45757.936033069687</v>
      </c>
      <c r="M147" s="10">
        <v>49021.624179813232</v>
      </c>
      <c r="N147" s="10">
        <v>48950.351736533419</v>
      </c>
      <c r="O147" s="10">
        <v>186314.93445833199</v>
      </c>
      <c r="P147" s="10"/>
      <c r="Q147" s="10">
        <v>186243.66201505219</v>
      </c>
      <c r="R147" s="10">
        <v>164748.2956961247</v>
      </c>
      <c r="S147" s="10">
        <v>978523.21364225983</v>
      </c>
      <c r="T147" s="10">
        <v>116.3793062016904</v>
      </c>
      <c r="U147" s="10">
        <v>124.68006876017181</v>
      </c>
      <c r="V147" s="10">
        <v>124.4987966526578</v>
      </c>
      <c r="W147" s="10">
        <v>473.86758859935111</v>
      </c>
      <c r="X147" s="10"/>
      <c r="Y147" s="10">
        <v>473.68631649183709</v>
      </c>
      <c r="Z147" s="10">
        <v>419.01567276044102</v>
      </c>
      <c r="AA147" s="10">
        <v>2488.7453975990661</v>
      </c>
      <c r="AB147" s="10">
        <v>0.21628815045531929</v>
      </c>
      <c r="AC147" s="10">
        <v>0.23171491866470589</v>
      </c>
      <c r="AD147" s="10">
        <v>0.23137802879877581</v>
      </c>
      <c r="AE147" s="10">
        <v>0.88067155273509545</v>
      </c>
      <c r="AF147" s="10"/>
      <c r="AG147" s="10">
        <v>0.8803346628691654</v>
      </c>
      <c r="AH147" s="10">
        <v>0.7787305821885947</v>
      </c>
      <c r="AI147" s="10">
        <v>4.6252736553353984</v>
      </c>
      <c r="AJ147" s="10">
        <v>1.6887596425578748e-05</v>
      </c>
      <c r="AK147" s="10">
        <v>1.561381214923416e-05</v>
      </c>
      <c r="AL147" s="10">
        <v>1.702676665185672e-05</v>
      </c>
      <c r="AM147" s="10">
        <v>5.6527661181461072e-05</v>
      </c>
      <c r="AN147" s="10"/>
      <c r="AO147" s="10">
        <v>6.1440808652496481e-05</v>
      </c>
      <c r="AP147" s="10">
        <v>6.3880048386443647e-05</v>
      </c>
      <c r="AQ147" s="10">
        <v>0.00031285179113520059</v>
      </c>
      <c r="AR147" s="10">
        <v>4.8325894312206622e-05</v>
      </c>
      <c r="AS147" s="10">
        <v>4.4826004240656411e-05</v>
      </c>
      <c r="AT147" s="10">
        <v>3.5190875783872093e-05</v>
      </c>
      <c r="AU147" s="10">
        <v>0.00057585421510766453</v>
      </c>
      <c r="AV147" s="10"/>
      <c r="AW147" s="10">
        <v>0.00061309172709787861</v>
      </c>
      <c r="AX147" s="10">
        <v>0.00061201461438516018</v>
      </c>
      <c r="AY147" s="10">
        <v>0.0015354359114370171</v>
      </c>
      <c r="AZ147" s="10">
        <v>-0.065217421125926434</v>
      </c>
      <c r="BA147" s="10">
        <v>0.001456014936591421</v>
      </c>
      <c r="BB147" s="10">
        <v>0</v>
      </c>
      <c r="BC147" s="10">
        <v>2.8062021588964066</v>
      </c>
      <c r="BD147" s="10"/>
      <c r="BE147" s="10">
        <v>2.804746143959818</v>
      </c>
      <c r="BF147" s="10">
        <v>2.3656202632179877</v>
      </c>
      <c r="BG147" s="10">
        <v>18.990116085559251</v>
      </c>
    </row>
    <row r="148" x14ac:dyDescent="0.3">
      <c r="A148" s="36">
        <v>0.25</v>
      </c>
      <c r="B148" s="36">
        <v>0.3</v>
      </c>
      <c r="C148" s="37">
        <v>6</v>
      </c>
      <c r="D148" s="2">
        <v>47472502.036261797</v>
      </c>
      <c r="E148" s="2">
        <v>54861533.055929393</v>
      </c>
      <c r="F148" s="2">
        <v>46729586.076141767</v>
      </c>
      <c r="G148" s="2">
        <v>174809576.724675</v>
      </c>
      <c r="H148" s="2"/>
      <c r="I148" s="2">
        <v>166677629.74488741</v>
      </c>
      <c r="J148" s="2">
        <v>146142608.2483885</v>
      </c>
      <c r="K148" s="2">
        <v>764564578.38453066</v>
      </c>
      <c r="L148" s="10">
        <v>88226.506911074073</v>
      </c>
      <c r="M148" s="10">
        <v>101958.8439137643</v>
      </c>
      <c r="N148" s="10">
        <v>86845.815410132942</v>
      </c>
      <c r="O148" s="10">
        <v>324879.40739337407</v>
      </c>
      <c r="P148" s="10"/>
      <c r="Q148" s="10">
        <v>309766.37888974271</v>
      </c>
      <c r="R148" s="10">
        <v>271602.53375269839</v>
      </c>
      <c r="S148" s="10">
        <v>1420924.938973723</v>
      </c>
      <c r="T148" s="10">
        <v>151.67009593384489</v>
      </c>
      <c r="U148" s="10">
        <v>175.2773421403983</v>
      </c>
      <c r="V148" s="10">
        <v>149.2965506158391</v>
      </c>
      <c r="W148" s="10">
        <v>558.49985011816057</v>
      </c>
      <c r="X148" s="10"/>
      <c r="Y148" s="10">
        <v>532.51905859360136</v>
      </c>
      <c r="Z148" s="10">
        <v>466.91163225659233</v>
      </c>
      <c r="AA148" s="10">
        <v>2442.710579329153</v>
      </c>
      <c r="AB148" s="10">
        <v>0.28187523709808537</v>
      </c>
      <c r="AC148" s="10">
        <v>0.32574873820411471</v>
      </c>
      <c r="AD148" s="10">
        <v>0.27746406002882479</v>
      </c>
      <c r="AE148" s="10">
        <v>1.0379585817626691</v>
      </c>
      <c r="AF148" s="10"/>
      <c r="AG148" s="10">
        <v>0.98967390358737939</v>
      </c>
      <c r="AH148" s="10">
        <v>0.86774407463674774</v>
      </c>
      <c r="AI148" s="10">
        <v>4.5397190492365223</v>
      </c>
      <c r="AJ148" s="10">
        <v>3.2561207342830414e-05</v>
      </c>
      <c r="AK148" s="10">
        <v>3.2474775417134454e-05</v>
      </c>
      <c r="AL148" s="10">
        <v>3.0208228975297564e-05</v>
      </c>
      <c r="AM148" s="10">
        <v>9.8567906643434624e-05</v>
      </c>
      <c r="AN148" s="10"/>
      <c r="AO148" s="10">
        <v>0.00010219030600248406</v>
      </c>
      <c r="AP148" s="10">
        <v>0.00010531206362222287</v>
      </c>
      <c r="AQ148" s="10">
        <v>0.00045429572444371732</v>
      </c>
      <c r="AR148" s="10">
        <v>8.0887101655037036e-05</v>
      </c>
      <c r="AS148" s="10">
        <v>7.7300779657790865e-05</v>
      </c>
      <c r="AT148" s="10">
        <v>6.5399104759169657e-05</v>
      </c>
      <c r="AU148" s="10">
        <v>0.00067442212175109915</v>
      </c>
      <c r="AV148" s="10"/>
      <c r="AW148" s="10">
        <v>0.00071528203310036265</v>
      </c>
      <c r="AX148" s="10">
        <v>0.00071732667800738299</v>
      </c>
      <c r="AY148" s="10">
        <v>0.0019897316358807346</v>
      </c>
      <c r="AZ148" s="10">
        <v>0.015898192612053386</v>
      </c>
      <c r="BA148" s="10">
        <v>0.17402137837337839</v>
      </c>
      <c r="BB148" s="10">
        <v>0</v>
      </c>
      <c r="BC148" s="10">
        <v>2.7408757792084462</v>
      </c>
      <c r="BD148" s="10"/>
      <c r="BE148" s="10">
        <v>2.5668544008350689</v>
      </c>
      <c r="BF148" s="10">
        <v>2.1274107159918327</v>
      </c>
      <c r="BG148" s="10">
        <v>15.361466954548661</v>
      </c>
    </row>
    <row r="149" x14ac:dyDescent="0.3">
      <c r="A149" s="36">
        <v>0.3</v>
      </c>
      <c r="B149" s="36">
        <v>0.35</v>
      </c>
      <c r="C149" s="37">
        <v>7</v>
      </c>
      <c r="D149" s="2">
        <v>40375050.706192628</v>
      </c>
      <c r="E149" s="2">
        <v>40888755.827210687</v>
      </c>
      <c r="F149" s="2">
        <v>39806983.518697098</v>
      </c>
      <c r="G149" s="2">
        <v>143181827.80518171</v>
      </c>
      <c r="H149" s="2"/>
      <c r="I149" s="2">
        <v>142100055.4966681</v>
      </c>
      <c r="J149" s="2">
        <v>124415203.10648461</v>
      </c>
      <c r="K149" s="2">
        <v>567390707.6189965</v>
      </c>
      <c r="L149" s="10">
        <v>75036.063771063244</v>
      </c>
      <c r="M149" s="10">
        <v>75990.772422718772</v>
      </c>
      <c r="N149" s="10">
        <v>73980.324522155614</v>
      </c>
      <c r="O149" s="10">
        <v>266099.99428184371</v>
      </c>
      <c r="P149" s="10"/>
      <c r="Q149" s="10">
        <v>264089.54638128052</v>
      </c>
      <c r="R149" s="10">
        <v>231222.67219731529</v>
      </c>
      <c r="S149" s="10">
        <v>1054482.027275268</v>
      </c>
      <c r="T149" s="10">
        <v>180.65007884655739</v>
      </c>
      <c r="U149" s="10">
        <v>182.94854953557521</v>
      </c>
      <c r="V149" s="10">
        <v>178.1083759776748</v>
      </c>
      <c r="W149" s="10">
        <v>640.6384148127654</v>
      </c>
      <c r="X149" s="10"/>
      <c r="Y149" s="10">
        <v>635.79824125486493</v>
      </c>
      <c r="Z149" s="10">
        <v>556.67091081695241</v>
      </c>
      <c r="AA149" s="10">
        <v>2538.676095147408</v>
      </c>
      <c r="AB149" s="10">
        <v>0.33573384056453481</v>
      </c>
      <c r="AC149" s="10">
        <v>0.34000549323568818</v>
      </c>
      <c r="AD149" s="10">
        <v>0.33101014671844092</v>
      </c>
      <c r="AE149" s="10">
        <v>1.190611135027269</v>
      </c>
      <c r="AF149" s="10"/>
      <c r="AG149" s="10">
        <v>1.1816157885100209</v>
      </c>
      <c r="AH149" s="10">
        <v>1.034559541919041</v>
      </c>
      <c r="AI149" s="10">
        <v>4.718068659671987</v>
      </c>
      <c r="AJ149" s="10">
        <v>2.7693092656406196e-05</v>
      </c>
      <c r="AK149" s="10">
        <v>2.4203719593854866e-05</v>
      </c>
      <c r="AL149" s="10">
        <v>2.5733129135561618e-05</v>
      </c>
      <c r="AM149" s="10">
        <v>8.0734324174731346e-05</v>
      </c>
      <c r="AN149" s="10"/>
      <c r="AO149" s="10">
        <v>8.7121758189148341e-05</v>
      </c>
      <c r="AP149" s="10">
        <v>8.9655042715897098e-05</v>
      </c>
      <c r="AQ149" s="10">
        <v>0.00033713721489038933</v>
      </c>
      <c r="AR149" s="10">
        <v>0.00010858019431144323</v>
      </c>
      <c r="AS149" s="10">
        <v>0.00010150449925164573</v>
      </c>
      <c r="AT149" s="10">
        <v>9.1132233894731282e-05</v>
      </c>
      <c r="AU149" s="10">
        <v>0.00075515644592583054</v>
      </c>
      <c r="AV149" s="10"/>
      <c r="AW149" s="10">
        <v>0.00080240379128951095</v>
      </c>
      <c r="AX149" s="10">
        <v>0.00080698172072328012</v>
      </c>
      <c r="AY149" s="10">
        <v>0.0023268688507711239</v>
      </c>
      <c r="AZ149" s="10">
        <v>0.014270540927290076</v>
      </c>
      <c r="BA149" s="10">
        <v>0.02717544040998443</v>
      </c>
      <c r="BB149" s="10">
        <v>0</v>
      </c>
      <c r="BC149" s="10">
        <v>2.5969022304322573</v>
      </c>
      <c r="BD149" s="10"/>
      <c r="BE149" s="10">
        <v>2.5697267900222722</v>
      </c>
      <c r="BF149" s="10">
        <v>2.1254617182446776</v>
      </c>
      <c r="BG149" s="10">
        <v>13.253546927324862</v>
      </c>
    </row>
    <row r="150" x14ac:dyDescent="0.3">
      <c r="A150" s="36">
        <v>0.35</v>
      </c>
      <c r="B150" s="36">
        <v>0.39999999999999997</v>
      </c>
      <c r="C150" s="37">
        <v>8</v>
      </c>
      <c r="D150" s="2">
        <v>67624618.392236039</v>
      </c>
      <c r="E150" s="2">
        <v>72461684.524668053</v>
      </c>
      <c r="F150" s="2">
        <v>71254753.659261063</v>
      </c>
      <c r="G150" s="2">
        <v>256370361.01264879</v>
      </c>
      <c r="H150" s="2"/>
      <c r="I150" s="2">
        <v>255163430.1472418</v>
      </c>
      <c r="J150" s="2">
        <v>225353650.7211864</v>
      </c>
      <c r="K150" s="2">
        <v>892998900.90665364</v>
      </c>
      <c r="L150" s="10">
        <v>125678.7320243627</v>
      </c>
      <c r="M150" s="10">
        <v>134668.30346587551</v>
      </c>
      <c r="N150" s="10">
        <v>132425.25138792349</v>
      </c>
      <c r="O150" s="10">
        <v>476458.16962417081</v>
      </c>
      <c r="P150" s="10"/>
      <c r="Q150" s="10">
        <v>474215.11754621868</v>
      </c>
      <c r="R150" s="10">
        <v>418814.35715356999</v>
      </c>
      <c r="S150" s="10">
        <v>1659617.0482491469</v>
      </c>
      <c r="T150" s="10">
        <v>192.8970752949952</v>
      </c>
      <c r="U150" s="10">
        <v>206.69465274737661</v>
      </c>
      <c r="V150" s="10">
        <v>203.25192080218611</v>
      </c>
      <c r="W150" s="10">
        <v>731.28830901232436</v>
      </c>
      <c r="X150" s="10"/>
      <c r="Y150" s="10">
        <v>727.84557706713383</v>
      </c>
      <c r="Z150" s="10">
        <v>642.81412841447593</v>
      </c>
      <c r="AA150" s="10">
        <v>2547.2509911614602</v>
      </c>
      <c r="AB150" s="10">
        <v>0.35849458984993482</v>
      </c>
      <c r="AC150" s="10">
        <v>0.38413705675696158</v>
      </c>
      <c r="AD150" s="10">
        <v>0.37773882197415393</v>
      </c>
      <c r="AE150" s="10">
        <v>1.359081790123065</v>
      </c>
      <c r="AF150" s="10"/>
      <c r="AG150" s="10">
        <v>1.352683555340257</v>
      </c>
      <c r="AH150" s="10">
        <v>1.194654646594685</v>
      </c>
      <c r="AI150" s="10">
        <v>4.7340048983363738</v>
      </c>
      <c r="AJ150" s="10">
        <v>4.6383466775512129e-05</v>
      </c>
      <c r="AK150" s="10">
        <v>4.2893021762386067e-05</v>
      </c>
      <c r="AL150" s="10">
        <v>4.6062464807843636e-05</v>
      </c>
      <c r="AM150" s="10">
        <v>0.00014455666722560894</v>
      </c>
      <c r="AN150" s="10"/>
      <c r="AO150" s="10">
        <v>0.00015644108358932267</v>
      </c>
      <c r="AP150" s="10">
        <v>0.00016239246231265664</v>
      </c>
      <c r="AQ150" s="10">
        <v>0.00053060996295697569</v>
      </c>
      <c r="AR150" s="10">
        <v>0.00015496366108695535</v>
      </c>
      <c r="AS150" s="10">
        <v>0.0001443975210140318</v>
      </c>
      <c r="AT150" s="10">
        <v>0.00013719469870257492</v>
      </c>
      <c r="AU150" s="10">
        <v>0.00089971311315143951</v>
      </c>
      <c r="AV150" s="10"/>
      <c r="AW150" s="10">
        <v>0.00095884487487883359</v>
      </c>
      <c r="AX150" s="10">
        <v>0.00096937418303593673</v>
      </c>
      <c r="AY150" s="10">
        <v>0.0028574788137280998</v>
      </c>
      <c r="AZ150" s="10">
        <v>-0.050945867897940755</v>
      </c>
      <c r="BA150" s="10">
        <v>0.016938250480501571</v>
      </c>
      <c r="BB150" s="10">
        <v>0</v>
      </c>
      <c r="BC150" s="10">
        <v>2.5979404579602816</v>
      </c>
      <c r="BD150" s="10"/>
      <c r="BE150" s="10">
        <v>2.5810022074797803</v>
      </c>
      <c r="BF150" s="10">
        <v>2.1626472501585434</v>
      </c>
      <c r="BG150" s="10">
        <v>11.532481765033646</v>
      </c>
    </row>
    <row r="151" x14ac:dyDescent="0.3">
      <c r="A151" s="36">
        <v>0.39999999999999997</v>
      </c>
      <c r="B151" s="36">
        <v>0.44999999999999996</v>
      </c>
      <c r="C151" s="37">
        <v>9</v>
      </c>
      <c r="D151" s="2">
        <v>49270387.56766104</v>
      </c>
      <c r="E151" s="2">
        <v>51914607.119681343</v>
      </c>
      <c r="F151" s="2">
        <v>51791583.810338236</v>
      </c>
      <c r="G151" s="2">
        <v>141152446.13657841</v>
      </c>
      <c r="H151" s="2"/>
      <c r="I151" s="2">
        <v>141029422.82723531</v>
      </c>
      <c r="J151" s="2">
        <v>121746991.14083549</v>
      </c>
      <c r="K151" s="2">
        <v>586065972.44609773</v>
      </c>
      <c r="L151" s="10">
        <v>91567.834068006996</v>
      </c>
      <c r="M151" s="10">
        <v>96482.052711939396</v>
      </c>
      <c r="N151" s="10">
        <v>96253.416840931561</v>
      </c>
      <c r="O151" s="10">
        <v>262328.4371038911</v>
      </c>
      <c r="P151" s="10"/>
      <c r="Q151" s="10">
        <v>262099.80123288321</v>
      </c>
      <c r="R151" s="10">
        <v>226263.86422785689</v>
      </c>
      <c r="S151" s="10">
        <v>1089189.5592287299</v>
      </c>
      <c r="T151" s="10">
        <v>218.37850690589619</v>
      </c>
      <c r="U151" s="10">
        <v>230.09833997821761</v>
      </c>
      <c r="V151" s="10">
        <v>229.55307033583711</v>
      </c>
      <c r="W151" s="10">
        <v>625.62244697366464</v>
      </c>
      <c r="X151" s="10"/>
      <c r="Y151" s="10">
        <v>625.07717733128402</v>
      </c>
      <c r="Z151" s="10">
        <v>539.61268539059643</v>
      </c>
      <c r="AA151" s="10">
        <v>2597.5889033828962</v>
      </c>
      <c r="AB151" s="10">
        <v>0.40585121959753012</v>
      </c>
      <c r="AC151" s="10">
        <v>0.42763224838682767</v>
      </c>
      <c r="AD151" s="10">
        <v>0.42661887782895958</v>
      </c>
      <c r="AE151" s="10">
        <v>1.162704318796665</v>
      </c>
      <c r="AF151" s="10"/>
      <c r="AG151" s="10">
        <v>1.1616909482387969</v>
      </c>
      <c r="AH151" s="10">
        <v>1.0028572389243631</v>
      </c>
      <c r="AI151" s="10">
        <v>4.8275567013801908</v>
      </c>
      <c r="AJ151" s="10">
        <v>3.3794370143515517e-05</v>
      </c>
      <c r="AK151" s="10">
        <v>3.073036995451239e-05</v>
      </c>
      <c r="AL151" s="10">
        <v>3.3480545284239065e-05</v>
      </c>
      <c r="AM151" s="10">
        <v>7.9590039596033241e-05</v>
      </c>
      <c r="AN151" s="10"/>
      <c r="AO151" s="10">
        <v>8.6465351685929815e-05</v>
      </c>
      <c r="AP151" s="10">
        <v>8.7732298133383371e-05</v>
      </c>
      <c r="AQ151" s="10">
        <v>0.0003482338484562975</v>
      </c>
      <c r="AR151" s="10">
        <v>0.00018875803123047087</v>
      </c>
      <c r="AS151" s="10">
        <v>0.00017512789096854419</v>
      </c>
      <c r="AT151" s="10">
        <v>0.000170675243986814</v>
      </c>
      <c r="AU151" s="10">
        <v>0.00097930315274747282</v>
      </c>
      <c r="AV151" s="10"/>
      <c r="AW151" s="10">
        <v>0.0010453102265647633</v>
      </c>
      <c r="AX151" s="10">
        <v>0.00105710648116932</v>
      </c>
      <c r="AY151" s="10">
        <v>0.003205712662184397</v>
      </c>
      <c r="AZ151" s="10">
        <v>-0.048679651348564001</v>
      </c>
      <c r="BA151" s="10">
        <v>0.0023753532966597213</v>
      </c>
      <c r="BB151" s="10">
        <v>0</v>
      </c>
      <c r="BC151" s="10">
        <v>1.7253935051200857</v>
      </c>
      <c r="BD151" s="10"/>
      <c r="BE151" s="10">
        <v>1.7230181518234264</v>
      </c>
      <c r="BF151" s="10">
        <v>1.3507099452041338</v>
      </c>
      <c r="BG151" s="10">
        <v>10.315853452025767</v>
      </c>
    </row>
    <row r="152" x14ac:dyDescent="0.3">
      <c r="A152" s="36">
        <v>0.44999999999999996</v>
      </c>
      <c r="B152" s="36">
        <v>0.49999999999999994</v>
      </c>
      <c r="C152" s="37">
        <v>10</v>
      </c>
      <c r="D152" s="2">
        <v>50474786.441634059</v>
      </c>
      <c r="E152" s="2">
        <v>51484012.300043792</v>
      </c>
      <c r="F152" s="2">
        <v>50102608.389347903</v>
      </c>
      <c r="G152" s="2">
        <v>136656621.78136641</v>
      </c>
      <c r="H152" s="2"/>
      <c r="I152" s="2">
        <v>135275217.8706705</v>
      </c>
      <c r="J152" s="2">
        <v>117981935.8930005</v>
      </c>
      <c r="K152" s="2">
        <v>479484930.14190018</v>
      </c>
      <c r="L152" s="10">
        <v>93806.18050058189</v>
      </c>
      <c r="M152" s="10">
        <v>95681.802562882454</v>
      </c>
      <c r="N152" s="10">
        <v>93114.496513142323</v>
      </c>
      <c r="O152" s="10">
        <v>253973.0553242852</v>
      </c>
      <c r="P152" s="10"/>
      <c r="Q152" s="10">
        <v>251405.74927454509</v>
      </c>
      <c r="R152" s="10">
        <v>219266.59931458221</v>
      </c>
      <c r="S152" s="10">
        <v>891111.24731969961</v>
      </c>
      <c r="T152" s="10">
        <v>256.269910178185</v>
      </c>
      <c r="U152" s="10">
        <v>261.39393819924919</v>
      </c>
      <c r="V152" s="10">
        <v>254.38029275226569</v>
      </c>
      <c r="W152" s="10">
        <v>693.83117112661944</v>
      </c>
      <c r="X152" s="10"/>
      <c r="Y152" s="10">
        <v>686.81752567963588</v>
      </c>
      <c r="Z152" s="10">
        <v>599.01630587203704</v>
      </c>
      <c r="AA152" s="10">
        <v>2434.4344699971371</v>
      </c>
      <c r="AB152" s="10">
        <v>0.47627148415656528</v>
      </c>
      <c r="AC152" s="10">
        <v>0.48579436738837051</v>
      </c>
      <c r="AD152" s="10">
        <v>0.47275967547288128</v>
      </c>
      <c r="AE152" s="10">
        <v>1.289468597373757</v>
      </c>
      <c r="AF152" s="10"/>
      <c r="AG152" s="10">
        <v>1.276433905458267</v>
      </c>
      <c r="AH152" s="10">
        <v>1.113257443424756</v>
      </c>
      <c r="AI152" s="10">
        <v>4.5243380984574761</v>
      </c>
      <c r="AJ152" s="10">
        <v>3.4620462718727819e-05</v>
      </c>
      <c r="AK152" s="10">
        <v>3.0475483346636243e-05</v>
      </c>
      <c r="AL152" s="10">
        <v>3.2388711169385333e-05</v>
      </c>
      <c r="AM152" s="10">
        <v>7.7055029766292811e-05</v>
      </c>
      <c r="AN152" s="10"/>
      <c r="AO152" s="10">
        <v>8.2937439954689198e-05</v>
      </c>
      <c r="AP152" s="10">
        <v>8.5019155521837332e-05</v>
      </c>
      <c r="AQ152" s="10">
        <v>0.0002849045847231301</v>
      </c>
      <c r="AR152" s="10">
        <v>0.0002233784939491987</v>
      </c>
      <c r="AS152" s="10">
        <v>0.00020560337431518042</v>
      </c>
      <c r="AT152" s="10">
        <v>0.00020306395515619932</v>
      </c>
      <c r="AU152" s="10">
        <v>0.0010563581825137657</v>
      </c>
      <c r="AV152" s="10"/>
      <c r="AW152" s="10">
        <v>0.0011282476665194525</v>
      </c>
      <c r="AX152" s="10">
        <v>0.0011421256366911574</v>
      </c>
      <c r="AY152" s="10">
        <v>0.0034906172469075271</v>
      </c>
      <c r="AZ152" s="10">
        <v>0.007428316893083764</v>
      </c>
      <c r="BA152" s="10">
        <v>0.027571496876190205</v>
      </c>
      <c r="BB152" s="10">
        <v>0</v>
      </c>
      <c r="BC152" s="10">
        <v>1.7275350760065491</v>
      </c>
      <c r="BD152" s="10"/>
      <c r="BE152" s="10">
        <v>1.6999635791303587</v>
      </c>
      <c r="BF152" s="10">
        <v>1.3548062603080786</v>
      </c>
      <c r="BG152" s="10">
        <v>8.5700592355555152</v>
      </c>
    </row>
    <row r="153" x14ac:dyDescent="0.3">
      <c r="A153" s="36">
        <v>0.49999999999999994</v>
      </c>
      <c r="B153" s="36">
        <v>0.54999999999999993</v>
      </c>
      <c r="C153" s="37">
        <v>11</v>
      </c>
      <c r="D153" s="2">
        <v>91020272.367823511</v>
      </c>
      <c r="E153" s="2">
        <v>95290389.895808697</v>
      </c>
      <c r="F153" s="2">
        <v>88763654.07096304</v>
      </c>
      <c r="G153" s="2">
        <v>231535499.12006119</v>
      </c>
      <c r="H153" s="2"/>
      <c r="I153" s="2">
        <v>225008763.29521561</v>
      </c>
      <c r="J153" s="2">
        <v>195774554.67512631</v>
      </c>
      <c r="K153" s="2">
        <v>798747644.55339766</v>
      </c>
      <c r="L153" s="10">
        <v>169158.99404193231</v>
      </c>
      <c r="M153" s="10">
        <v>177094.90509431611</v>
      </c>
      <c r="N153" s="10">
        <v>164965.12303821859</v>
      </c>
      <c r="O153" s="10">
        <v>430303.17419695941</v>
      </c>
      <c r="P153" s="10"/>
      <c r="Q153" s="10">
        <v>418173.39214086189</v>
      </c>
      <c r="R153" s="10">
        <v>363842.31629215379</v>
      </c>
      <c r="S153" s="10">
        <v>1484453.3479310931</v>
      </c>
      <c r="T153" s="10">
        <v>289.93585137928642</v>
      </c>
      <c r="U153" s="10">
        <v>303.53787792522832</v>
      </c>
      <c r="V153" s="10">
        <v>282.74762253621822</v>
      </c>
      <c r="W153" s="10">
        <v>737.53286290576068</v>
      </c>
      <c r="X153" s="10"/>
      <c r="Y153" s="10">
        <v>716.74260751675047</v>
      </c>
      <c r="Z153" s="10">
        <v>623.61999927610964</v>
      </c>
      <c r="AA153" s="10">
        <v>2544.329656858471</v>
      </c>
      <c r="AB153" s="10">
        <v>0.53883882875908862</v>
      </c>
      <c r="AC153" s="10">
        <v>0.56411786899470739</v>
      </c>
      <c r="AD153" s="10">
        <v>0.52547967778750271</v>
      </c>
      <c r="AE153" s="10">
        <v>1.3706871438247721</v>
      </c>
      <c r="AF153" s="10"/>
      <c r="AG153" s="10">
        <v>1.332048952617567</v>
      </c>
      <c r="AH153" s="10">
        <v>1.1589828177581809</v>
      </c>
      <c r="AI153" s="10">
        <v>4.7285756685714171</v>
      </c>
      <c r="AJ153" s="10">
        <v>6.2430456239819819e-05</v>
      </c>
      <c r="AK153" s="10">
        <v>5.6406262072968275e-05</v>
      </c>
      <c r="AL153" s="10">
        <v>5.738105153533054e-05</v>
      </c>
      <c r="AM153" s="10">
        <v>0.00013055331343689378</v>
      </c>
      <c r="AN153" s="10"/>
      <c r="AO153" s="10">
        <v>0.00013795321189515465</v>
      </c>
      <c r="AP153" s="10">
        <v>0.00014107742159984749</v>
      </c>
      <c r="AQ153" s="10">
        <v>0.0004746069201856193</v>
      </c>
      <c r="AR153" s="10">
        <v>0.00028580895018901853</v>
      </c>
      <c r="AS153" s="10">
        <v>0.00026200963638814867</v>
      </c>
      <c r="AT153" s="10">
        <v>0.00026044500669152986</v>
      </c>
      <c r="AU153" s="10">
        <v>0.0011869114959506596</v>
      </c>
      <c r="AV153" s="10"/>
      <c r="AW153" s="10">
        <v>0.001266200878414607</v>
      </c>
      <c r="AX153" s="10">
        <v>0.001283203058291005</v>
      </c>
      <c r="AY153" s="10">
        <v>0.0039652241670931464</v>
      </c>
      <c r="AZ153" s="10">
        <v>0.025422773774684826</v>
      </c>
      <c r="BA153" s="10">
        <v>0.073529372952895633</v>
      </c>
      <c r="BB153" s="10">
        <v>0</v>
      </c>
      <c r="BC153" s="10">
        <v>1.6084493877973713</v>
      </c>
      <c r="BD153" s="10"/>
      <c r="BE153" s="10">
        <v>1.5349200148444764</v>
      </c>
      <c r="BF153" s="10">
        <v>1.2055711509872307</v>
      </c>
      <c r="BG153" s="10">
        <v>7.9985890386489764</v>
      </c>
    </row>
    <row r="154" x14ac:dyDescent="0.3">
      <c r="A154" s="36">
        <v>0.54999999999999993</v>
      </c>
      <c r="B154" s="36">
        <v>0.6</v>
      </c>
      <c r="C154" s="37">
        <v>12</v>
      </c>
      <c r="D154" s="2">
        <v>130293471.55058131</v>
      </c>
      <c r="E154" s="2">
        <v>134887469.34506029</v>
      </c>
      <c r="F154" s="2">
        <v>134490459.41494289</v>
      </c>
      <c r="G154" s="2">
        <v>344317656.96965688</v>
      </c>
      <c r="H154" s="2"/>
      <c r="I154" s="2">
        <v>343920647.03953952</v>
      </c>
      <c r="J154" s="2">
        <v>302008606.66596812</v>
      </c>
      <c r="K154" s="2">
        <v>1218023332.1176641</v>
      </c>
      <c r="L154" s="10">
        <v>242147.29317288779</v>
      </c>
      <c r="M154" s="10">
        <v>250685.127935725</v>
      </c>
      <c r="N154" s="10">
        <v>249947.29449866459</v>
      </c>
      <c r="O154" s="10">
        <v>639906.11067927547</v>
      </c>
      <c r="P154" s="10"/>
      <c r="Q154" s="10">
        <v>639168.27724221512</v>
      </c>
      <c r="R154" s="10">
        <v>561275.75502268691</v>
      </c>
      <c r="S154" s="10">
        <v>2263667.1613989072</v>
      </c>
      <c r="T154" s="10">
        <v>297.49852482370039</v>
      </c>
      <c r="U154" s="10">
        <v>307.98798028632689</v>
      </c>
      <c r="V154" s="10">
        <v>307.08148921547962</v>
      </c>
      <c r="W154" s="10">
        <v>786.17902954147519</v>
      </c>
      <c r="X154" s="10"/>
      <c r="Y154" s="10">
        <v>785.27253847062786</v>
      </c>
      <c r="Z154" s="10">
        <v>689.57495642678487</v>
      </c>
      <c r="AA154" s="10">
        <v>2781.1074506920409</v>
      </c>
      <c r="AB154" s="10">
        <v>0.55289387604520235</v>
      </c>
      <c r="AC154" s="10">
        <v>0.57238827754440957</v>
      </c>
      <c r="AD154" s="10">
        <v>0.57070358562179202</v>
      </c>
      <c r="AE154" s="10">
        <v>1.46109487825606</v>
      </c>
      <c r="AF154" s="10"/>
      <c r="AG154" s="10">
        <v>1.4594101863334421</v>
      </c>
      <c r="AH154" s="10">
        <v>1.2815585243941789</v>
      </c>
      <c r="AI154" s="10">
        <v>5.1686215218127209</v>
      </c>
      <c r="AJ154" s="10">
        <v>8.9367793156025721e-05</v>
      </c>
      <c r="AK154" s="10">
        <v>7.9845385820712244e-05</v>
      </c>
      <c r="AL154" s="10">
        <v>8.6941035308545523e-05</v>
      </c>
      <c r="AM154" s="10">
        <v>0.00019414651819290584</v>
      </c>
      <c r="AN154" s="10"/>
      <c r="AO154" s="10">
        <v>0.00021085826703520714</v>
      </c>
      <c r="AP154" s="10">
        <v>0.00021763091531532201</v>
      </c>
      <c r="AQ154" s="10">
        <v>0.00072373584612423164</v>
      </c>
      <c r="AR154" s="10">
        <v>0.00037517674334504422</v>
      </c>
      <c r="AS154" s="10">
        <v>0.0003418550222088609</v>
      </c>
      <c r="AT154" s="10">
        <v>0.00034738604200007538</v>
      </c>
      <c r="AU154" s="10">
        <v>0.0013810580141435653</v>
      </c>
      <c r="AV154" s="10"/>
      <c r="AW154" s="10">
        <v>0.0014770591454498141</v>
      </c>
      <c r="AX154" s="10">
        <v>0.0015008339736063269</v>
      </c>
      <c r="AY154" s="10">
        <v>0.0046889600132173784</v>
      </c>
      <c r="AZ154" s="10">
        <v>-0.031206584337797771</v>
      </c>
      <c r="BA154" s="10">
        <v>0.0029519560855428839</v>
      </c>
      <c r="BB154" s="10">
        <v>0</v>
      </c>
      <c r="BC154" s="10">
        <v>1.5601641816638825</v>
      </c>
      <c r="BD154" s="10"/>
      <c r="BE154" s="10">
        <v>1.5572122255783398</v>
      </c>
      <c r="BF154" s="10">
        <v>1.2455764370183475</v>
      </c>
      <c r="BG154" s="10">
        <v>8.0565779715251136</v>
      </c>
    </row>
    <row r="155" x14ac:dyDescent="0.3">
      <c r="A155" s="36">
        <v>0.6</v>
      </c>
      <c r="B155" s="36">
        <v>0.65</v>
      </c>
      <c r="C155" s="37">
        <v>13</v>
      </c>
      <c r="D155" s="2">
        <v>100913444.17411169</v>
      </c>
      <c r="E155" s="2">
        <v>120014821.27277189</v>
      </c>
      <c r="F155" s="2">
        <v>106290794.9383745</v>
      </c>
      <c r="G155" s="2">
        <v>277408615.92249101</v>
      </c>
      <c r="H155" s="2"/>
      <c r="I155" s="2">
        <v>263684589.58809361</v>
      </c>
      <c r="J155" s="2">
        <v>231005111.50648069</v>
      </c>
      <c r="K155" s="2">
        <v>827064288.76346576</v>
      </c>
      <c r="L155" s="10">
        <v>187545.21666135959</v>
      </c>
      <c r="M155" s="10">
        <v>223044.66805574149</v>
      </c>
      <c r="N155" s="10">
        <v>197538.89413814631</v>
      </c>
      <c r="O155" s="10">
        <v>515557.26199520967</v>
      </c>
      <c r="P155" s="10"/>
      <c r="Q155" s="10">
        <v>490051.4880776144</v>
      </c>
      <c r="R155" s="10">
        <v>429317.46153282869</v>
      </c>
      <c r="S155" s="10">
        <v>1537079.1523218059</v>
      </c>
      <c r="T155" s="10">
        <v>321.24254682842979</v>
      </c>
      <c r="U155" s="10">
        <v>382.04886532566331</v>
      </c>
      <c r="V155" s="10">
        <v>338.36052222644639</v>
      </c>
      <c r="W155" s="10">
        <v>883.08798714009549</v>
      </c>
      <c r="X155" s="10"/>
      <c r="Y155" s="10">
        <v>839.39964404087868</v>
      </c>
      <c r="Z155" s="10">
        <v>735.36951352775975</v>
      </c>
      <c r="AA155" s="10">
        <v>2632.8329261541462</v>
      </c>
      <c r="AB155" s="10">
        <v>0.59702157169302816</v>
      </c>
      <c r="AC155" s="10">
        <v>0.71002865682697147</v>
      </c>
      <c r="AD155" s="10">
        <v>0.6288349185775699</v>
      </c>
      <c r="AE155" s="10">
        <v>1.64119785262191</v>
      </c>
      <c r="AF155" s="10"/>
      <c r="AG155" s="10">
        <v>1.560004114372509</v>
      </c>
      <c r="AH155" s="10">
        <v>1.3666666108706951</v>
      </c>
      <c r="AI155" s="10">
        <v>4.8930568727473247</v>
      </c>
      <c r="AJ155" s="10">
        <v>6.9216144894206153e-05</v>
      </c>
      <c r="AK155" s="10">
        <v>7.1041659801731764e-05</v>
      </c>
      <c r="AL155" s="10">
        <v>6.87114297617147e-05</v>
      </c>
      <c r="AM155" s="10">
        <v>0.000156419271007095</v>
      </c>
      <c r="AN155" s="10"/>
      <c r="AO155" s="10">
        <v>0.00016166541928505697</v>
      </c>
      <c r="AP155" s="10">
        <v>0.0001664649706995868</v>
      </c>
      <c r="AQ155" s="10">
        <v>0.00049143235358773795</v>
      </c>
      <c r="AR155" s="10">
        <v>0.00044439288823925038</v>
      </c>
      <c r="AS155" s="10">
        <v>0.00041289668201059269</v>
      </c>
      <c r="AT155" s="10">
        <v>0.0004160974717617901</v>
      </c>
      <c r="AU155" s="10">
        <v>0.0015374772851506602</v>
      </c>
      <c r="AV155" s="10"/>
      <c r="AW155" s="10">
        <v>0.0016387245647348711</v>
      </c>
      <c r="AX155" s="10">
        <v>0.0016672989443059136</v>
      </c>
      <c r="AY155" s="10">
        <v>0.0051803923668051165</v>
      </c>
      <c r="AZ155" s="10">
        <v>-0.050590935625051126</v>
      </c>
      <c r="BA155" s="10">
        <v>0.12911773161875706</v>
      </c>
      <c r="BB155" s="10">
        <v>0</v>
      </c>
      <c r="BC155" s="10">
        <v>1.609902542203467</v>
      </c>
      <c r="BD155" s="10"/>
      <c r="BE155" s="10">
        <v>1.4807848105847095</v>
      </c>
      <c r="BF155" s="10">
        <v>1.1733312996709953</v>
      </c>
      <c r="BG155" s="10">
        <v>6.7811468927575786</v>
      </c>
    </row>
    <row r="156" x14ac:dyDescent="0.3">
      <c r="A156" s="36">
        <v>0.65</v>
      </c>
      <c r="B156" s="36">
        <v>0.70000000000000007</v>
      </c>
      <c r="C156" s="37">
        <v>14</v>
      </c>
      <c r="D156" s="2">
        <v>151292588.332019</v>
      </c>
      <c r="E156" s="2">
        <v>156715203.91462839</v>
      </c>
      <c r="F156" s="2">
        <v>155834293.62683341</v>
      </c>
      <c r="G156" s="2">
        <v>325843560.4252125</v>
      </c>
      <c r="H156" s="2"/>
      <c r="I156" s="2">
        <v>324962650.13741738</v>
      </c>
      <c r="J156" s="2">
        <v>284025129.26083708</v>
      </c>
      <c r="K156" s="2">
        <v>1161168198.8505919</v>
      </c>
      <c r="L156" s="10">
        <v>281173.64827059879</v>
      </c>
      <c r="M156" s="10">
        <v>291251.44932708732</v>
      </c>
      <c r="N156" s="10">
        <v>289614.2986764891</v>
      </c>
      <c r="O156" s="10">
        <v>605572.44515624747</v>
      </c>
      <c r="P156" s="10"/>
      <c r="Q156" s="10">
        <v>603935.29450564936</v>
      </c>
      <c r="R156" s="10">
        <v>527853.89340778836</v>
      </c>
      <c r="S156" s="10">
        <v>2158003.2592880419</v>
      </c>
      <c r="T156" s="10">
        <v>352.41914418722553</v>
      </c>
      <c r="U156" s="10">
        <v>365.05052001302391</v>
      </c>
      <c r="V156" s="10">
        <v>362.9985381337188</v>
      </c>
      <c r="W156" s="10">
        <v>759.01608908933542</v>
      </c>
      <c r="X156" s="10"/>
      <c r="Y156" s="10">
        <v>756.96410721003031</v>
      </c>
      <c r="Z156" s="10">
        <v>661.60473612960436</v>
      </c>
      <c r="AA156" s="10">
        <v>2704.8113024433092</v>
      </c>
      <c r="AB156" s="10">
        <v>0.65496253044507613</v>
      </c>
      <c r="AC156" s="10">
        <v>0.67843763958804759</v>
      </c>
      <c r="AD156" s="10">
        <v>0.67462408046033151</v>
      </c>
      <c r="AE156" s="10">
        <v>1.410613204640137</v>
      </c>
      <c r="AF156" s="10"/>
      <c r="AG156" s="10">
        <v>1.406799645512421</v>
      </c>
      <c r="AH156" s="10">
        <v>1.2295765405402741</v>
      </c>
      <c r="AI156" s="10">
        <v>5.0268269594445236</v>
      </c>
      <c r="AJ156" s="10">
        <v>0.00010377100693680383</v>
      </c>
      <c r="AK156" s="10">
        <v>9.2766110753588212e-05</v>
      </c>
      <c r="AL156" s="10">
        <v>0.00010073870580434234</v>
      </c>
      <c r="AM156" s="10">
        <v>0.00018372973750140751</v>
      </c>
      <c r="AN156" s="10"/>
      <c r="AO156" s="10">
        <v>0.00019923509056223219</v>
      </c>
      <c r="AP156" s="10">
        <v>0.00020467181229028857</v>
      </c>
      <c r="AQ156" s="10">
        <v>0.00068995316159222841</v>
      </c>
      <c r="AR156" s="10">
        <v>0.00054816389517605422</v>
      </c>
      <c r="AS156" s="10">
        <v>0.00050566279276418095</v>
      </c>
      <c r="AT156" s="10">
        <v>0.00051683617756613249</v>
      </c>
      <c r="AU156" s="10">
        <v>0.0017212070226520677</v>
      </c>
      <c r="AV156" s="10"/>
      <c r="AW156" s="10">
        <v>0.0018379596552971034</v>
      </c>
      <c r="AX156" s="10">
        <v>0.0018719707565962023</v>
      </c>
      <c r="AY156" s="10">
        <v>0.0058703455283973449</v>
      </c>
      <c r="AZ156" s="10">
        <v>-0.029144453310708029</v>
      </c>
      <c r="BA156" s="10">
        <v>0.0056528654078185081</v>
      </c>
      <c r="BB156" s="10">
        <v>0</v>
      </c>
      <c r="BC156" s="10">
        <v>1.0909618341485836</v>
      </c>
      <c r="BD156" s="10"/>
      <c r="BE156" s="10">
        <v>1.085308968740764</v>
      </c>
      <c r="BF156" s="10">
        <v>0.8226099188473508</v>
      </c>
      <c r="BG156" s="10">
        <v>6.4513008133573502</v>
      </c>
    </row>
    <row r="157" x14ac:dyDescent="0.3">
      <c r="A157" s="36">
        <v>0.70000000000000007</v>
      </c>
      <c r="B157" s="36">
        <v>0.75000000000000011</v>
      </c>
      <c r="C157" s="37">
        <v>15</v>
      </c>
      <c r="D157" s="2">
        <v>152955090.49685639</v>
      </c>
      <c r="E157" s="2">
        <v>166604876.6271821</v>
      </c>
      <c r="F157" s="2">
        <v>153709842.96007681</v>
      </c>
      <c r="G157" s="2">
        <v>321453506.7395097</v>
      </c>
      <c r="H157" s="2"/>
      <c r="I157" s="2">
        <v>308558473.07240438</v>
      </c>
      <c r="J157" s="2">
        <v>267828057.90875229</v>
      </c>
      <c r="K157" s="2">
        <v>1122022063.4509749</v>
      </c>
      <c r="L157" s="10">
        <v>284263.3686865074</v>
      </c>
      <c r="M157" s="10">
        <v>309631.16896469757</v>
      </c>
      <c r="N157" s="10">
        <v>285666.05804468802</v>
      </c>
      <c r="O157" s="10">
        <v>597413.63563013927</v>
      </c>
      <c r="P157" s="10"/>
      <c r="Q157" s="10">
        <v>573448.5247101296</v>
      </c>
      <c r="R157" s="10">
        <v>497752.02461451682</v>
      </c>
      <c r="S157" s="10">
        <v>2085251.1051517799</v>
      </c>
      <c r="T157" s="10">
        <v>386.46740611110903</v>
      </c>
      <c r="U157" s="10">
        <v>420.95594403830398</v>
      </c>
      <c r="V157" s="10">
        <v>388.37441833129247</v>
      </c>
      <c r="W157" s="10">
        <v>812.20770444048401</v>
      </c>
      <c r="X157" s="10"/>
      <c r="Y157" s="10">
        <v>779.62617873347256</v>
      </c>
      <c r="Z157" s="10">
        <v>676.71376276227113</v>
      </c>
      <c r="AA157" s="10">
        <v>2834.9821836772712</v>
      </c>
      <c r="AB157" s="10">
        <v>0.71824040894499186</v>
      </c>
      <c r="AC157" s="10">
        <v>0.78233652984172208</v>
      </c>
      <c r="AD157" s="10">
        <v>0.72178454543678672</v>
      </c>
      <c r="AE157" s="10">
        <v>1.5094685465347899</v>
      </c>
      <c r="AF157" s="10"/>
      <c r="AG157" s="10">
        <v>1.448916562129855</v>
      </c>
      <c r="AH157" s="10">
        <v>1.2576563043076929</v>
      </c>
      <c r="AI157" s="10">
        <v>5.2687464214529998</v>
      </c>
      <c r="AJ157" s="10">
        <v>0.00010491131080483727</v>
      </c>
      <c r="AK157" s="10">
        <v>9.8620210746778862e-05</v>
      </c>
      <c r="AL157" s="10">
        <v>9.9365359760070985e-05</v>
      </c>
      <c r="AM157" s="10">
        <v>0.0001812543673874832</v>
      </c>
      <c r="AN157" s="10"/>
      <c r="AO157" s="10">
        <v>0.00018917766488034325</v>
      </c>
      <c r="AP157" s="10">
        <v>0.00019300001424884882</v>
      </c>
      <c r="AQ157" s="10">
        <v>0.00066669296560182959</v>
      </c>
      <c r="AR157" s="10">
        <v>0.00065307520598089145</v>
      </c>
      <c r="AS157" s="10">
        <v>0.00060428300351095981</v>
      </c>
      <c r="AT157" s="10">
        <v>0.00061620153732620353</v>
      </c>
      <c r="AU157" s="10">
        <v>0.0019024613900395508</v>
      </c>
      <c r="AV157" s="10"/>
      <c r="AW157" s="10">
        <v>0.0020271373201774467</v>
      </c>
      <c r="AX157" s="10">
        <v>0.0020649707708450512</v>
      </c>
      <c r="AY157" s="10">
        <v>0.0065370384939991743</v>
      </c>
      <c r="AZ157" s="10">
        <v>-0.004910241586912889</v>
      </c>
      <c r="BA157" s="10">
        <v>0.083892048933096097</v>
      </c>
      <c r="BB157" s="10">
        <v>0</v>
      </c>
      <c r="BC157" s="10">
        <v>1.0913007296676578</v>
      </c>
      <c r="BD157" s="10"/>
      <c r="BE157" s="10">
        <v>1.0074086807345615</v>
      </c>
      <c r="BF157" s="10">
        <v>0.74242620219393163</v>
      </c>
      <c r="BG157" s="10">
        <v>6.2996110193307446</v>
      </c>
    </row>
    <row r="158" x14ac:dyDescent="0.3">
      <c r="A158" s="36">
        <v>0.75000000000000011</v>
      </c>
      <c r="B158" s="36">
        <v>0.80000000000000016</v>
      </c>
      <c r="C158" s="37">
        <v>16</v>
      </c>
      <c r="D158" s="2">
        <v>162558707.33025229</v>
      </c>
      <c r="E158" s="2">
        <v>173506105.20520851</v>
      </c>
      <c r="F158" s="2">
        <v>168599127.4413304</v>
      </c>
      <c r="G158" s="2">
        <v>417759024.50289083</v>
      </c>
      <c r="H158" s="2"/>
      <c r="I158" s="2">
        <v>412852046.73901272</v>
      </c>
      <c r="J158" s="2">
        <v>358538329.46510488</v>
      </c>
      <c r="K158" s="2">
        <v>1159109619.363765</v>
      </c>
      <c r="L158" s="10">
        <v>302111.46033071249</v>
      </c>
      <c r="M158" s="10">
        <v>322456.9368243537</v>
      </c>
      <c r="N158" s="10">
        <v>313337.43629188562</v>
      </c>
      <c r="O158" s="10">
        <v>776395.13152928778</v>
      </c>
      <c r="P158" s="10"/>
      <c r="Q158" s="10">
        <v>767275.6309968197</v>
      </c>
      <c r="R158" s="10">
        <v>666334.8895804045</v>
      </c>
      <c r="S158" s="10">
        <v>2154177.4386649211</v>
      </c>
      <c r="T158" s="10">
        <v>400.66363477627618</v>
      </c>
      <c r="U158" s="10">
        <v>427.64603575594828</v>
      </c>
      <c r="V158" s="10">
        <v>415.55165103223379</v>
      </c>
      <c r="W158" s="10">
        <v>1029.664002420189</v>
      </c>
      <c r="X158" s="10"/>
      <c r="Y158" s="10">
        <v>1017.569617696474</v>
      </c>
      <c r="Z158" s="10">
        <v>883.70086505583936</v>
      </c>
      <c r="AA158" s="10">
        <v>2856.8944772360678</v>
      </c>
      <c r="AB158" s="10">
        <v>0.74462375957356941</v>
      </c>
      <c r="AC158" s="10">
        <v>0.79476990490823118</v>
      </c>
      <c r="AD158" s="10">
        <v>0.77229278085445952</v>
      </c>
      <c r="AE158" s="10">
        <v>1.9136058629523709</v>
      </c>
      <c r="AF158" s="10"/>
      <c r="AG158" s="10">
        <v>1.8911287388986</v>
      </c>
      <c r="AH158" s="10">
        <v>1.642336871534958</v>
      </c>
      <c r="AI158" s="10">
        <v>5.3094698936985969</v>
      </c>
      <c r="AJ158" s="10">
        <v>0.0001114983948122157</v>
      </c>
      <c r="AK158" s="10">
        <v>0.00010270532896513488</v>
      </c>
      <c r="AL158" s="10">
        <v>0.00010899050204477211</v>
      </c>
      <c r="AM158" s="10">
        <v>0.00023555707472198739</v>
      </c>
      <c r="AN158" s="10"/>
      <c r="AO158" s="10">
        <v>0.00025312021207996363</v>
      </c>
      <c r="AP158" s="10">
        <v>0.00025836689119068727</v>
      </c>
      <c r="AQ158" s="10">
        <v>0.00068872997667661405</v>
      </c>
      <c r="AR158" s="10">
        <v>0.00076457360079310716</v>
      </c>
      <c r="AS158" s="10">
        <v>0.0007069883324760947</v>
      </c>
      <c r="AT158" s="10">
        <v>0.0007251920393709756</v>
      </c>
      <c r="AU158" s="10">
        <v>0.0021380184647615381</v>
      </c>
      <c r="AV158" s="10"/>
      <c r="AW158" s="10">
        <v>0.0022802575322574104</v>
      </c>
      <c r="AX158" s="10">
        <v>0.0023233376620357383</v>
      </c>
      <c r="AY158" s="10">
        <v>0.0072257684706757887</v>
      </c>
      <c r="AZ158" s="10">
        <v>-0.035827113714927528</v>
      </c>
      <c r="BA158" s="10">
        <v>0.029104407824326772</v>
      </c>
      <c r="BB158" s="10">
        <v>0</v>
      </c>
      <c r="BC158" s="10">
        <v>1.4778243567616554</v>
      </c>
      <c r="BD158" s="10"/>
      <c r="BE158" s="10">
        <v>1.4487199489373284</v>
      </c>
      <c r="BF158" s="10">
        <v>1.1265728649151523</v>
      </c>
      <c r="BG158" s="10">
        <v>5.8749443544250566</v>
      </c>
    </row>
    <row r="159" x14ac:dyDescent="0.3">
      <c r="A159" s="36">
        <v>0.80000000000000016</v>
      </c>
      <c r="B159" s="36">
        <v>0.8500000000000002</v>
      </c>
      <c r="C159" s="37">
        <v>17</v>
      </c>
      <c r="D159" s="2">
        <v>224393876.89378321</v>
      </c>
      <c r="E159" s="2">
        <v>239908093.42315051</v>
      </c>
      <c r="F159" s="2">
        <v>230147107.22979769</v>
      </c>
      <c r="G159" s="2">
        <v>580615208.3985188</v>
      </c>
      <c r="H159" s="2"/>
      <c r="I159" s="2">
        <v>570854222.20516598</v>
      </c>
      <c r="J159" s="2">
        <v>495071846.84942478</v>
      </c>
      <c r="K159" s="2">
        <v>1522348704.4581389</v>
      </c>
      <c r="L159" s="10">
        <v>417030.64050531382</v>
      </c>
      <c r="M159" s="10">
        <v>445863.43998157891</v>
      </c>
      <c r="N159" s="10">
        <v>427722.88115472521</v>
      </c>
      <c r="O159" s="10">
        <v>1079059.444924938</v>
      </c>
      <c r="P159" s="10"/>
      <c r="Q159" s="10">
        <v>1060918.886098084</v>
      </c>
      <c r="R159" s="10">
        <v>920079.15833412914</v>
      </c>
      <c r="S159" s="10">
        <v>2829248.569884669</v>
      </c>
      <c r="T159" s="10">
        <v>432.45579886113728</v>
      </c>
      <c r="U159" s="10">
        <v>462.35506793115752</v>
      </c>
      <c r="V159" s="10">
        <v>443.54352485185581</v>
      </c>
      <c r="W159" s="10">
        <v>1118.971770775014</v>
      </c>
      <c r="X159" s="10"/>
      <c r="Y159" s="10">
        <v>1100.160227695713</v>
      </c>
      <c r="Z159" s="10">
        <v>954.11111027895504</v>
      </c>
      <c r="AA159" s="10">
        <v>2933.897012899738</v>
      </c>
      <c r="AB159" s="10">
        <v>0.80370873432818579</v>
      </c>
      <c r="AC159" s="10">
        <v>0.85927580907868517</v>
      </c>
      <c r="AD159" s="10">
        <v>0.82431500726069307</v>
      </c>
      <c r="AE159" s="10">
        <v>2.0795822093423522</v>
      </c>
      <c r="AF159" s="10"/>
      <c r="AG159" s="10">
        <v>2.0446214075243589</v>
      </c>
      <c r="AH159" s="10">
        <v>1.7731926242408631</v>
      </c>
      <c r="AI159" s="10">
        <v>5.4525772601422622</v>
      </c>
      <c r="AJ159" s="10">
        <v>0.0001539109008077761</v>
      </c>
      <c r="AK159" s="10">
        <v>0.00014201136972835071</v>
      </c>
      <c r="AL159" s="10">
        <v>0.00014877804613702049</v>
      </c>
      <c r="AM159" s="10">
        <v>0.00032738495641643705</v>
      </c>
      <c r="AN159" s="10"/>
      <c r="AO159" s="10">
        <v>0.00034999158398906443</v>
      </c>
      <c r="AP159" s="10">
        <v>0.00035675453215098141</v>
      </c>
      <c r="AQ159" s="10">
        <v>0.00090456257993151853</v>
      </c>
      <c r="AR159" s="10">
        <v>0.00091848450160088324</v>
      </c>
      <c r="AS159" s="10">
        <v>0.00084899970220444544</v>
      </c>
      <c r="AT159" s="10">
        <v>0.00087397008550799604</v>
      </c>
      <c r="AU159" s="10">
        <v>0.002465403421177975</v>
      </c>
      <c r="AV159" s="10"/>
      <c r="AW159" s="10">
        <v>0.002630249116246475</v>
      </c>
      <c r="AX159" s="10">
        <v>0.0026800921941867199</v>
      </c>
      <c r="AY159" s="10">
        <v>0.0081303310506073076</v>
      </c>
      <c r="AZ159" s="10">
        <v>-0.02499805626611673</v>
      </c>
      <c r="BA159" s="10">
        <v>0.042411943868608581</v>
      </c>
      <c r="BB159" s="10">
        <v>0</v>
      </c>
      <c r="BC159" s="10">
        <v>1.5228003748871157</v>
      </c>
      <c r="BD159" s="10"/>
      <c r="BE159" s="10">
        <v>1.4803884310185071</v>
      </c>
      <c r="BF159" s="10">
        <v>1.1511104476108169</v>
      </c>
      <c r="BG159" s="10">
        <v>5.6146766856300374</v>
      </c>
    </row>
    <row r="160" x14ac:dyDescent="0.3">
      <c r="A160" s="36">
        <v>0.8500000000000002</v>
      </c>
      <c r="B160" s="36">
        <v>0.90000000000000024</v>
      </c>
      <c r="C160" s="37">
        <v>18</v>
      </c>
      <c r="D160" s="2">
        <v>192303351.53857991</v>
      </c>
      <c r="E160" s="2">
        <v>199628935.27836439</v>
      </c>
      <c r="F160" s="2">
        <v>196839120.10147971</v>
      </c>
      <c r="G160" s="2">
        <v>632326482.01958215</v>
      </c>
      <c r="H160" s="2"/>
      <c r="I160" s="2">
        <v>629536666.84269738</v>
      </c>
      <c r="J160" s="2">
        <v>547992953.89379048</v>
      </c>
      <c r="K160" s="2">
        <v>1325129537.9208789</v>
      </c>
      <c r="L160" s="10">
        <v>357391.16848278989</v>
      </c>
      <c r="M160" s="10">
        <v>371005.59023692599</v>
      </c>
      <c r="N160" s="10">
        <v>365820.78561474639</v>
      </c>
      <c r="O160" s="10">
        <v>1175163.607204488</v>
      </c>
      <c r="P160" s="10"/>
      <c r="Q160" s="10">
        <v>1169978.802582308</v>
      </c>
      <c r="R160" s="10">
        <v>1018431.767025893</v>
      </c>
      <c r="S160" s="10">
        <v>2462721.4770803968</v>
      </c>
      <c r="T160" s="10">
        <v>460.90219119370329</v>
      </c>
      <c r="U160" s="10">
        <v>478.45975100961891</v>
      </c>
      <c r="V160" s="10">
        <v>471.77327405659679</v>
      </c>
      <c r="W160" s="10">
        <v>1515.525646229637</v>
      </c>
      <c r="X160" s="10"/>
      <c r="Y160" s="10">
        <v>1508.839169276614</v>
      </c>
      <c r="Z160" s="10">
        <v>1313.399642739389</v>
      </c>
      <c r="AA160" s="10">
        <v>3175.998248375317</v>
      </c>
      <c r="AB160" s="10">
        <v>0.85657567249393096</v>
      </c>
      <c r="AC160" s="10">
        <v>0.88920597648037836</v>
      </c>
      <c r="AD160" s="10">
        <v>0.87677931936725784</v>
      </c>
      <c r="AE160" s="10">
        <v>2.816568079745517</v>
      </c>
      <c r="AF160" s="10"/>
      <c r="AG160" s="10">
        <v>2.8041414226323962</v>
      </c>
      <c r="AH160" s="10">
        <v>2.4409217481024439</v>
      </c>
      <c r="AI160" s="10">
        <v>5.9025166020490811</v>
      </c>
      <c r="AJ160" s="10">
        <v>0.00013190013236264589</v>
      </c>
      <c r="AK160" s="10">
        <v>0.00011816849582598175</v>
      </c>
      <c r="AL160" s="10">
        <v>0.00012724617764927015</v>
      </c>
      <c r="AM160" s="10">
        <v>0.00035654280969996718</v>
      </c>
      <c r="AN160" s="10"/>
      <c r="AO160" s="10">
        <v>0.00038596987923877294</v>
      </c>
      <c r="AP160" s="10">
        <v>0.00039489009753340757</v>
      </c>
      <c r="AQ160" s="10">
        <v>0.0007873771561370496</v>
      </c>
      <c r="AR160" s="10">
        <v>0.0010503846339635292</v>
      </c>
      <c r="AS160" s="10">
        <v>0.00096716819803042715</v>
      </c>
      <c r="AT160" s="10">
        <v>0.0010012162631572662</v>
      </c>
      <c r="AU160" s="10">
        <v>0.0028219462308779423</v>
      </c>
      <c r="AV160" s="10"/>
      <c r="AW160" s="10">
        <v>0.0030162189954852478</v>
      </c>
      <c r="AX160" s="10">
        <v>0.0030749822917201276</v>
      </c>
      <c r="AY160" s="10">
        <v>0.0089177082067443576</v>
      </c>
      <c r="AZ160" s="10">
        <v>-0.023043023970852006</v>
      </c>
      <c r="BA160" s="10">
        <v>0.014173072788815411</v>
      </c>
      <c r="BB160" s="10">
        <v>-1.1102230246251565e-16</v>
      </c>
      <c r="BC160" s="10">
        <v>2.2124025025797129</v>
      </c>
      <c r="BD160" s="10"/>
      <c r="BE160" s="10">
        <v>2.1982294297908971</v>
      </c>
      <c r="BF160" s="10">
        <v>1.7839636430566985</v>
      </c>
      <c r="BG160" s="10">
        <v>5.7320435959971423</v>
      </c>
    </row>
    <row r="161" x14ac:dyDescent="0.3">
      <c r="A161" s="36">
        <v>0.90000000000000024</v>
      </c>
      <c r="B161" s="36">
        <v>0.95000000000000029</v>
      </c>
      <c r="C161" s="37">
        <v>19</v>
      </c>
      <c r="D161" s="2">
        <v>210032631.8110151</v>
      </c>
      <c r="E161" s="2">
        <v>220500792.55907691</v>
      </c>
      <c r="F161" s="2">
        <v>215860743.96823341</v>
      </c>
      <c r="G161" s="2">
        <v>397226374.2326619</v>
      </c>
      <c r="H161" s="2"/>
      <c r="I161" s="2">
        <v>392586325.6418184</v>
      </c>
      <c r="J161" s="2">
        <v>344450010.82291442</v>
      </c>
      <c r="K161" s="2">
        <v>1208401282.042429</v>
      </c>
      <c r="L161" s="10">
        <v>390340.61082078941</v>
      </c>
      <c r="M161" s="10">
        <v>409795.43660350557</v>
      </c>
      <c r="N161" s="10">
        <v>401172.01753966371</v>
      </c>
      <c r="O161" s="10">
        <v>738235.69325941766</v>
      </c>
      <c r="P161" s="10"/>
      <c r="Q161" s="10">
        <v>729612.27419557574</v>
      </c>
      <c r="R161" s="10">
        <v>640152.08714245423</v>
      </c>
      <c r="S161" s="10">
        <v>2245784.8120166692</v>
      </c>
      <c r="T161" s="10">
        <v>485.2814868934326</v>
      </c>
      <c r="U161" s="10">
        <v>509.46822668265662</v>
      </c>
      <c r="V161" s="10">
        <v>498.7473703090223</v>
      </c>
      <c r="W161" s="10">
        <v>917.79360120746571</v>
      </c>
      <c r="X161" s="10"/>
      <c r="Y161" s="10">
        <v>907.07274483383139</v>
      </c>
      <c r="Z161" s="10">
        <v>795.85353938242883</v>
      </c>
      <c r="AA161" s="10">
        <v>2792.0174396573252</v>
      </c>
      <c r="AB161" s="10">
        <v>0.90188400907362754</v>
      </c>
      <c r="AC161" s="10">
        <v>0.94683448511005674</v>
      </c>
      <c r="AD161" s="10">
        <v>0.92691003056543253</v>
      </c>
      <c r="AE161" s="10">
        <v>1.705697404320893</v>
      </c>
      <c r="AF161" s="10"/>
      <c r="AG161" s="10">
        <v>1.685772949776269</v>
      </c>
      <c r="AH161" s="10">
        <v>1.479074722855195</v>
      </c>
      <c r="AI161" s="10">
        <v>5.1888974747445928</v>
      </c>
      <c r="AJ161" s="10">
        <v>0.00014406057780428188</v>
      </c>
      <c r="AK161" s="10">
        <v>0.00013052339806756913</v>
      </c>
      <c r="AL161" s="10">
        <v>0.0001395426608304523</v>
      </c>
      <c r="AM161" s="10">
        <v>0.00022397956053255718</v>
      </c>
      <c r="AN161" s="10"/>
      <c r="AO161" s="10">
        <v>0.00024069526793207144</v>
      </c>
      <c r="AP161" s="10">
        <v>0.00024821468488371611</v>
      </c>
      <c r="AQ161" s="10">
        <v>0.00071801853154656865</v>
      </c>
      <c r="AR161" s="10">
        <v>0.0011944452117678111</v>
      </c>
      <c r="AS161" s="10">
        <v>0.0010976915960979963</v>
      </c>
      <c r="AT161" s="10">
        <v>0.0011407589239877185</v>
      </c>
      <c r="AU161" s="10">
        <v>0.0030459257914104993</v>
      </c>
      <c r="AV161" s="10"/>
      <c r="AW161" s="10">
        <v>0.0032569142634173193</v>
      </c>
      <c r="AX161" s="10">
        <v>0.0033231969766038439</v>
      </c>
      <c r="AY161" s="10">
        <v>0.0096357267382909256</v>
      </c>
      <c r="AZ161" s="10">
        <v>-0.026999407349749482</v>
      </c>
      <c r="BA161" s="10">
        <v>0.021495564712434856</v>
      </c>
      <c r="BB161" s="10">
        <v>-1.1102230246251565e-16</v>
      </c>
      <c r="BC161" s="10">
        <v>0.84019737415117346</v>
      </c>
      <c r="BD161" s="10"/>
      <c r="BE161" s="10">
        <v>0.8187018094387386</v>
      </c>
      <c r="BF161" s="10">
        <v>0.5957047330180818</v>
      </c>
      <c r="BG161" s="10">
        <v>4.5980594703234239</v>
      </c>
    </row>
    <row r="162" x14ac:dyDescent="0.3">
      <c r="A162" s="36">
        <v>0.95000000000000029</v>
      </c>
      <c r="B162" s="36">
        <v>1.0000000000000002</v>
      </c>
      <c r="C162" s="37">
        <v>20</v>
      </c>
      <c r="D162" s="2">
        <v>237126546.45230141</v>
      </c>
      <c r="E162" s="2">
        <v>247563063.79418671</v>
      </c>
      <c r="F162" s="2">
        <v>243147828.7107892</v>
      </c>
      <c r="G162" s="2">
        <v>483575527.00898677</v>
      </c>
      <c r="H162" s="2"/>
      <c r="I162" s="2">
        <v>479160291.92558932</v>
      </c>
      <c r="J162" s="2">
        <v>419198584.25473481</v>
      </c>
      <c r="K162" s="2">
        <v>1321629050.4360061</v>
      </c>
      <c r="L162" s="10">
        <v>440694.0016220914</v>
      </c>
      <c r="M162" s="10">
        <v>460090.01889305928</v>
      </c>
      <c r="N162" s="10">
        <v>451884.41034304362</v>
      </c>
      <c r="O162" s="10">
        <v>898713.52352769813</v>
      </c>
      <c r="P162" s="10"/>
      <c r="Q162" s="10">
        <v>890507.91497768229</v>
      </c>
      <c r="R162" s="10">
        <v>779070.51881555188</v>
      </c>
      <c r="S162" s="10">
        <v>2456215.9050117419</v>
      </c>
      <c r="T162" s="10">
        <v>511.67895024355931</v>
      </c>
      <c r="U162" s="10">
        <v>534.19918814011544</v>
      </c>
      <c r="V162" s="10">
        <v>524.67185817073209</v>
      </c>
      <c r="W162" s="10">
        <v>1043.4741353313921</v>
      </c>
      <c r="X162" s="10"/>
      <c r="Y162" s="10">
        <v>1033.946805362008</v>
      </c>
      <c r="Z162" s="10">
        <v>904.55958957001542</v>
      </c>
      <c r="AA162" s="10">
        <v>2851.8517865502549</v>
      </c>
      <c r="AB162" s="10">
        <v>0.95094306184729016</v>
      </c>
      <c r="AC162" s="10">
        <v>0.99279638406952886</v>
      </c>
      <c r="AD162" s="10">
        <v>0.97509006973316159</v>
      </c>
      <c r="AE162" s="10">
        <v>1.9392716638786101</v>
      </c>
      <c r="AF162" s="10"/>
      <c r="AG162" s="10">
        <v>1.921565349542242</v>
      </c>
      <c r="AH162" s="10">
        <v>1.68110231096978</v>
      </c>
      <c r="AI162" s="10">
        <v>5.3000981739543436</v>
      </c>
      <c r="AJ162" s="10">
        <v>0.00016264419009608813</v>
      </c>
      <c r="AK162" s="10">
        <v>0.00014654265840690053</v>
      </c>
      <c r="AL162" s="10">
        <v>0.00015718233139437208</v>
      </c>
      <c r="AM162" s="10">
        <v>0.00027266828450905694</v>
      </c>
      <c r="AN162" s="10"/>
      <c r="AO162" s="10">
        <v>0.00029377389713941207</v>
      </c>
      <c r="AP162" s="10">
        <v>0.00030207937647005274</v>
      </c>
      <c r="AQ162" s="10">
        <v>0.00078529720560990563</v>
      </c>
      <c r="AR162" s="10">
        <v>0.0013570894018638993</v>
      </c>
      <c r="AS162" s="10">
        <v>0.0012442342545048969</v>
      </c>
      <c r="AT162" s="10">
        <v>0.0012979412553820906</v>
      </c>
      <c r="AU162" s="10">
        <v>0.0033185940759195565</v>
      </c>
      <c r="AV162" s="10"/>
      <c r="AW162" s="10">
        <v>0.0035506881605567313</v>
      </c>
      <c r="AX162" s="10">
        <v>0.0036252763530738967</v>
      </c>
      <c r="AY162" s="10">
        <v>0.010421023943900831</v>
      </c>
      <c r="AZ162" s="10">
        <v>-0.024763874266998886</v>
      </c>
      <c r="BA162" s="10">
        <v>0.01815864491493846</v>
      </c>
      <c r="BB162" s="10">
        <v>0</v>
      </c>
      <c r="BC162" s="10">
        <v>0.98881285336984415</v>
      </c>
      <c r="BD162" s="10"/>
      <c r="BE162" s="10">
        <v>0.97065420845490591</v>
      </c>
      <c r="BF162" s="10">
        <v>0.72404823221081771</v>
      </c>
      <c r="BG162" s="10">
        <v>4.4354960002871762</v>
      </c>
    </row>
    <row r="163" x14ac:dyDescent="0.3">
      <c r="A163" s="36">
        <v>1.0000000000000002</v>
      </c>
      <c r="B163" s="36">
        <v>1.0500000000000003</v>
      </c>
      <c r="C163" s="37">
        <v>21</v>
      </c>
      <c r="D163" s="2">
        <v>244893704.59504741</v>
      </c>
      <c r="E163" s="2">
        <v>248715372.62192741</v>
      </c>
      <c r="F163" s="2">
        <v>246250585.23132971</v>
      </c>
      <c r="G163" s="2">
        <v>367194805.34328258</v>
      </c>
      <c r="H163" s="2"/>
      <c r="I163" s="2">
        <v>364730017.95268488</v>
      </c>
      <c r="J163" s="2">
        <v>320600461.49015713</v>
      </c>
      <c r="K163" s="2">
        <v>1109459534.2454181</v>
      </c>
      <c r="L163" s="10">
        <v>455129.07881766348</v>
      </c>
      <c r="M163" s="10">
        <v>462231.55722353741</v>
      </c>
      <c r="N163" s="10">
        <v>457650.80894983589</v>
      </c>
      <c r="O163" s="10">
        <v>682422.74246644392</v>
      </c>
      <c r="P163" s="10"/>
      <c r="Q163" s="10">
        <v>677841.99419274239</v>
      </c>
      <c r="R163" s="10">
        <v>595828.27148543962</v>
      </c>
      <c r="S163" s="10">
        <v>2061903.945801974</v>
      </c>
      <c r="T163" s="10">
        <v>549.69813259485454</v>
      </c>
      <c r="U163" s="10">
        <v>558.27640038351478</v>
      </c>
      <c r="V163" s="10">
        <v>552.74384074464888</v>
      </c>
      <c r="W163" s="10">
        <v>824.22003917782854</v>
      </c>
      <c r="X163" s="10"/>
      <c r="Y163" s="10">
        <v>818.68747953896263</v>
      </c>
      <c r="Z163" s="10">
        <v>719.63252498305314</v>
      </c>
      <c r="AA163" s="10">
        <v>2490.3369205538861</v>
      </c>
      <c r="AB163" s="10">
        <v>1.021600800761236</v>
      </c>
      <c r="AC163" s="10">
        <v>1.0375433057878971</v>
      </c>
      <c r="AD163" s="10">
        <v>1.027261176338695</v>
      </c>
      <c r="AE163" s="10">
        <v>1.5317931826559901</v>
      </c>
      <c r="AF163" s="10"/>
      <c r="AG163" s="10">
        <v>1.5215110532067879</v>
      </c>
      <c r="AH163" s="10">
        <v>1.3374197949447399</v>
      </c>
      <c r="AI163" s="10">
        <v>4.6282314625911729</v>
      </c>
      <c r="AJ163" s="10">
        <v>0.00016797165412057378</v>
      </c>
      <c r="AK163" s="10">
        <v>0.00014722475692488965</v>
      </c>
      <c r="AL163" s="10">
        <v>0.00015918810091422966</v>
      </c>
      <c r="AM163" s="10">
        <v>0.00020704599811505615</v>
      </c>
      <c r="AN163" s="10"/>
      <c r="AO163" s="10">
        <v>0.00022361652370461328</v>
      </c>
      <c r="AP163" s="10">
        <v>0.00023102842218595578</v>
      </c>
      <c r="AQ163" s="10">
        <v>0.00065922845120025672</v>
      </c>
      <c r="AR163" s="10">
        <v>0.001525061055984473</v>
      </c>
      <c r="AS163" s="10">
        <v>0.0013914590114297864</v>
      </c>
      <c r="AT163" s="10">
        <v>0.0014571293562963203</v>
      </c>
      <c r="AU163" s="10">
        <v>0.0035256400740346127</v>
      </c>
      <c r="AV163" s="10"/>
      <c r="AW163" s="10">
        <v>0.0037743046842613447</v>
      </c>
      <c r="AX163" s="10">
        <v>0.0038563047752598525</v>
      </c>
      <c r="AY163" s="10">
        <v>0.011080252395101088</v>
      </c>
      <c r="AZ163" s="10">
        <v>-0.005510162077412506</v>
      </c>
      <c r="BA163" s="10">
        <v>0.010009265108069654</v>
      </c>
      <c r="BB163" s="10">
        <v>0</v>
      </c>
      <c r="BC163" s="10">
        <v>0.49114287382641919</v>
      </c>
      <c r="BD163" s="10"/>
      <c r="BE163" s="10">
        <v>0.48113360871834954</v>
      </c>
      <c r="BF163" s="10">
        <v>0.30192771395439544</v>
      </c>
      <c r="BG163" s="10">
        <v>3.5054087209708893</v>
      </c>
    </row>
    <row r="164" x14ac:dyDescent="0.3">
      <c r="A164" s="36">
        <v>1.0500000000000003</v>
      </c>
      <c r="B164" s="36">
        <v>1.1000000000000003</v>
      </c>
      <c r="C164" s="37">
        <v>22</v>
      </c>
      <c r="D164" s="2">
        <v>288334005.83174628</v>
      </c>
      <c r="E164" s="2">
        <v>294499620.38555628</v>
      </c>
      <c r="F164" s="2">
        <v>288294787.56596029</v>
      </c>
      <c r="G164" s="2">
        <v>480384009.76688802</v>
      </c>
      <c r="H164" s="2"/>
      <c r="I164" s="2">
        <v>474179176.94729191</v>
      </c>
      <c r="J164" s="2">
        <v>427976892.58209002</v>
      </c>
      <c r="K164" s="2">
        <v>1471416631.4422381</v>
      </c>
      <c r="L164" s="10">
        <v>535861.83721222274</v>
      </c>
      <c r="M164" s="10">
        <v>547320.48404375557</v>
      </c>
      <c r="N164" s="10">
        <v>535788.95100549283</v>
      </c>
      <c r="O164" s="10">
        <v>892782.16524787201</v>
      </c>
      <c r="P164" s="10"/>
      <c r="Q164" s="10">
        <v>881250.63220960915</v>
      </c>
      <c r="R164" s="10">
        <v>795384.79438753182</v>
      </c>
      <c r="S164" s="10">
        <v>2734592.533248968</v>
      </c>
      <c r="T164" s="10">
        <v>579.28874547795806</v>
      </c>
      <c r="U164" s="10">
        <v>591.67601526833255</v>
      </c>
      <c r="V164" s="10">
        <v>579.20995248258635</v>
      </c>
      <c r="W164" s="10">
        <v>965.13433981810351</v>
      </c>
      <c r="X164" s="10"/>
      <c r="Y164" s="10">
        <v>952.66827703235731</v>
      </c>
      <c r="Z164" s="10">
        <v>859.84376515791769</v>
      </c>
      <c r="AA164" s="10">
        <v>2956.2073056376489</v>
      </c>
      <c r="AB164" s="10">
        <v>1.076594245388188</v>
      </c>
      <c r="AC164" s="10">
        <v>1.0996156893166129</v>
      </c>
      <c r="AD164" s="10">
        <v>1.0764478104953019</v>
      </c>
      <c r="AE164" s="10">
        <v>1.7936790320643901</v>
      </c>
      <c r="AF164" s="10"/>
      <c r="AG164" s="10">
        <v>1.7705111532430791</v>
      </c>
      <c r="AH164" s="10">
        <v>1.5979990233336061</v>
      </c>
      <c r="AI164" s="10">
        <v>5.4940404043204616</v>
      </c>
      <c r="AJ164" s="10">
        <v>0.00019776719037696753</v>
      </c>
      <c r="AK164" s="10">
        <v>0.000174326317543885</v>
      </c>
      <c r="AL164" s="10">
        <v>0.00018636747479395491</v>
      </c>
      <c r="AM164" s="10">
        <v>0.00027086871963701584</v>
      </c>
      <c r="AN164" s="10"/>
      <c r="AO164" s="10">
        <v>0.00029071996803899911</v>
      </c>
      <c r="AP164" s="10">
        <v>0.00030840512757129677</v>
      </c>
      <c r="AQ164" s="10">
        <v>0.00087429931157939535</v>
      </c>
      <c r="AR164" s="10">
        <v>0.0017228282463614406</v>
      </c>
      <c r="AS164" s="10">
        <v>0.0015657853289736713</v>
      </c>
      <c r="AT164" s="10">
        <v>0.0016434968310902751</v>
      </c>
      <c r="AU164" s="10">
        <v>0.0037965087936716285</v>
      </c>
      <c r="AV164" s="10"/>
      <c r="AW164" s="10">
        <v>0.0040650246523003435</v>
      </c>
      <c r="AX164" s="10">
        <v>0.0041647099028311492</v>
      </c>
      <c r="AY164" s="10">
        <v>0.011954551706680482</v>
      </c>
      <c r="AZ164" s="10">
        <v>0.00013603529261518865</v>
      </c>
      <c r="BA164" s="10">
        <v>0.021522528631137128</v>
      </c>
      <c r="BB164" s="10">
        <v>0</v>
      </c>
      <c r="BC164" s="10">
        <v>0.66629446832082873</v>
      </c>
      <c r="BD164" s="10"/>
      <c r="BE164" s="10">
        <v>0.64477193968969093</v>
      </c>
      <c r="BF164" s="10">
        <v>0.48451137877118655</v>
      </c>
      <c r="BG164" s="10">
        <v>4.1038613769788883</v>
      </c>
    </row>
    <row r="165" x14ac:dyDescent="0.3">
      <c r="A165" s="36">
        <v>1.1000000000000003</v>
      </c>
      <c r="B165" s="36">
        <v>1.1500000000000004</v>
      </c>
      <c r="C165" s="37">
        <v>23</v>
      </c>
      <c r="D165" s="2">
        <v>352951816.07211262</v>
      </c>
      <c r="E165" s="2">
        <v>366680154.06301051</v>
      </c>
      <c r="F165" s="2">
        <v>362656104.16341931</v>
      </c>
      <c r="G165" s="2">
        <v>766446804.30401158</v>
      </c>
      <c r="H165" s="2"/>
      <c r="I165" s="2">
        <v>762422754.40442026</v>
      </c>
      <c r="J165" s="2">
        <v>668938261.15117526</v>
      </c>
      <c r="K165" s="2">
        <v>1793199241.650208</v>
      </c>
      <c r="L165" s="10">
        <v>655952.48837266606</v>
      </c>
      <c r="M165" s="10">
        <v>681466.27540049842</v>
      </c>
      <c r="N165" s="10">
        <v>673987.67513616849</v>
      </c>
      <c r="O165" s="10">
        <v>1424423.0107198979</v>
      </c>
      <c r="P165" s="10"/>
      <c r="Q165" s="10">
        <v>1416944.410455568</v>
      </c>
      <c r="R165" s="10">
        <v>1243205.720976223</v>
      </c>
      <c r="S165" s="10">
        <v>3332617.7997851921</v>
      </c>
      <c r="T165" s="10">
        <v>587.87538358925963</v>
      </c>
      <c r="U165" s="10">
        <v>610.74125817876234</v>
      </c>
      <c r="V165" s="10">
        <v>604.03881390568574</v>
      </c>
      <c r="W165" s="10">
        <v>1276.5912755324221</v>
      </c>
      <c r="X165" s="10"/>
      <c r="Y165" s="10">
        <v>1269.8888312593449</v>
      </c>
      <c r="Z165" s="10">
        <v>1114.181366873695</v>
      </c>
      <c r="AA165" s="10">
        <v>2986.7467570182539</v>
      </c>
      <c r="AB165" s="10">
        <v>1.092552306458805</v>
      </c>
      <c r="AC165" s="10">
        <v>1.135047986188463</v>
      </c>
      <c r="AD165" s="10">
        <v>1.122591654193827</v>
      </c>
      <c r="AE165" s="10">
        <v>2.372514280105702</v>
      </c>
      <c r="AF165" s="10"/>
      <c r="AG165" s="10">
        <v>2.360057948111066</v>
      </c>
      <c r="AH165" s="10">
        <v>2.0706793585386651</v>
      </c>
      <c r="AI165" s="10">
        <v>5.5507972425472154</v>
      </c>
      <c r="AJ165" s="10">
        <v>0.00024208829895618411</v>
      </c>
      <c r="AK165" s="10">
        <v>0.00021705291467113925</v>
      </c>
      <c r="AL165" s="10">
        <v>0.00023443816977123226</v>
      </c>
      <c r="AM165" s="10">
        <v>0.00043216772484257654</v>
      </c>
      <c r="AN165" s="10"/>
      <c r="AO165" s="10">
        <v>0.00046744253980030156</v>
      </c>
      <c r="AP165" s="10">
        <v>0.00048204469293416024</v>
      </c>
      <c r="AQ165" s="10">
        <v>0.001065498940951053</v>
      </c>
      <c r="AR165" s="10">
        <v>0.0019649165453176245</v>
      </c>
      <c r="AS165" s="10">
        <v>0.0017828382436448106</v>
      </c>
      <c r="AT165" s="10">
        <v>0.0018779350008615073</v>
      </c>
      <c r="AU165" s="10">
        <v>0.0042286765185142053</v>
      </c>
      <c r="AV165" s="10"/>
      <c r="AW165" s="10">
        <v>0.0045324671921006454</v>
      </c>
      <c r="AX165" s="10">
        <v>0.0046467545957653098</v>
      </c>
      <c r="AY165" s="10">
        <v>0.013020050647631535</v>
      </c>
      <c r="AZ165" s="10">
        <v>-0.02675892665226931</v>
      </c>
      <c r="BA165" s="10">
        <v>0.011096048993505692</v>
      </c>
      <c r="BB165" s="10">
        <v>0</v>
      </c>
      <c r="BC165" s="10">
        <v>1.1134259026800692</v>
      </c>
      <c r="BD165" s="10"/>
      <c r="BE165" s="10">
        <v>1.1023298536865629</v>
      </c>
      <c r="BF165" s="10">
        <v>0.84455260361408335</v>
      </c>
      <c r="BG165" s="10">
        <v>3.9446272131191273</v>
      </c>
    </row>
    <row r="166" x14ac:dyDescent="0.3">
      <c r="A166" s="36">
        <v>1.1500000000000004</v>
      </c>
      <c r="B166" s="36">
        <v>1.2000000000000004</v>
      </c>
      <c r="C166" s="37">
        <v>24</v>
      </c>
      <c r="D166" s="2">
        <v>385792974.17136902</v>
      </c>
      <c r="E166" s="2">
        <v>399550227.10327452</v>
      </c>
      <c r="F166" s="2">
        <v>392357667.24251509</v>
      </c>
      <c r="G166" s="2">
        <v>691542331.07579648</v>
      </c>
      <c r="H166" s="2"/>
      <c r="I166" s="2">
        <v>684349771.21503723</v>
      </c>
      <c r="J166" s="2">
        <v>592150332.30970323</v>
      </c>
      <c r="K166" s="2">
        <v>1732133960.6351759</v>
      </c>
      <c r="L166" s="10">
        <v>716986.99335406581</v>
      </c>
      <c r="M166" s="10">
        <v>742554.51810654299</v>
      </c>
      <c r="N166" s="10">
        <v>729187.3180424117</v>
      </c>
      <c r="O166" s="10">
        <v>1285214.8430128</v>
      </c>
      <c r="P166" s="10"/>
      <c r="Q166" s="10">
        <v>1271847.6429486689</v>
      </c>
      <c r="R166" s="10">
        <v>1100497.1961665479</v>
      </c>
      <c r="S166" s="10">
        <v>3219129.4390203832</v>
      </c>
      <c r="T166" s="10">
        <v>621.0906291448473</v>
      </c>
      <c r="U166" s="10">
        <v>643.23852050324854</v>
      </c>
      <c r="V166" s="10">
        <v>631.65917140111412</v>
      </c>
      <c r="W166" s="10">
        <v>1113.3185160012081</v>
      </c>
      <c r="X166" s="10"/>
      <c r="Y166" s="10">
        <v>1101.7391668990731</v>
      </c>
      <c r="Z166" s="10">
        <v>953.30668795227143</v>
      </c>
      <c r="AA166" s="10">
        <v>2788.573777645267</v>
      </c>
      <c r="AB166" s="10">
        <v>1.1542820440092849</v>
      </c>
      <c r="AC166" s="10">
        <v>1.195443369117136</v>
      </c>
      <c r="AD166" s="10">
        <v>1.1739234264184171</v>
      </c>
      <c r="AE166" s="10">
        <v>2.069075770878452</v>
      </c>
      <c r="AF166" s="10"/>
      <c r="AG166" s="10">
        <v>2.0475558281797328</v>
      </c>
      <c r="AH166" s="10">
        <v>1.77169762463224</v>
      </c>
      <c r="AI166" s="10">
        <v>5.1824975114548089</v>
      </c>
      <c r="AJ166" s="10">
        <v>0.00026461392352578739</v>
      </c>
      <c r="AK166" s="10">
        <v>0.00023651004939683409</v>
      </c>
      <c r="AL166" s="10">
        <v>0.0002536386740717756</v>
      </c>
      <c r="AM166" s="10">
        <v>0.00038993218338844409</v>
      </c>
      <c r="AN166" s="10"/>
      <c r="AO166" s="10">
        <v>0.0004195758761402697</v>
      </c>
      <c r="AP166" s="10">
        <v>0.00042671041811522838</v>
      </c>
      <c r="AQ166" s="10">
        <v>0.0010292146336977673</v>
      </c>
      <c r="AR166" s="10">
        <v>0.002229530468843412</v>
      </c>
      <c r="AS166" s="10">
        <v>0.0020193482930416446</v>
      </c>
      <c r="AT166" s="10">
        <v>0.0021315736749332828</v>
      </c>
      <c r="AU166" s="10">
        <v>0.0046186087019026495</v>
      </c>
      <c r="AV166" s="10"/>
      <c r="AW166" s="10">
        <v>0.0049520430682409152</v>
      </c>
      <c r="AX166" s="10">
        <v>0.0050734650138805383</v>
      </c>
      <c r="AY166" s="10">
        <v>0.014049265281329302</v>
      </c>
      <c r="AZ166" s="10">
        <v>-0.016731399993487162</v>
      </c>
      <c r="BA166" s="10">
        <v>0.018331640901294577</v>
      </c>
      <c r="BB166" s="10">
        <v>0</v>
      </c>
      <c r="BC166" s="10">
        <v>0.76253043794440822</v>
      </c>
      <c r="BD166" s="10"/>
      <c r="BE166" s="10">
        <v>0.74419879704311409</v>
      </c>
      <c r="BF166" s="10">
        <v>0.5092105539094689</v>
      </c>
      <c r="BG166" s="10">
        <v>3.4146810557025491</v>
      </c>
    </row>
    <row r="167" x14ac:dyDescent="0.3">
      <c r="A167" s="36">
        <v>1.2000000000000004</v>
      </c>
      <c r="B167" s="36">
        <v>1.2500000000000004</v>
      </c>
      <c r="C167" s="37">
        <v>25</v>
      </c>
      <c r="D167" s="2">
        <v>284878300.7727949</v>
      </c>
      <c r="E167" s="2">
        <v>294054622.4209944</v>
      </c>
      <c r="F167" s="2">
        <v>288998836.19893658</v>
      </c>
      <c r="G167" s="2">
        <v>434702473.22542888</v>
      </c>
      <c r="H167" s="2"/>
      <c r="I167" s="2">
        <v>429646687.00337112</v>
      </c>
      <c r="J167" s="2">
        <v>377135728.89969468</v>
      </c>
      <c r="K167" s="2">
        <v>1266979562.296108</v>
      </c>
      <c r="L167" s="10">
        <v>529439.49220851262</v>
      </c>
      <c r="M167" s="10">
        <v>546493.46599516296</v>
      </c>
      <c r="N167" s="10">
        <v>537097.40851075691</v>
      </c>
      <c r="O167" s="10">
        <v>807884.1247716198</v>
      </c>
      <c r="P167" s="10"/>
      <c r="Q167" s="10">
        <v>798488.06728721375</v>
      </c>
      <c r="R167" s="10">
        <v>700897.71056865843</v>
      </c>
      <c r="S167" s="10">
        <v>2354651.1414907798</v>
      </c>
      <c r="T167" s="10">
        <v>648.97734289719733</v>
      </c>
      <c r="U167" s="10">
        <v>669.88179516563514</v>
      </c>
      <c r="V167" s="10">
        <v>658.36427803728009</v>
      </c>
      <c r="W167" s="10">
        <v>990.28973164817432</v>
      </c>
      <c r="X167" s="10"/>
      <c r="Y167" s="10">
        <v>978.77221451981927</v>
      </c>
      <c r="Z167" s="10">
        <v>859.14772233959775</v>
      </c>
      <c r="AA167" s="10">
        <v>2886.288733165964</v>
      </c>
      <c r="AB167" s="10">
        <v>1.2061088329516401</v>
      </c>
      <c r="AC167" s="10">
        <v>1.2449592563214631</v>
      </c>
      <c r="AD167" s="10">
        <v>1.223554226863629</v>
      </c>
      <c r="AE167" s="10">
        <v>1.84042972469591</v>
      </c>
      <c r="AF167" s="10"/>
      <c r="AG167" s="10">
        <v>1.8190246952380771</v>
      </c>
      <c r="AH167" s="10">
        <v>1.596705444442946</v>
      </c>
      <c r="AI167" s="10">
        <v>5.3640984136355456</v>
      </c>
      <c r="AJ167" s="10">
        <v>0.00019539693551123</v>
      </c>
      <c r="AK167" s="10">
        <v>0.00017406290512802166</v>
      </c>
      <c r="AL167" s="10">
        <v>0.00018682260534615022</v>
      </c>
      <c r="AM167" s="10">
        <v>0.0002451107862702473</v>
      </c>
      <c r="AN167" s="10"/>
      <c r="AO167" s="10">
        <v>0.00026341703133785251</v>
      </c>
      <c r="AP167" s="10">
        <v>0.0002717683935720779</v>
      </c>
      <c r="AQ167" s="10">
        <v>0.00075282509075277871</v>
      </c>
      <c r="AR167" s="10">
        <v>0.0024249274043546421</v>
      </c>
      <c r="AS167" s="10">
        <v>0.0021934111981696662</v>
      </c>
      <c r="AT167" s="10">
        <v>0.0023183962802794328</v>
      </c>
      <c r="AU167" s="10">
        <v>0.0048637194881728969</v>
      </c>
      <c r="AV167" s="10"/>
      <c r="AW167" s="10">
        <v>0.0052154600995787679</v>
      </c>
      <c r="AX167" s="10">
        <v>0.0053452334074526164</v>
      </c>
      <c r="AY167" s="10">
        <v>0.014802090372082081</v>
      </c>
      <c r="AZ167" s="10">
        <v>-0.014257965465664602</v>
      </c>
      <c r="BA167" s="10">
        <v>0.017494140421304705</v>
      </c>
      <c r="BB167" s="10">
        <v>0</v>
      </c>
      <c r="BC167" s="10">
        <v>0.5041668642782875</v>
      </c>
      <c r="BD167" s="10"/>
      <c r="BE167" s="10">
        <v>0.48667272385698301</v>
      </c>
      <c r="BF167" s="10">
        <v>0.30497317518637956</v>
      </c>
      <c r="BG167" s="10">
        <v>3.3840299807434659</v>
      </c>
    </row>
    <row r="168" x14ac:dyDescent="0.3">
      <c r="A168" s="36">
        <v>1.2500000000000004</v>
      </c>
      <c r="B168" s="36">
        <v>1.3000000000000005</v>
      </c>
      <c r="C168" s="37">
        <v>26</v>
      </c>
      <c r="D168" s="2">
        <v>341099067.09807271</v>
      </c>
      <c r="E168" s="2">
        <v>347793581.40685463</v>
      </c>
      <c r="F168" s="2">
        <v>339587517.82402098</v>
      </c>
      <c r="G168" s="2">
        <v>498108888.74453789</v>
      </c>
      <c r="H168" s="2"/>
      <c r="I168" s="2">
        <v>489902825.1617043</v>
      </c>
      <c r="J168" s="2">
        <v>429417241.95136029</v>
      </c>
      <c r="K168" s="2">
        <v>1379375439.3772521</v>
      </c>
      <c r="L168" s="10">
        <v>633924.43856659997</v>
      </c>
      <c r="M168" s="10">
        <v>646366.03291270952</v>
      </c>
      <c r="N168" s="10">
        <v>631115.26047921611</v>
      </c>
      <c r="O168" s="10">
        <v>925723.42788503133</v>
      </c>
      <c r="P168" s="10"/>
      <c r="Q168" s="10">
        <v>910472.65545153792</v>
      </c>
      <c r="R168" s="10">
        <v>798061.64915885217</v>
      </c>
      <c r="S168" s="10">
        <v>2563536.1844257652</v>
      </c>
      <c r="T168" s="10">
        <v>687.65241211221473</v>
      </c>
      <c r="U168" s="10">
        <v>701.14848805143743</v>
      </c>
      <c r="V168" s="10">
        <v>684.60514343109207</v>
      </c>
      <c r="W168" s="10">
        <v>1004.182690248265</v>
      </c>
      <c r="X168" s="10"/>
      <c r="Y168" s="10">
        <v>987.63934562792008</v>
      </c>
      <c r="Z168" s="10">
        <v>865.70099631942355</v>
      </c>
      <c r="AA168" s="10">
        <v>2780.8075119226041</v>
      </c>
      <c r="AB168" s="10">
        <v>1.277985521877339</v>
      </c>
      <c r="AC168" s="10">
        <v>1.303067655450469</v>
      </c>
      <c r="AD168" s="10">
        <v>1.2723222460898189</v>
      </c>
      <c r="AE168" s="10">
        <v>1.866249455179253</v>
      </c>
      <c r="AF168" s="10"/>
      <c r="AG168" s="10">
        <v>1.835504045818602</v>
      </c>
      <c r="AH168" s="10">
        <v>1.6088845470238391</v>
      </c>
      <c r="AI168" s="10">
        <v>5.1680640928005657</v>
      </c>
      <c r="AJ168" s="10">
        <v>0.00023395854382696351</v>
      </c>
      <c r="AK168" s="10">
        <v>0.00020587318324105362</v>
      </c>
      <c r="AL168" s="10">
        <v>0.00021952553739435881</v>
      </c>
      <c r="AM168" s="10">
        <v>0.0002808630474597235</v>
      </c>
      <c r="AN168" s="10"/>
      <c r="AO168" s="10">
        <v>0.00030036016045693512</v>
      </c>
      <c r="AP168" s="10">
        <v>0.00030944306008278587</v>
      </c>
      <c r="AQ168" s="10">
        <v>0.00081960946429903098</v>
      </c>
      <c r="AR168" s="10">
        <v>0.0026588859481816054</v>
      </c>
      <c r="AS168" s="10">
        <v>0.0023992843814107196</v>
      </c>
      <c r="AT168" s="10">
        <v>0.0025379218176737918</v>
      </c>
      <c r="AU168" s="10">
        <v>0.0051445825356326207</v>
      </c>
      <c r="AV168" s="10"/>
      <c r="AW168" s="10">
        <v>0.0055158202600357033</v>
      </c>
      <c r="AX168" s="10">
        <v>0.0056546764675354019</v>
      </c>
      <c r="AY168" s="10">
        <v>0.015621699836381111</v>
      </c>
      <c r="AZ168" s="10">
        <v>0.0044511331975254365</v>
      </c>
      <c r="BA168" s="10">
        <v>0.024164797444310659</v>
      </c>
      <c r="BB168" s="10">
        <v>0</v>
      </c>
      <c r="BC168" s="10">
        <v>0.46680564685143966</v>
      </c>
      <c r="BD168" s="10"/>
      <c r="BE168" s="10">
        <v>0.44264084940712944</v>
      </c>
      <c r="BF168" s="10">
        <v>0.26452598936186567</v>
      </c>
      <c r="BG168" s="10">
        <v>3.0619144314134177</v>
      </c>
    </row>
    <row r="169" x14ac:dyDescent="0.3">
      <c r="A169" s="36">
        <v>1.3000000000000005</v>
      </c>
      <c r="B169" s="36">
        <v>1.3500000000000005</v>
      </c>
      <c r="C169" s="37">
        <v>27</v>
      </c>
      <c r="D169" s="2">
        <v>432845529.04707551</v>
      </c>
      <c r="E169" s="2">
        <v>448504481.01515758</v>
      </c>
      <c r="F169" s="2">
        <v>432754234.25989372</v>
      </c>
      <c r="G169" s="2">
        <v>682286069.26258397</v>
      </c>
      <c r="H169" s="2"/>
      <c r="I169" s="2">
        <v>666535822.50731993</v>
      </c>
      <c r="J169" s="2">
        <v>582810877.24300897</v>
      </c>
      <c r="K169" s="2">
        <v>1718913490.3941391</v>
      </c>
      <c r="L169" s="10">
        <v>804433.03853521612</v>
      </c>
      <c r="M169" s="10">
        <v>833534.82535439206</v>
      </c>
      <c r="N169" s="10">
        <v>804263.36936197383</v>
      </c>
      <c r="O169" s="10">
        <v>1268012.3023459881</v>
      </c>
      <c r="P169" s="10"/>
      <c r="Q169" s="10">
        <v>1238740.84635357</v>
      </c>
      <c r="R169" s="10">
        <v>1083140.0428326461</v>
      </c>
      <c r="S169" s="10">
        <v>3194559.5120298578</v>
      </c>
      <c r="T169" s="10">
        <v>713.34178224613208</v>
      </c>
      <c r="U169" s="10">
        <v>739.14818188622974</v>
      </c>
      <c r="V169" s="10">
        <v>713.19132583194335</v>
      </c>
      <c r="W169" s="10">
        <v>1124.426909805384</v>
      </c>
      <c r="X169" s="10"/>
      <c r="Y169" s="10">
        <v>1098.4700537510971</v>
      </c>
      <c r="Z169" s="10">
        <v>960.48895503260292</v>
      </c>
      <c r="AA169" s="10">
        <v>2832.81847790859</v>
      </c>
      <c r="AB169" s="10">
        <v>1.325728600384765</v>
      </c>
      <c r="AC169" s="10">
        <v>1.373689175423719</v>
      </c>
      <c r="AD169" s="10">
        <v>1.325448980746093</v>
      </c>
      <c r="AE169" s="10">
        <v>2.0897204544467729</v>
      </c>
      <c r="AF169" s="10"/>
      <c r="AG169" s="10">
        <v>2.041480259769147</v>
      </c>
      <c r="AH169" s="10">
        <v>1.785045695810709</v>
      </c>
      <c r="AI169" s="10">
        <v>5.2647252261553881</v>
      </c>
      <c r="AJ169" s="10">
        <v>0.00029688709071945042</v>
      </c>
      <c r="AK169" s="10">
        <v>0.00026548806573992563</v>
      </c>
      <c r="AL169" s="10">
        <v>0.00027975293804767602</v>
      </c>
      <c r="AM169" s="10">
        <v>0.00038471295931979423</v>
      </c>
      <c r="AN169" s="10"/>
      <c r="AO169" s="10">
        <v>0.0004086541173395208</v>
      </c>
      <c r="AP169" s="10">
        <v>0.00041998029814563733</v>
      </c>
      <c r="AQ169" s="10">
        <v>0.0010213591780888654</v>
      </c>
      <c r="AR169" s="10">
        <v>0.0029557730389010561</v>
      </c>
      <c r="AS169" s="10">
        <v>0.0026647724471506452</v>
      </c>
      <c r="AT169" s="10">
        <v>0.0028176747557214677</v>
      </c>
      <c r="AU169" s="10">
        <v>0.005529295494952415</v>
      </c>
      <c r="AV169" s="10"/>
      <c r="AW169" s="10">
        <v>0.0059244743773752238</v>
      </c>
      <c r="AX169" s="10">
        <v>0.0060746567656810389</v>
      </c>
      <c r="AY169" s="10">
        <v>0.016643059014469976</v>
      </c>
      <c r="AZ169" s="10">
        <v>0.00021096220430494306</v>
      </c>
      <c r="BA169" s="10">
        <v>0.036395361404609528</v>
      </c>
      <c r="BB169" s="10">
        <v>0</v>
      </c>
      <c r="BC169" s="10">
        <v>0.5766132720329018</v>
      </c>
      <c r="BD169" s="10"/>
      <c r="BE169" s="10">
        <v>0.54021791062829183</v>
      </c>
      <c r="BF169" s="10">
        <v>0.34674794861278602</v>
      </c>
      <c r="BG169" s="10">
        <v>2.9720315927904544</v>
      </c>
    </row>
    <row r="170" x14ac:dyDescent="0.3">
      <c r="A170" s="36">
        <v>1.3500000000000005</v>
      </c>
      <c r="B170" s="36">
        <v>1.4000000000000006</v>
      </c>
      <c r="C170" s="37">
        <v>28</v>
      </c>
      <c r="D170" s="2">
        <v>480551705.80432159</v>
      </c>
      <c r="E170" s="2">
        <v>500331350.87087482</v>
      </c>
      <c r="F170" s="2">
        <v>481184983.4026497</v>
      </c>
      <c r="G170" s="2">
        <v>756847183.8227042</v>
      </c>
      <c r="H170" s="2"/>
      <c r="I170" s="2">
        <v>737700816.35447907</v>
      </c>
      <c r="J170" s="2">
        <v>644134611.64871275</v>
      </c>
      <c r="K170" s="2">
        <v>1935520138.6638341</v>
      </c>
      <c r="L170" s="10">
        <v>893093.82431303558</v>
      </c>
      <c r="M170" s="10">
        <v>929853.82046469965</v>
      </c>
      <c r="N170" s="10">
        <v>894270.75554709707</v>
      </c>
      <c r="O170" s="10">
        <v>1406582.3462002401</v>
      </c>
      <c r="P170" s="10"/>
      <c r="Q170" s="10">
        <v>1370999.281282637</v>
      </c>
      <c r="R170" s="10">
        <v>1197108.7330277611</v>
      </c>
      <c r="S170" s="10">
        <v>3597117.7748312019</v>
      </c>
      <c r="T170" s="10">
        <v>740.40171537159483</v>
      </c>
      <c r="U170" s="10">
        <v>770.8768608342574</v>
      </c>
      <c r="V170" s="10">
        <v>741.37742685996375</v>
      </c>
      <c r="W170" s="10">
        <v>1166.0991864310879</v>
      </c>
      <c r="X170" s="10"/>
      <c r="Y170" s="10">
        <v>1136.599752456794</v>
      </c>
      <c r="Z170" s="10">
        <v>992.4392435496253</v>
      </c>
      <c r="AA170" s="10">
        <v>2982.119121613327</v>
      </c>
      <c r="AB170" s="10">
        <v>1.3760188373535951</v>
      </c>
      <c r="AC170" s="10">
        <v>1.4326561645735461</v>
      </c>
      <c r="AD170" s="10">
        <v>1.37783217376266</v>
      </c>
      <c r="AE170" s="10">
        <v>2.1671673814890751</v>
      </c>
      <c r="AF170" s="10"/>
      <c r="AG170" s="10">
        <v>2.112343390678189</v>
      </c>
      <c r="AH170" s="10">
        <v>1.8444245410315641</v>
      </c>
      <c r="AI170" s="10">
        <v>5.5421968930918011</v>
      </c>
      <c r="AJ170" s="10">
        <v>0.00032960857465850774</v>
      </c>
      <c r="AK170" s="10">
        <v>0.00029616650043517279</v>
      </c>
      <c r="AL170" s="10">
        <v>0.00031106087981214457</v>
      </c>
      <c r="AM170" s="10">
        <v>0.00042675489498998674</v>
      </c>
      <c r="AN170" s="10"/>
      <c r="AO170" s="10">
        <v>0.00045228548232255421</v>
      </c>
      <c r="AP170" s="10">
        <v>0.0004641708945547923</v>
      </c>
      <c r="AQ170" s="10">
        <v>0.0011500644267716201</v>
      </c>
      <c r="AR170" s="10">
        <v>0.0032853816135595638</v>
      </c>
      <c r="AS170" s="10">
        <v>0.0029609389475858182</v>
      </c>
      <c r="AT170" s="10">
        <v>0.0031287356355336124</v>
      </c>
      <c r="AU170" s="10">
        <v>0.0059560503899424022</v>
      </c>
      <c r="AV170" s="10"/>
      <c r="AW170" s="10">
        <v>0.0063767598596977783</v>
      </c>
      <c r="AX170" s="10">
        <v>0.0065388276602358309</v>
      </c>
      <c r="AY170" s="10">
        <v>0.017793123441241596</v>
      </c>
      <c r="AZ170" s="10">
        <v>-0.0013160793045742247</v>
      </c>
      <c r="BA170" s="10">
        <v>0.039790035285044878</v>
      </c>
      <c r="BB170" s="10">
        <v>0</v>
      </c>
      <c r="BC170" s="10">
        <v>0.57288196832481719</v>
      </c>
      <c r="BD170" s="10"/>
      <c r="BE170" s="10">
        <v>0.53309193303977254</v>
      </c>
      <c r="BF170" s="10">
        <v>0.33864238051192208</v>
      </c>
      <c r="BG170" s="10">
        <v>3.0224034527781898</v>
      </c>
    </row>
    <row r="171" x14ac:dyDescent="0.3">
      <c r="A171" s="36">
        <v>1.4000000000000006</v>
      </c>
      <c r="B171" s="36">
        <v>1.4500000000000006</v>
      </c>
      <c r="C171" s="37">
        <v>29</v>
      </c>
      <c r="D171" s="2">
        <v>325679304.72461832</v>
      </c>
      <c r="E171" s="2">
        <v>364394762.35819882</v>
      </c>
      <c r="F171" s="2">
        <v>340622353.0561983</v>
      </c>
      <c r="G171" s="2">
        <v>535351264.96947747</v>
      </c>
      <c r="H171" s="2"/>
      <c r="I171" s="2">
        <v>511578855.66747701</v>
      </c>
      <c r="J171" s="2">
        <v>445311213.56851822</v>
      </c>
      <c r="K171" s="2">
        <v>1319494369.4894741</v>
      </c>
      <c r="L171" s="10">
        <v>605267.17987461993</v>
      </c>
      <c r="M171" s="10">
        <v>677218.92970793159</v>
      </c>
      <c r="N171" s="10">
        <v>633038.47694869502</v>
      </c>
      <c r="O171" s="10">
        <v>994937.49123658217</v>
      </c>
      <c r="P171" s="10"/>
      <c r="Q171" s="10">
        <v>950757.0384773456</v>
      </c>
      <c r="R171" s="10">
        <v>827600.2143613873</v>
      </c>
      <c r="S171" s="10">
        <v>2452248.651650243</v>
      </c>
      <c r="T171" s="10">
        <v>734.28000012393886</v>
      </c>
      <c r="U171" s="10">
        <v>821.56827980146227</v>
      </c>
      <c r="V171" s="10">
        <v>767.97075471469327</v>
      </c>
      <c r="W171" s="10">
        <v>1207.0086161616159</v>
      </c>
      <c r="X171" s="10"/>
      <c r="Y171" s="10">
        <v>1153.411091074847</v>
      </c>
      <c r="Z171" s="10">
        <v>1004.003365306761</v>
      </c>
      <c r="AA171" s="10">
        <v>2974.9459414116391</v>
      </c>
      <c r="AB171" s="10">
        <v>1.3646417763300911</v>
      </c>
      <c r="AC171" s="10">
        <v>1.5268649514292729</v>
      </c>
      <c r="AD171" s="10">
        <v>1.4272552360223989</v>
      </c>
      <c r="AE171" s="10">
        <v>2.2431965758654648</v>
      </c>
      <c r="AF171" s="10"/>
      <c r="AG171" s="10">
        <v>2.143586860458591</v>
      </c>
      <c r="AH171" s="10">
        <v>1.8659161840746701</v>
      </c>
      <c r="AI171" s="10">
        <v>5.5288657096594376</v>
      </c>
      <c r="AJ171" s="10">
        <v>0.00022338218786755557</v>
      </c>
      <c r="AK171" s="10">
        <v>0.00021570009825825701</v>
      </c>
      <c r="AL171" s="10">
        <v>0.00022019450415118781</v>
      </c>
      <c r="AM171" s="10">
        <v>0.00030186248657341228</v>
      </c>
      <c r="AN171" s="10"/>
      <c r="AO171" s="10">
        <v>0.00031364976742875519</v>
      </c>
      <c r="AP171" s="10">
        <v>0.00032089644092919212</v>
      </c>
      <c r="AQ171" s="10">
        <v>0.00078402880205776882</v>
      </c>
      <c r="AR171" s="10">
        <v>0.0035087638014271194</v>
      </c>
      <c r="AS171" s="10">
        <v>0.0031766390458440753</v>
      </c>
      <c r="AT171" s="10">
        <v>0.0033489301396848001</v>
      </c>
      <c r="AU171" s="10">
        <v>0.0062579128765158148</v>
      </c>
      <c r="AV171" s="10"/>
      <c r="AW171" s="10">
        <v>0.0066904096271265335</v>
      </c>
      <c r="AX171" s="10">
        <v>0.0068597241011650227</v>
      </c>
      <c r="AY171" s="10">
        <v>0.018577152243299366</v>
      </c>
      <c r="AZ171" s="10">
        <v>-0.043869840594738085</v>
      </c>
      <c r="BA171" s="10">
        <v>0.069791101754494544</v>
      </c>
      <c r="BB171" s="10">
        <v>-1.1102230246251565e-16</v>
      </c>
      <c r="BC171" s="10">
        <v>0.57168565176681563</v>
      </c>
      <c r="BD171" s="10"/>
      <c r="BE171" s="10">
        <v>0.50189455001232131</v>
      </c>
      <c r="BF171" s="10">
        <v>0.30734583204246602</v>
      </c>
      <c r="BG171" s="10">
        <v>2.87377504045301</v>
      </c>
    </row>
    <row r="172" x14ac:dyDescent="0.3">
      <c r="A172" s="36">
        <v>1.4500000000000006</v>
      </c>
      <c r="B172" s="36">
        <v>1.5000000000000007</v>
      </c>
      <c r="C172" s="37">
        <v>30</v>
      </c>
      <c r="D172" s="2">
        <v>469678828.14712483</v>
      </c>
      <c r="E172" s="2">
        <v>499077459.65652478</v>
      </c>
      <c r="F172" s="2">
        <v>489738031.76942909</v>
      </c>
      <c r="G172" s="2">
        <v>728933522.82462609</v>
      </c>
      <c r="H172" s="2"/>
      <c r="I172" s="2">
        <v>719594094.9375304</v>
      </c>
      <c r="J172" s="2">
        <v>624708224.45172668</v>
      </c>
      <c r="K172" s="2">
        <v>1811178572.3525729</v>
      </c>
      <c r="L172" s="10">
        <v>872886.84185752471</v>
      </c>
      <c r="M172" s="10">
        <v>927523.49370408175</v>
      </c>
      <c r="N172" s="10">
        <v>910166.39088281221</v>
      </c>
      <c r="O172" s="10">
        <v>1354705.476447742</v>
      </c>
      <c r="P172" s="10"/>
      <c r="Q172" s="10">
        <v>1337348.373626472</v>
      </c>
      <c r="R172" s="10">
        <v>1161005.2581575529</v>
      </c>
      <c r="S172" s="10">
        <v>3366031.9548524139</v>
      </c>
      <c r="T172" s="10">
        <v>762.14382642017324</v>
      </c>
      <c r="U172" s="10">
        <v>809.84873489663596</v>
      </c>
      <c r="V172" s="10">
        <v>794.69372496245023</v>
      </c>
      <c r="W172" s="10">
        <v>1182.8342071179609</v>
      </c>
      <c r="X172" s="10"/>
      <c r="Y172" s="10">
        <v>1167.6791971837749</v>
      </c>
      <c r="Z172" s="10">
        <v>1013.708704857034</v>
      </c>
      <c r="AA172" s="10">
        <v>2938.98401362605</v>
      </c>
      <c r="AB172" s="10">
        <v>1.416426029483967</v>
      </c>
      <c r="AC172" s="10">
        <v>1.505084458192357</v>
      </c>
      <c r="AD172" s="10">
        <v>1.4769192355614851</v>
      </c>
      <c r="AE172" s="10">
        <v>2.198269016224053</v>
      </c>
      <c r="AF172" s="10"/>
      <c r="AG172" s="10">
        <v>2.1701037935931811</v>
      </c>
      <c r="AH172" s="10">
        <v>1.8839533249494529</v>
      </c>
      <c r="AI172" s="10">
        <v>5.4620313290344749</v>
      </c>
      <c r="AJ172" s="10">
        <v>0.00032215090951292976</v>
      </c>
      <c r="AK172" s="10">
        <v>0.00029542427116604125</v>
      </c>
      <c r="AL172" s="10">
        <v>0.00031658997743949082</v>
      </c>
      <c r="AM172" s="10">
        <v>0.0004110155334350504</v>
      </c>
      <c r="AN172" s="10"/>
      <c r="AO172" s="10">
        <v>0.00044118422413252722</v>
      </c>
      <c r="AP172" s="10">
        <v>0.00045017201394796901</v>
      </c>
      <c r="AQ172" s="10">
        <v>0.0010761820582407687</v>
      </c>
      <c r="AR172" s="10">
        <v>0.003830914710940049</v>
      </c>
      <c r="AS172" s="10">
        <v>0.0034720633170101166</v>
      </c>
      <c r="AT172" s="10">
        <v>0.003665520117124291</v>
      </c>
      <c r="AU172" s="10">
        <v>0.0066689284099508651</v>
      </c>
      <c r="AV172" s="10"/>
      <c r="AW172" s="10">
        <v>0.0071315938512590609</v>
      </c>
      <c r="AX172" s="10">
        <v>0.0073098961151129918</v>
      </c>
      <c r="AY172" s="10">
        <v>0.019653334301540135</v>
      </c>
      <c r="AZ172" s="10">
        <v>-0.040959048146271493</v>
      </c>
      <c r="BA172" s="10">
        <v>0.019070252423223577</v>
      </c>
      <c r="BB172" s="10">
        <v>0</v>
      </c>
      <c r="BC172" s="10">
        <v>0.48841518432003528</v>
      </c>
      <c r="BD172" s="10"/>
      <c r="BE172" s="10">
        <v>0.4693449318968117</v>
      </c>
      <c r="BF172" s="10">
        <v>0.27559671482863757</v>
      </c>
      <c r="BG172" s="10">
        <v>2.6982599979192226</v>
      </c>
    </row>
    <row r="173" x14ac:dyDescent="0.3">
      <c r="A173" s="36">
        <v>1.5000000000000007</v>
      </c>
      <c r="B173" s="36">
        <v>1.5500000000000007</v>
      </c>
      <c r="C173" s="37">
        <v>31</v>
      </c>
      <c r="D173" s="2">
        <v>518462721.58433682</v>
      </c>
      <c r="E173" s="2">
        <v>532353745.20184612</v>
      </c>
      <c r="F173" s="2">
        <v>520345542.34119898</v>
      </c>
      <c r="G173" s="2">
        <v>786210436.39451444</v>
      </c>
      <c r="H173" s="2"/>
      <c r="I173" s="2">
        <v>774202233.53386724</v>
      </c>
      <c r="J173" s="2">
        <v>676169166.85610628</v>
      </c>
      <c r="K173" s="2">
        <v>1919969712.0305271</v>
      </c>
      <c r="L173" s="10">
        <v>963550.5382474825</v>
      </c>
      <c r="M173" s="10">
        <v>989366.67261208664</v>
      </c>
      <c r="N173" s="10">
        <v>967049.71548466978</v>
      </c>
      <c r="O173" s="10">
        <v>1461153.247139473</v>
      </c>
      <c r="P173" s="10"/>
      <c r="Q173" s="10">
        <v>1438836.2900120569</v>
      </c>
      <c r="R173" s="10">
        <v>1256644.18587243</v>
      </c>
      <c r="S173" s="10">
        <v>3568217.6797448811</v>
      </c>
      <c r="T173" s="10">
        <v>817.66307136028047</v>
      </c>
      <c r="U173" s="10">
        <v>839.57048449255376</v>
      </c>
      <c r="V173" s="10">
        <v>820.6324516817283</v>
      </c>
      <c r="W173" s="10">
        <v>1239.9256752604799</v>
      </c>
      <c r="X173" s="10"/>
      <c r="Y173" s="10">
        <v>1220.987642449654</v>
      </c>
      <c r="Z173" s="10">
        <v>1066.3805413843061</v>
      </c>
      <c r="AA173" s="10">
        <v>3027.967617151477</v>
      </c>
      <c r="AB173" s="10">
        <v>1.5196072151662481</v>
      </c>
      <c r="AC173" s="10">
        <v>1.5603216172561549</v>
      </c>
      <c r="AD173" s="10">
        <v>1.525125737304637</v>
      </c>
      <c r="AE173" s="10">
        <v>2.304372141034956</v>
      </c>
      <c r="AF173" s="10"/>
      <c r="AG173" s="10">
        <v>2.2691762610834392</v>
      </c>
      <c r="AH173" s="10">
        <v>1.981842670361301</v>
      </c>
      <c r="AI173" s="10">
        <v>5.6274052228606664</v>
      </c>
      <c r="AJ173" s="10">
        <v>0.00035561159519548045</v>
      </c>
      <c r="AK173" s="10">
        <v>0.00031512185961474676</v>
      </c>
      <c r="AL173" s="10">
        <v>0.00033637612932641985</v>
      </c>
      <c r="AM173" s="10">
        <v>0.00044331162141467379</v>
      </c>
      <c r="AN173" s="10"/>
      <c r="AO173" s="10">
        <v>0.00047466455620784516</v>
      </c>
      <c r="AP173" s="10">
        <v>0.00048725536770431158</v>
      </c>
      <c r="AQ173" s="10">
        <v>0.0011408245371239546</v>
      </c>
      <c r="AR173" s="10">
        <v>0.0041865263061355296</v>
      </c>
      <c r="AS173" s="10">
        <v>0.0037871851766248634</v>
      </c>
      <c r="AT173" s="10">
        <v>0.004001896246450711</v>
      </c>
      <c r="AU173" s="10">
        <v>0.0071122400313655392</v>
      </c>
      <c r="AV173" s="10"/>
      <c r="AW173" s="10">
        <v>0.007606258407466906</v>
      </c>
      <c r="AX173" s="10">
        <v>0.0077971514828173031</v>
      </c>
      <c r="AY173" s="10">
        <v>0.02079415883866409</v>
      </c>
      <c r="AZ173" s="10">
        <v>-0.0036184047015965781</v>
      </c>
      <c r="BA173" s="10">
        <v>0.023077362797456535</v>
      </c>
      <c r="BB173" s="10">
        <v>-1.1102230246251565e-16</v>
      </c>
      <c r="BC173" s="10">
        <v>0.51093912106387074</v>
      </c>
      <c r="BD173" s="10"/>
      <c r="BE173" s="10">
        <v>0.4878617582664142</v>
      </c>
      <c r="BF173" s="10">
        <v>0.29946182264540511</v>
      </c>
      <c r="BG173" s="10">
        <v>2.6897975591219185</v>
      </c>
    </row>
    <row r="174" x14ac:dyDescent="0.3">
      <c r="A174" s="36">
        <v>1.5500000000000007</v>
      </c>
      <c r="B174" s="36">
        <v>1.6000000000000008</v>
      </c>
      <c r="C174" s="37">
        <v>32</v>
      </c>
      <c r="D174" s="2">
        <v>431230550.0146597</v>
      </c>
      <c r="E174" s="2">
        <v>453142801.76923001</v>
      </c>
      <c r="F174" s="2">
        <v>443273248.72662699</v>
      </c>
      <c r="G174" s="2">
        <v>667767905.52907217</v>
      </c>
      <c r="H174" s="2"/>
      <c r="I174" s="2">
        <v>657898352.48646903</v>
      </c>
      <c r="J174" s="2">
        <v>574564595.1052767</v>
      </c>
      <c r="K174" s="2">
        <v>1607875297.5533481</v>
      </c>
      <c r="L174" s="10">
        <v>801431.63872157608</v>
      </c>
      <c r="M174" s="10">
        <v>842155.03327501856</v>
      </c>
      <c r="N174" s="10">
        <v>823812.70556165511</v>
      </c>
      <c r="O174" s="10">
        <v>1241030.643111082</v>
      </c>
      <c r="P174" s="10"/>
      <c r="Q174" s="10">
        <v>1222688.3153977189</v>
      </c>
      <c r="R174" s="10">
        <v>1067814.5251790881</v>
      </c>
      <c r="S174" s="10">
        <v>2988197.6927059442</v>
      </c>
      <c r="T174" s="10">
        <v>825.08959346997813</v>
      </c>
      <c r="U174" s="10">
        <v>867.01512701943466</v>
      </c>
      <c r="V174" s="10">
        <v>848.13134082345471</v>
      </c>
      <c r="W174" s="10">
        <v>1277.665391949969</v>
      </c>
      <c r="X174" s="10"/>
      <c r="Y174" s="10">
        <v>1258.781605753989</v>
      </c>
      <c r="Z174" s="10">
        <v>1099.336000618554</v>
      </c>
      <c r="AA174" s="10">
        <v>3076.4081430770912</v>
      </c>
      <c r="AB174" s="10">
        <v>1.533409228460934</v>
      </c>
      <c r="AC174" s="10">
        <v>1.611326827424354</v>
      </c>
      <c r="AD174" s="10">
        <v>1.576231763505999</v>
      </c>
      <c r="AE174" s="10">
        <v>2.3745104997164481</v>
      </c>
      <c r="AF174" s="10"/>
      <c r="AG174" s="10">
        <v>2.3394154357980921</v>
      </c>
      <c r="AH174" s="10">
        <v>2.043089601261785</v>
      </c>
      <c r="AI174" s="10">
        <v>5.7174307789623393</v>
      </c>
      <c r="AJ174" s="10">
        <v>0.00029577938278594723</v>
      </c>
      <c r="AK174" s="10">
        <v>0.000268233676670039</v>
      </c>
      <c r="AL174" s="10">
        <v>0.0002865529297507436</v>
      </c>
      <c r="AM174" s="10">
        <v>0.0003765267658953187</v>
      </c>
      <c r="AN174" s="10"/>
      <c r="AO174" s="10">
        <v>0.00040335847145189319</v>
      </c>
      <c r="AP174" s="10">
        <v>0.00041403793130584724</v>
      </c>
      <c r="AQ174" s="10">
        <v>0.0009553815253389653</v>
      </c>
      <c r="AR174" s="10">
        <v>0.004482305688921477</v>
      </c>
      <c r="AS174" s="10">
        <v>0.0040554188532949025</v>
      </c>
      <c r="AT174" s="10">
        <v>0.0042884491762014542</v>
      </c>
      <c r="AU174" s="10">
        <v>0.007488766797260858</v>
      </c>
      <c r="AV174" s="10"/>
      <c r="AW174" s="10">
        <v>0.0080096168789187995</v>
      </c>
      <c r="AX174" s="10">
        <v>0.0082111894141231496</v>
      </c>
      <c r="AY174" s="10">
        <v>0.021749540364003055</v>
      </c>
      <c r="AZ174" s="10">
        <v>-0.02716766406852178</v>
      </c>
      <c r="BA174" s="10">
        <v>0.022265167300203226</v>
      </c>
      <c r="BB174" s="10">
        <v>-1.1102230246251565e-16</v>
      </c>
      <c r="BC174" s="10">
        <v>0.50644756354537934</v>
      </c>
      <c r="BD174" s="10"/>
      <c r="BE174" s="10">
        <v>0.48418239624517567</v>
      </c>
      <c r="BF174" s="10">
        <v>0.29618603594014514</v>
      </c>
      <c r="BG174" s="10">
        <v>2.6272779874991912</v>
      </c>
    </row>
    <row r="175" x14ac:dyDescent="0.3">
      <c r="A175" s="36">
        <v>1.6000000000000008</v>
      </c>
      <c r="B175" s="36">
        <v>1.6500000000000008</v>
      </c>
      <c r="C175" s="37">
        <v>33</v>
      </c>
      <c r="D175" s="2">
        <v>348577795.25043142</v>
      </c>
      <c r="E175" s="2">
        <v>377265615.75638467</v>
      </c>
      <c r="F175" s="2">
        <v>368128665.66998869</v>
      </c>
      <c r="G175" s="2">
        <v>500968281.69122362</v>
      </c>
      <c r="H175" s="2"/>
      <c r="I175" s="2">
        <v>491831331.60482758</v>
      </c>
      <c r="J175" s="2">
        <v>427922871.12961549</v>
      </c>
      <c r="K175" s="2">
        <v>1298551433.2644169</v>
      </c>
      <c r="L175" s="10">
        <v>647823.47553996416</v>
      </c>
      <c r="M175" s="10">
        <v>701139.1021778615</v>
      </c>
      <c r="N175" s="10">
        <v>684158.29949491448</v>
      </c>
      <c r="O175" s="10">
        <v>931037.54112430278</v>
      </c>
      <c r="P175" s="10"/>
      <c r="Q175" s="10">
        <v>914056.73844135588</v>
      </c>
      <c r="R175" s="10">
        <v>795284.39681323816</v>
      </c>
      <c r="S175" s="10">
        <v>2413326.7067696722</v>
      </c>
      <c r="T175" s="10">
        <v>827.93605541698037</v>
      </c>
      <c r="U175" s="10">
        <v>896.07487915113506</v>
      </c>
      <c r="V175" s="10">
        <v>874.37295058268523</v>
      </c>
      <c r="W175" s="10">
        <v>1189.891349030044</v>
      </c>
      <c r="X175" s="10"/>
      <c r="Y175" s="10">
        <v>1168.1894204615951</v>
      </c>
      <c r="Z175" s="10">
        <v>1016.395131225227</v>
      </c>
      <c r="AA175" s="10">
        <v>3084.2972962193498</v>
      </c>
      <c r="AB175" s="10">
        <v>1.5386993097473061</v>
      </c>
      <c r="AC175" s="10">
        <v>1.6653336800718761</v>
      </c>
      <c r="AD175" s="10">
        <v>1.625001166117473</v>
      </c>
      <c r="AE175" s="10">
        <v>2.2113845452771308</v>
      </c>
      <c r="AF175" s="10"/>
      <c r="AG175" s="10">
        <v>2.1710520313227279</v>
      </c>
      <c r="AH175" s="10">
        <v>1.888945983949361</v>
      </c>
      <c r="AI175" s="10">
        <v>5.7320925809397529</v>
      </c>
      <c r="AJ175" s="10">
        <v>0.00023908817482563312</v>
      </c>
      <c r="AK175" s="10">
        <v>0.00022331888049510835</v>
      </c>
      <c r="AL175" s="10">
        <v>0.00023797589404729323</v>
      </c>
      <c r="AM175" s="10">
        <v>0.00028247534114698368</v>
      </c>
      <c r="AN175" s="10"/>
      <c r="AO175" s="10">
        <v>0.00030154253066373596</v>
      </c>
      <c r="AP175" s="10">
        <v>0.00030836619908419674</v>
      </c>
      <c r="AQ175" s="10">
        <v>0.00077158474350035576</v>
      </c>
      <c r="AR175" s="10">
        <v>0.0047213938637471102</v>
      </c>
      <c r="AS175" s="10">
        <v>0.0042787377337900109</v>
      </c>
      <c r="AT175" s="10">
        <v>0.0045264250702487475</v>
      </c>
      <c r="AU175" s="10">
        <v>0.0077712421384078419</v>
      </c>
      <c r="AV175" s="10"/>
      <c r="AW175" s="10">
        <v>0.0083111594095825348</v>
      </c>
      <c r="AX175" s="10">
        <v>0.0085195556132073458</v>
      </c>
      <c r="AY175" s="10">
        <v>0.022521125107503412</v>
      </c>
      <c r="AZ175" s="10">
        <v>-0.053108796577889472</v>
      </c>
      <c r="BA175" s="10">
        <v>0.024819990776232759</v>
      </c>
      <c r="BB175" s="10">
        <v>-1.1102230246251565e-16</v>
      </c>
      <c r="BC175" s="10">
        <v>0.36085105130150286</v>
      </c>
      <c r="BD175" s="10"/>
      <c r="BE175" s="10">
        <v>0.3360310605252701</v>
      </c>
      <c r="BF175" s="10">
        <v>0.16242746364454441</v>
      </c>
      <c r="BG175" s="10">
        <v>2.5274390569424212</v>
      </c>
    </row>
    <row r="176" x14ac:dyDescent="0.3">
      <c r="A176" s="36">
        <v>1.6500000000000008</v>
      </c>
      <c r="B176" s="36">
        <v>1.7000000000000008</v>
      </c>
      <c r="C176" s="37">
        <v>34</v>
      </c>
      <c r="D176" s="2">
        <v>524470725.09345841</v>
      </c>
      <c r="E176" s="2">
        <v>576249066.40573442</v>
      </c>
      <c r="F176" s="2">
        <v>559782812.17306435</v>
      </c>
      <c r="G176" s="2">
        <v>771781319.21982706</v>
      </c>
      <c r="H176" s="2"/>
      <c r="I176" s="2">
        <v>755315064.98715699</v>
      </c>
      <c r="J176" s="2">
        <v>658899255.01199114</v>
      </c>
      <c r="K176" s="2">
        <v>1825547016.62358</v>
      </c>
      <c r="L176" s="10">
        <v>974716.26873108721</v>
      </c>
      <c r="M176" s="10">
        <v>1070945.074706851</v>
      </c>
      <c r="N176" s="10">
        <v>1040342.935983501</v>
      </c>
      <c r="O176" s="10">
        <v>1434337.078799308</v>
      </c>
      <c r="P176" s="10"/>
      <c r="Q176" s="10">
        <v>1403734.9400759579</v>
      </c>
      <c r="R176" s="10">
        <v>1224548.4687453939</v>
      </c>
      <c r="S176" s="10">
        <v>3392735.3640556862</v>
      </c>
      <c r="T176" s="10">
        <v>844.12990635201129</v>
      </c>
      <c r="U176" s="10">
        <v>927.46658142611682</v>
      </c>
      <c r="V176" s="10">
        <v>900.96432500195635</v>
      </c>
      <c r="W176" s="10">
        <v>1242.173607690253</v>
      </c>
      <c r="X176" s="10"/>
      <c r="Y176" s="10">
        <v>1215.6713512660931</v>
      </c>
      <c r="Z176" s="10">
        <v>1060.4911576896311</v>
      </c>
      <c r="AA176" s="10">
        <v>2938.1979936231091</v>
      </c>
      <c r="AB176" s="10">
        <v>1.5687951934726909</v>
      </c>
      <c r="AC176" s="10">
        <v>1.7236744061536511</v>
      </c>
      <c r="AD176" s="10">
        <v>1.6744205979642439</v>
      </c>
      <c r="AE176" s="10">
        <v>2.3085498695629272</v>
      </c>
      <c r="AF176" s="10"/>
      <c r="AG176" s="10">
        <v>2.25929606137352</v>
      </c>
      <c r="AH176" s="10">
        <v>1.9708973919590109</v>
      </c>
      <c r="AI176" s="10">
        <v>5.4605705297033449</v>
      </c>
      <c r="AJ176" s="10">
        <v>0.00035973246179373832</v>
      </c>
      <c r="AK176" s="10">
        <v>0.00034110528768457513</v>
      </c>
      <c r="AL176" s="10">
        <v>0.00036187025793480121</v>
      </c>
      <c r="AM176" s="10">
        <v>0.00043517563767013441</v>
      </c>
      <c r="AN176" s="10"/>
      <c r="AO176" s="10">
        <v>0.00046308480470632122</v>
      </c>
      <c r="AP176" s="10">
        <v>0.00047481046832365686</v>
      </c>
      <c r="AQ176" s="10">
        <v>0.0010847196271836284</v>
      </c>
      <c r="AR176" s="10">
        <v>0.0050811263255408487</v>
      </c>
      <c r="AS176" s="10">
        <v>0.0046198430214745862</v>
      </c>
      <c r="AT176" s="10">
        <v>0.0048882953281835489</v>
      </c>
      <c r="AU176" s="10">
        <v>0.0082064177760779768</v>
      </c>
      <c r="AV176" s="10"/>
      <c r="AW176" s="10">
        <v>0.0087742442142888562</v>
      </c>
      <c r="AX176" s="10">
        <v>0.0089943660815310026</v>
      </c>
      <c r="AY176" s="10">
        <v>0.023605844734687041</v>
      </c>
      <c r="AZ176" s="10">
        <v>-0.063081763697826365</v>
      </c>
      <c r="BA176" s="10">
        <v>0.029415433762155718</v>
      </c>
      <c r="BB176" s="10">
        <v>0</v>
      </c>
      <c r="BC176" s="10">
        <v>0.37871564191795959</v>
      </c>
      <c r="BD176" s="10"/>
      <c r="BE176" s="10">
        <v>0.34930020815580387</v>
      </c>
      <c r="BF176" s="10">
        <v>0.17706231896288305</v>
      </c>
      <c r="BG176" s="10">
        <v>2.2611701840877307</v>
      </c>
    </row>
    <row r="177" x14ac:dyDescent="0.3">
      <c r="A177" s="36">
        <v>1.7000000000000008</v>
      </c>
      <c r="B177" s="36">
        <v>1.7500000000000009</v>
      </c>
      <c r="C177" s="37">
        <v>35</v>
      </c>
      <c r="D177" s="2">
        <v>624705927.14239728</v>
      </c>
      <c r="E177" s="2">
        <v>698701165.78188062</v>
      </c>
      <c r="F177" s="2">
        <v>675075370.73206723</v>
      </c>
      <c r="G177" s="2">
        <v>979562869.46553683</v>
      </c>
      <c r="H177" s="2"/>
      <c r="I177" s="2">
        <v>955937074.41572344</v>
      </c>
      <c r="J177" s="2">
        <v>836102308.08855355</v>
      </c>
      <c r="K177" s="2">
        <v>2205075351.5555372</v>
      </c>
      <c r="L177" s="10">
        <v>1161000.988663241</v>
      </c>
      <c r="M177" s="10">
        <v>1298519.365685507</v>
      </c>
      <c r="N177" s="10">
        <v>1254611.391998976</v>
      </c>
      <c r="O177" s="10">
        <v>1820494.108499239</v>
      </c>
      <c r="P177" s="10"/>
      <c r="Q177" s="10">
        <v>1776586.134812708</v>
      </c>
      <c r="R177" s="10">
        <v>1553876.0945566639</v>
      </c>
      <c r="S177" s="10">
        <v>4098079.675574081</v>
      </c>
      <c r="T177" s="10">
        <v>858.69231762327513</v>
      </c>
      <c r="U177" s="10">
        <v>960.40280282880758</v>
      </c>
      <c r="V177" s="10">
        <v>927.92786089922288</v>
      </c>
      <c r="W177" s="10">
        <v>1346.462509947236</v>
      </c>
      <c r="X177" s="10"/>
      <c r="Y177" s="10">
        <v>1313.987568017651</v>
      </c>
      <c r="Z177" s="10">
        <v>1149.2681556374559</v>
      </c>
      <c r="AA177" s="10">
        <v>3030.996156579728</v>
      </c>
      <c r="AB177" s="10">
        <v>1.595859085695702</v>
      </c>
      <c r="AC177" s="10">
        <v>1.784885584005401</v>
      </c>
      <c r="AD177" s="10">
        <v>1.7245316829955339</v>
      </c>
      <c r="AE177" s="10">
        <v>2.5023682941468222</v>
      </c>
      <c r="AF177" s="10"/>
      <c r="AG177" s="10">
        <v>2.4420143931369558</v>
      </c>
      <c r="AH177" s="10">
        <v>2.1358873142724648</v>
      </c>
      <c r="AI177" s="10">
        <v>5.6330336907807483</v>
      </c>
      <c r="AJ177" s="10">
        <v>0.00042848340301172947</v>
      </c>
      <c r="AK177" s="10">
        <v>0.00041358967164342237</v>
      </c>
      <c r="AL177" s="10">
        <v>0.00043640085622478756</v>
      </c>
      <c r="AM177" s="10">
        <v>0.00055233507956446585</v>
      </c>
      <c r="AN177" s="10"/>
      <c r="AO177" s="10">
        <v>0.00058608646105167317</v>
      </c>
      <c r="AP177" s="10">
        <v>0.00060250504982403089</v>
      </c>
      <c r="AQ177" s="10">
        <v>0.0013102311205739423</v>
      </c>
      <c r="AR177" s="10">
        <v>0.005509609728552578</v>
      </c>
      <c r="AS177" s="10">
        <v>0.0050334326931180083</v>
      </c>
      <c r="AT177" s="10">
        <v>0.0053246961844083361</v>
      </c>
      <c r="AU177" s="10">
        <v>0.0087587528556424422</v>
      </c>
      <c r="AV177" s="10"/>
      <c r="AW177" s="10">
        <v>0.0093603306753405301</v>
      </c>
      <c r="AX177" s="10">
        <v>0.0095968711313550344</v>
      </c>
      <c r="AY177" s="10">
        <v>0.024916075855260983</v>
      </c>
      <c r="AZ177" s="10">
        <v>-0.07461306658995448</v>
      </c>
      <c r="BA177" s="10">
        <v>0.034997270044370143</v>
      </c>
      <c r="BB177" s="10">
        <v>0</v>
      </c>
      <c r="BC177" s="10">
        <v>0.45104222718609388</v>
      </c>
      <c r="BD177" s="10"/>
      <c r="BE177" s="10">
        <v>0.41604495714172374</v>
      </c>
      <c r="BF177" s="10">
        <v>0.2385317911715028</v>
      </c>
      <c r="BG177" s="10">
        <v>2.266413569738595</v>
      </c>
    </row>
    <row r="178" x14ac:dyDescent="0.3">
      <c r="A178" s="36">
        <v>1.7500000000000009</v>
      </c>
      <c r="B178" s="36">
        <v>1.8000000000000009</v>
      </c>
      <c r="C178" s="37">
        <v>36</v>
      </c>
      <c r="D178" s="2">
        <v>596509293.49514472</v>
      </c>
      <c r="E178" s="2">
        <v>636734873.1346997</v>
      </c>
      <c r="F178" s="2">
        <v>616082296.69065416</v>
      </c>
      <c r="G178" s="2">
        <v>856886823.85583496</v>
      </c>
      <c r="H178" s="2"/>
      <c r="I178" s="2">
        <v>836234247.41178942</v>
      </c>
      <c r="J178" s="2">
        <v>735081620.50881159</v>
      </c>
      <c r="K178" s="2">
        <v>2012490040.827457</v>
      </c>
      <c r="L178" s="10">
        <v>1108598.221026344</v>
      </c>
      <c r="M178" s="10">
        <v>1183356.4964035349</v>
      </c>
      <c r="N178" s="10">
        <v>1144974.178214781</v>
      </c>
      <c r="O178" s="10">
        <v>1592503.61881449</v>
      </c>
      <c r="P178" s="10"/>
      <c r="Q178" s="10">
        <v>1554121.3006257359</v>
      </c>
      <c r="R178" s="10">
        <v>1366131.5685970341</v>
      </c>
      <c r="S178" s="10">
        <v>3740164.4926973991</v>
      </c>
      <c r="T178" s="10">
        <v>923.83503876653333</v>
      </c>
      <c r="U178" s="10">
        <v>986.13381655752346</v>
      </c>
      <c r="V178" s="10">
        <v>954.14844102712709</v>
      </c>
      <c r="W178" s="10">
        <v>1327.090928453121</v>
      </c>
      <c r="X178" s="10"/>
      <c r="Y178" s="10">
        <v>1295.1055529227251</v>
      </c>
      <c r="Z178" s="10">
        <v>1138.4469023110901</v>
      </c>
      <c r="AA178" s="10">
        <v>3116.8144992199159</v>
      </c>
      <c r="AB178" s="10">
        <v>1.716925271184762</v>
      </c>
      <c r="AC178" s="10">
        <v>1.832706056135381</v>
      </c>
      <c r="AD178" s="10">
        <v>1.7732620025413599</v>
      </c>
      <c r="AE178" s="10">
        <v>2.4663666743614669</v>
      </c>
      <c r="AF178" s="10"/>
      <c r="AG178" s="10">
        <v>2.406922620767447</v>
      </c>
      <c r="AH178" s="10">
        <v>2.1157762743981432</v>
      </c>
      <c r="AI178" s="10">
        <v>5.7925250231368564</v>
      </c>
      <c r="AJ178" s="10">
        <v>0.00040914343997677674</v>
      </c>
      <c r="AK178" s="10">
        <v>0.00037690929971327382</v>
      </c>
      <c r="AL178" s="10">
        <v>0.00039826492483228704</v>
      </c>
      <c r="AM178" s="10">
        <v>0.00048316311978054859</v>
      </c>
      <c r="AN178" s="10"/>
      <c r="AO178" s="10">
        <v>0.00051269647740709442</v>
      </c>
      <c r="AP178" s="10">
        <v>0.00052970836715174254</v>
      </c>
      <c r="AQ178" s="10">
        <v>0.0011957990820935657</v>
      </c>
      <c r="AR178" s="10">
        <v>0.0059187531685293551</v>
      </c>
      <c r="AS178" s="10">
        <v>0.0054103419928312824</v>
      </c>
      <c r="AT178" s="10">
        <v>0.005722961109240623</v>
      </c>
      <c r="AU178" s="10">
        <v>0.0092419159754229905</v>
      </c>
      <c r="AV178" s="10"/>
      <c r="AW178" s="10">
        <v>0.0098730271527476248</v>
      </c>
      <c r="AX178" s="10">
        <v>0.010126579498506778</v>
      </c>
      <c r="AY178" s="10">
        <v>0.026111874937354548</v>
      </c>
      <c r="AZ178" s="10">
        <v>-0.031770111396882683</v>
      </c>
      <c r="BA178" s="10">
        <v>0.033522431264431551</v>
      </c>
      <c r="BB178" s="10">
        <v>0</v>
      </c>
      <c r="BC178" s="10">
        <v>0.39086422132024512</v>
      </c>
      <c r="BD178" s="10"/>
      <c r="BE178" s="10">
        <v>0.35734179005581357</v>
      </c>
      <c r="BF178" s="10">
        <v>0.19315491527247874</v>
      </c>
      <c r="BG178" s="10">
        <v>2.26659287507163</v>
      </c>
    </row>
    <row r="179" x14ac:dyDescent="0.3">
      <c r="A179" s="36">
        <v>1.8000000000000009</v>
      </c>
      <c r="B179" s="36">
        <v>1.850000000000001</v>
      </c>
      <c r="C179" s="37">
        <v>37</v>
      </c>
      <c r="D179" s="2">
        <v>485922831.37503397</v>
      </c>
      <c r="E179" s="2">
        <v>546243461.7422502</v>
      </c>
      <c r="F179" s="2">
        <v>530400758.37176633</v>
      </c>
      <c r="G179" s="2">
        <v>1151271742.663209</v>
      </c>
      <c r="H179" s="2"/>
      <c r="I179" s="2">
        <v>1135429039.2927251</v>
      </c>
      <c r="J179" s="2">
        <v>976424679.65042579</v>
      </c>
      <c r="K179" s="2">
        <v>1966575604.707608</v>
      </c>
      <c r="L179" s="10">
        <v>903075.93241685396</v>
      </c>
      <c r="M179" s="10">
        <v>1015180.3778052269</v>
      </c>
      <c r="N179" s="10">
        <v>985737.09341001173</v>
      </c>
      <c r="O179" s="10">
        <v>2139610.932725091</v>
      </c>
      <c r="P179" s="10"/>
      <c r="Q179" s="10">
        <v>2110167.648329875</v>
      </c>
      <c r="R179" s="10">
        <v>1814661.8579639781</v>
      </c>
      <c r="S179" s="10">
        <v>3654833.6139383311</v>
      </c>
      <c r="T179" s="10">
        <v>898.28950175711259</v>
      </c>
      <c r="U179" s="10">
        <v>1009.799777668436</v>
      </c>
      <c r="V179" s="10">
        <v>980.51254686084724</v>
      </c>
      <c r="W179" s="10">
        <v>2128.2706910015572</v>
      </c>
      <c r="X179" s="10"/>
      <c r="Y179" s="10">
        <v>2098.9834601939669</v>
      </c>
      <c r="Z179" s="10">
        <v>1805.0438924726641</v>
      </c>
      <c r="AA179" s="10">
        <v>3635.4624768743738</v>
      </c>
      <c r="AB179" s="10">
        <v>1.669449503090904</v>
      </c>
      <c r="AC179" s="10">
        <v>1.876688677483509</v>
      </c>
      <c r="AD179" s="10">
        <v>1.822259061170507</v>
      </c>
      <c r="AE179" s="10">
        <v>3.9553400552778419</v>
      </c>
      <c r="AF179" s="10"/>
      <c r="AG179" s="10">
        <v>3.9009104389648388</v>
      </c>
      <c r="AH179" s="10">
        <v>3.3546307993706881</v>
      </c>
      <c r="AI179" s="10">
        <v>6.7564198553492609</v>
      </c>
      <c r="AJ179" s="10">
        <v>0.00033329260911784075</v>
      </c>
      <c r="AK179" s="10">
        <v>0.00032334374843432154</v>
      </c>
      <c r="AL179" s="10">
        <v>0.00034287629964148593</v>
      </c>
      <c r="AM179" s="10">
        <v>0.00064915462744229374</v>
      </c>
      <c r="AN179" s="10"/>
      <c r="AO179" s="10">
        <v>0.00069613325523660511</v>
      </c>
      <c r="AP179" s="10">
        <v>0.00070362298318148511</v>
      </c>
      <c r="AQ179" s="10">
        <v>0.001168517237486581</v>
      </c>
      <c r="AR179" s="10">
        <v>0.0062520457776471961</v>
      </c>
      <c r="AS179" s="10">
        <v>0.0057336857412656041</v>
      </c>
      <c r="AT179" s="10">
        <v>0.0060658374088821089</v>
      </c>
      <c r="AU179" s="10">
        <v>0.0098910706028652838</v>
      </c>
      <c r="AV179" s="10"/>
      <c r="AW179" s="10">
        <v>0.010569160407984231</v>
      </c>
      <c r="AX179" s="10">
        <v>0.010830202481688263</v>
      </c>
      <c r="AY179" s="10">
        <v>0.027280392174841128</v>
      </c>
      <c r="AZ179" s="10">
        <v>-0.083857208525250693</v>
      </c>
      <c r="BA179" s="10">
        <v>0.02986930753854522</v>
      </c>
      <c r="BB179" s="10">
        <v>0</v>
      </c>
      <c r="BC179" s="10">
        <v>1.170569563658626</v>
      </c>
      <c r="BD179" s="10"/>
      <c r="BE179" s="10">
        <v>1.1407002561200805</v>
      </c>
      <c r="BF179" s="10">
        <v>0.84091870955816828</v>
      </c>
      <c r="BG179" s="10">
        <v>2.707716426998779</v>
      </c>
    </row>
    <row r="180" x14ac:dyDescent="0.3">
      <c r="A180" s="36">
        <v>1.850000000000001</v>
      </c>
      <c r="B180" s="36">
        <v>1.900000000000001</v>
      </c>
      <c r="C180" s="37">
        <v>38</v>
      </c>
      <c r="D180" s="2">
        <v>633849942.74098074</v>
      </c>
      <c r="E180" s="2">
        <v>651945356.30153131</v>
      </c>
      <c r="F180" s="2">
        <v>635604851.10549426</v>
      </c>
      <c r="G180" s="2">
        <v>920524364.75889564</v>
      </c>
      <c r="H180" s="2"/>
      <c r="I180" s="2">
        <v>904183859.5628587</v>
      </c>
      <c r="J180" s="2">
        <v>781823142.27174306</v>
      </c>
      <c r="K180" s="2">
        <v>1989978056.7275431</v>
      </c>
      <c r="L180" s="10">
        <v>1177994.922431197</v>
      </c>
      <c r="M180" s="10">
        <v>1211624.8147073439</v>
      </c>
      <c r="N180" s="10">
        <v>1181256.3775538229</v>
      </c>
      <c r="O180" s="10">
        <v>1710772.4629128899</v>
      </c>
      <c r="P180" s="10"/>
      <c r="Q180" s="10">
        <v>1680404.0257593689</v>
      </c>
      <c r="R180" s="10">
        <v>1452999.566194915</v>
      </c>
      <c r="S180" s="10">
        <v>3698326.5099583422</v>
      </c>
      <c r="T180" s="10">
        <v>1005.027364654181</v>
      </c>
      <c r="U180" s="10">
        <v>1033.719306668791</v>
      </c>
      <c r="V180" s="10">
        <v>1007.8099332242271</v>
      </c>
      <c r="W180" s="10">
        <v>1459.576019543249</v>
      </c>
      <c r="X180" s="10"/>
      <c r="Y180" s="10">
        <v>1433.666646098686</v>
      </c>
      <c r="Z180" s="10">
        <v>1239.652478164086</v>
      </c>
      <c r="AA180" s="10">
        <v>3155.293180944268</v>
      </c>
      <c r="AB180" s="10">
        <v>1.867819262312111</v>
      </c>
      <c r="AC180" s="10">
        <v>1.921142548675034</v>
      </c>
      <c r="AD180" s="10">
        <v>1.872990599289214</v>
      </c>
      <c r="AE180" s="10">
        <v>2.7125870399059062</v>
      </c>
      <c r="AF180" s="10"/>
      <c r="AG180" s="10">
        <v>2.6644350905200849</v>
      </c>
      <c r="AH180" s="10">
        <v>2.3038644107810371</v>
      </c>
      <c r="AI180" s="10">
        <v>5.8640367306194214</v>
      </c>
      <c r="AJ180" s="10">
        <v>0.00043475524829226939</v>
      </c>
      <c r="AK180" s="10">
        <v>0.00038591300408160397</v>
      </c>
      <c r="AL180" s="10">
        <v>0.00041088523336626944</v>
      </c>
      <c r="AM180" s="10">
        <v>0.00051904570303644198</v>
      </c>
      <c r="AN180" s="10"/>
      <c r="AO180" s="10">
        <v>0.00055435648702623693</v>
      </c>
      <c r="AP180" s="10">
        <v>0.00056339085149149795</v>
      </c>
      <c r="AQ180" s="10">
        <v>0.0011824227128312793</v>
      </c>
      <c r="AR180" s="10">
        <v>0.0066868010259394659</v>
      </c>
      <c r="AS180" s="10">
        <v>0.006119598745347208</v>
      </c>
      <c r="AT180" s="10">
        <v>0.0064767226422483785</v>
      </c>
      <c r="AU180" s="10">
        <v>0.010410116305901726</v>
      </c>
      <c r="AV180" s="10"/>
      <c r="AW180" s="10">
        <v>0.011123516895010468</v>
      </c>
      <c r="AX180" s="10">
        <v>0.01139359333317976</v>
      </c>
      <c r="AY180" s="10">
        <v>0.028462814887672407</v>
      </c>
      <c r="AZ180" s="10">
        <v>-0.0027610053029979431</v>
      </c>
      <c r="BA180" s="10">
        <v>0.025708591065056074</v>
      </c>
      <c r="BB180" s="10">
        <v>0</v>
      </c>
      <c r="BC180" s="10">
        <v>0.4482651653111942</v>
      </c>
      <c r="BD180" s="10"/>
      <c r="BE180" s="10">
        <v>0.42255657424613835</v>
      </c>
      <c r="BF180" s="10">
        <v>0.23004590180822948</v>
      </c>
      <c r="BG180" s="10">
        <v>2.1308415177549636</v>
      </c>
    </row>
    <row r="181" x14ac:dyDescent="0.3">
      <c r="A181" s="36">
        <v>1.900000000000001</v>
      </c>
      <c r="B181" s="36">
        <v>1.9500000000000011</v>
      </c>
      <c r="C181" s="37">
        <v>39</v>
      </c>
      <c r="D181" s="2">
        <v>728078805.40302134</v>
      </c>
      <c r="E181" s="2">
        <v>789477922.8708111</v>
      </c>
      <c r="F181" s="2">
        <v>775600274.03924358</v>
      </c>
      <c r="G181" s="2">
        <v>1125866344.343833</v>
      </c>
      <c r="H181" s="2"/>
      <c r="I181" s="2">
        <v>1111988695.5122659</v>
      </c>
      <c r="J181" s="2">
        <v>964070304.08887935</v>
      </c>
      <c r="K181" s="2">
        <v>2377459882.0634079</v>
      </c>
      <c r="L181" s="10">
        <v>1353117.0046110009</v>
      </c>
      <c r="M181" s="10">
        <v>1467225.7924197421</v>
      </c>
      <c r="N181" s="10">
        <v>1441434.5147741579</v>
      </c>
      <c r="O181" s="10">
        <v>2092395.609026945</v>
      </c>
      <c r="P181" s="10"/>
      <c r="Q181" s="10">
        <v>2066604.3313813619</v>
      </c>
      <c r="R181" s="10">
        <v>1791701.547171213</v>
      </c>
      <c r="S181" s="10">
        <v>4418452.1927124811</v>
      </c>
      <c r="T181" s="10">
        <v>971.94172363739199</v>
      </c>
      <c r="U181" s="10">
        <v>1053.9058786417741</v>
      </c>
      <c r="V181" s="10">
        <v>1035.380046238341</v>
      </c>
      <c r="W181" s="10">
        <v>1502.9643318639769</v>
      </c>
      <c r="X181" s="10"/>
      <c r="Y181" s="10">
        <v>1484.4384994605441</v>
      </c>
      <c r="Z181" s="10">
        <v>1286.976280740779</v>
      </c>
      <c r="AA181" s="10">
        <v>3173.766958334083</v>
      </c>
      <c r="AB181" s="10">
        <v>1.8063303916897999</v>
      </c>
      <c r="AC181" s="10">
        <v>1.958658808726482</v>
      </c>
      <c r="AD181" s="10">
        <v>1.924228993349858</v>
      </c>
      <c r="AE181" s="10">
        <v>2.7932231781465351</v>
      </c>
      <c r="AF181" s="10"/>
      <c r="AG181" s="10">
        <v>2.7587933627699108</v>
      </c>
      <c r="AH181" s="10">
        <v>2.391814563311478</v>
      </c>
      <c r="AI181" s="10">
        <v>5.8983698030012208</v>
      </c>
      <c r="AJ181" s="10">
        <v>0.00049938646432706258</v>
      </c>
      <c r="AK181" s="10">
        <v>0.00046732413065960496</v>
      </c>
      <c r="AL181" s="10">
        <v>0.00050138493915406551</v>
      </c>
      <c r="AM181" s="10">
        <v>0.00063482957170620229</v>
      </c>
      <c r="AN181" s="10"/>
      <c r="AO181" s="10">
        <v>0.00068176194513701435</v>
      </c>
      <c r="AP181" s="10">
        <v>0.00069472027642987792</v>
      </c>
      <c r="AQ181" s="10">
        <v>0.0014126600812974879</v>
      </c>
      <c r="AR181" s="10">
        <v>0.0071861874902665289</v>
      </c>
      <c r="AS181" s="10">
        <v>0.0065869228760068125</v>
      </c>
      <c r="AT181" s="10">
        <v>0.0069781075814024443</v>
      </c>
      <c r="AU181" s="10">
        <v>0.011044945877607928</v>
      </c>
      <c r="AV181" s="10"/>
      <c r="AW181" s="10">
        <v>0.011805278840147483</v>
      </c>
      <c r="AX181" s="10">
        <v>0.012088313609609639</v>
      </c>
      <c r="AY181" s="10">
        <v>0.029875474968969896</v>
      </c>
      <c r="AZ181" s="10">
        <v>-0.061270567103767881</v>
      </c>
      <c r="BA181" s="10">
        <v>0.01789278484817225</v>
      </c>
      <c r="BB181" s="10">
        <v>0</v>
      </c>
      <c r="BC181" s="10">
        <v>0.4516064292763089</v>
      </c>
      <c r="BD181" s="10"/>
      <c r="BE181" s="10">
        <v>0.43371364442813731</v>
      </c>
      <c r="BF181" s="10">
        <v>0.24299892142650226</v>
      </c>
      <c r="BG181" s="10">
        <v>2.065315938688173</v>
      </c>
    </row>
    <row r="182" x14ac:dyDescent="0.3">
      <c r="A182" s="36">
        <v>1.9500000000000011</v>
      </c>
      <c r="B182" s="36">
        <v>2.0000000000000009</v>
      </c>
      <c r="C182" s="37">
        <v>40</v>
      </c>
      <c r="D182" s="2">
        <v>505005757.6311245</v>
      </c>
      <c r="E182" s="2">
        <v>590799855.43210232</v>
      </c>
      <c r="F182" s="2">
        <v>577910597.29972959</v>
      </c>
      <c r="G182" s="2">
        <v>767058254.06374192</v>
      </c>
      <c r="H182" s="2"/>
      <c r="I182" s="2">
        <v>754168995.93136919</v>
      </c>
      <c r="J182" s="2">
        <v>661600604.68695343</v>
      </c>
      <c r="K182" s="2">
        <v>1639424895.4698701</v>
      </c>
      <c r="L182" s="10">
        <v>938541.09336266748</v>
      </c>
      <c r="M182" s="10">
        <v>1097987.367266359</v>
      </c>
      <c r="N182" s="10">
        <v>1074032.990039184</v>
      </c>
      <c r="O182" s="10">
        <v>1425559.3754392341</v>
      </c>
      <c r="P182" s="10"/>
      <c r="Q182" s="10">
        <v>1401604.99821206</v>
      </c>
      <c r="R182" s="10">
        <v>1229568.8623531561</v>
      </c>
      <c r="S182" s="10">
        <v>3046831.8640520731</v>
      </c>
      <c r="T182" s="10">
        <v>929.09217185857813</v>
      </c>
      <c r="U182" s="10">
        <v>1086.9331933797259</v>
      </c>
      <c r="V182" s="10">
        <v>1063.2199809046331</v>
      </c>
      <c r="W182" s="10">
        <v>1411.2073148494489</v>
      </c>
      <c r="X182" s="10"/>
      <c r="Y182" s="10">
        <v>1387.494102374357</v>
      </c>
      <c r="Z182" s="10">
        <v>1217.1899694667279</v>
      </c>
      <c r="AA182" s="10">
        <v>3016.1573679397738</v>
      </c>
      <c r="AB182" s="10">
        <v>1.7266955269998741</v>
      </c>
      <c r="AC182" s="10">
        <v>2.02003928135791</v>
      </c>
      <c r="AD182" s="10">
        <v>1.9759688444822741</v>
      </c>
      <c r="AE182" s="10">
        <v>2.6226949618416899</v>
      </c>
      <c r="AF182" s="10"/>
      <c r="AG182" s="10">
        <v>2.578624524966056</v>
      </c>
      <c r="AH182" s="10">
        <v>2.2621183768914861</v>
      </c>
      <c r="AI182" s="10">
        <v>5.6054561578439994</v>
      </c>
      <c r="AJ182" s="10">
        <v>0.00034638151515565353</v>
      </c>
      <c r="AK182" s="10">
        <v>0.00034971849222794195</v>
      </c>
      <c r="AL182" s="10">
        <v>0.00037358892120369937</v>
      </c>
      <c r="AM182" s="10">
        <v>0.000432512496130074</v>
      </c>
      <c r="AN182" s="10"/>
      <c r="AO182" s="10">
        <v>0.00046238214804093553</v>
      </c>
      <c r="AP182" s="10">
        <v>0.00047675709232500204</v>
      </c>
      <c r="AQ182" s="10">
        <v>0.0009741279436881892</v>
      </c>
      <c r="AR182" s="10">
        <v>0.007532569005422182</v>
      </c>
      <c r="AS182" s="10">
        <v>0.0069366413682347547</v>
      </c>
      <c r="AT182" s="10">
        <v>0.0073516965026061438</v>
      </c>
      <c r="AU182" s="10">
        <v>0.011477458373738002</v>
      </c>
      <c r="AV182" s="10"/>
      <c r="AW182" s="10">
        <v>0.01226766098818842</v>
      </c>
      <c r="AX182" s="10">
        <v>0.01256507070193464</v>
      </c>
      <c r="AY182" s="10">
        <v>0.030849602912658085</v>
      </c>
      <c r="AZ182" s="10">
        <v>-0.12615245335394576</v>
      </c>
      <c r="BA182" s="10">
        <v>0.022303204323639969</v>
      </c>
      <c r="BB182" s="10">
        <v>0</v>
      </c>
      <c r="BC182" s="10">
        <v>0.3272957056814656</v>
      </c>
      <c r="BD182" s="10"/>
      <c r="BE182" s="10">
        <v>0.30499250135782563</v>
      </c>
      <c r="BF182" s="10">
        <v>0.14481479969092614</v>
      </c>
      <c r="BG182" s="10">
        <v>1.8368140385901124</v>
      </c>
    </row>
    <row r="183" x14ac:dyDescent="0.3">
      <c r="A183" s="36">
        <v>2.0000000000000009</v>
      </c>
      <c r="B183" s="36">
        <v>2.0500000000000007</v>
      </c>
      <c r="C183" s="37">
        <v>41</v>
      </c>
      <c r="D183" s="2">
        <v>709800086.00741029</v>
      </c>
      <c r="E183" s="2">
        <v>756397346.47746837</v>
      </c>
      <c r="F183" s="2">
        <v>734137516.75884688</v>
      </c>
      <c r="G183" s="2">
        <v>949912692.71954095</v>
      </c>
      <c r="H183" s="2"/>
      <c r="I183" s="2">
        <v>927652863.00091946</v>
      </c>
      <c r="J183" s="2">
        <v>808920075.81452096</v>
      </c>
      <c r="K183" s="2">
        <v>2030559813.313972</v>
      </c>
      <c r="L183" s="10">
        <v>1319146.442835036</v>
      </c>
      <c r="M183" s="10">
        <v>1405746.334278686</v>
      </c>
      <c r="N183" s="10">
        <v>1364376.974412017</v>
      </c>
      <c r="O183" s="10">
        <v>1765389.965861107</v>
      </c>
      <c r="P183" s="10"/>
      <c r="Q183" s="10">
        <v>1724020.605994439</v>
      </c>
      <c r="R183" s="10">
        <v>1503358.567552262</v>
      </c>
      <c r="S183" s="10">
        <v>3773746.7316521788</v>
      </c>
      <c r="T183" s="10">
        <v>1052.8161387859559</v>
      </c>
      <c r="U183" s="10">
        <v>1121.9318642038561</v>
      </c>
      <c r="V183" s="10">
        <v>1088.9148099143649</v>
      </c>
      <c r="W183" s="10">
        <v>1408.964908638115</v>
      </c>
      <c r="X183" s="10"/>
      <c r="Y183" s="10">
        <v>1375.9478543486241</v>
      </c>
      <c r="Z183" s="10">
        <v>1199.836584404972</v>
      </c>
      <c r="AA183" s="10">
        <v>3011.842608039397</v>
      </c>
      <c r="AB183" s="10">
        <v>1.956633553330271</v>
      </c>
      <c r="AC183" s="10">
        <v>2.085083472013479</v>
      </c>
      <c r="AD183" s="10">
        <v>2.0237220681795289</v>
      </c>
      <c r="AE183" s="10">
        <v>2.618527503658203</v>
      </c>
      <c r="AF183" s="10"/>
      <c r="AG183" s="10">
        <v>2.557166099824252</v>
      </c>
      <c r="AH183" s="10">
        <v>2.229867526790684</v>
      </c>
      <c r="AI183" s="10">
        <v>5.5974372800127972</v>
      </c>
      <c r="AJ183" s="10">
        <v>0.00048684916069500876</v>
      </c>
      <c r="AK183" s="10">
        <v>0.00044774239042737397</v>
      </c>
      <c r="AL183" s="10">
        <v>0.00047458143903676204</v>
      </c>
      <c r="AM183" s="10">
        <v>0.00053561656843813504</v>
      </c>
      <c r="AN183" s="10"/>
      <c r="AO183" s="10">
        <v>0.00056874536840509718</v>
      </c>
      <c r="AP183" s="10">
        <v>0.00058291721702874119</v>
      </c>
      <c r="AQ183" s="10">
        <v>0.0012065359388802605</v>
      </c>
      <c r="AR183" s="10">
        <v>0.0080194181661171916</v>
      </c>
      <c r="AS183" s="10">
        <v>0.0073843837586621284</v>
      </c>
      <c r="AT183" s="10">
        <v>0.0078262779416429056</v>
      </c>
      <c r="AU183" s="10">
        <v>0.012013074942176136</v>
      </c>
      <c r="AV183" s="10"/>
      <c r="AW183" s="10">
        <v>0.012836406356593517</v>
      </c>
      <c r="AX183" s="10">
        <v>0.013147987918963381</v>
      </c>
      <c r="AY183" s="10">
        <v>0.032056138851538345</v>
      </c>
      <c r="AZ183" s="10">
        <v>-0.03315105167065191</v>
      </c>
      <c r="BA183" s="10">
        <v>0.030321062757964867</v>
      </c>
      <c r="BB183" s="10">
        <v>0</v>
      </c>
      <c r="BC183" s="10">
        <v>0.2939165633617562</v>
      </c>
      <c r="BD183" s="10"/>
      <c r="BE183" s="10">
        <v>0.26359550060379133</v>
      </c>
      <c r="BF183" s="10">
        <v>0.10186451086961545</v>
      </c>
      <c r="BG183" s="10">
        <v>1.7659120627409375</v>
      </c>
    </row>
    <row r="184" x14ac:dyDescent="0.3">
      <c r="A184" s="36">
        <v>2.0500000000000007</v>
      </c>
      <c r="B184" s="36">
        <v>2.1000000000000005</v>
      </c>
      <c r="C184" s="37">
        <v>42</v>
      </c>
      <c r="D184" s="2">
        <v>761560508.13669622</v>
      </c>
      <c r="E184" s="2">
        <v>816349695.14854288</v>
      </c>
      <c r="F184" s="2">
        <v>797669869.77396703</v>
      </c>
      <c r="G184" s="2">
        <v>1065202823.889356</v>
      </c>
      <c r="H184" s="2"/>
      <c r="I184" s="2">
        <v>1046522998.514781</v>
      </c>
      <c r="J184" s="2">
        <v>917284915.91599083</v>
      </c>
      <c r="K184" s="2">
        <v>2295101064.8179049</v>
      </c>
      <c r="L184" s="10">
        <v>1415341.946438814</v>
      </c>
      <c r="M184" s="10">
        <v>1517166.3369641011</v>
      </c>
      <c r="N184" s="10">
        <v>1482450.3293424931</v>
      </c>
      <c r="O184" s="10">
        <v>1979653.9106319719</v>
      </c>
      <c r="P184" s="10"/>
      <c r="Q184" s="10">
        <v>1944937.9030103639</v>
      </c>
      <c r="R184" s="10">
        <v>1704752.024902096</v>
      </c>
      <c r="S184" s="10">
        <v>4265390.3053624528</v>
      </c>
      <c r="T184" s="10">
        <v>1066.7155342539161</v>
      </c>
      <c r="U184" s="10">
        <v>1143.4585852265509</v>
      </c>
      <c r="V184" s="10">
        <v>1117.2938094913129</v>
      </c>
      <c r="W184" s="10">
        <v>1492.026421057486</v>
      </c>
      <c r="X184" s="10"/>
      <c r="Y184" s="10">
        <v>1465.861645322248</v>
      </c>
      <c r="Z184" s="10">
        <v>1284.8382481628789</v>
      </c>
      <c r="AA184" s="10">
        <v>3214.7412219601611</v>
      </c>
      <c r="AB184" s="10">
        <v>1.9824652465782291</v>
      </c>
      <c r="AC184" s="10">
        <v>2.1250903669445869</v>
      </c>
      <c r="AD184" s="10">
        <v>2.0764637585246559</v>
      </c>
      <c r="AE184" s="10">
        <v>2.7728953331421891</v>
      </c>
      <c r="AF184" s="10"/>
      <c r="AG184" s="10">
        <v>2.7242687247222581</v>
      </c>
      <c r="AH184" s="10">
        <v>2.387841081023435</v>
      </c>
      <c r="AI184" s="10">
        <v>5.9745194896181379</v>
      </c>
      <c r="AJ184" s="10">
        <v>0.0005223514360083413</v>
      </c>
      <c r="AK184" s="10">
        <v>0.0004832306269088089</v>
      </c>
      <c r="AL184" s="10">
        <v>0.00051565177644769086</v>
      </c>
      <c r="AM184" s="10">
        <v>0.00060062391585568426</v>
      </c>
      <c r="AN184" s="10"/>
      <c r="AO184" s="10">
        <v>0.00064162482764213292</v>
      </c>
      <c r="AP184" s="10">
        <v>0.00066100618144479702</v>
      </c>
      <c r="AQ184" s="10">
        <v>0.0013637233928833722</v>
      </c>
      <c r="AR184" s="10">
        <v>0.0085417696021255329</v>
      </c>
      <c r="AS184" s="10">
        <v>0.0078676143855709365</v>
      </c>
      <c r="AT184" s="10">
        <v>0.0083419297180905971</v>
      </c>
      <c r="AU184" s="10">
        <v>0.012613698858031821</v>
      </c>
      <c r="AV184" s="10"/>
      <c r="AW184" s="10">
        <v>0.013478031184235649</v>
      </c>
      <c r="AX184" s="10">
        <v>0.013808994100408178</v>
      </c>
      <c r="AY184" s="10">
        <v>0.033419862244421714</v>
      </c>
      <c r="AZ184" s="10">
        <v>-0.045268554079274548</v>
      </c>
      <c r="BA184" s="10">
        <v>0.023417990427379687</v>
      </c>
      <c r="BB184" s="10">
        <v>0</v>
      </c>
      <c r="BC184" s="10">
        <v>0.33539307958466447</v>
      </c>
      <c r="BD184" s="10"/>
      <c r="BE184" s="10">
        <v>0.31197508915728589</v>
      </c>
      <c r="BF184" s="10">
        <v>0.1499555777077537</v>
      </c>
      <c r="BG184" s="10">
        <v>1.8772568098482396</v>
      </c>
    </row>
    <row r="185" x14ac:dyDescent="0.3">
      <c r="A185" s="36">
        <v>2.1000000000000005</v>
      </c>
      <c r="B185" s="36">
        <v>2.1500000000000004</v>
      </c>
      <c r="C185" s="37">
        <v>43</v>
      </c>
      <c r="D185" s="2">
        <v>930406428.36214447</v>
      </c>
      <c r="E185" s="2">
        <v>990666720.9951582</v>
      </c>
      <c r="F185" s="2">
        <v>957823902.08829367</v>
      </c>
      <c r="G185" s="2">
        <v>1322079783.8626461</v>
      </c>
      <c r="H185" s="2"/>
      <c r="I185" s="2">
        <v>1289236964.9557819</v>
      </c>
      <c r="J185" s="2">
        <v>1108664638.199635</v>
      </c>
      <c r="K185" s="2">
        <v>2616461656.56814</v>
      </c>
      <c r="L185" s="10">
        <v>1729138.0412032809</v>
      </c>
      <c r="M185" s="10">
        <v>1841130.3503591979</v>
      </c>
      <c r="N185" s="10">
        <v>1780092.758806675</v>
      </c>
      <c r="O185" s="10">
        <v>2457053.5822791038</v>
      </c>
      <c r="P185" s="10"/>
      <c r="Q185" s="10">
        <v>2396015.9907265808</v>
      </c>
      <c r="R185" s="10">
        <v>2060426.650558016</v>
      </c>
      <c r="S185" s="10">
        <v>4862631.260712604</v>
      </c>
      <c r="T185" s="10">
        <v>1110.0727281431391</v>
      </c>
      <c r="U185" s="10">
        <v>1181.969595364478</v>
      </c>
      <c r="V185" s="10">
        <v>1142.784658037644</v>
      </c>
      <c r="W185" s="10">
        <v>1577.3802370205251</v>
      </c>
      <c r="X185" s="10"/>
      <c r="Y185" s="10">
        <v>1538.1952996936909</v>
      </c>
      <c r="Z185" s="10">
        <v>1322.753521478322</v>
      </c>
      <c r="AA185" s="10">
        <v>3121.713952795264</v>
      </c>
      <c r="AB185" s="10">
        <v>2.063043551959951</v>
      </c>
      <c r="AC185" s="10">
        <v>2.1966621560087281</v>
      </c>
      <c r="AD185" s="10">
        <v>2.1238378894209848</v>
      </c>
      <c r="AE185" s="10">
        <v>2.931523353805551</v>
      </c>
      <c r="AF185" s="10"/>
      <c r="AG185" s="10">
        <v>2.8586990872178082</v>
      </c>
      <c r="AH185" s="10">
        <v>2.458305707485402</v>
      </c>
      <c r="AI185" s="10">
        <v>5.8016305401453279</v>
      </c>
      <c r="AJ185" s="10">
        <v>0.00063816220606744453</v>
      </c>
      <c r="AK185" s="10">
        <v>0.0005864159728228679</v>
      </c>
      <c r="AL185" s="10">
        <v>0.00061918296697836112</v>
      </c>
      <c r="AM185" s="10">
        <v>0.00074546623332994518</v>
      </c>
      <c r="AN185" s="10"/>
      <c r="AO185" s="10">
        <v>0.00079043312627012164</v>
      </c>
      <c r="AP185" s="10">
        <v>0.00079891663569701011</v>
      </c>
      <c r="AQ185" s="10">
        <v>0.0015546722636057208</v>
      </c>
      <c r="AR185" s="10">
        <v>0.0091799318081929766</v>
      </c>
      <c r="AS185" s="10">
        <v>0.0084540303583938037</v>
      </c>
      <c r="AT185" s="10">
        <v>0.0089611126850689584</v>
      </c>
      <c r="AU185" s="10">
        <v>0.013359165091361766</v>
      </c>
      <c r="AV185" s="10"/>
      <c r="AW185" s="10">
        <v>0.01426846431050577</v>
      </c>
      <c r="AX185" s="10">
        <v>0.014607910736105189</v>
      </c>
      <c r="AY185" s="10">
        <v>0.034974534508027434</v>
      </c>
      <c r="AZ185" s="10">
        <v>-0.028624754160313071</v>
      </c>
      <c r="BA185" s="10">
        <v>0.034288994913636017</v>
      </c>
      <c r="BB185" s="10">
        <v>0</v>
      </c>
      <c r="BC185" s="10">
        <v>0.38029525153860155</v>
      </c>
      <c r="BD185" s="10"/>
      <c r="BE185" s="10">
        <v>0.34600625662496576</v>
      </c>
      <c r="BF185" s="10">
        <v>0.15748274373031523</v>
      </c>
      <c r="BG185" s="10">
        <v>1.7316729629147956</v>
      </c>
    </row>
    <row r="186" x14ac:dyDescent="0.3">
      <c r="A186" s="36">
        <v>2.1500000000000004</v>
      </c>
      <c r="B186" s="36">
        <v>2.2000000000000002</v>
      </c>
      <c r="C186" s="37">
        <v>44</v>
      </c>
      <c r="D186" s="2">
        <v>705718211.84716272</v>
      </c>
      <c r="E186" s="2">
        <v>751640763.5230459</v>
      </c>
      <c r="F186" s="2">
        <v>719567427.79640174</v>
      </c>
      <c r="G186" s="2">
        <v>1006133790.422738</v>
      </c>
      <c r="H186" s="2"/>
      <c r="I186" s="2">
        <v>974060454.69609416</v>
      </c>
      <c r="J186" s="2">
        <v>841362193.54533589</v>
      </c>
      <c r="K186" s="2">
        <v>2063448243.7756319</v>
      </c>
      <c r="L186" s="10">
        <v>1311560.377568576</v>
      </c>
      <c r="M186" s="10">
        <v>1396906.33889397</v>
      </c>
      <c r="N186" s="10">
        <v>1337298.813384013</v>
      </c>
      <c r="O186" s="10">
        <v>1869875.528077113</v>
      </c>
      <c r="P186" s="10"/>
      <c r="Q186" s="10">
        <v>1810268.002567156</v>
      </c>
      <c r="R186" s="10">
        <v>1563651.465575655</v>
      </c>
      <c r="S186" s="10">
        <v>3834869.091185783</v>
      </c>
      <c r="T186" s="10">
        <v>1149.2621109228569</v>
      </c>
      <c r="U186" s="10">
        <v>1224.0469865176781</v>
      </c>
      <c r="V186" s="10">
        <v>1171.815559153687</v>
      </c>
      <c r="W186" s="10">
        <v>1638.488881880342</v>
      </c>
      <c r="X186" s="10"/>
      <c r="Y186" s="10">
        <v>1586.2574545163509</v>
      </c>
      <c r="Z186" s="10">
        <v>1370.158335681451</v>
      </c>
      <c r="AA186" s="10">
        <v>3360.3254735549158</v>
      </c>
      <c r="AB186" s="10">
        <v>2.1358760803153021</v>
      </c>
      <c r="AC186" s="10">
        <v>2.2748619786880151</v>
      </c>
      <c r="AD186" s="10">
        <v>2.1777911231475922</v>
      </c>
      <c r="AE186" s="10">
        <v>3.0450923052362708</v>
      </c>
      <c r="AF186" s="10"/>
      <c r="AG186" s="10">
        <v>2.9480214496958479</v>
      </c>
      <c r="AH186" s="10">
        <v>2.5464064181813719</v>
      </c>
      <c r="AI186" s="10">
        <v>6.2450843309163071</v>
      </c>
      <c r="AJ186" s="10">
        <v>0.00048404941884071088</v>
      </c>
      <c r="AK186" s="10">
        <v>0.00044492677528515102</v>
      </c>
      <c r="AL186" s="10">
        <v>0.00046516263993054196</v>
      </c>
      <c r="AM186" s="10">
        <v>0.00056731732541970563</v>
      </c>
      <c r="AN186" s="10"/>
      <c r="AO186" s="10">
        <v>0.00059719793281597133</v>
      </c>
      <c r="AP186" s="10">
        <v>0.00060629538447392836</v>
      </c>
      <c r="AQ186" s="10">
        <v>0.0012260778765593066</v>
      </c>
      <c r="AR186" s="10">
        <v>0.0096639812270336873</v>
      </c>
      <c r="AS186" s="10">
        <v>0.0088989571336789541</v>
      </c>
      <c r="AT186" s="10">
        <v>0.0094262753249995009</v>
      </c>
      <c r="AU186" s="10">
        <v>0.013926482416781473</v>
      </c>
      <c r="AV186" s="10"/>
      <c r="AW186" s="10">
        <v>0.014865662243321741</v>
      </c>
      <c r="AX186" s="10">
        <v>0.015214206120579117</v>
      </c>
      <c r="AY186" s="10">
        <v>0.036200612384586738</v>
      </c>
      <c r="AZ186" s="10">
        <v>-0.019246585398745464</v>
      </c>
      <c r="BA186" s="10">
        <v>0.044573078891112727</v>
      </c>
      <c r="BB186" s="10">
        <v>0</v>
      </c>
      <c r="BC186" s="10">
        <v>0.39824810234103425</v>
      </c>
      <c r="BD186" s="10"/>
      <c r="BE186" s="10">
        <v>0.35367502344992197</v>
      </c>
      <c r="BF186" s="10">
        <v>0.16926108804273921</v>
      </c>
      <c r="BG186" s="10">
        <v>1.8676231914703552</v>
      </c>
    </row>
    <row r="187" x14ac:dyDescent="0.3">
      <c r="A187" s="36">
        <v>2.2000000000000002</v>
      </c>
      <c r="B187" s="36">
        <v>2.25</v>
      </c>
      <c r="C187" s="37">
        <v>45</v>
      </c>
      <c r="D187" s="2">
        <v>892687267.92852557</v>
      </c>
      <c r="E187" s="2">
        <v>938653972.42194164</v>
      </c>
      <c r="F187" s="2">
        <v>900580950.61078537</v>
      </c>
      <c r="G187" s="2">
        <v>1217597695.9507101</v>
      </c>
      <c r="H187" s="2"/>
      <c r="I187" s="2">
        <v>1179524674.139554</v>
      </c>
      <c r="J187" s="2">
        <v>1024659579.722403</v>
      </c>
      <c r="K187" s="2">
        <v>2521533442.3585782</v>
      </c>
      <c r="L187" s="10">
        <v>1659037.8858304999</v>
      </c>
      <c r="M187" s="10">
        <v>1744465.904108743</v>
      </c>
      <c r="N187" s="10">
        <v>1673708.105849413</v>
      </c>
      <c r="O187" s="10">
        <v>2262876.1267869808</v>
      </c>
      <c r="P187" s="10"/>
      <c r="Q187" s="10">
        <v>2192118.3285276508</v>
      </c>
      <c r="R187" s="10">
        <v>1904305.2633464171</v>
      </c>
      <c r="S187" s="10">
        <v>4686209.4504482429</v>
      </c>
      <c r="T187" s="10">
        <v>1186.6357388067181</v>
      </c>
      <c r="U187" s="10">
        <v>1247.7385866983741</v>
      </c>
      <c r="V187" s="10">
        <v>1197.1286922945669</v>
      </c>
      <c r="W187" s="10">
        <v>1618.53427668637</v>
      </c>
      <c r="X187" s="10"/>
      <c r="Y187" s="10">
        <v>1567.9243822825631</v>
      </c>
      <c r="Z187" s="10">
        <v>1362.064544989822</v>
      </c>
      <c r="AA187" s="10">
        <v>3351.836423344831</v>
      </c>
      <c r="AB187" s="10">
        <v>2.2053340717282821</v>
      </c>
      <c r="AC187" s="10">
        <v>2.3188922496326549</v>
      </c>
      <c r="AD187" s="10">
        <v>2.2248349742235018</v>
      </c>
      <c r="AE187" s="10">
        <v>3.0080071498823582</v>
      </c>
      <c r="AF187" s="10"/>
      <c r="AG187" s="10">
        <v>2.913949874473206</v>
      </c>
      <c r="AH187" s="10">
        <v>2.5313643022245098</v>
      </c>
      <c r="AI187" s="10">
        <v>6.2293076346204934</v>
      </c>
      <c r="AJ187" s="10">
        <v>0.00061229077837782317</v>
      </c>
      <c r="AK187" s="10">
        <v>0.00055562750894561693</v>
      </c>
      <c r="AL187" s="10">
        <v>0.00058217839812476952</v>
      </c>
      <c r="AM187" s="10">
        <v>0.00068655309550206113</v>
      </c>
      <c r="AN187" s="10"/>
      <c r="AO187" s="10">
        <v>0.00072316835541932456</v>
      </c>
      <c r="AP187" s="10">
        <v>0.00073838161330363257</v>
      </c>
      <c r="AQ187" s="10">
        <v>0.0014982669800447138</v>
      </c>
      <c r="AR187" s="10">
        <v>0.010276272005411511</v>
      </c>
      <c r="AS187" s="10">
        <v>0.0094545846426245701</v>
      </c>
      <c r="AT187" s="10">
        <v>0.010008453723124271</v>
      </c>
      <c r="AU187" s="10">
        <v>0.014613035512283533</v>
      </c>
      <c r="AV187" s="10"/>
      <c r="AW187" s="10">
        <v>0.015588830598741065</v>
      </c>
      <c r="AX187" s="10">
        <v>0.01595258773388275</v>
      </c>
      <c r="AY187" s="10">
        <v>0.037698879364631455</v>
      </c>
      <c r="AZ187" s="10">
        <v>-0.0087651006574213097</v>
      </c>
      <c r="BA187" s="10">
        <v>0.042276068337149253</v>
      </c>
      <c r="BB187" s="10">
        <v>0</v>
      </c>
      <c r="BC187" s="10">
        <v>0.35201360313575369</v>
      </c>
      <c r="BD187" s="10"/>
      <c r="BE187" s="10">
        <v>0.30973753479860489</v>
      </c>
      <c r="BF187" s="10">
        <v>0.13777620882105723</v>
      </c>
      <c r="BG187" s="10">
        <v>1.799896489758575</v>
      </c>
    </row>
    <row r="188" x14ac:dyDescent="0.3">
      <c r="A188" s="36">
        <v>2.25</v>
      </c>
      <c r="B188" s="36">
        <v>2.2999999999999998</v>
      </c>
      <c r="C188" s="37">
        <v>46</v>
      </c>
      <c r="D188" s="2">
        <v>777158925.91479945</v>
      </c>
      <c r="E188" s="2">
        <v>848911487.0893054</v>
      </c>
      <c r="F188" s="2">
        <v>821434113.91069472</v>
      </c>
      <c r="G188" s="2">
        <v>1372704583.4751749</v>
      </c>
      <c r="H188" s="2"/>
      <c r="I188" s="2">
        <v>1345227210.2965651</v>
      </c>
      <c r="J188" s="2">
        <v>1157955595.5761061</v>
      </c>
      <c r="K188" s="2">
        <v>2390461096.938621</v>
      </c>
      <c r="L188" s="10">
        <v>1444331.231917182</v>
      </c>
      <c r="M188" s="10">
        <v>1577681.6466375671</v>
      </c>
      <c r="N188" s="10">
        <v>1526615.607337825</v>
      </c>
      <c r="O188" s="10">
        <v>2551138.558661323</v>
      </c>
      <c r="P188" s="10"/>
      <c r="Q188" s="10">
        <v>2500072.5193615798</v>
      </c>
      <c r="R188" s="10">
        <v>2152032.713122549</v>
      </c>
      <c r="S188" s="10">
        <v>4442614.6388621302</v>
      </c>
      <c r="T188" s="10">
        <v>1157.764182346722</v>
      </c>
      <c r="U188" s="10">
        <v>1264.6567915021781</v>
      </c>
      <c r="V188" s="10">
        <v>1223.7226692391889</v>
      </c>
      <c r="W188" s="10">
        <v>2044.9719442133339</v>
      </c>
      <c r="X188" s="10"/>
      <c r="Y188" s="10">
        <v>2004.037821950345</v>
      </c>
      <c r="Z188" s="10">
        <v>1725.051940602631</v>
      </c>
      <c r="AA188" s="10">
        <v>3561.1638045217578</v>
      </c>
      <c r="AB188" s="10">
        <v>2.1516769762247501</v>
      </c>
      <c r="AC188" s="10">
        <v>2.3503343276572259</v>
      </c>
      <c r="AD188" s="10">
        <v>2.2742592428012451</v>
      </c>
      <c r="AE188" s="10">
        <v>3.800531331406888</v>
      </c>
      <c r="AF188" s="10"/>
      <c r="AG188" s="10">
        <v>3.7244562465509068</v>
      </c>
      <c r="AH188" s="10">
        <v>3.2059676745768662</v>
      </c>
      <c r="AI188" s="10">
        <v>6.6183375540457687</v>
      </c>
      <c r="AJ188" s="10">
        <v>0.00053305033102560729</v>
      </c>
      <c r="AK188" s="10">
        <v>0.00050250527749827933</v>
      </c>
      <c r="AL188" s="10">
        <v>0.00053101411514115649</v>
      </c>
      <c r="AM188" s="10">
        <v>0.00077401146875437235</v>
      </c>
      <c r="AN188" s="10"/>
      <c r="AO188" s="10">
        <v>0.00082476083007348273</v>
      </c>
      <c r="AP188" s="10">
        <v>0.00083443627299819006</v>
      </c>
      <c r="AQ188" s="10">
        <v>0.0014203852578193498</v>
      </c>
      <c r="AR188" s="10">
        <v>0.010809322336437117</v>
      </c>
      <c r="AS188" s="10">
        <v>0.00995708992012285</v>
      </c>
      <c r="AT188" s="10">
        <v>0.010539467838265428</v>
      </c>
      <c r="AU188" s="10">
        <v>0.015387046981037905</v>
      </c>
      <c r="AV188" s="10"/>
      <c r="AW188" s="10">
        <v>0.016413591428814548</v>
      </c>
      <c r="AX188" s="10">
        <v>0.016787024006880941</v>
      </c>
      <c r="AY188" s="10">
        <v>0.039119264622450807</v>
      </c>
      <c r="AZ188" s="10">
        <v>-0.053899865182259532</v>
      </c>
      <c r="BA188" s="10">
        <v>0.033450489471147149</v>
      </c>
      <c r="BB188" s="10">
        <v>0</v>
      </c>
      <c r="BC188" s="10">
        <v>0.67110734778226377</v>
      </c>
      <c r="BD188" s="10"/>
      <c r="BE188" s="10">
        <v>0.63765685831111774</v>
      </c>
      <c r="BF188" s="10">
        <v>0.40967556127331428</v>
      </c>
      <c r="BG188" s="10">
        <v>1.9101069172280676</v>
      </c>
    </row>
    <row r="189" x14ac:dyDescent="0.3">
      <c r="A189" s="36">
        <v>2.2999999999999998</v>
      </c>
      <c r="B189" s="36">
        <v>2.3499999999999996</v>
      </c>
      <c r="C189" s="37">
        <v>47</v>
      </c>
      <c r="D189" s="2">
        <v>888496151.73850012</v>
      </c>
      <c r="E189" s="2">
        <v>976874838.92436755</v>
      </c>
      <c r="F189" s="2">
        <v>919142583.36031425</v>
      </c>
      <c r="G189" s="2">
        <v>1304513575.6720631</v>
      </c>
      <c r="H189" s="2"/>
      <c r="I189" s="2">
        <v>1246781320.1080101</v>
      </c>
      <c r="J189" s="2">
        <v>1082221004.3427739</v>
      </c>
      <c r="K189" s="2">
        <v>2476113776.1471491</v>
      </c>
      <c r="L189" s="10">
        <v>1651248.7968707071</v>
      </c>
      <c r="M189" s="10">
        <v>1815498.468182314</v>
      </c>
      <c r="N189" s="10">
        <v>1708204.455310965</v>
      </c>
      <c r="O189" s="10">
        <v>2424407.2054956751</v>
      </c>
      <c r="P189" s="10"/>
      <c r="Q189" s="10">
        <v>2317113.1926243249</v>
      </c>
      <c r="R189" s="10">
        <v>2011281.791004498</v>
      </c>
      <c r="S189" s="10">
        <v>4601798.089702175</v>
      </c>
      <c r="T189" s="10">
        <v>1208.470855743516</v>
      </c>
      <c r="U189" s="10">
        <v>1328.67741772357</v>
      </c>
      <c r="V189" s="10">
        <v>1250.154006959234</v>
      </c>
      <c r="W189" s="10">
        <v>1774.308908414308</v>
      </c>
      <c r="X189" s="10"/>
      <c r="Y189" s="10">
        <v>1695.7854976499721</v>
      </c>
      <c r="Z189" s="10">
        <v>1471.9619670414031</v>
      </c>
      <c r="AA189" s="10">
        <v>3367.8382603277091</v>
      </c>
      <c r="AB189" s="10">
        <v>2.2459141130721538</v>
      </c>
      <c r="AC189" s="10">
        <v>2.4693151266355171</v>
      </c>
      <c r="AD189" s="10">
        <v>2.323381250279283</v>
      </c>
      <c r="AE189" s="10">
        <v>3.2975105683501078</v>
      </c>
      <c r="AF189" s="10"/>
      <c r="AG189" s="10">
        <v>3.1515766919938741</v>
      </c>
      <c r="AH189" s="10">
        <v>2.7356060263859399</v>
      </c>
      <c r="AI189" s="10">
        <v>6.2590466650192136</v>
      </c>
      <c r="AJ189" s="10">
        <v>0.00060941610783366116</v>
      </c>
      <c r="AK189" s="10">
        <v>0.00057825199620974762</v>
      </c>
      <c r="AL189" s="10">
        <v>0.00059417752115015904</v>
      </c>
      <c r="AM189" s="10">
        <v>0.00073556137341637424</v>
      </c>
      <c r="AN189" s="10"/>
      <c r="AO189" s="10">
        <v>0.00076440350642751243</v>
      </c>
      <c r="AP189" s="10">
        <v>0.00077986104551345918</v>
      </c>
      <c r="AQ189" s="10">
        <v>0.0014712791221856549</v>
      </c>
      <c r="AR189" s="10">
        <v>0.011418738444270779</v>
      </c>
      <c r="AS189" s="10">
        <v>0.010535341916332597</v>
      </c>
      <c r="AT189" s="10">
        <v>0.011133645359415587</v>
      </c>
      <c r="AU189" s="10">
        <v>0.016122608354454279</v>
      </c>
      <c r="AV189" s="10"/>
      <c r="AW189" s="10">
        <v>0.017177994935242059</v>
      </c>
      <c r="AX189" s="10">
        <v>0.017566885052394402</v>
      </c>
      <c r="AY189" s="10">
        <v>0.040590543744636463</v>
      </c>
      <c r="AZ189" s="10">
        <v>-0.033342413001661964</v>
      </c>
      <c r="BA189" s="10">
        <v>0.062810989947814866</v>
      </c>
      <c r="BB189" s="10">
        <v>0</v>
      </c>
      <c r="BC189" s="10">
        <v>0.41927226448682453</v>
      </c>
      <c r="BD189" s="10"/>
      <c r="BE189" s="10">
        <v>0.35646127453900989</v>
      </c>
      <c r="BF189" s="10">
        <v>0.17742450837851242</v>
      </c>
      <c r="BG189" s="10">
        <v>1.6939387000161266</v>
      </c>
    </row>
    <row r="190" x14ac:dyDescent="0.3">
      <c r="A190" s="36">
        <v>2.3499999999999996</v>
      </c>
      <c r="B190" s="36">
        <v>2.3999999999999995</v>
      </c>
      <c r="C190" s="37">
        <v>48</v>
      </c>
      <c r="D190" s="2">
        <v>840422810.12473047</v>
      </c>
      <c r="E190" s="2">
        <v>903889517.73527205</v>
      </c>
      <c r="F190" s="2">
        <v>877255731.29106891</v>
      </c>
      <c r="G190" s="2">
        <v>1167012218.7119241</v>
      </c>
      <c r="H190" s="2"/>
      <c r="I190" s="2">
        <v>1140378432.26772</v>
      </c>
      <c r="J190" s="2">
        <v>999841194.37294614</v>
      </c>
      <c r="K190" s="2">
        <v>2306634623.182333</v>
      </c>
      <c r="L190" s="10">
        <v>1561905.644009585</v>
      </c>
      <c r="M190" s="10">
        <v>1679856.99852946</v>
      </c>
      <c r="N190" s="10">
        <v>1630358.7449511529</v>
      </c>
      <c r="O190" s="10">
        <v>2168864.2300936342</v>
      </c>
      <c r="P190" s="10"/>
      <c r="Q190" s="10">
        <v>2119365.976515328</v>
      </c>
      <c r="R190" s="10">
        <v>1858180.889179599</v>
      </c>
      <c r="S190" s="10">
        <v>4286825.1470729494</v>
      </c>
      <c r="T190" s="10">
        <v>1223.6291980131721</v>
      </c>
      <c r="U190" s="10">
        <v>1316.034729608034</v>
      </c>
      <c r="V190" s="10">
        <v>1277.2567736147439</v>
      </c>
      <c r="W190" s="10">
        <v>1699.133112584261</v>
      </c>
      <c r="X190" s="10"/>
      <c r="Y190" s="10">
        <v>1660.35515659097</v>
      </c>
      <c r="Z190" s="10">
        <v>1455.737355140951</v>
      </c>
      <c r="AA190" s="10">
        <v>3358.3875164634351</v>
      </c>
      <c r="AB190" s="10">
        <v>2.274085528768607</v>
      </c>
      <c r="AC190" s="10">
        <v>2.4458189938732739</v>
      </c>
      <c r="AD190" s="10">
        <v>2.373751092336799</v>
      </c>
      <c r="AE190" s="10">
        <v>3.157798154092291</v>
      </c>
      <c r="AF190" s="10"/>
      <c r="AG190" s="10">
        <v>3.085730252555817</v>
      </c>
      <c r="AH190" s="10">
        <v>2.7054529741437938</v>
      </c>
      <c r="AI190" s="10">
        <v>6.2414826841230884</v>
      </c>
      <c r="AJ190" s="10">
        <v>0.0005764427869256332</v>
      </c>
      <c r="AK190" s="10">
        <v>0.00053504901258282303</v>
      </c>
      <c r="AL190" s="10">
        <v>0.00056709986597254969</v>
      </c>
      <c r="AM190" s="10">
        <v>0.00065803003234151498</v>
      </c>
      <c r="AN190" s="10"/>
      <c r="AO190" s="10">
        <v>0.00069916773552898396</v>
      </c>
      <c r="AP190" s="10">
        <v>0.00072049719610149416</v>
      </c>
      <c r="AQ190" s="10">
        <v>0.0013705765043153101</v>
      </c>
      <c r="AR190" s="10">
        <v>0.011995181231196413</v>
      </c>
      <c r="AS190" s="10">
        <v>0.01107039092891542</v>
      </c>
      <c r="AT190" s="10">
        <v>0.011700745225388137</v>
      </c>
      <c r="AU190" s="10">
        <v>0.016780638386795794</v>
      </c>
      <c r="AV190" s="10"/>
      <c r="AW190" s="10">
        <v>0.017877162670771045</v>
      </c>
      <c r="AX190" s="10">
        <v>0.018287382248495895</v>
      </c>
      <c r="AY190" s="10">
        <v>0.041961120248951773</v>
      </c>
      <c r="AZ190" s="10">
        <v>-0.041986526679205549</v>
      </c>
      <c r="BA190" s="10">
        <v>0.030360344759453151</v>
      </c>
      <c r="BB190" s="10">
        <v>0</v>
      </c>
      <c r="BC190" s="10">
        <v>0.33029876817609005</v>
      </c>
      <c r="BD190" s="10"/>
      <c r="BE190" s="10">
        <v>0.29993842341663579</v>
      </c>
      <c r="BF190" s="10">
        <v>0.13973743198173993</v>
      </c>
      <c r="BG190" s="10">
        <v>1.6293753815522276</v>
      </c>
    </row>
    <row r="191" x14ac:dyDescent="0.3">
      <c r="A191" s="36">
        <v>2.3999999999999995</v>
      </c>
      <c r="B191" s="36">
        <v>2.4499999999999993</v>
      </c>
      <c r="C191" s="37">
        <v>49</v>
      </c>
      <c r="D191" s="2">
        <v>1068562058.381864</v>
      </c>
      <c r="E191" s="2">
        <v>1165089550.059356</v>
      </c>
      <c r="F191" s="2">
        <v>1093998667.0396609</v>
      </c>
      <c r="G191" s="2">
        <v>1474933265.64308</v>
      </c>
      <c r="H191" s="2"/>
      <c r="I191" s="2">
        <v>1403842382.623385</v>
      </c>
      <c r="J191" s="2">
        <v>1204503313.611275</v>
      </c>
      <c r="K191" s="2">
        <v>2836879841.9859252</v>
      </c>
      <c r="L191" s="10">
        <v>1985896.9674007669</v>
      </c>
      <c r="M191" s="10">
        <v>2165290.9964976059</v>
      </c>
      <c r="N191" s="10">
        <v>2033170.294764621</v>
      </c>
      <c r="O191" s="10">
        <v>2741128.1136021451</v>
      </c>
      <c r="P191" s="10"/>
      <c r="Q191" s="10">
        <v>2609007.4118691599</v>
      </c>
      <c r="R191" s="10">
        <v>2238540.531138706</v>
      </c>
      <c r="S191" s="10">
        <v>5272273.1739244722</v>
      </c>
      <c r="T191" s="10">
        <v>1274.6141831290361</v>
      </c>
      <c r="U191" s="10">
        <v>1389.7551887345651</v>
      </c>
      <c r="V191" s="10">
        <v>1304.955764052308</v>
      </c>
      <c r="W191" s="10">
        <v>1759.346445824923</v>
      </c>
      <c r="X191" s="10"/>
      <c r="Y191" s="10">
        <v>1674.5470211426671</v>
      </c>
      <c r="Z191" s="10">
        <v>1436.7691563742601</v>
      </c>
      <c r="AA191" s="10">
        <v>3383.9188412732542</v>
      </c>
      <c r="AB191" s="10">
        <v>2.368839901273553</v>
      </c>
      <c r="AC191" s="10">
        <v>2.5828266997583822</v>
      </c>
      <c r="AD191" s="10">
        <v>2.4252290019991731</v>
      </c>
      <c r="AE191" s="10">
        <v>3.2697031903433471</v>
      </c>
      <c r="AF191" s="10"/>
      <c r="AG191" s="10">
        <v>3.112105492584138</v>
      </c>
      <c r="AH191" s="10">
        <v>2.670201031486509</v>
      </c>
      <c r="AI191" s="10">
        <v>6.2889320391847159</v>
      </c>
      <c r="AJ191" s="10">
        <v>0.00073292262360800877</v>
      </c>
      <c r="AK191" s="10">
        <v>0.00068966394796979747</v>
      </c>
      <c r="AL191" s="10">
        <v>0.00070721281756606967</v>
      </c>
      <c r="AM191" s="10">
        <v>0.00083165400407197597</v>
      </c>
      <c r="AN191" s="10"/>
      <c r="AO191" s="10">
        <v>0.00086069788056810552</v>
      </c>
      <c r="AP191" s="10">
        <v>0.00086797910011714597</v>
      </c>
      <c r="AQ191" s="10">
        <v>0.0016856422850478866</v>
      </c>
      <c r="AR191" s="10">
        <v>0.012728103854804423</v>
      </c>
      <c r="AS191" s="10">
        <v>0.011760054876885218</v>
      </c>
      <c r="AT191" s="10">
        <v>0.012407958042954206</v>
      </c>
      <c r="AU191" s="10">
        <v>0.01761229239086777</v>
      </c>
      <c r="AV191" s="10"/>
      <c r="AW191" s="10">
        <v>0.01873786055133915</v>
      </c>
      <c r="AX191" s="10">
        <v>0.01915536134861304</v>
      </c>
      <c r="AY191" s="10">
        <v>0.043646762533999663</v>
      </c>
      <c r="AZ191" s="10">
        <v>-0.023251041728074462</v>
      </c>
      <c r="BA191" s="10">
        <v>0.064982604788784259</v>
      </c>
      <c r="BB191" s="10">
        <v>0</v>
      </c>
      <c r="BC191" s="10">
        <v>0.34820389647660233</v>
      </c>
      <c r="BD191" s="10"/>
      <c r="BE191" s="10">
        <v>0.28322129168781807</v>
      </c>
      <c r="BF191" s="10">
        <v>0.10100985485717051</v>
      </c>
      <c r="BG191" s="10">
        <v>1.5931291577004081</v>
      </c>
    </row>
    <row r="192" x14ac:dyDescent="0.3">
      <c r="A192" s="36">
        <v>2.4499999999999993</v>
      </c>
      <c r="B192" s="36">
        <v>2.4999999999999991</v>
      </c>
      <c r="C192" s="37">
        <v>50</v>
      </c>
      <c r="D192" s="2">
        <v>790800776.58029604</v>
      </c>
      <c r="E192" s="2">
        <v>944214552.05792427</v>
      </c>
      <c r="F192" s="2">
        <v>916328604.66977286</v>
      </c>
      <c r="G192" s="2">
        <v>1170605756.8216081</v>
      </c>
      <c r="H192" s="2"/>
      <c r="I192" s="2">
        <v>1142719809.4334569</v>
      </c>
      <c r="J192" s="2">
        <v>994900268.8336587</v>
      </c>
      <c r="K192" s="2">
        <v>2213156135.289629</v>
      </c>
      <c r="L192" s="10">
        <v>1469684.284324236</v>
      </c>
      <c r="M192" s="10">
        <v>1754800.1080508239</v>
      </c>
      <c r="N192" s="10">
        <v>1702974.7433779589</v>
      </c>
      <c r="O192" s="10">
        <v>2175542.7345176721</v>
      </c>
      <c r="P192" s="10"/>
      <c r="Q192" s="10">
        <v>2123717.3698448068</v>
      </c>
      <c r="R192" s="10">
        <v>1848998.29752041</v>
      </c>
      <c r="S192" s="10">
        <v>4113097.6184121948</v>
      </c>
      <c r="T192" s="10">
        <v>1148.967240850551</v>
      </c>
      <c r="U192" s="10">
        <v>1371.8645969725819</v>
      </c>
      <c r="V192" s="10">
        <v>1331.348652909375</v>
      </c>
      <c r="W192" s="10">
        <v>1700.792040639237</v>
      </c>
      <c r="X192" s="10"/>
      <c r="Y192" s="10">
        <v>1660.2760965760301</v>
      </c>
      <c r="Z192" s="10">
        <v>1445.50669480433</v>
      </c>
      <c r="AA192" s="10">
        <v>3215.5303505534698</v>
      </c>
      <c r="AB192" s="10">
        <v>2.135328071355246</v>
      </c>
      <c r="AC192" s="10">
        <v>2.5495774638844</v>
      </c>
      <c r="AD192" s="10">
        <v>2.474279553187154</v>
      </c>
      <c r="AE192" s="10">
        <v>3.1608812321107109</v>
      </c>
      <c r="AF192" s="10"/>
      <c r="AG192" s="10">
        <v>3.0855833214134658</v>
      </c>
      <c r="AH192" s="10">
        <v>2.6864395371818182</v>
      </c>
      <c r="AI192" s="10">
        <v>5.9759860661899413</v>
      </c>
      <c r="AJ192" s="10">
        <v>0.00054240722415333561</v>
      </c>
      <c r="AK192" s="10">
        <v>0.00055891904246298208</v>
      </c>
      <c r="AL192" s="10">
        <v>0.00059235843136671911</v>
      </c>
      <c r="AM192" s="10">
        <v>0.00066005628019104117</v>
      </c>
      <c r="AN192" s="10"/>
      <c r="AO192" s="10">
        <v>0.00070060323739807152</v>
      </c>
      <c r="AP192" s="10">
        <v>0.00071693670767869467</v>
      </c>
      <c r="AQ192" s="10">
        <v>0.0013150326319234598</v>
      </c>
      <c r="AR192" s="10">
        <v>0.013270511078957759</v>
      </c>
      <c r="AS192" s="10">
        <v>0.0123189739193482</v>
      </c>
      <c r="AT192" s="10">
        <v>0.013000316474320926</v>
      </c>
      <c r="AU192" s="10">
        <v>0.01827234867105881</v>
      </c>
      <c r="AV192" s="10"/>
      <c r="AW192" s="10">
        <v>0.019438463788737221</v>
      </c>
      <c r="AX192" s="10">
        <v>0.019872298056291735</v>
      </c>
      <c r="AY192" s="10">
        <v>0.044961795165923121</v>
      </c>
      <c r="AZ192" s="10">
        <v>-0.13698997002796243</v>
      </c>
      <c r="BA192" s="10">
        <v>0.030432256775614785</v>
      </c>
      <c r="BB192" s="10">
        <v>0</v>
      </c>
      <c r="BC192" s="10">
        <v>0.27749559585501737</v>
      </c>
      <c r="BD192" s="10"/>
      <c r="BE192" s="10">
        <v>0.24706333907940281</v>
      </c>
      <c r="BF192" s="10">
        <v>0.085746165473249203</v>
      </c>
      <c r="BG192" s="10">
        <v>1.4152428768577052</v>
      </c>
    </row>
    <row r="193" x14ac:dyDescent="0.3">
      <c r="A193" s="36">
        <v>2.4999999999999991</v>
      </c>
      <c r="B193" s="36">
        <v>2.5499999999999989</v>
      </c>
      <c r="C193" s="37">
        <v>51</v>
      </c>
      <c r="D193" s="2">
        <v>974934899.28160191</v>
      </c>
      <c r="E193" s="2">
        <v>1056070313.99514</v>
      </c>
      <c r="F193" s="2">
        <v>998456992.92721462</v>
      </c>
      <c r="G193" s="2">
        <v>1220730242.500222</v>
      </c>
      <c r="H193" s="2"/>
      <c r="I193" s="2">
        <v>1163116921.432297</v>
      </c>
      <c r="J193" s="2">
        <v>1005798604.743165</v>
      </c>
      <c r="K193" s="2">
        <v>2571552203.0153842</v>
      </c>
      <c r="L193" s="10">
        <v>1811893.136865065</v>
      </c>
      <c r="M193" s="10">
        <v>1962681.359939741</v>
      </c>
      <c r="N193" s="10">
        <v>1855608.3839780651</v>
      </c>
      <c r="O193" s="10">
        <v>2268697.8894484211</v>
      </c>
      <c r="P193" s="10"/>
      <c r="Q193" s="10">
        <v>2161624.9134867452</v>
      </c>
      <c r="R193" s="10">
        <v>1869252.5935274931</v>
      </c>
      <c r="S193" s="10">
        <v>4779168.1179606514</v>
      </c>
      <c r="T193" s="10">
        <v>1326.2761646511699</v>
      </c>
      <c r="U193" s="10">
        <v>1436.6506796295</v>
      </c>
      <c r="V193" s="10">
        <v>1358.275011105284</v>
      </c>
      <c r="W193" s="10">
        <v>1660.6497780414829</v>
      </c>
      <c r="X193" s="10"/>
      <c r="Y193" s="10">
        <v>1582.2741095172671</v>
      </c>
      <c r="Z193" s="10">
        <v>1368.2623495099219</v>
      </c>
      <c r="AA193" s="10">
        <v>3498.2729570237589</v>
      </c>
      <c r="AB193" s="10">
        <v>2.464852455368991</v>
      </c>
      <c r="AC193" s="10">
        <v>2.669980845296779</v>
      </c>
      <c r="AD193" s="10">
        <v>2.5243215443517828</v>
      </c>
      <c r="AE193" s="10">
        <v>3.0862777994582329</v>
      </c>
      <c r="AF193" s="10"/>
      <c r="AG193" s="10">
        <v>2.9406184985132371</v>
      </c>
      <c r="AH193" s="10">
        <v>2.5428827733366579</v>
      </c>
      <c r="AI193" s="10">
        <v>6.5014564217391726</v>
      </c>
      <c r="AJ193" s="10">
        <v>0.00066870411374191563</v>
      </c>
      <c r="AK193" s="10">
        <v>0.00062513102280119725</v>
      </c>
      <c r="AL193" s="10">
        <v>0.00064545013121209002</v>
      </c>
      <c r="AM193" s="10">
        <v>0.0006883194092340303</v>
      </c>
      <c r="AN193" s="10"/>
      <c r="AO193" s="10">
        <v>0.00071310873750578675</v>
      </c>
      <c r="AP193" s="10">
        <v>0.00072479017531851926</v>
      </c>
      <c r="AQ193" s="10">
        <v>0.0015279875684041345</v>
      </c>
      <c r="AR193" s="10">
        <v>0.013939215192699675</v>
      </c>
      <c r="AS193" s="10">
        <v>0.012944104942149398</v>
      </c>
      <c r="AT193" s="10">
        <v>0.013645766605533016</v>
      </c>
      <c r="AU193" s="10">
        <v>0.018960668080292842</v>
      </c>
      <c r="AV193" s="10"/>
      <c r="AW193" s="10">
        <v>0.020151572526243007</v>
      </c>
      <c r="AX193" s="10">
        <v>0.020597088231610255</v>
      </c>
      <c r="AY193" s="10">
        <v>0.046489782734327259</v>
      </c>
      <c r="AZ193" s="10">
        <v>-0.023558444492087882</v>
      </c>
      <c r="BA193" s="10">
        <v>0.057702356211676298</v>
      </c>
      <c r="BB193" s="10">
        <v>0</v>
      </c>
      <c r="BC193" s="10">
        <v>0.22261674879091209</v>
      </c>
      <c r="BD193" s="10"/>
      <c r="BE193" s="10">
        <v>0.16491439257923624</v>
      </c>
      <c r="BF193" s="10">
        <v>0.0073529574813500087</v>
      </c>
      <c r="BG193" s="10">
        <v>1.5755262582480052</v>
      </c>
    </row>
    <row r="194" x14ac:dyDescent="0.3">
      <c r="A194" s="36">
        <v>2.5499999999999989</v>
      </c>
      <c r="B194" s="36">
        <v>2.5999999999999988</v>
      </c>
      <c r="C194" s="37">
        <v>52</v>
      </c>
      <c r="D194" s="2">
        <v>907417333.82462585</v>
      </c>
      <c r="E194" s="2">
        <v>978938239.41391504</v>
      </c>
      <c r="F194" s="2">
        <v>922725327.28580904</v>
      </c>
      <c r="G194" s="2">
        <v>1170474774.9583471</v>
      </c>
      <c r="H194" s="2"/>
      <c r="I194" s="2">
        <v>1114261862.830241</v>
      </c>
      <c r="J194" s="2">
        <v>965553386.03374922</v>
      </c>
      <c r="K194" s="2">
        <v>2148639447.6786971</v>
      </c>
      <c r="L194" s="10">
        <v>1686413.3601543561</v>
      </c>
      <c r="M194" s="10">
        <v>1819333.248523412</v>
      </c>
      <c r="N194" s="10">
        <v>1714862.8990024689</v>
      </c>
      <c r="O194" s="10">
        <v>2175299.3078650078</v>
      </c>
      <c r="P194" s="10"/>
      <c r="Q194" s="10">
        <v>2070828.9583440649</v>
      </c>
      <c r="R194" s="10">
        <v>1794457.8194097979</v>
      </c>
      <c r="S194" s="10">
        <v>3993194.901234203</v>
      </c>
      <c r="T194" s="10">
        <v>1364.0231813979431</v>
      </c>
      <c r="U194" s="10">
        <v>1471.532890042344</v>
      </c>
      <c r="V194" s="10">
        <v>1387.034046590185</v>
      </c>
      <c r="W194" s="10">
        <v>1759.449226692079</v>
      </c>
      <c r="X194" s="10"/>
      <c r="Y194" s="10">
        <v>1674.95038323992</v>
      </c>
      <c r="Z194" s="10">
        <v>1451.4128751279191</v>
      </c>
      <c r="AA194" s="10">
        <v>3229.8192968685812</v>
      </c>
      <c r="AB194" s="10">
        <v>2.5350043810319312</v>
      </c>
      <c r="AC194" s="10">
        <v>2.734808597070038</v>
      </c>
      <c r="AD194" s="10">
        <v>2.5777695223207209</v>
      </c>
      <c r="AE194" s="10">
        <v>3.2698942061208491</v>
      </c>
      <c r="AF194" s="10"/>
      <c r="AG194" s="10">
        <v>3.112855131371532</v>
      </c>
      <c r="AH194" s="10">
        <v>2.6974160317162581</v>
      </c>
      <c r="AI194" s="10">
        <v>6.0025417303480939</v>
      </c>
      <c r="AJ194" s="10">
        <v>0.00062239407416472131</v>
      </c>
      <c r="AK194" s="10">
        <v>0.00057947340698267201</v>
      </c>
      <c r="AL194" s="10">
        <v>0.00059649357737810965</v>
      </c>
      <c r="AM194" s="10">
        <v>0.00065998242492343057</v>
      </c>
      <c r="AN194" s="10"/>
      <c r="AO194" s="10">
        <v>0.00068315562744563772</v>
      </c>
      <c r="AP194" s="10">
        <v>0.00069578900253246419</v>
      </c>
      <c r="AQ194" s="10">
        <v>0.0012766975374585206</v>
      </c>
      <c r="AR194" s="10">
        <v>0.014561609266864397</v>
      </c>
      <c r="AS194" s="10">
        <v>0.01352357834913207</v>
      </c>
      <c r="AT194" s="10">
        <v>0.014242260182911125</v>
      </c>
      <c r="AU194" s="10">
        <v>0.019620650505216271</v>
      </c>
      <c r="AV194" s="10"/>
      <c r="AW194" s="10">
        <v>0.020834728153688645</v>
      </c>
      <c r="AX194" s="10">
        <v>0.021292877234142717</v>
      </c>
      <c r="AY194" s="10">
        <v>0.047766480271785781</v>
      </c>
      <c r="AZ194" s="10">
        <v>-0.016589978630164648</v>
      </c>
      <c r="BA194" s="10">
        <v>0.060920525822625748</v>
      </c>
      <c r="BB194" s="10">
        <v>0</v>
      </c>
      <c r="BC194" s="10">
        <v>0.26849750445378096</v>
      </c>
      <c r="BD194" s="10"/>
      <c r="BE194" s="10">
        <v>0.20757697863115498</v>
      </c>
      <c r="BF194" s="10">
        <v>0.04641474280750324</v>
      </c>
      <c r="BG194" s="10">
        <v>1.3285796803680539</v>
      </c>
    </row>
    <row r="195" x14ac:dyDescent="0.3">
      <c r="A195" s="36">
        <v>2.5999999999999988</v>
      </c>
      <c r="B195" s="36">
        <v>2.6499999999999986</v>
      </c>
      <c r="C195" s="37">
        <v>53</v>
      </c>
      <c r="D195" s="2">
        <v>730915815.56825674</v>
      </c>
      <c r="E195" s="2">
        <v>807888052.13315701</v>
      </c>
      <c r="F195" s="2">
        <v>769648365.27393234</v>
      </c>
      <c r="G195" s="2">
        <v>1009403509.762964</v>
      </c>
      <c r="H195" s="2"/>
      <c r="I195" s="2">
        <v>971163822.90373993</v>
      </c>
      <c r="J195" s="2">
        <v>843500965.14839995</v>
      </c>
      <c r="K195" s="2">
        <v>1876469212.792927</v>
      </c>
      <c r="L195" s="10">
        <v>1358389.5199875601</v>
      </c>
      <c r="M195" s="10">
        <v>1501440.576282565</v>
      </c>
      <c r="N195" s="10">
        <v>1430373.0350270891</v>
      </c>
      <c r="O195" s="10">
        <v>1875952.223081463</v>
      </c>
      <c r="P195" s="10"/>
      <c r="Q195" s="10">
        <v>1804884.681825988</v>
      </c>
      <c r="R195" s="10">
        <v>1567626.3213242481</v>
      </c>
      <c r="S195" s="10">
        <v>3487373.0448088562</v>
      </c>
      <c r="T195" s="10">
        <v>1339.81549361051</v>
      </c>
      <c r="U195" s="10">
        <v>1480.910532096342</v>
      </c>
      <c r="V195" s="10">
        <v>1410.8147374322591</v>
      </c>
      <c r="W195" s="10">
        <v>1850.301269830645</v>
      </c>
      <c r="X195" s="10"/>
      <c r="Y195" s="10">
        <v>1780.2054751665621</v>
      </c>
      <c r="Z195" s="10">
        <v>1546.1912821008141</v>
      </c>
      <c r="AA195" s="10">
        <v>3439.6882254195771</v>
      </c>
      <c r="AB195" s="10">
        <v>2.490014973643043</v>
      </c>
      <c r="AC195" s="10">
        <v>2.7522367200043352</v>
      </c>
      <c r="AD195" s="10">
        <v>2.621965366123638</v>
      </c>
      <c r="AE195" s="10">
        <v>3.4387405501733959</v>
      </c>
      <c r="AF195" s="10"/>
      <c r="AG195" s="10">
        <v>3.3084691962927</v>
      </c>
      <c r="AH195" s="10">
        <v>2.873559428822805</v>
      </c>
      <c r="AI195" s="10">
        <v>6.3925781025848201</v>
      </c>
      <c r="AJ195" s="10">
        <v>0.00050133235873459526</v>
      </c>
      <c r="AK195" s="10">
        <v>0.0004782218358437747</v>
      </c>
      <c r="AL195" s="10">
        <v>0.00049753734199089702</v>
      </c>
      <c r="AM195" s="10">
        <v>0.0005691609852278021</v>
      </c>
      <c r="AN195" s="10"/>
      <c r="AO195" s="10">
        <v>0.00059542200349846028</v>
      </c>
      <c r="AP195" s="10">
        <v>0.0006078366081720333</v>
      </c>
      <c r="AQ195" s="10">
        <v>0.001114977026823955</v>
      </c>
      <c r="AR195" s="10">
        <v>0.015062941625598993</v>
      </c>
      <c r="AS195" s="10">
        <v>0.014001800184975845</v>
      </c>
      <c r="AT195" s="10">
        <v>0.014739797524902022</v>
      </c>
      <c r="AU195" s="10">
        <v>0.020189811490444073</v>
      </c>
      <c r="AV195" s="10"/>
      <c r="AW195" s="10">
        <v>0.021430150157187106</v>
      </c>
      <c r="AX195" s="10">
        <v>0.021900713842314751</v>
      </c>
      <c r="AY195" s="10">
        <v>0.048881457298609737</v>
      </c>
      <c r="AZ195" s="10">
        <v>-0.050324994443260995</v>
      </c>
      <c r="BA195" s="10">
        <v>0.049684620385849199</v>
      </c>
      <c r="BB195" s="10">
        <v>0</v>
      </c>
      <c r="BC195" s="10">
        <v>0.31151257549114431</v>
      </c>
      <c r="BD195" s="10"/>
      <c r="BE195" s="10">
        <v>0.261827955105296</v>
      </c>
      <c r="BF195" s="10">
        <v>0.095956287580994282</v>
      </c>
      <c r="BG195" s="10">
        <v>1.4380864008267675</v>
      </c>
    </row>
    <row r="196" x14ac:dyDescent="0.3">
      <c r="A196" s="36">
        <v>2.6499999999999986</v>
      </c>
      <c r="B196" s="36">
        <v>2.6999999999999984</v>
      </c>
      <c r="C196" s="37">
        <v>54</v>
      </c>
      <c r="D196" s="2">
        <v>881355290.89311683</v>
      </c>
      <c r="E196" s="2">
        <v>974259135.6165179</v>
      </c>
      <c r="F196" s="2">
        <v>948310331.59058869</v>
      </c>
      <c r="G196" s="2">
        <v>1204800193.8609681</v>
      </c>
      <c r="H196" s="2"/>
      <c r="I196" s="2">
        <v>1178851389.8350379</v>
      </c>
      <c r="J196" s="2">
        <v>1025534607.428586</v>
      </c>
      <c r="K196" s="2">
        <v>2300749506.1846662</v>
      </c>
      <c r="L196" s="10">
        <v>1637977.678187201</v>
      </c>
      <c r="M196" s="10">
        <v>1810637.246294514</v>
      </c>
      <c r="N196" s="10">
        <v>1762412.0161185481</v>
      </c>
      <c r="O196" s="10">
        <v>2239092.2759652431</v>
      </c>
      <c r="P196" s="10"/>
      <c r="Q196" s="10">
        <v>2190867.0457892758</v>
      </c>
      <c r="R196" s="10">
        <v>1905931.4813601209</v>
      </c>
      <c r="S196" s="10">
        <v>4275887.7982247556</v>
      </c>
      <c r="T196" s="10">
        <v>1337.226205500177</v>
      </c>
      <c r="U196" s="10">
        <v>1478.1834982509349</v>
      </c>
      <c r="V196" s="10">
        <v>1438.8129729889849</v>
      </c>
      <c r="W196" s="10">
        <v>1827.969274445484</v>
      </c>
      <c r="X196" s="10"/>
      <c r="Y196" s="10">
        <v>1788.5987491835331</v>
      </c>
      <c r="Z196" s="10">
        <v>1555.980619701244</v>
      </c>
      <c r="AA196" s="10">
        <v>3490.785797455243</v>
      </c>
      <c r="AB196" s="10">
        <v>2.4852028437665399</v>
      </c>
      <c r="AC196" s="10">
        <v>2.747168592981565</v>
      </c>
      <c r="AD196" s="10">
        <v>2.6739994156657612</v>
      </c>
      <c r="AE196" s="10">
        <v>3.3972370721455878</v>
      </c>
      <c r="AF196" s="10"/>
      <c r="AG196" s="10">
        <v>3.3240678948297848</v>
      </c>
      <c r="AH196" s="10">
        <v>2.891752678060004</v>
      </c>
      <c r="AI196" s="10">
        <v>6.487541715181016</v>
      </c>
      <c r="AJ196" s="10">
        <v>0.00060451821872692694</v>
      </c>
      <c r="AK196" s="10">
        <v>0.00057670365490849974</v>
      </c>
      <c r="AL196" s="10">
        <v>0.00061303294212046834</v>
      </c>
      <c r="AM196" s="10">
        <v>0.00067933711217388467</v>
      </c>
      <c r="AN196" s="10"/>
      <c r="AO196" s="10">
        <v>0.00072275556379749453</v>
      </c>
      <c r="AP196" s="10">
        <v>0.00073901216844815358</v>
      </c>
      <c r="AQ196" s="10">
        <v>0.0013670796335924469</v>
      </c>
      <c r="AR196" s="10">
        <v>0.01566745984432592</v>
      </c>
      <c r="AS196" s="10">
        <v>0.014578503839884346</v>
      </c>
      <c r="AT196" s="10">
        <v>0.01535283046702249</v>
      </c>
      <c r="AU196" s="10">
        <v>0.020869148602617956</v>
      </c>
      <c r="AV196" s="10"/>
      <c r="AW196" s="10">
        <v>0.022152905720984599</v>
      </c>
      <c r="AX196" s="10">
        <v>0.022639726010762903</v>
      </c>
      <c r="AY196" s="10">
        <v>0.050248536932202187</v>
      </c>
      <c r="AZ196" s="10">
        <v>-0.070604567373181548</v>
      </c>
      <c r="BA196" s="10">
        <v>0.027363198692990753</v>
      </c>
      <c r="BB196" s="10">
        <v>0</v>
      </c>
      <c r="BC196" s="10">
        <v>0.2704703868829228</v>
      </c>
      <c r="BD196" s="10"/>
      <c r="BE196" s="10">
        <v>0.24310718818993116</v>
      </c>
      <c r="BF196" s="10">
        <v>0.081433548982293491</v>
      </c>
      <c r="BG196" s="10">
        <v>1.4261567437799063</v>
      </c>
    </row>
    <row r="197" x14ac:dyDescent="0.3">
      <c r="A197" s="36">
        <v>2.6999999999999984</v>
      </c>
      <c r="B197" s="36">
        <v>2.7499999999999982</v>
      </c>
      <c r="C197" s="37">
        <v>55</v>
      </c>
      <c r="D197" s="2">
        <v>1085790387.829844</v>
      </c>
      <c r="E197" s="2">
        <v>1165251679.334337</v>
      </c>
      <c r="F197" s="2">
        <v>1124397043.8617489</v>
      </c>
      <c r="G197" s="2">
        <v>1426579651.5505171</v>
      </c>
      <c r="H197" s="2"/>
      <c r="I197" s="2">
        <v>1385725016.0779281</v>
      </c>
      <c r="J197" s="2">
        <v>1197185720.134233</v>
      </c>
      <c r="K197" s="2">
        <v>2598840979.0707889</v>
      </c>
      <c r="L197" s="10">
        <v>2017915.4046414981</v>
      </c>
      <c r="M197" s="10">
        <v>2165592.3098682119</v>
      </c>
      <c r="N197" s="10">
        <v>2089664.9493065451</v>
      </c>
      <c r="O197" s="10">
        <v>2651264.0810585399</v>
      </c>
      <c r="P197" s="10"/>
      <c r="Q197" s="10">
        <v>2575336.7204968729</v>
      </c>
      <c r="R197" s="10">
        <v>2224940.9590963139</v>
      </c>
      <c r="S197" s="10">
        <v>4829883.6540284147</v>
      </c>
      <c r="T197" s="10">
        <v>1415.587324541734</v>
      </c>
      <c r="U197" s="10">
        <v>1519.184112933182</v>
      </c>
      <c r="V197" s="10">
        <v>1465.9203294515839</v>
      </c>
      <c r="W197" s="10">
        <v>1859.88759416108</v>
      </c>
      <c r="X197" s="10"/>
      <c r="Y197" s="10">
        <v>1806.6238106794819</v>
      </c>
      <c r="Z197" s="10">
        <v>1560.8177688251651</v>
      </c>
      <c r="AA197" s="10">
        <v>3388.2104591339989</v>
      </c>
      <c r="AB197" s="10">
        <v>2.6308351048468301</v>
      </c>
      <c r="AC197" s="10">
        <v>2.8233672524046232</v>
      </c>
      <c r="AD197" s="10">
        <v>2.724377787769714</v>
      </c>
      <c r="AE197" s="10">
        <v>3.4565565041154249</v>
      </c>
      <c r="AF197" s="10"/>
      <c r="AG197" s="10">
        <v>3.357567039480517</v>
      </c>
      <c r="AH197" s="10">
        <v>2.9007424037392102</v>
      </c>
      <c r="AI197" s="10">
        <v>6.2969079080900778</v>
      </c>
      <c r="AJ197" s="10">
        <v>0.00074473946879762541</v>
      </c>
      <c r="AK197" s="10">
        <v>0.00068975991888968013</v>
      </c>
      <c r="AL197" s="10">
        <v>0.00072686377544150973</v>
      </c>
      <c r="AM197" s="10">
        <v>0.00080438939643978071</v>
      </c>
      <c r="AN197" s="10"/>
      <c r="AO197" s="10">
        <v>0.00084959009583374654</v>
      </c>
      <c r="AP197" s="10">
        <v>0.00086270595712994807</v>
      </c>
      <c r="AQ197" s="10">
        <v>0.0015442022540405876</v>
      </c>
      <c r="AR197" s="10">
        <v>0.016412199313123547</v>
      </c>
      <c r="AS197" s="10">
        <v>0.015268263758774025</v>
      </c>
      <c r="AT197" s="10">
        <v>0.016079694242463999</v>
      </c>
      <c r="AU197" s="10">
        <v>0.021673537999057736</v>
      </c>
      <c r="AV197" s="10"/>
      <c r="AW197" s="10">
        <v>0.023002495816818347</v>
      </c>
      <c r="AX197" s="10">
        <v>0.02350243196789285</v>
      </c>
      <c r="AY197" s="10">
        <v>0.051792739186242776</v>
      </c>
      <c r="AZ197" s="10">
        <v>-0.034335430035737358</v>
      </c>
      <c r="BA197" s="10">
        <v>0.036334705516720689</v>
      </c>
      <c r="BB197" s="10">
        <v>0</v>
      </c>
      <c r="BC197" s="10">
        <v>0.26875080234195559</v>
      </c>
      <c r="BD197" s="10"/>
      <c r="BE197" s="10">
        <v>0.23241609682523401</v>
      </c>
      <c r="BF197" s="10">
        <v>0.064735741409005065</v>
      </c>
      <c r="BG197" s="10">
        <v>1.3113196475019646</v>
      </c>
    </row>
    <row r="198" x14ac:dyDescent="0.3">
      <c r="A198" s="36">
        <v>2.7499999999999982</v>
      </c>
      <c r="B198" s="36">
        <v>2.799999999999998</v>
      </c>
      <c r="C198" s="37">
        <v>56</v>
      </c>
      <c r="D198" s="2">
        <v>922123517.34372449</v>
      </c>
      <c r="E198" s="2">
        <v>996997556.7849009</v>
      </c>
      <c r="F198" s="2">
        <v>940111527.78884292</v>
      </c>
      <c r="G198" s="2">
        <v>1251551701.9295061</v>
      </c>
      <c r="H198" s="2"/>
      <c r="I198" s="2">
        <v>1194665672.9334481</v>
      </c>
      <c r="J198" s="2">
        <v>1025440183.915301</v>
      </c>
      <c r="K198" s="2">
        <v>2145287972.6108739</v>
      </c>
      <c r="L198" s="10">
        <v>1713744.4496531191</v>
      </c>
      <c r="M198" s="10">
        <v>1852896.056896636</v>
      </c>
      <c r="N198" s="10">
        <v>1747174.7358141569</v>
      </c>
      <c r="O198" s="10">
        <v>2325978.832872679</v>
      </c>
      <c r="P198" s="10"/>
      <c r="Q198" s="10">
        <v>2220257.5117902001</v>
      </c>
      <c r="R198" s="10">
        <v>1905755.997524424</v>
      </c>
      <c r="S198" s="10">
        <v>3986966.265170156</v>
      </c>
      <c r="T198" s="10">
        <v>1465.2700323619281</v>
      </c>
      <c r="U198" s="10">
        <v>1584.246160973282</v>
      </c>
      <c r="V198" s="10">
        <v>1493.8532884564811</v>
      </c>
      <c r="W198" s="10">
        <v>1988.737049101087</v>
      </c>
      <c r="X198" s="10"/>
      <c r="Y198" s="10">
        <v>1898.3441765842861</v>
      </c>
      <c r="Z198" s="10">
        <v>1629.441981697898</v>
      </c>
      <c r="AA198" s="10">
        <v>3408.8992612488241</v>
      </c>
      <c r="AB198" s="10">
        <v>2.723169226219051</v>
      </c>
      <c r="AC198" s="10">
        <v>2.9442835088655488</v>
      </c>
      <c r="AD198" s="10">
        <v>2.7762905224052261</v>
      </c>
      <c r="AE198" s="10">
        <v>3.6960201270369479</v>
      </c>
      <c r="AF198" s="10"/>
      <c r="AG198" s="10">
        <v>3.5280271405766248</v>
      </c>
      <c r="AH198" s="10">
        <v>3.0282788581409301</v>
      </c>
      <c r="AI198" s="10">
        <v>6.335357550819487</v>
      </c>
      <c r="AJ198" s="10">
        <v>0.00063248098912069555</v>
      </c>
      <c r="AK198" s="10">
        <v>0.00059016345232303167</v>
      </c>
      <c r="AL198" s="10">
        <v>0.00060773284504357324</v>
      </c>
      <c r="AM198" s="10">
        <v>0.00070569835833145266</v>
      </c>
      <c r="AN198" s="10"/>
      <c r="AO198" s="10">
        <v>0.00073245132459940872</v>
      </c>
      <c r="AP198" s="10">
        <v>0.00073894412576602482</v>
      </c>
      <c r="AQ198" s="10">
        <v>0.0012747061284435898</v>
      </c>
      <c r="AR198" s="10">
        <v>0.017044680302244243</v>
      </c>
      <c r="AS198" s="10">
        <v>0.015858427211097058</v>
      </c>
      <c r="AT198" s="10">
        <v>0.016687427087507572</v>
      </c>
      <c r="AU198" s="10">
        <v>0.022379236357389188</v>
      </c>
      <c r="AV198" s="10"/>
      <c r="AW198" s="10">
        <v>0.023734947141417755</v>
      </c>
      <c r="AX198" s="10">
        <v>0.024241376093658874</v>
      </c>
      <c r="AY198" s="10">
        <v>0.053067445314686365</v>
      </c>
      <c r="AZ198" s="10">
        <v>-0.019133911151399841</v>
      </c>
      <c r="BA198" s="10">
        <v>0.060509872833763412</v>
      </c>
      <c r="BB198" s="10">
        <v>0</v>
      </c>
      <c r="BC198" s="10">
        <v>0.33128002894845388</v>
      </c>
      <c r="BD198" s="10"/>
      <c r="BE198" s="10">
        <v>0.27077015611469046</v>
      </c>
      <c r="BF198" s="10">
        <v>0.090764397206310576</v>
      </c>
      <c r="BG198" s="10">
        <v>1.2819505018267616</v>
      </c>
    </row>
    <row r="199" x14ac:dyDescent="0.3">
      <c r="A199" s="36">
        <v>2.799999999999998</v>
      </c>
      <c r="B199" s="36">
        <v>2.8499999999999979</v>
      </c>
      <c r="C199" s="37">
        <v>57</v>
      </c>
      <c r="D199" s="2">
        <v>964451670.20695257</v>
      </c>
      <c r="E199" s="2">
        <v>1026763795.08828</v>
      </c>
      <c r="F199" s="2">
        <v>996750504.30320108</v>
      </c>
      <c r="G199" s="2">
        <v>1295835915.5610271</v>
      </c>
      <c r="H199" s="2"/>
      <c r="I199" s="2">
        <v>1265822624.775948</v>
      </c>
      <c r="J199" s="2">
        <v>1086899727.0910189</v>
      </c>
      <c r="K199" s="2">
        <v>2375191874.5199952</v>
      </c>
      <c r="L199" s="10">
        <v>1792410.3069586391</v>
      </c>
      <c r="M199" s="10">
        <v>1908215.8971566621</v>
      </c>
      <c r="N199" s="10">
        <v>1852436.915782325</v>
      </c>
      <c r="O199" s="10">
        <v>2408279.982220747</v>
      </c>
      <c r="P199" s="10"/>
      <c r="Q199" s="10">
        <v>2352501.0008464088</v>
      </c>
      <c r="R199" s="10">
        <v>2019977.085062681</v>
      </c>
      <c r="S199" s="10">
        <v>4414237.1550670993</v>
      </c>
      <c r="T199" s="10">
        <v>1470.744158150959</v>
      </c>
      <c r="U199" s="10">
        <v>1565.767264525507</v>
      </c>
      <c r="V199" s="10">
        <v>1519.998385220679</v>
      </c>
      <c r="W199" s="10">
        <v>1976.0897944472661</v>
      </c>
      <c r="X199" s="10"/>
      <c r="Y199" s="10">
        <v>1930.3209151424389</v>
      </c>
      <c r="Z199" s="10">
        <v>1657.4717774836449</v>
      </c>
      <c r="AA199" s="10">
        <v>3622.0576746871252</v>
      </c>
      <c r="AB199" s="10">
        <v>2.7333427577592491</v>
      </c>
      <c r="AC199" s="10">
        <v>2.9099409228372561</v>
      </c>
      <c r="AD199" s="10">
        <v>2.824880557929272</v>
      </c>
      <c r="AE199" s="10">
        <v>3.6725155074727822</v>
      </c>
      <c r="AF199" s="10"/>
      <c r="AG199" s="10">
        <v>3.587455142564798</v>
      </c>
      <c r="AH199" s="10">
        <v>3.0803715616120511</v>
      </c>
      <c r="AI199" s="10">
        <v>6.7315073518559432</v>
      </c>
      <c r="AJ199" s="10">
        <v>0.00066151370706688277</v>
      </c>
      <c r="AK199" s="10">
        <v>0.00060778330087756752</v>
      </c>
      <c r="AL199" s="10">
        <v>0.0006443469757290959</v>
      </c>
      <c r="AM199" s="10">
        <v>0.00073066839897107131</v>
      </c>
      <c r="AN199" s="10"/>
      <c r="AO199" s="10">
        <v>0.00077607775901726518</v>
      </c>
      <c r="AP199" s="10">
        <v>0.00078323258755475401</v>
      </c>
      <c r="AQ199" s="10">
        <v>0.0014113124565721109</v>
      </c>
      <c r="AR199" s="10">
        <v>0.017706194009311126</v>
      </c>
      <c r="AS199" s="10">
        <v>0.016466210511974624</v>
      </c>
      <c r="AT199" s="10">
        <v>0.017331774063236667</v>
      </c>
      <c r="AU199" s="10">
        <v>0.02310990475636026</v>
      </c>
      <c r="AV199" s="10"/>
      <c r="AW199" s="10">
        <v>0.024511024900435021</v>
      </c>
      <c r="AX199" s="10">
        <v>0.025024608681213627</v>
      </c>
      <c r="AY199" s="10">
        <v>0.054478757771258476</v>
      </c>
      <c r="AZ199" s="10">
        <v>-0.032404131181079876</v>
      </c>
      <c r="BA199" s="10">
        <v>0.030111136794518378</v>
      </c>
      <c r="BB199" s="10">
        <v>0</v>
      </c>
      <c r="BC199" s="10">
        <v>0.30006045641974155</v>
      </c>
      <c r="BD199" s="10"/>
      <c r="BE199" s="10">
        <v>0.26994931962522295</v>
      </c>
      <c r="BF199" s="10">
        <v>0.090443117308316223</v>
      </c>
      <c r="BG199" s="10">
        <v>1.3829352122379128</v>
      </c>
    </row>
    <row r="200" x14ac:dyDescent="0.3">
      <c r="A200" s="36">
        <v>2.8499999999999979</v>
      </c>
      <c r="B200" s="36">
        <v>2.8999999999999977</v>
      </c>
      <c r="C200" s="37">
        <v>58</v>
      </c>
      <c r="D200" s="2">
        <v>849394498.48292661</v>
      </c>
      <c r="E200" s="2">
        <v>921563604.78415167</v>
      </c>
      <c r="F200" s="2">
        <v>886067028.64276993</v>
      </c>
      <c r="G200" s="2">
        <v>1068547306.344416</v>
      </c>
      <c r="H200" s="2"/>
      <c r="I200" s="2">
        <v>1033050730.203035</v>
      </c>
      <c r="J200" s="2">
        <v>893232189.01497853</v>
      </c>
      <c r="K200" s="2">
        <v>2067733968.5220699</v>
      </c>
      <c r="L200" s="10">
        <v>1578579.311732718</v>
      </c>
      <c r="M200" s="10">
        <v>1712703.8655847041</v>
      </c>
      <c r="N200" s="10">
        <v>1646734.3298339881</v>
      </c>
      <c r="O200" s="10">
        <v>1985869.5510928419</v>
      </c>
      <c r="P200" s="10"/>
      <c r="Q200" s="10">
        <v>1919900.0153421271</v>
      </c>
      <c r="R200" s="10">
        <v>1660050.6086055341</v>
      </c>
      <c r="S200" s="10">
        <v>3842834.0078794868</v>
      </c>
      <c r="T200" s="10">
        <v>1483.602329933334</v>
      </c>
      <c r="U200" s="10">
        <v>1609.657130675437</v>
      </c>
      <c r="V200" s="10">
        <v>1547.65672549025</v>
      </c>
      <c r="W200" s="10">
        <v>1866.387498586359</v>
      </c>
      <c r="X200" s="10"/>
      <c r="Y200" s="10">
        <v>1804.387093401172</v>
      </c>
      <c r="Z200" s="10">
        <v>1560.1718155238459</v>
      </c>
      <c r="AA200" s="10">
        <v>3611.6256213817528</v>
      </c>
      <c r="AB200" s="10">
        <v>2.7572393617502282</v>
      </c>
      <c r="AC200" s="10">
        <v>2.991509186845021</v>
      </c>
      <c r="AD200" s="10">
        <v>2.8762829202289919</v>
      </c>
      <c r="AE200" s="10">
        <v>3.4686364206586928</v>
      </c>
      <c r="AF200" s="10"/>
      <c r="AG200" s="10">
        <v>3.3534101540426642</v>
      </c>
      <c r="AH200" s="10">
        <v>2.8995419150150328</v>
      </c>
      <c r="AI200" s="10">
        <v>6.7121196308898119</v>
      </c>
      <c r="AJ200" s="10">
        <v>0.00058259643361194735</v>
      </c>
      <c r="AK200" s="10">
        <v>0.00054551102440867044</v>
      </c>
      <c r="AL200" s="10">
        <v>0.00057279590803754703</v>
      </c>
      <c r="AM200" s="10">
        <v>0.00060250973149906953</v>
      </c>
      <c r="AN200" s="10"/>
      <c r="AO200" s="10">
        <v>0.00063336495963565791</v>
      </c>
      <c r="AP200" s="10">
        <v>0.00064367350662772988</v>
      </c>
      <c r="AQ200" s="10">
        <v>0.0012286244062881143</v>
      </c>
      <c r="AR200" s="10">
        <v>0.018288790442923072</v>
      </c>
      <c r="AS200" s="10">
        <v>0.017011721536383296</v>
      </c>
      <c r="AT200" s="10">
        <v>0.017904569971274212</v>
      </c>
      <c r="AU200" s="10">
        <v>0.02371241448785933</v>
      </c>
      <c r="AV200" s="10"/>
      <c r="AW200" s="10">
        <v>0.025144389860070678</v>
      </c>
      <c r="AX200" s="10">
        <v>0.025668282187841358</v>
      </c>
      <c r="AY200" s="10">
        <v>0.055707382177546588</v>
      </c>
      <c r="AZ200" s="10">
        <v>-0.041387986432602331</v>
      </c>
      <c r="BA200" s="10">
        <v>0.040060824964623265</v>
      </c>
      <c r="BB200" s="10">
        <v>0</v>
      </c>
      <c r="BC200" s="10">
        <v>0.20594410107005068</v>
      </c>
      <c r="BD200" s="10"/>
      <c r="BE200" s="10">
        <v>0.1658832761054283</v>
      </c>
      <c r="BF200" s="10">
        <v>0.0080864766892227991</v>
      </c>
      <c r="BG200" s="10">
        <v>1.3336089727763762</v>
      </c>
    </row>
    <row r="201" x14ac:dyDescent="0.3">
      <c r="A201" s="36">
        <v>2.8999999999999977</v>
      </c>
      <c r="B201" s="36">
        <v>2.9499999999999975</v>
      </c>
      <c r="C201" s="37">
        <v>59</v>
      </c>
      <c r="D201" s="2">
        <v>1101740187.796735</v>
      </c>
      <c r="E201" s="2">
        <v>1169933372.238409</v>
      </c>
      <c r="F201" s="2">
        <v>1119345044.4754341</v>
      </c>
      <c r="G201" s="2">
        <v>1405429799.158324</v>
      </c>
      <c r="H201" s="2"/>
      <c r="I201" s="2">
        <v>1354841471.395349</v>
      </c>
      <c r="J201" s="2">
        <v>1176851345.5983119</v>
      </c>
      <c r="K201" s="2">
        <v>2475241814.560739</v>
      </c>
      <c r="L201" s="10">
        <v>2047557.7254935619</v>
      </c>
      <c r="M201" s="10">
        <v>2174293.1238897932</v>
      </c>
      <c r="N201" s="10">
        <v>2080275.9295655789</v>
      </c>
      <c r="O201" s="10">
        <v>2611957.587442033</v>
      </c>
      <c r="P201" s="10"/>
      <c r="Q201" s="10">
        <v>2517940.393117819</v>
      </c>
      <c r="R201" s="10">
        <v>2187150.011525122</v>
      </c>
      <c r="S201" s="10">
        <v>4600177.5699985614</v>
      </c>
      <c r="T201" s="10">
        <v>1549.8853718165799</v>
      </c>
      <c r="U201" s="10">
        <v>1645.816899226053</v>
      </c>
      <c r="V201" s="10">
        <v>1574.6512014935449</v>
      </c>
      <c r="W201" s="10">
        <v>1977.104140302519</v>
      </c>
      <c r="X201" s="10"/>
      <c r="Y201" s="10">
        <v>1905.9384425700121</v>
      </c>
      <c r="Z201" s="10">
        <v>1655.5488358767191</v>
      </c>
      <c r="AA201" s="10">
        <v>3482.074197337166</v>
      </c>
      <c r="AB201" s="10">
        <v>2.8804248059960842</v>
      </c>
      <c r="AC201" s="10">
        <v>3.058711249788677</v>
      </c>
      <c r="AD201" s="10">
        <v>2.9264515067055661</v>
      </c>
      <c r="AE201" s="10">
        <v>3.6744006449264668</v>
      </c>
      <c r="AF201" s="10"/>
      <c r="AG201" s="10">
        <v>3.5421409018433558</v>
      </c>
      <c r="AH201" s="10">
        <v>3.0767978207368918</v>
      </c>
      <c r="AI201" s="10">
        <v>6.4713514152166951</v>
      </c>
      <c r="AJ201" s="10">
        <v>0.00075567937551250443</v>
      </c>
      <c r="AK201" s="10">
        <v>0.00069253120356152368</v>
      </c>
      <c r="AL201" s="10">
        <v>0.00072359792254060465</v>
      </c>
      <c r="AM201" s="10">
        <v>0.00079246386744316567</v>
      </c>
      <c r="AN201" s="10"/>
      <c r="AO201" s="10">
        <v>0.00083065534804314836</v>
      </c>
      <c r="AP201" s="10">
        <v>0.00084805277028381391</v>
      </c>
      <c r="AQ201" s="10">
        <v>0.0014707610123597691</v>
      </c>
      <c r="AR201" s="10">
        <v>0.019044469818435578</v>
      </c>
      <c r="AS201" s="10">
        <v>0.017704252739944821</v>
      </c>
      <c r="AT201" s="10">
        <v>0.018628167893814818</v>
      </c>
      <c r="AU201" s="10">
        <v>0.024504878355302497</v>
      </c>
      <c r="AV201" s="10"/>
      <c r="AW201" s="10">
        <v>0.025975045208113827</v>
      </c>
      <c r="AX201" s="10">
        <v>0.026516334958125172</v>
      </c>
      <c r="AY201" s="10">
        <v>0.057178143189906355</v>
      </c>
      <c r="AZ201" s="10">
        <v>-0.015727819375793373</v>
      </c>
      <c r="BA201" s="10">
        <v>0.045194578751793779</v>
      </c>
      <c r="BB201" s="10">
        <v>0</v>
      </c>
      <c r="BC201" s="10">
        <v>0.25558227652400056</v>
      </c>
      <c r="BD201" s="10"/>
      <c r="BE201" s="10">
        <v>0.21038769777220678</v>
      </c>
      <c r="BF201" s="10">
        <v>0.051374954851233889</v>
      </c>
      <c r="BG201" s="10">
        <v>1.2113304800672324</v>
      </c>
    </row>
    <row r="202" x14ac:dyDescent="0.3">
      <c r="A202" s="36">
        <v>2.9499999999999975</v>
      </c>
      <c r="B202" s="36">
        <v>2.9999999999999973</v>
      </c>
      <c r="C202" s="37">
        <v>60</v>
      </c>
      <c r="D202" s="2">
        <v>938269920.78211045</v>
      </c>
      <c r="E202" s="2">
        <v>1032912347.107996</v>
      </c>
      <c r="F202" s="2">
        <v>995612460.87619662</v>
      </c>
      <c r="G202" s="2">
        <v>1237984567.9951329</v>
      </c>
      <c r="H202" s="2"/>
      <c r="I202" s="2">
        <v>1200684681.7633331</v>
      </c>
      <c r="J202" s="2">
        <v>1049044396.053887</v>
      </c>
      <c r="K202" s="2">
        <v>2183912781.0853801</v>
      </c>
      <c r="L202" s="10">
        <v>1743752.153343512</v>
      </c>
      <c r="M202" s="10">
        <v>1919642.8336776451</v>
      </c>
      <c r="N202" s="10">
        <v>1850321.889357111</v>
      </c>
      <c r="O202" s="10">
        <v>2300764.6397191319</v>
      </c>
      <c r="P202" s="10"/>
      <c r="Q202" s="10">
        <v>2231443.695398598</v>
      </c>
      <c r="R202" s="10">
        <v>1949623.8598878761</v>
      </c>
      <c r="S202" s="10">
        <v>4058749.5457145851</v>
      </c>
      <c r="T202" s="10">
        <v>1506.991835306372</v>
      </c>
      <c r="U202" s="10">
        <v>1659.000719517225</v>
      </c>
      <c r="V202" s="10">
        <v>1599.0919206053691</v>
      </c>
      <c r="W202" s="10">
        <v>1988.3751944736989</v>
      </c>
      <c r="X202" s="10"/>
      <c r="Y202" s="10">
        <v>1928.466395561843</v>
      </c>
      <c r="Z202" s="10">
        <v>1684.9110311554321</v>
      </c>
      <c r="AA202" s="10">
        <v>3507.6673111011751</v>
      </c>
      <c r="AB202" s="10">
        <v>2.800708196737367</v>
      </c>
      <c r="AC202" s="10">
        <v>3.083213063726038</v>
      </c>
      <c r="AD202" s="10">
        <v>2.9718739972240522</v>
      </c>
      <c r="AE202" s="10">
        <v>3.695347628887184</v>
      </c>
      <c r="AF202" s="10"/>
      <c r="AG202" s="10">
        <v>3.5840085623851969</v>
      </c>
      <c r="AH202" s="10">
        <v>3.1313667567222518</v>
      </c>
      <c r="AI202" s="10">
        <v>6.5189156035683329</v>
      </c>
      <c r="AJ202" s="10">
        <v>0.00064355574540374727</v>
      </c>
      <c r="AK202" s="10">
        <v>0.00061142287919152538</v>
      </c>
      <c r="AL202" s="10">
        <v>0.00064361129028196252</v>
      </c>
      <c r="AM202" s="10">
        <v>0.00069804841136562662</v>
      </c>
      <c r="AN202" s="10"/>
      <c r="AO202" s="10">
        <v>0.00073614158798447746</v>
      </c>
      <c r="AP202" s="10">
        <v>0.00075595359562758812</v>
      </c>
      <c r="AQ202" s="10">
        <v>0.0012976565578036595</v>
      </c>
      <c r="AR202" s="10">
        <v>0.019688025563839324</v>
      </c>
      <c r="AS202" s="10">
        <v>0.018315675619136346</v>
      </c>
      <c r="AT202" s="10">
        <v>0.019271779184096782</v>
      </c>
      <c r="AU202" s="10">
        <v>0.025202926766668122</v>
      </c>
      <c r="AV202" s="10"/>
      <c r="AW202" s="10">
        <v>0.026711186796098303</v>
      </c>
      <c r="AX202" s="10">
        <v>0.027272288553752761</v>
      </c>
      <c r="AY202" s="10">
        <v>0.058475799747710014</v>
      </c>
      <c r="AZ202" s="10">
        <v>-0.057595241469378</v>
      </c>
      <c r="BA202" s="10">
        <v>0.037464262147716809</v>
      </c>
      <c r="BB202" s="10">
        <v>0</v>
      </c>
      <c r="BC202" s="10">
        <v>0.2434402105671063</v>
      </c>
      <c r="BD202" s="10"/>
      <c r="BE202" s="10">
        <v>0.20597594841938904</v>
      </c>
      <c r="BF202" s="10">
        <v>0.053667403008061054</v>
      </c>
      <c r="BG202" s="10">
        <v>1.1935370105386292</v>
      </c>
    </row>
    <row r="203" x14ac:dyDescent="0.3">
      <c r="A203" s="36">
        <v>2.9999999999999973</v>
      </c>
      <c r="B203" s="36">
        <v>3.0499999999999972</v>
      </c>
      <c r="C203" s="37">
        <v>61</v>
      </c>
      <c r="D203" s="2">
        <v>1057725781.280202</v>
      </c>
      <c r="E203" s="2">
        <v>1144629760.6606359</v>
      </c>
      <c r="F203" s="2">
        <v>1111080347.372571</v>
      </c>
      <c r="G203" s="2">
        <v>1371193581.3986499</v>
      </c>
      <c r="H203" s="2"/>
      <c r="I203" s="2">
        <v>1337644168.110585</v>
      </c>
      <c r="J203" s="2">
        <v>1160994390.1693561</v>
      </c>
      <c r="K203" s="2">
        <v>2465938001.7585602</v>
      </c>
      <c r="L203" s="10">
        <v>1965758.0062002421</v>
      </c>
      <c r="M203" s="10">
        <v>2127266.9684106428</v>
      </c>
      <c r="N203" s="10">
        <v>2064916.188140814</v>
      </c>
      <c r="O203" s="10">
        <v>2548330.3975274232</v>
      </c>
      <c r="P203" s="10"/>
      <c r="Q203" s="10">
        <v>2485979.6172575951</v>
      </c>
      <c r="R203" s="10">
        <v>2157680.2400209191</v>
      </c>
      <c r="S203" s="10">
        <v>4582886.6569587607</v>
      </c>
      <c r="T203" s="10">
        <v>1548.703014639691</v>
      </c>
      <c r="U203" s="10">
        <v>1675.946254080983</v>
      </c>
      <c r="V203" s="10">
        <v>1626.823808152009</v>
      </c>
      <c r="W203" s="10">
        <v>2007.6769147069981</v>
      </c>
      <c r="X203" s="10"/>
      <c r="Y203" s="10">
        <v>1958.554468778023</v>
      </c>
      <c r="Z203" s="10">
        <v>1699.907049498999</v>
      </c>
      <c r="AA203" s="10">
        <v>3610.5819531181169</v>
      </c>
      <c r="AB203" s="10">
        <v>2.8782274235291041</v>
      </c>
      <c r="AC203" s="10">
        <v>3.114705933454271</v>
      </c>
      <c r="AD203" s="10">
        <v>3.023413045374955</v>
      </c>
      <c r="AE203" s="10">
        <v>3.731219413194192</v>
      </c>
      <c r="AF203" s="10"/>
      <c r="AG203" s="10">
        <v>3.639926525114876</v>
      </c>
      <c r="AH203" s="10">
        <v>3.1592364972936831</v>
      </c>
      <c r="AI203" s="10">
        <v>6.7101799984431354</v>
      </c>
      <c r="AJ203" s="10">
        <v>0.00072549006264330414</v>
      </c>
      <c r="AK203" s="10">
        <v>0.00067755296548726381</v>
      </c>
      <c r="AL203" s="10">
        <v>0.00071825522889705376</v>
      </c>
      <c r="AM203" s="10">
        <v>0.00077315947703625548</v>
      </c>
      <c r="AN203" s="10"/>
      <c r="AO203" s="10">
        <v>0.00082011165548058072</v>
      </c>
      <c r="AP203" s="10">
        <v>0.00083662606373324593</v>
      </c>
      <c r="AQ203" s="10">
        <v>0.0014652327908117801</v>
      </c>
      <c r="AR203" s="10">
        <v>0.020413515626482626</v>
      </c>
      <c r="AS203" s="10">
        <v>0.018993228584623611</v>
      </c>
      <c r="AT203" s="10">
        <v>0.019990034412993837</v>
      </c>
      <c r="AU203" s="10">
        <v>0.025976086243704379</v>
      </c>
      <c r="AV203" s="10"/>
      <c r="AW203" s="10">
        <v>0.027531298451578885</v>
      </c>
      <c r="AX203" s="10">
        <v>0.028108914617486006</v>
      </c>
      <c r="AY203" s="10">
        <v>0.059941032538521795</v>
      </c>
      <c r="AZ203" s="10">
        <v>-0.048020439042540164</v>
      </c>
      <c r="BA203" s="10">
        <v>0.030195307987762599</v>
      </c>
      <c r="BB203" s="10">
        <v>0</v>
      </c>
      <c r="BC203" s="10">
        <v>0.23410839246790949</v>
      </c>
      <c r="BD203" s="10"/>
      <c r="BE203" s="10">
        <v>0.20391308448014689</v>
      </c>
      <c r="BF203" s="10">
        <v>0.044923882341020072</v>
      </c>
      <c r="BG203" s="10">
        <v>1.219405651076352</v>
      </c>
    </row>
    <row r="204" x14ac:dyDescent="0.3">
      <c r="A204" s="36">
        <v>3.0499999999999972</v>
      </c>
      <c r="B204" s="36">
        <v>3.099999999999997</v>
      </c>
      <c r="C204" s="37">
        <v>62</v>
      </c>
      <c r="D204" s="2">
        <v>1294947590.186645</v>
      </c>
      <c r="E204" s="2">
        <v>1415298856.8040299</v>
      </c>
      <c r="F204" s="2">
        <v>1370000604.2928259</v>
      </c>
      <c r="G204" s="2">
        <v>1654020211.554991</v>
      </c>
      <c r="H204" s="2"/>
      <c r="I204" s="2">
        <v>1608721959.043787</v>
      </c>
      <c r="J204" s="2">
        <v>1385570251.273294</v>
      </c>
      <c r="K204" s="2">
        <v>2923277687.653348</v>
      </c>
      <c r="L204" s="10">
        <v>2406629.0508094998</v>
      </c>
      <c r="M204" s="10">
        <v>2630298.994472139</v>
      </c>
      <c r="N204" s="10">
        <v>2546113.278177124</v>
      </c>
      <c r="O204" s="10">
        <v>3073956.9090827652</v>
      </c>
      <c r="P204" s="10"/>
      <c r="Q204" s="10">
        <v>2989771.1927877502</v>
      </c>
      <c r="R204" s="10">
        <v>2575049.0938178478</v>
      </c>
      <c r="S204" s="10">
        <v>5432841.4987634774</v>
      </c>
      <c r="T204" s="10">
        <v>1563.6579983097911</v>
      </c>
      <c r="U204" s="10">
        <v>1708.982969049235</v>
      </c>
      <c r="V204" s="10">
        <v>1654.285021900354</v>
      </c>
      <c r="W204" s="10">
        <v>1997.2406240713101</v>
      </c>
      <c r="X204" s="10"/>
      <c r="Y204" s="10">
        <v>1942.5426769224291</v>
      </c>
      <c r="Z204" s="10">
        <v>1673.0854762325321</v>
      </c>
      <c r="AA204" s="10">
        <v>3529.8776353727758</v>
      </c>
      <c r="AB204" s="10">
        <v>2.9060209021436769</v>
      </c>
      <c r="AC204" s="10">
        <v>3.1761038761883462</v>
      </c>
      <c r="AD204" s="10">
        <v>3.0744490527609618</v>
      </c>
      <c r="AE204" s="10">
        <v>3.7118238172512572</v>
      </c>
      <c r="AF204" s="10"/>
      <c r="AG204" s="10">
        <v>3.6101689938238728</v>
      </c>
      <c r="AH204" s="10">
        <v>3.10938924640827</v>
      </c>
      <c r="AI204" s="10">
        <v>6.5601929587485754</v>
      </c>
      <c r="AJ204" s="10">
        <v>0.00088819959289186462</v>
      </c>
      <c r="AK204" s="10">
        <v>0.00083777302533601951</v>
      </c>
      <c r="AL204" s="10">
        <v>0.00088563360872360411</v>
      </c>
      <c r="AM204" s="10">
        <v>0.0009326337426906749</v>
      </c>
      <c r="AN204" s="10"/>
      <c r="AO204" s="10">
        <v>0.00098630985765288523</v>
      </c>
      <c r="AP204" s="10">
        <v>0.00099845804179946583</v>
      </c>
      <c r="AQ204" s="10">
        <v>0.0017369789189929105</v>
      </c>
      <c r="AR204" s="10">
        <v>0.02130171521937449</v>
      </c>
      <c r="AS204" s="10">
        <v>0.019831001609959629</v>
      </c>
      <c r="AT204" s="10">
        <v>0.02087566802171744</v>
      </c>
      <c r="AU204" s="10">
        <v>0.026908719986395054</v>
      </c>
      <c r="AV204" s="10"/>
      <c r="AW204" s="10">
        <v>0.028517608309231769</v>
      </c>
      <c r="AX204" s="10">
        <v>0.029107372659285473</v>
      </c>
      <c r="AY204" s="10">
        <v>0.061678011457514705</v>
      </c>
      <c r="AZ204" s="10">
        <v>-0.054783197811012707</v>
      </c>
      <c r="BA204" s="10">
        <v>0.033064403307023538</v>
      </c>
      <c r="BB204" s="10">
        <v>0</v>
      </c>
      <c r="BC204" s="10">
        <v>0.20731349049935033</v>
      </c>
      <c r="BD204" s="10"/>
      <c r="BE204" s="10">
        <v>0.17424908719232679</v>
      </c>
      <c r="BF204" s="10">
        <v>0.011364700812307227</v>
      </c>
      <c r="BG204" s="10">
        <v>1.1337783928659659</v>
      </c>
    </row>
    <row r="205" x14ac:dyDescent="0.3">
      <c r="A205" s="36">
        <v>3.099999999999997</v>
      </c>
      <c r="B205" s="36">
        <v>3.1499999999999968</v>
      </c>
      <c r="C205" s="37">
        <v>63</v>
      </c>
      <c r="D205" s="2">
        <v>1070918388.420544</v>
      </c>
      <c r="E205" s="2">
        <v>1147158506.5283599</v>
      </c>
      <c r="F205" s="2">
        <v>1112750073.1220689</v>
      </c>
      <c r="G205" s="2">
        <v>1373407040.8936701</v>
      </c>
      <c r="H205" s="2"/>
      <c r="I205" s="2">
        <v>1338998607.48738</v>
      </c>
      <c r="J205" s="2">
        <v>1160536069.367332</v>
      </c>
      <c r="K205" s="2">
        <v>2313345448.069839</v>
      </c>
      <c r="L205" s="10">
        <v>1990276.150286126</v>
      </c>
      <c r="M205" s="10">
        <v>2131966.5819807178</v>
      </c>
      <c r="N205" s="10">
        <v>2068019.3334156331</v>
      </c>
      <c r="O205" s="10">
        <v>2552444.058932621</v>
      </c>
      <c r="P205" s="10"/>
      <c r="Q205" s="10">
        <v>2488496.8103675358</v>
      </c>
      <c r="R205" s="10">
        <v>2156828.4617983098</v>
      </c>
      <c r="S205" s="10">
        <v>4299297.054238582</v>
      </c>
      <c r="T205" s="10">
        <v>1618.5751499650701</v>
      </c>
      <c r="U205" s="10">
        <v>1733.8036883242919</v>
      </c>
      <c r="V205" s="10">
        <v>1681.799132362946</v>
      </c>
      <c r="W205" s="10">
        <v>2075.7534198811518</v>
      </c>
      <c r="X205" s="10"/>
      <c r="Y205" s="10">
        <v>2023.7488639198059</v>
      </c>
      <c r="Z205" s="10">
        <v>1754.022400611221</v>
      </c>
      <c r="AA205" s="10">
        <v>3496.366759611823</v>
      </c>
      <c r="AB205" s="10">
        <v>3.0080831118909099</v>
      </c>
      <c r="AC205" s="10">
        <v>3.2222325878999372</v>
      </c>
      <c r="AD205" s="10">
        <v>3.1255833674222311</v>
      </c>
      <c r="AE205" s="10">
        <v>3.8577379659690481</v>
      </c>
      <c r="AF205" s="10"/>
      <c r="AG205" s="10">
        <v>3.761088745491342</v>
      </c>
      <c r="AH205" s="10">
        <v>3.2598085799543099</v>
      </c>
      <c r="AI205" s="10">
        <v>6.4979137995489706</v>
      </c>
      <c r="AJ205" s="10">
        <v>0.00073453882135758163</v>
      </c>
      <c r="AK205" s="10">
        <v>0.00067904983313873144</v>
      </c>
      <c r="AL205" s="10">
        <v>0.00071933461910788493</v>
      </c>
      <c r="AM205" s="10">
        <v>0.00077440755550513588</v>
      </c>
      <c r="AN205" s="10"/>
      <c r="AO205" s="10">
        <v>0.00082094206430381852</v>
      </c>
      <c r="AP205" s="10">
        <v>0.00083629579243153134</v>
      </c>
      <c r="AQ205" s="10">
        <v>0.001374564001434685</v>
      </c>
      <c r="AR205" s="10">
        <v>0.022036254040732072</v>
      </c>
      <c r="AS205" s="10">
        <v>0.020510051443098361</v>
      </c>
      <c r="AT205" s="10">
        <v>0.021595002640825325</v>
      </c>
      <c r="AU205" s="10">
        <v>0.02768312754190019</v>
      </c>
      <c r="AV205" s="10"/>
      <c r="AW205" s="10">
        <v>0.029338550373535586</v>
      </c>
      <c r="AX205" s="10">
        <v>0.029943668451717004</v>
      </c>
      <c r="AY205" s="10">
        <v>0.063052575458949392</v>
      </c>
      <c r="AZ205" s="10">
        <v>-0.037593063987995778</v>
      </c>
      <c r="BA205" s="10">
        <v>0.030921978112974147</v>
      </c>
      <c r="BB205" s="10">
        <v>0</v>
      </c>
      <c r="BC205" s="10">
        <v>0.23424574310767721</v>
      </c>
      <c r="BD205" s="10"/>
      <c r="BE205" s="10">
        <v>0.20332376499470395</v>
      </c>
      <c r="BF205" s="10">
        <v>0.042944051318899223</v>
      </c>
      <c r="BG205" s="10">
        <v>1.0789443235705494</v>
      </c>
    </row>
    <row r="206" x14ac:dyDescent="0.3">
      <c r="A206" s="36">
        <v>3.1499999999999968</v>
      </c>
      <c r="B206" s="36">
        <v>3.1999999999999966</v>
      </c>
      <c r="C206" s="37">
        <v>64</v>
      </c>
      <c r="D206" s="2">
        <v>1017557900.3986861</v>
      </c>
      <c r="E206" s="2">
        <v>1137504406.7286</v>
      </c>
      <c r="F206" s="2">
        <v>1096923871.996125</v>
      </c>
      <c r="G206" s="2">
        <v>1365122058.3932459</v>
      </c>
      <c r="H206" s="2"/>
      <c r="I206" s="2">
        <v>1324541523.6607721</v>
      </c>
      <c r="J206" s="2">
        <v>1147237010.0921841</v>
      </c>
      <c r="K206" s="2">
        <v>2369003926.3373642</v>
      </c>
      <c r="L206" s="10">
        <v>1891106.9625815749</v>
      </c>
      <c r="M206" s="10">
        <v>2114024.668953822</v>
      </c>
      <c r="N206" s="10">
        <v>2038606.718046264</v>
      </c>
      <c r="O206" s="10">
        <v>2537046.617582818</v>
      </c>
      <c r="P206" s="10"/>
      <c r="Q206" s="10">
        <v>2461628.6666752589</v>
      </c>
      <c r="R206" s="10">
        <v>2132112.4789720122</v>
      </c>
      <c r="S206" s="10">
        <v>4402737.0017218366</v>
      </c>
      <c r="T206" s="10">
        <v>1584.965163891176</v>
      </c>
      <c r="U206" s="10">
        <v>1771.795843490715</v>
      </c>
      <c r="V206" s="10">
        <v>1708.586925494159</v>
      </c>
      <c r="W206" s="10">
        <v>2126.3368955859619</v>
      </c>
      <c r="X206" s="10"/>
      <c r="Y206" s="10">
        <v>2063.1279775894059</v>
      </c>
      <c r="Z206" s="10">
        <v>1786.955508880967</v>
      </c>
      <c r="AA206" s="10">
        <v>3690.0000431375829</v>
      </c>
      <c r="AB206" s="10">
        <v>2.9456197585508139</v>
      </c>
      <c r="AC206" s="10">
        <v>3.2928400974387562</v>
      </c>
      <c r="AD206" s="10">
        <v>3.1753678387361308</v>
      </c>
      <c r="AE206" s="10">
        <v>3.9517461428594869</v>
      </c>
      <c r="AF206" s="10"/>
      <c r="AG206" s="10">
        <v>3.8342738841568611</v>
      </c>
      <c r="AH206" s="10">
        <v>3.321013972123116</v>
      </c>
      <c r="AI206" s="10">
        <v>6.8577766147456556</v>
      </c>
      <c r="AJ206" s="10">
        <v>0.0006979390669762523</v>
      </c>
      <c r="AK206" s="10">
        <v>0.00067333517834532294</v>
      </c>
      <c r="AL206" s="10">
        <v>0.00070910380930266578</v>
      </c>
      <c r="AM206" s="10">
        <v>0.00076973599576026853</v>
      </c>
      <c r="AN206" s="10"/>
      <c r="AO206" s="10">
        <v>0.00081207840442093038</v>
      </c>
      <c r="AP206" s="10">
        <v>0.00082671233560612921</v>
      </c>
      <c r="AQ206" s="10">
        <v>0.0014076356469448739</v>
      </c>
      <c r="AR206" s="10">
        <v>0.022734193107708325</v>
      </c>
      <c r="AS206" s="10">
        <v>0.021183386621443683</v>
      </c>
      <c r="AT206" s="10">
        <v>0.022304106450127991</v>
      </c>
      <c r="AU206" s="10">
        <v>0.02845286353766046</v>
      </c>
      <c r="AV206" s="10"/>
      <c r="AW206" s="10">
        <v>0.030150628777956517</v>
      </c>
      <c r="AX206" s="10">
        <v>0.030770380787323134</v>
      </c>
      <c r="AY206" s="10">
        <v>0.064460211105894269</v>
      </c>
      <c r="AZ206" s="10">
        <v>-0.072353217596598407</v>
      </c>
      <c r="BA206" s="10">
        <v>0.036994850571196558</v>
      </c>
      <c r="BB206" s="10">
        <v>0</v>
      </c>
      <c r="BC206" s="10">
        <v>0.24450027321318824</v>
      </c>
      <c r="BD206" s="10"/>
      <c r="BE206" s="10">
        <v>0.20750542264199279</v>
      </c>
      <c r="BF206" s="10">
        <v>0.04586748395264828</v>
      </c>
      <c r="BG206" s="10">
        <v>1.1596794333834435</v>
      </c>
    </row>
    <row r="207" x14ac:dyDescent="0.3">
      <c r="A207" s="36">
        <v>3.1999999999999966</v>
      </c>
      <c r="B207" s="36">
        <v>3.2499999999999964</v>
      </c>
      <c r="C207" s="37">
        <v>65</v>
      </c>
      <c r="D207" s="2">
        <v>1059228359.959996</v>
      </c>
      <c r="E207" s="2">
        <v>1137177129.5850129</v>
      </c>
      <c r="F207" s="2">
        <v>1078175395.0543339</v>
      </c>
      <c r="G207" s="2">
        <v>1434292087.1868789</v>
      </c>
      <c r="H207" s="2"/>
      <c r="I207" s="2">
        <v>1375290352.6561999</v>
      </c>
      <c r="J207" s="2">
        <v>1184119226.724838</v>
      </c>
      <c r="K207" s="2">
        <v>2290628998.5106239</v>
      </c>
      <c r="L207" s="10">
        <v>1968550.512653264</v>
      </c>
      <c r="M207" s="10">
        <v>2113416.4322287301</v>
      </c>
      <c r="N207" s="10">
        <v>2003763.123132864</v>
      </c>
      <c r="O207" s="10">
        <v>2665597.4577879352</v>
      </c>
      <c r="P207" s="10"/>
      <c r="Q207" s="10">
        <v>2555944.14869207</v>
      </c>
      <c r="R207" s="10">
        <v>2200657.1943558999</v>
      </c>
      <c r="S207" s="10">
        <v>4257079.0773453424</v>
      </c>
      <c r="T207" s="10">
        <v>1705.1593844905351</v>
      </c>
      <c r="U207" s="10">
        <v>1830.642312497303</v>
      </c>
      <c r="V207" s="10">
        <v>1735.6605643311141</v>
      </c>
      <c r="W207" s="10">
        <v>2308.941777823612</v>
      </c>
      <c r="X207" s="10"/>
      <c r="Y207" s="10">
        <v>2213.9600296574231</v>
      </c>
      <c r="Z207" s="10">
        <v>1906.210301885978</v>
      </c>
      <c r="AA207" s="10">
        <v>3687.4839088938861</v>
      </c>
      <c r="AB207" s="10">
        <v>3.1689978359540318</v>
      </c>
      <c r="AC207" s="10">
        <v>3.4022048492804942</v>
      </c>
      <c r="AD207" s="10">
        <v>3.2256835474411831</v>
      </c>
      <c r="AE207" s="10">
        <v>4.2911129386611888</v>
      </c>
      <c r="AF207" s="10"/>
      <c r="AG207" s="10">
        <v>4.1145916368218778</v>
      </c>
      <c r="AH207" s="10">
        <v>3.5426461458644241</v>
      </c>
      <c r="AI207" s="10">
        <v>6.8531004395764752</v>
      </c>
      <c r="AJ207" s="10">
        <v>0.00072652067560539989</v>
      </c>
      <c r="AK207" s="10">
        <v>0.00067314144967707166</v>
      </c>
      <c r="AL207" s="10">
        <v>0.00069698390129678534</v>
      </c>
      <c r="AM207" s="10">
        <v>0.0008087381206346554</v>
      </c>
      <c r="AN207" s="10"/>
      <c r="AO207" s="10">
        <v>0.00084319258796342576</v>
      </c>
      <c r="AP207" s="10">
        <v>0.00085329008997291219</v>
      </c>
      <c r="AQ207" s="10">
        <v>0.0013610661410824593</v>
      </c>
      <c r="AR207" s="10">
        <v>0.023460713783313724</v>
      </c>
      <c r="AS207" s="10">
        <v>0.021856528071120755</v>
      </c>
      <c r="AT207" s="10">
        <v>0.023001090351424777</v>
      </c>
      <c r="AU207" s="10">
        <v>0.029261601658295115</v>
      </c>
      <c r="AV207" s="10"/>
      <c r="AW207" s="10">
        <v>0.030993821365919945</v>
      </c>
      <c r="AX207" s="10">
        <v>0.031623670877296048</v>
      </c>
      <c r="AY207" s="10">
        <v>0.065821277246976728</v>
      </c>
      <c r="AZ207" s="10">
        <v>-0.017573240106618426</v>
      </c>
      <c r="BA207" s="10">
        <v>0.05472368855876697</v>
      </c>
      <c r="BB207" s="10">
        <v>0</v>
      </c>
      <c r="BC207" s="10">
        <v>0.33029569564105921</v>
      </c>
      <c r="BD207" s="10"/>
      <c r="BE207" s="10">
        <v>0.27557200708229201</v>
      </c>
      <c r="BF207" s="10">
        <v>0.098262149327907</v>
      </c>
      <c r="BG207" s="10">
        <v>1.1245420819450151</v>
      </c>
    </row>
    <row r="208" x14ac:dyDescent="0.3">
      <c r="A208" s="36">
        <v>3.2499999999999964</v>
      </c>
      <c r="B208" s="36">
        <v>3.2999999999999963</v>
      </c>
      <c r="C208" s="37">
        <v>66</v>
      </c>
      <c r="D208" s="2">
        <v>968776871.01279128</v>
      </c>
      <c r="E208" s="2">
        <v>1050673474.479768</v>
      </c>
      <c r="F208" s="2">
        <v>1013316741.814702</v>
      </c>
      <c r="G208" s="2">
        <v>1310235094.0963891</v>
      </c>
      <c r="H208" s="2"/>
      <c r="I208" s="2">
        <v>1272878361.4313231</v>
      </c>
      <c r="J208" s="2">
        <v>1103577774.3634191</v>
      </c>
      <c r="K208" s="2">
        <v>2188744095.2454648</v>
      </c>
      <c r="L208" s="10">
        <v>1800448.588962327</v>
      </c>
      <c r="M208" s="10">
        <v>1952651.463086247</v>
      </c>
      <c r="N208" s="10">
        <v>1883224.8710323451</v>
      </c>
      <c r="O208" s="10">
        <v>2435040.5103174872</v>
      </c>
      <c r="P208" s="10"/>
      <c r="Q208" s="10">
        <v>2365613.9182635848</v>
      </c>
      <c r="R208" s="10">
        <v>2050972.8360727639</v>
      </c>
      <c r="S208" s="10">
        <v>4067728.4272533902</v>
      </c>
      <c r="T208" s="10">
        <v>1684.714254146915</v>
      </c>
      <c r="U208" s="10">
        <v>1827.1334007588621</v>
      </c>
      <c r="V208" s="10">
        <v>1762.1696078646351</v>
      </c>
      <c r="W208" s="10">
        <v>2278.514078272794</v>
      </c>
      <c r="X208" s="10"/>
      <c r="Y208" s="10">
        <v>2213.550285378567</v>
      </c>
      <c r="Z208" s="10">
        <v>1919.1345940021231</v>
      </c>
      <c r="AA208" s="10">
        <v>3806.2514561118601</v>
      </c>
      <c r="AB208" s="10">
        <v>3.1310010513695299</v>
      </c>
      <c r="AC208" s="10">
        <v>3.3956836209385468</v>
      </c>
      <c r="AD208" s="10">
        <v>3.2749499693106192</v>
      </c>
      <c r="AE208" s="10">
        <v>4.234563788530914</v>
      </c>
      <c r="AF208" s="10"/>
      <c r="AG208" s="10">
        <v>4.1138301369029868</v>
      </c>
      <c r="AH208" s="10">
        <v>3.56666563291052</v>
      </c>
      <c r="AI208" s="10">
        <v>7.0738270787039852</v>
      </c>
      <c r="AJ208" s="10">
        <v>0.00066448034573553174</v>
      </c>
      <c r="AK208" s="10">
        <v>0.00062193641372883777</v>
      </c>
      <c r="AL208" s="10">
        <v>0.00065505618028295534</v>
      </c>
      <c r="AM208" s="10">
        <v>0.00073878750155233956</v>
      </c>
      <c r="AN208" s="10"/>
      <c r="AO208" s="10">
        <v>0.00078040364179463191</v>
      </c>
      <c r="AP208" s="10">
        <v>0.00079525098243970235</v>
      </c>
      <c r="AQ208" s="10">
        <v>0.0013005272706622232</v>
      </c>
      <c r="AR208" s="10">
        <v>0.024125194129049257</v>
      </c>
      <c r="AS208" s="10">
        <v>0.022478464484849595</v>
      </c>
      <c r="AT208" s="10">
        <v>0.023656146531707733</v>
      </c>
      <c r="AU208" s="10">
        <v>0.030000389159847454</v>
      </c>
      <c r="AV208" s="10"/>
      <c r="AW208" s="10">
        <v>0.031774225007714575</v>
      </c>
      <c r="AX208" s="10">
        <v>0.032418921859735751</v>
      </c>
      <c r="AY208" s="10">
        <v>0.067121804517638953</v>
      </c>
      <c r="AZ208" s="10">
        <v>-0.043954539547176874</v>
      </c>
      <c r="BA208" s="10">
        <v>0.036865800320406761</v>
      </c>
      <c r="BB208" s="10">
        <v>0</v>
      </c>
      <c r="BC208" s="10">
        <v>0.29301632947458245</v>
      </c>
      <c r="BD208" s="10"/>
      <c r="BE208" s="10">
        <v>0.25615052915417569</v>
      </c>
      <c r="BF208" s="10">
        <v>0.089074845824685278</v>
      </c>
      <c r="BG208" s="10">
        <v>1.1599801966419152</v>
      </c>
    </row>
    <row r="209" x14ac:dyDescent="0.3">
      <c r="A209" s="36">
        <v>3.2999999999999963</v>
      </c>
      <c r="B209" s="36">
        <v>3.3499999999999961</v>
      </c>
      <c r="C209" s="37">
        <v>67</v>
      </c>
      <c r="D209" s="2">
        <v>1143254550.1825609</v>
      </c>
      <c r="E209" s="2">
        <v>1308062046.93538</v>
      </c>
      <c r="F209" s="2">
        <v>1269624042.289361</v>
      </c>
      <c r="G209" s="2">
        <v>1623616271.2546899</v>
      </c>
      <c r="H209" s="2"/>
      <c r="I209" s="2">
        <v>1585178266.60867</v>
      </c>
      <c r="J209" s="2">
        <v>1366796683.298872</v>
      </c>
      <c r="K209" s="2">
        <v>2600346623.3506761</v>
      </c>
      <c r="L209" s="10">
        <v>2124711.1727069439</v>
      </c>
      <c r="M209" s="10">
        <v>2431001.9542661891</v>
      </c>
      <c r="N209" s="10">
        <v>2359565.8441584981</v>
      </c>
      <c r="O209" s="10">
        <v>3017451.9149499638</v>
      </c>
      <c r="P209" s="10"/>
      <c r="Q209" s="10">
        <v>2946015.8048422728</v>
      </c>
      <c r="R209" s="10">
        <v>2540158.8678218462</v>
      </c>
      <c r="S209" s="10">
        <v>4832681.8578257114</v>
      </c>
      <c r="T209" s="10">
        <v>1611.508650188136</v>
      </c>
      <c r="U209" s="10">
        <v>1843.8179872387609</v>
      </c>
      <c r="V209" s="10">
        <v>1789.6365479668671</v>
      </c>
      <c r="W209" s="10">
        <v>2288.6168835237322</v>
      </c>
      <c r="X209" s="10"/>
      <c r="Y209" s="10">
        <v>2234.4354442518379</v>
      </c>
      <c r="Z209" s="10">
        <v>1926.6091508954521</v>
      </c>
      <c r="AA209" s="10">
        <v>3665.3963689433508</v>
      </c>
      <c r="AB209" s="10">
        <v>2.994950191470358</v>
      </c>
      <c r="AC209" s="10">
        <v>3.426691524908994</v>
      </c>
      <c r="AD209" s="10">
        <v>3.325996618988039</v>
      </c>
      <c r="AE209" s="10">
        <v>4.2533396098813929</v>
      </c>
      <c r="AF209" s="10"/>
      <c r="AG209" s="10">
        <v>4.1526447039604379</v>
      </c>
      <c r="AH209" s="10">
        <v>3.5805569176989809</v>
      </c>
      <c r="AI209" s="10">
        <v>6.8120512761132579</v>
      </c>
      <c r="AJ209" s="10">
        <v>0.00078415391768678756</v>
      </c>
      <c r="AK209" s="10">
        <v>0.0007742951908142594</v>
      </c>
      <c r="AL209" s="10">
        <v>0.0008207454206747496</v>
      </c>
      <c r="AM209" s="10">
        <v>0.00091549021540079034</v>
      </c>
      <c r="AN209" s="10"/>
      <c r="AO209" s="10">
        <v>0.00097187518433736327</v>
      </c>
      <c r="AP209" s="10">
        <v>0.00098492959031885353</v>
      </c>
      <c r="AQ209" s="10">
        <v>0.0015450968910381987</v>
      </c>
      <c r="AR209" s="10">
        <v>0.024909348046736043</v>
      </c>
      <c r="AS209" s="10">
        <v>0.023252759675663853</v>
      </c>
      <c r="AT209" s="10">
        <v>0.024476891952382483</v>
      </c>
      <c r="AU209" s="10">
        <v>0.030915879375248242</v>
      </c>
      <c r="AV209" s="10"/>
      <c r="AW209" s="10">
        <v>0.032746100192051937</v>
      </c>
      <c r="AX209" s="10">
        <v>0.033403851450054603</v>
      </c>
      <c r="AY209" s="10">
        <v>0.06866690140867715</v>
      </c>
      <c r="AZ209" s="10">
        <v>-0.099533001815980904</v>
      </c>
      <c r="BA209" s="10">
        <v>0.030275107721423167</v>
      </c>
      <c r="BB209" s="10">
        <v>0</v>
      </c>
      <c r="BC209" s="10">
        <v>0.27881657654104997</v>
      </c>
      <c r="BD209" s="10"/>
      <c r="BE209" s="10">
        <v>0.24854146881962635</v>
      </c>
      <c r="BF209" s="10">
        <v>0.076536547649405984</v>
      </c>
      <c r="BG209" s="10">
        <v>1.0481233315823024</v>
      </c>
    </row>
    <row r="210" x14ac:dyDescent="0.3">
      <c r="A210" s="36">
        <v>3.3499999999999961</v>
      </c>
      <c r="B210" s="36">
        <v>3.3999999999999959</v>
      </c>
      <c r="C210" s="37">
        <v>68</v>
      </c>
      <c r="D210" s="2">
        <v>1085708595.852351</v>
      </c>
      <c r="E210" s="2">
        <v>1192661569.828001</v>
      </c>
      <c r="F210" s="2">
        <v>1151493798.7090499</v>
      </c>
      <c r="G210" s="2">
        <v>1370799166.5609369</v>
      </c>
      <c r="H210" s="2"/>
      <c r="I210" s="2">
        <v>1329631395.4419861</v>
      </c>
      <c r="J210" s="2">
        <v>1146798879.323103</v>
      </c>
      <c r="K210" s="2">
        <v>2241069806.1898832</v>
      </c>
      <c r="L210" s="10">
        <v>2017763.3962122391</v>
      </c>
      <c r="M210" s="10">
        <v>2216532.9342158348</v>
      </c>
      <c r="N210" s="10">
        <v>2140023.6185626332</v>
      </c>
      <c r="O210" s="10">
        <v>2547597.3870073799</v>
      </c>
      <c r="P210" s="10"/>
      <c r="Q210" s="10">
        <v>2471088.0713541792</v>
      </c>
      <c r="R210" s="10">
        <v>2131298.223441584</v>
      </c>
      <c r="S210" s="10">
        <v>4164974.5065676481</v>
      </c>
      <c r="T210" s="10">
        <v>1712.2045044704771</v>
      </c>
      <c r="U210" s="10">
        <v>1880.8734866515149</v>
      </c>
      <c r="V210" s="10">
        <v>1815.9503171950371</v>
      </c>
      <c r="W210" s="10">
        <v>2161.8033758564802</v>
      </c>
      <c r="X210" s="10"/>
      <c r="Y210" s="10">
        <v>2096.880206400002</v>
      </c>
      <c r="Z210" s="10">
        <v>1808.546247492123</v>
      </c>
      <c r="AA210" s="10">
        <v>3534.2538795860501</v>
      </c>
      <c r="AB210" s="10">
        <v>3.182091022534443</v>
      </c>
      <c r="AC210" s="10">
        <v>3.4955582821853519</v>
      </c>
      <c r="AD210" s="10">
        <v>3.3749001282425599</v>
      </c>
      <c r="AE210" s="10">
        <v>4.0176597461557311</v>
      </c>
      <c r="AF210" s="10"/>
      <c r="AG210" s="10">
        <v>3.89700159221294</v>
      </c>
      <c r="AH210" s="10">
        <v>3.361139842207598</v>
      </c>
      <c r="AI210" s="10">
        <v>6.5683261037012484</v>
      </c>
      <c r="AJ210" s="10">
        <v>0.00074468336799349895</v>
      </c>
      <c r="AK210" s="10">
        <v>0.00070598494922345754</v>
      </c>
      <c r="AL210" s="10">
        <v>0.00074438040770058911</v>
      </c>
      <c r="AM210" s="10">
        <v>0.00077293708278514583</v>
      </c>
      <c r="AN210" s="10"/>
      <c r="AO210" s="10">
        <v>0.00081519901248112286</v>
      </c>
      <c r="AP210" s="10">
        <v>0.00082639661347702978</v>
      </c>
      <c r="AQ210" s="10">
        <v>0.0013316186230902343</v>
      </c>
      <c r="AR210" s="10">
        <v>0.025654031414729543</v>
      </c>
      <c r="AS210" s="10">
        <v>0.023958744624887309</v>
      </c>
      <c r="AT210" s="10">
        <v>0.02522127236008307</v>
      </c>
      <c r="AU210" s="10">
        <v>0.031688816458033391</v>
      </c>
      <c r="AV210" s="10"/>
      <c r="AW210" s="10">
        <v>0.03356129920453306</v>
      </c>
      <c r="AX210" s="10">
        <v>0.034230248063531636</v>
      </c>
      <c r="AY210" s="10">
        <v>0.069998520031767389</v>
      </c>
      <c r="AZ210" s="10">
        <v>-0.057130314492749634</v>
      </c>
      <c r="BA210" s="10">
        <v>0.035751622080036016</v>
      </c>
      <c r="BB210" s="10">
        <v>0</v>
      </c>
      <c r="BC210" s="10">
        <v>0.19045293000948171</v>
      </c>
      <c r="BD210" s="10"/>
      <c r="BE210" s="10">
        <v>0.15470130792944592</v>
      </c>
      <c r="BF210" s="10">
        <v>-0.00407724244039398</v>
      </c>
      <c r="BG210" s="10">
        <v>0.94622828946396997</v>
      </c>
    </row>
    <row r="211" x14ac:dyDescent="0.3">
      <c r="A211" s="36">
        <v>3.3999999999999959</v>
      </c>
      <c r="B211" s="36">
        <v>3.4499999999999957</v>
      </c>
      <c r="C211" s="37">
        <v>69</v>
      </c>
      <c r="D211" s="2">
        <v>1088474103.4730971</v>
      </c>
      <c r="E211" s="2">
        <v>1284449038.7782259</v>
      </c>
      <c r="F211" s="2">
        <v>1242578504.5293291</v>
      </c>
      <c r="G211" s="2">
        <v>1577599968.9763141</v>
      </c>
      <c r="H211" s="2"/>
      <c r="I211" s="2">
        <v>1535729434.727417</v>
      </c>
      <c r="J211" s="2">
        <v>1320235343.170397</v>
      </c>
      <c r="K211" s="2">
        <v>2544317127.158257</v>
      </c>
      <c r="L211" s="10">
        <v>2022903.0258240921</v>
      </c>
      <c r="M211" s="10">
        <v>2387117.7447131062</v>
      </c>
      <c r="N211" s="10">
        <v>2309302.3606312019</v>
      </c>
      <c r="O211" s="10">
        <v>2931931.720377448</v>
      </c>
      <c r="P211" s="10"/>
      <c r="Q211" s="10">
        <v>2854116.3362955451</v>
      </c>
      <c r="R211" s="10">
        <v>2453625.7334718602</v>
      </c>
      <c r="S211" s="10">
        <v>4728552.3824239634</v>
      </c>
      <c r="T211" s="10">
        <v>1613.645024038005</v>
      </c>
      <c r="U211" s="10">
        <v>1904.174654630275</v>
      </c>
      <c r="V211" s="10">
        <v>1842.102273643937</v>
      </c>
      <c r="W211" s="10">
        <v>2338.766105448331</v>
      </c>
      <c r="X211" s="10"/>
      <c r="Y211" s="10">
        <v>2276.693724461993</v>
      </c>
      <c r="Z211" s="10">
        <v>1957.2272645425171</v>
      </c>
      <c r="AA211" s="10">
        <v>3771.9084530476111</v>
      </c>
      <c r="AB211" s="10">
        <v>2.9989205910521242</v>
      </c>
      <c r="AC211" s="10">
        <v>3.5388629442430588</v>
      </c>
      <c r="AD211" s="10">
        <v>3.423502912326164</v>
      </c>
      <c r="AE211" s="10">
        <v>4.3465407365322699</v>
      </c>
      <c r="AF211" s="10"/>
      <c r="AG211" s="10">
        <v>4.2311807046153751</v>
      </c>
      <c r="AH211" s="10">
        <v>3.6374599478620722</v>
      </c>
      <c r="AI211" s="10">
        <v>7.0100014308609344</v>
      </c>
      <c r="AJ211" s="10">
        <v>0.0007465802190795974</v>
      </c>
      <c r="AK211" s="10">
        <v>0.00076031768974725881</v>
      </c>
      <c r="AL211" s="10">
        <v>0.00080326189757904147</v>
      </c>
      <c r="AM211" s="10">
        <v>0.00088954352144937827</v>
      </c>
      <c r="AN211" s="10"/>
      <c r="AO211" s="10">
        <v>0.00094155803098484132</v>
      </c>
      <c r="AP211" s="10">
        <v>0.0009513769469609917</v>
      </c>
      <c r="AQ211" s="10">
        <v>0.0015118047908251155</v>
      </c>
      <c r="AR211" s="10">
        <v>0.026400611633809141</v>
      </c>
      <c r="AS211" s="10">
        <v>0.024719062314634568</v>
      </c>
      <c r="AT211" s="10">
        <v>0.026024534257662112</v>
      </c>
      <c r="AU211" s="10">
        <v>0.032578359979482767</v>
      </c>
      <c r="AV211" s="10"/>
      <c r="AW211" s="10">
        <v>0.034502857235517902</v>
      </c>
      <c r="AX211" s="10">
        <v>0.035181625010492629</v>
      </c>
      <c r="AY211" s="10">
        <v>0.071510324822592508</v>
      </c>
      <c r="AZ211" s="10">
        <v>-0.12401985105528968</v>
      </c>
      <c r="BA211" s="10">
        <v>0.03369649007790998</v>
      </c>
      <c r="BB211" s="10">
        <v>0</v>
      </c>
      <c r="BC211" s="10">
        <v>0.26961794625111946</v>
      </c>
      <c r="BD211" s="10"/>
      <c r="BE211" s="10">
        <v>0.23592145617320925</v>
      </c>
      <c r="BF211" s="10">
        <v>0.062496525054956953</v>
      </c>
      <c r="BG211" s="10">
        <v>1.0476107689646601</v>
      </c>
    </row>
    <row r="212" x14ac:dyDescent="0.3">
      <c r="A212" s="36">
        <v>3.4499999999999957</v>
      </c>
      <c r="B212" s="36">
        <v>3.4999999999999956</v>
      </c>
      <c r="C212" s="37">
        <v>70</v>
      </c>
      <c r="D212" s="2">
        <v>1265632510.317992</v>
      </c>
      <c r="E212" s="2">
        <v>1438522703.474622</v>
      </c>
      <c r="F212" s="2">
        <v>1387511105.994149</v>
      </c>
      <c r="G212" s="2">
        <v>1625506318.030031</v>
      </c>
      <c r="H212" s="2"/>
      <c r="I212" s="2">
        <v>1574494720.549557</v>
      </c>
      <c r="J212" s="2">
        <v>1375744082.0884609</v>
      </c>
      <c r="K212" s="2">
        <v>2842984633.4214282</v>
      </c>
      <c r="L212" s="10">
        <v>2352147.677684173</v>
      </c>
      <c r="M212" s="10">
        <v>2673459.9567323471</v>
      </c>
      <c r="N212" s="10">
        <v>2578656.125785789</v>
      </c>
      <c r="O212" s="10">
        <v>3020964.5215692548</v>
      </c>
      <c r="P212" s="10"/>
      <c r="Q212" s="10">
        <v>2926160.6906226962</v>
      </c>
      <c r="R212" s="10">
        <v>2556787.3939640508</v>
      </c>
      <c r="S212" s="10">
        <v>5283618.7824488273</v>
      </c>
      <c r="T212" s="10">
        <v>1706.6716315896249</v>
      </c>
      <c r="U212" s="10">
        <v>1939.8094386820919</v>
      </c>
      <c r="V212" s="10">
        <v>1871.021662141713</v>
      </c>
      <c r="W212" s="10">
        <v>2191.9518480562201</v>
      </c>
      <c r="X212" s="10"/>
      <c r="Y212" s="10">
        <v>2123.164071515841</v>
      </c>
      <c r="Z212" s="10">
        <v>1855.15414473492</v>
      </c>
      <c r="AA212" s="10">
        <v>3833.6888341201789</v>
      </c>
      <c r="AB212" s="10">
        <v>3.1718083109325188</v>
      </c>
      <c r="AC212" s="10">
        <v>3.6050893360818712</v>
      </c>
      <c r="AD212" s="10">
        <v>3.4772489025251692</v>
      </c>
      <c r="AE212" s="10">
        <v>4.0736899589483269</v>
      </c>
      <c r="AF212" s="10"/>
      <c r="AG212" s="10">
        <v>3.9458495253916239</v>
      </c>
      <c r="AH212" s="10">
        <v>3.4477595018383731</v>
      </c>
      <c r="AI212" s="10">
        <v>7.1248187879386</v>
      </c>
      <c r="AJ212" s="10">
        <v>0.00086809249187692905</v>
      </c>
      <c r="AK212" s="10">
        <v>0.00085152016587218668</v>
      </c>
      <c r="AL212" s="10">
        <v>0.00089695323060093052</v>
      </c>
      <c r="AM212" s="10">
        <v>0.00091655593478295525</v>
      </c>
      <c r="AN212" s="10"/>
      <c r="AO212" s="10">
        <v>0.00096532508614696191</v>
      </c>
      <c r="AP212" s="10">
        <v>0.0009913771899742606</v>
      </c>
      <c r="AQ212" s="10">
        <v>0.0016892696838656943</v>
      </c>
      <c r="AR212" s="10">
        <v>0.02726870412568607</v>
      </c>
      <c r="AS212" s="10">
        <v>0.025570582480506754</v>
      </c>
      <c r="AT212" s="10">
        <v>0.026921487488263042</v>
      </c>
      <c r="AU212" s="10">
        <v>0.033494915914265719</v>
      </c>
      <c r="AV212" s="10"/>
      <c r="AW212" s="10">
        <v>0.035468182321664862</v>
      </c>
      <c r="AX212" s="10">
        <v>0.036173002200466889</v>
      </c>
      <c r="AY212" s="10">
        <v>0.073199594506458202</v>
      </c>
      <c r="AZ212" s="10">
        <v>-0.08783972621886238</v>
      </c>
      <c r="BA212" s="10">
        <v>0.036764821023845595</v>
      </c>
      <c r="BB212" s="10">
        <v>0</v>
      </c>
      <c r="BC212" s="10">
        <v>0.17152670779190538</v>
      </c>
      <c r="BD212" s="10"/>
      <c r="BE212" s="10">
        <v>0.13476188676805911</v>
      </c>
      <c r="BF212" s="10">
        <v>-0.0084806700680475355</v>
      </c>
      <c r="BG212" s="10">
        <v>1.0489815332933392</v>
      </c>
    </row>
    <row r="213" x14ac:dyDescent="0.3">
      <c r="A213" s="36">
        <v>3.4999999999999956</v>
      </c>
      <c r="B213" s="36">
        <v>3.5499999999999954</v>
      </c>
      <c r="C213" s="37">
        <v>71</v>
      </c>
      <c r="D213" s="2">
        <v>1296242594.3446629</v>
      </c>
      <c r="E213" s="2">
        <v>1461939615.023339</v>
      </c>
      <c r="F213" s="2">
        <v>1410035320.801775</v>
      </c>
      <c r="G213" s="2">
        <v>1646160921.3981309</v>
      </c>
      <c r="H213" s="2"/>
      <c r="I213" s="2">
        <v>1594256627.176568</v>
      </c>
      <c r="J213" s="2">
        <v>1387970992.675375</v>
      </c>
      <c r="K213" s="2">
        <v>2756433441.195014</v>
      </c>
      <c r="L213" s="10">
        <v>2409035.7849902678</v>
      </c>
      <c r="M213" s="10">
        <v>2716979.7254399401</v>
      </c>
      <c r="N213" s="10">
        <v>2620516.839001907</v>
      </c>
      <c r="O213" s="10">
        <v>3059350.6067477711</v>
      </c>
      <c r="P213" s="10"/>
      <c r="Q213" s="10">
        <v>2962887.7203097381</v>
      </c>
      <c r="R213" s="10">
        <v>2579510.8141573542</v>
      </c>
      <c r="S213" s="10">
        <v>5122765.4667063253</v>
      </c>
      <c r="T213" s="10">
        <v>1744.3264836729591</v>
      </c>
      <c r="U213" s="10">
        <v>1967.3014905864161</v>
      </c>
      <c r="V213" s="10">
        <v>1897.454970018405</v>
      </c>
      <c r="W213" s="10">
        <v>2215.204240402195</v>
      </c>
      <c r="X213" s="10"/>
      <c r="Y213" s="10">
        <v>2145.3577198341841</v>
      </c>
      <c r="Z213" s="10">
        <v>1867.763466234125</v>
      </c>
      <c r="AA213" s="10">
        <v>3709.2746935916548</v>
      </c>
      <c r="AB213" s="10">
        <v>3.241788950778048</v>
      </c>
      <c r="AC213" s="10">
        <v>3.6561826554414392</v>
      </c>
      <c r="AD213" s="10">
        <v>3.5263745714921022</v>
      </c>
      <c r="AE213" s="10">
        <v>4.116903972661869</v>
      </c>
      <c r="AF213" s="10"/>
      <c r="AG213" s="10">
        <v>3.987095888712533</v>
      </c>
      <c r="AH213" s="10">
        <v>3.4711936235441092</v>
      </c>
      <c r="AI213" s="10">
        <v>6.8935980905169503</v>
      </c>
      <c r="AJ213" s="10">
        <v>0.00088908783128441521</v>
      </c>
      <c r="AK213" s="10">
        <v>0.00086538158937145759</v>
      </c>
      <c r="AL213" s="10">
        <v>0.00091151395530516557</v>
      </c>
      <c r="AM213" s="10">
        <v>0.00092820221329177263</v>
      </c>
      <c r="AN213" s="10"/>
      <c r="AO213" s="10">
        <v>0.00097744114088386762</v>
      </c>
      <c r="AP213" s="10">
        <v>0.0010001880439823114</v>
      </c>
      <c r="AQ213" s="10">
        <v>0.0016378419331097721</v>
      </c>
      <c r="AR213" s="10">
        <v>0.028157791956970487</v>
      </c>
      <c r="AS213" s="10">
        <v>0.02643596406987821</v>
      </c>
      <c r="AT213" s="10">
        <v>0.027833001443568206</v>
      </c>
      <c r="AU213" s="10">
        <v>0.034423118127557495</v>
      </c>
      <c r="AV213" s="10"/>
      <c r="AW213" s="10">
        <v>0.036445623462548732</v>
      </c>
      <c r="AX213" s="10">
        <v>0.037173190244449199</v>
      </c>
      <c r="AY213" s="10">
        <v>0.074837436439567973</v>
      </c>
      <c r="AZ213" s="10">
        <v>-0.080702039713733686</v>
      </c>
      <c r="BA213" s="10">
        <v>0.03681063407124463</v>
      </c>
      <c r="BB213" s="10">
        <v>0</v>
      </c>
      <c r="BC213" s="10">
        <v>0.16746077003382442</v>
      </c>
      <c r="BD213" s="10"/>
      <c r="BE213" s="10">
        <v>0.13065013596258068</v>
      </c>
      <c r="BF213" s="10">
        <v>-0.015648067676669042</v>
      </c>
      <c r="BG213" s="10">
        <v>0.95486836430994471</v>
      </c>
    </row>
    <row r="214" x14ac:dyDescent="0.3">
      <c r="A214" s="36">
        <v>3.5499999999999954</v>
      </c>
      <c r="B214" s="36">
        <v>3.5999999999999952</v>
      </c>
      <c r="C214" s="37">
        <v>72</v>
      </c>
      <c r="D214" s="2">
        <v>927750807.16633427</v>
      </c>
      <c r="E214" s="2">
        <v>999392901.26461256</v>
      </c>
      <c r="F214" s="2">
        <v>964406828.00652134</v>
      </c>
      <c r="G214" s="2">
        <v>1316308557.2931581</v>
      </c>
      <c r="H214" s="2"/>
      <c r="I214" s="2">
        <v>1281322484.0350671</v>
      </c>
      <c r="J214" s="2">
        <v>1093114366.7781219</v>
      </c>
      <c r="K214" s="2">
        <v>2025245013.2030561</v>
      </c>
      <c r="L214" s="10">
        <v>1724202.6328777119</v>
      </c>
      <c r="M214" s="10">
        <v>1857347.7471853059</v>
      </c>
      <c r="N214" s="10">
        <v>1792326.9688042011</v>
      </c>
      <c r="O214" s="10">
        <v>2446327.8960612291</v>
      </c>
      <c r="P214" s="10"/>
      <c r="Q214" s="10">
        <v>2381307.117680124</v>
      </c>
      <c r="R214" s="10">
        <v>2031526.8439290931</v>
      </c>
      <c r="S214" s="10">
        <v>3763869.3030650262</v>
      </c>
      <c r="T214" s="10">
        <v>1849.336910867102</v>
      </c>
      <c r="U214" s="10">
        <v>1992.1450528426731</v>
      </c>
      <c r="V214" s="10">
        <v>1922.4053812167249</v>
      </c>
      <c r="W214" s="10">
        <v>2623.870528905959</v>
      </c>
      <c r="X214" s="10"/>
      <c r="Y214" s="10">
        <v>2554.1308572800122</v>
      </c>
      <c r="Z214" s="10">
        <v>2178.9652250008389</v>
      </c>
      <c r="AA214" s="10">
        <v>4037.032711300511</v>
      </c>
      <c r="AB214" s="10">
        <v>3.4369483121595499</v>
      </c>
      <c r="AC214" s="10">
        <v>3.7023538202859441</v>
      </c>
      <c r="AD214" s="10">
        <v>3.572744312533795</v>
      </c>
      <c r="AE214" s="10">
        <v>4.8764004723293954</v>
      </c>
      <c r="AF214" s="10"/>
      <c r="AG214" s="10">
        <v>4.7467909645772481</v>
      </c>
      <c r="AH214" s="10">
        <v>4.0495546313460054</v>
      </c>
      <c r="AI214" s="10">
        <v>7.5027285086369409</v>
      </c>
      <c r="AJ214" s="10">
        <v>0.00063634072565938132</v>
      </c>
      <c r="AK214" s="10">
        <v>0.00059158135426073369</v>
      </c>
      <c r="AL214" s="10">
        <v>0.00062343848366839161</v>
      </c>
      <c r="AM214" s="10">
        <v>0.00074221207682217353</v>
      </c>
      <c r="AN214" s="10"/>
      <c r="AO214" s="10">
        <v>0.0007855807460894305</v>
      </c>
      <c r="AP214" s="10">
        <v>0.00078771092920994744</v>
      </c>
      <c r="AQ214" s="10">
        <v>0.0012033779440752126</v>
      </c>
      <c r="AR214" s="10">
        <v>0.028794132682629869</v>
      </c>
      <c r="AS214" s="10">
        <v>0.027027545424138943</v>
      </c>
      <c r="AT214" s="10">
        <v>0.028456439927236597</v>
      </c>
      <c r="AU214" s="10">
        <v>0.035165330204379668</v>
      </c>
      <c r="AV214" s="10"/>
      <c r="AW214" s="10">
        <v>0.037231204208638159</v>
      </c>
      <c r="AX214" s="10">
        <v>0.037960901173659148</v>
      </c>
      <c r="AY214" s="10">
        <v>0.076040814383643185</v>
      </c>
      <c r="AZ214" s="10">
        <v>-0.038008877348947201</v>
      </c>
      <c r="BA214" s="10">
        <v>0.036277297341837933</v>
      </c>
      <c r="BB214" s="10">
        <v>0</v>
      </c>
      <c r="BC214" s="10">
        <v>0.36488929678571003</v>
      </c>
      <c r="BD214" s="10"/>
      <c r="BE214" s="10">
        <v>0.32861199944387254</v>
      </c>
      <c r="BF214" s="10">
        <v>0.13345772244027532</v>
      </c>
      <c r="BG214" s="10">
        <v>1.0999903302108947</v>
      </c>
    </row>
    <row r="215" x14ac:dyDescent="0.3">
      <c r="A215" s="36">
        <v>3.5999999999999952</v>
      </c>
      <c r="B215" s="36">
        <v>3.649999999999995</v>
      </c>
      <c r="C215" s="37">
        <v>73</v>
      </c>
      <c r="D215" s="2">
        <v>1494863018.7389979</v>
      </c>
      <c r="E215" s="2">
        <v>1697902773.565928</v>
      </c>
      <c r="F215" s="2">
        <v>1624493463.329397</v>
      </c>
      <c r="G215" s="2">
        <v>1899594667.606003</v>
      </c>
      <c r="H215" s="2"/>
      <c r="I215" s="2">
        <v>1826185357.369472</v>
      </c>
      <c r="J215" s="2">
        <v>1579211096.3099051</v>
      </c>
      <c r="K215" s="2">
        <v>3086524706.7289128</v>
      </c>
      <c r="L215" s="10">
        <v>2778167.081927638</v>
      </c>
      <c r="M215" s="10">
        <v>3155511.5985233239</v>
      </c>
      <c r="N215" s="10">
        <v>3019082.1553906789</v>
      </c>
      <c r="O215" s="10">
        <v>3530351.1481607519</v>
      </c>
      <c r="P215" s="10"/>
      <c r="Q215" s="10">
        <v>3393921.7050281079</v>
      </c>
      <c r="R215" s="10">
        <v>2934925.961901166</v>
      </c>
      <c r="S215" s="10">
        <v>5736232.1699710134</v>
      </c>
      <c r="T215" s="10">
        <v>1795.94095873944</v>
      </c>
      <c r="U215" s="10">
        <v>2039.8746218075769</v>
      </c>
      <c r="V215" s="10">
        <v>1951.6800612666309</v>
      </c>
      <c r="W215" s="10">
        <v>2282.1889536303452</v>
      </c>
      <c r="X215" s="10"/>
      <c r="Y215" s="10">
        <v>2193.9943930893992</v>
      </c>
      <c r="Z215" s="10">
        <v>1897.277446030635</v>
      </c>
      <c r="AA215" s="10">
        <v>3708.176649959345</v>
      </c>
      <c r="AB215" s="10">
        <v>3.337713215264591</v>
      </c>
      <c r="AC215" s="10">
        <v>3.791058079920882</v>
      </c>
      <c r="AD215" s="10">
        <v>3.6271506035645422</v>
      </c>
      <c r="AE215" s="10">
        <v>4.2413934562800986</v>
      </c>
      <c r="AF215" s="10"/>
      <c r="AG215" s="10">
        <v>4.0774859799237593</v>
      </c>
      <c r="AH215" s="10">
        <v>3.526044647416859</v>
      </c>
      <c r="AI215" s="10">
        <v>6.8915574027512054</v>
      </c>
      <c r="AJ215" s="10">
        <v>0.0010253208197265424</v>
      </c>
      <c r="AK215" s="10">
        <v>0.0010050577915034005</v>
      </c>
      <c r="AL215" s="10">
        <v>0.0010501499077943534</v>
      </c>
      <c r="AM215" s="10">
        <v>0.0010711030446109722</v>
      </c>
      <c r="AN215" s="10"/>
      <c r="AO215" s="10">
        <v>0.001119636994913328</v>
      </c>
      <c r="AP215" s="10">
        <v>0.0011379978874117495</v>
      </c>
      <c r="AQ215" s="10">
        <v>0.0018339784725831527</v>
      </c>
      <c r="AR215" s="10">
        <v>0.029819453502356413</v>
      </c>
      <c r="AS215" s="10">
        <v>0.028032603215642344</v>
      </c>
      <c r="AT215" s="10">
        <v>0.02950658983503095</v>
      </c>
      <c r="AU215" s="10">
        <v>0.036236433248990639</v>
      </c>
      <c r="AV215" s="10"/>
      <c r="AW215" s="10">
        <v>0.038350841203551485</v>
      </c>
      <c r="AX215" s="10">
        <v>0.039098899061070898</v>
      </c>
      <c r="AY215" s="10">
        <v>0.077874792856226338</v>
      </c>
      <c r="AZ215" s="10">
        <v>-0.0797974553401537</v>
      </c>
      <c r="BA215" s="10">
        <v>0.045189046243423237</v>
      </c>
      <c r="BB215" s="10">
        <v>-1.1102230246251565e-16</v>
      </c>
      <c r="BC215" s="10">
        <v>0.16934583640169687</v>
      </c>
      <c r="BD215" s="10"/>
      <c r="BE215" s="10">
        <v>0.12415679015827363</v>
      </c>
      <c r="BF215" s="10">
        <v>-0.027874760989610836</v>
      </c>
      <c r="BG215" s="10">
        <v>0.8999920753162558</v>
      </c>
    </row>
    <row r="216" x14ac:dyDescent="0.3">
      <c r="A216" s="36">
        <v>3.649999999999995</v>
      </c>
      <c r="B216" s="36">
        <v>3.6999999999999948</v>
      </c>
      <c r="C216" s="37">
        <v>74</v>
      </c>
      <c r="D216" s="2">
        <v>1042388217.5568759</v>
      </c>
      <c r="E216" s="2">
        <v>1126980840.829741</v>
      </c>
      <c r="F216" s="2">
        <v>1088052947.0088429</v>
      </c>
      <c r="G216" s="2">
        <v>1269869759.6355469</v>
      </c>
      <c r="H216" s="2"/>
      <c r="I216" s="2">
        <v>1230941865.8146501</v>
      </c>
      <c r="J216" s="2">
        <v>1064665149.857558</v>
      </c>
      <c r="K216" s="2">
        <v>2124189506.2216239</v>
      </c>
      <c r="L216" s="10">
        <v>1937253.5117288651</v>
      </c>
      <c r="M216" s="10">
        <v>2094466.8740266541</v>
      </c>
      <c r="N216" s="10">
        <v>2022120.316632238</v>
      </c>
      <c r="O216" s="10">
        <v>2360022.5039554671</v>
      </c>
      <c r="P216" s="10"/>
      <c r="Q216" s="10">
        <v>2287675.9465610511</v>
      </c>
      <c r="R216" s="10">
        <v>1978654.6563342719</v>
      </c>
      <c r="S216" s="10">
        <v>3947755.2712081699</v>
      </c>
      <c r="T216" s="10">
        <v>1894.889744040586</v>
      </c>
      <c r="U216" s="10">
        <v>2048.6651720063151</v>
      </c>
      <c r="V216" s="10">
        <v>1977.900685689302</v>
      </c>
      <c r="W216" s="10">
        <v>2308.4136440456182</v>
      </c>
      <c r="X216" s="10"/>
      <c r="Y216" s="10">
        <v>2237.6491577286051</v>
      </c>
      <c r="Z216" s="10">
        <v>1935.385530384169</v>
      </c>
      <c r="AA216" s="10">
        <v>3861.4259466323761</v>
      </c>
      <c r="AB216" s="10">
        <v>3.5216071605120041</v>
      </c>
      <c r="AC216" s="10">
        <v>3.8073951067173351</v>
      </c>
      <c r="AD216" s="10">
        <v>3.6758810054311288</v>
      </c>
      <c r="AE216" s="10">
        <v>4.2901314146964591</v>
      </c>
      <c r="AF216" s="10"/>
      <c r="AG216" s="10">
        <v>4.1586173134102538</v>
      </c>
      <c r="AH216" s="10">
        <v>3.596867608570594</v>
      </c>
      <c r="AI216" s="10">
        <v>7.1763675465627239</v>
      </c>
      <c r="AJ216" s="10">
        <v>0.00071497008642322577</v>
      </c>
      <c r="AK216" s="10">
        <v>0.0006671058511625689</v>
      </c>
      <c r="AL216" s="10">
        <v>0.00070336922109548883</v>
      </c>
      <c r="AM216" s="10">
        <v>0.00071602715516105571</v>
      </c>
      <c r="AN216" s="10"/>
      <c r="AO216" s="10">
        <v>0.0007546923131280381</v>
      </c>
      <c r="AP216" s="10">
        <v>0.00076721009253917537</v>
      </c>
      <c r="AQ216" s="10">
        <v>0.0012621696556014814</v>
      </c>
      <c r="AR216" s="10">
        <v>0.030534423588779638</v>
      </c>
      <c r="AS216" s="10">
        <v>0.028699709066804913</v>
      </c>
      <c r="AT216" s="10">
        <v>0.030209959056126438</v>
      </c>
      <c r="AU216" s="10">
        <v>0.036952460404151698</v>
      </c>
      <c r="AV216" s="10"/>
      <c r="AW216" s="10">
        <v>0.039105533516679523</v>
      </c>
      <c r="AX216" s="10">
        <v>0.039866109153610073</v>
      </c>
      <c r="AY216" s="10">
        <v>0.079136962511827821</v>
      </c>
      <c r="AZ216" s="10">
        <v>-0.041969216275277277</v>
      </c>
      <c r="BA216" s="10">
        <v>0.035777573074834645</v>
      </c>
      <c r="BB216" s="10">
        <v>0</v>
      </c>
      <c r="BC216" s="10">
        <v>0.16710290903263036</v>
      </c>
      <c r="BD216" s="10"/>
      <c r="BE216" s="10">
        <v>0.13132533595779683</v>
      </c>
      <c r="BF216" s="10">
        <v>-0.021495091039071323</v>
      </c>
      <c r="BG216" s="10">
        <v>0.95228505383052831</v>
      </c>
    </row>
    <row r="217" x14ac:dyDescent="0.3">
      <c r="A217" s="36">
        <v>3.6999999999999948</v>
      </c>
      <c r="B217" s="36">
        <v>3.7499999999999947</v>
      </c>
      <c r="C217" s="37">
        <v>75</v>
      </c>
      <c r="D217" s="2">
        <v>1259162593.9263971</v>
      </c>
      <c r="E217" s="2">
        <v>1408185144.4777241</v>
      </c>
      <c r="F217" s="2">
        <v>1356026928.2319739</v>
      </c>
      <c r="G217" s="2">
        <v>1689055550.6510479</v>
      </c>
      <c r="H217" s="2"/>
      <c r="I217" s="2">
        <v>1636897334.405298</v>
      </c>
      <c r="J217" s="2">
        <v>1419393984.8090961</v>
      </c>
      <c r="K217" s="2">
        <v>2649297683.2431068</v>
      </c>
      <c r="L217" s="10">
        <v>2340123.4931825618</v>
      </c>
      <c r="M217" s="10">
        <v>2617078.3306604689</v>
      </c>
      <c r="N217" s="10">
        <v>2520143.5362281068</v>
      </c>
      <c r="O217" s="10">
        <v>3139069.246842613</v>
      </c>
      <c r="P217" s="10"/>
      <c r="Q217" s="10">
        <v>3042134.45241025</v>
      </c>
      <c r="R217" s="10">
        <v>2637909.691691441</v>
      </c>
      <c r="S217" s="10">
        <v>4923656.2290649833</v>
      </c>
      <c r="T217" s="10">
        <v>1860.4097011241111</v>
      </c>
      <c r="U217" s="10">
        <v>2080.5901607956689</v>
      </c>
      <c r="V217" s="10">
        <v>2003.5265218621621</v>
      </c>
      <c r="W217" s="10">
        <v>2495.5755097283468</v>
      </c>
      <c r="X217" s="10"/>
      <c r="Y217" s="10">
        <v>2418.51187079484</v>
      </c>
      <c r="Z217" s="10">
        <v>2097.1511954002708</v>
      </c>
      <c r="AA217" s="10">
        <v>3914.330948874433</v>
      </c>
      <c r="AB217" s="10">
        <v>3.4575268273890312</v>
      </c>
      <c r="AC217" s="10">
        <v>3.866726933000864</v>
      </c>
      <c r="AD217" s="10">
        <v>3.723506007595117</v>
      </c>
      <c r="AE217" s="10">
        <v>4.6379672549800341</v>
      </c>
      <c r="AF217" s="10"/>
      <c r="AG217" s="10">
        <v>4.494746329574288</v>
      </c>
      <c r="AH217" s="10">
        <v>3.8975052187731491</v>
      </c>
      <c r="AI217" s="10">
        <v>7.274690224865501</v>
      </c>
      <c r="AJ217" s="10">
        <v>0.00086365480100155496</v>
      </c>
      <c r="AK217" s="10">
        <v>0.0008335621293345648</v>
      </c>
      <c r="AL217" s="10">
        <v>0.0008766003593088747</v>
      </c>
      <c r="AM217" s="10">
        <v>0.00095238872464272351</v>
      </c>
      <c r="AN217" s="10"/>
      <c r="AO217" s="10">
        <v>0.0010035842227511566</v>
      </c>
      <c r="AP217" s="10">
        <v>0.0010228318176664557</v>
      </c>
      <c r="AQ217" s="10">
        <v>0.0015741830635406019</v>
      </c>
      <c r="AR217" s="10">
        <v>0.031398078389781189</v>
      </c>
      <c r="AS217" s="10">
        <v>0.029533271196139476</v>
      </c>
      <c r="AT217" s="10">
        <v>0.031086559415435314</v>
      </c>
      <c r="AU217" s="10">
        <v>0.037904849128794424</v>
      </c>
      <c r="AV217" s="10"/>
      <c r="AW217" s="10">
        <v>0.040109117739430683</v>
      </c>
      <c r="AX217" s="10">
        <v>0.04088894097127653</v>
      </c>
      <c r="AY217" s="10">
        <v>0.080711145575368418</v>
      </c>
      <c r="AZ217" s="10">
        <v>-0.07143245630960382</v>
      </c>
      <c r="BA217" s="10">
        <v>0.038463997402880201</v>
      </c>
      <c r="BB217" s="10">
        <v>0</v>
      </c>
      <c r="BC217" s="10">
        <v>0.24559145212056088</v>
      </c>
      <c r="BD217" s="10"/>
      <c r="BE217" s="10">
        <v>0.2071274547176809</v>
      </c>
      <c r="BF217" s="10">
        <v>0.046729939692084166</v>
      </c>
      <c r="BG217" s="10">
        <v>0.95372055531178579</v>
      </c>
    </row>
    <row r="218" x14ac:dyDescent="0.3">
      <c r="A218" s="36">
        <v>3.7499999999999947</v>
      </c>
      <c r="B218" s="36">
        <v>3.7999999999999945</v>
      </c>
      <c r="C218" s="37">
        <v>76</v>
      </c>
      <c r="D218" s="2">
        <v>1306108150.097414</v>
      </c>
      <c r="E218" s="2">
        <v>1444603952.246645</v>
      </c>
      <c r="F218" s="2">
        <v>1393887110.7738359</v>
      </c>
      <c r="G218" s="2">
        <v>1714875685.3635321</v>
      </c>
      <c r="H218" s="2"/>
      <c r="I218" s="2">
        <v>1664158843.890722</v>
      </c>
      <c r="J218" s="2">
        <v>1439124021.951725</v>
      </c>
      <c r="K218" s="2">
        <v>2681302636.0353961</v>
      </c>
      <c r="L218" s="10">
        <v>2427370.6838362729</v>
      </c>
      <c r="M218" s="10">
        <v>2684761.811781046</v>
      </c>
      <c r="N218" s="10">
        <v>2590505.77780814</v>
      </c>
      <c r="O218" s="10">
        <v>3187055.3481843062</v>
      </c>
      <c r="P218" s="10"/>
      <c r="Q218" s="10">
        <v>3092799.3142114012</v>
      </c>
      <c r="R218" s="10">
        <v>2674577.4927058099</v>
      </c>
      <c r="S218" s="10">
        <v>4983136.6665308792</v>
      </c>
      <c r="T218" s="10">
        <v>1901.6791534457</v>
      </c>
      <c r="U218" s="10">
        <v>2103.327523657073</v>
      </c>
      <c r="V218" s="10">
        <v>2029.484358257439</v>
      </c>
      <c r="W218" s="10">
        <v>2496.840205279716</v>
      </c>
      <c r="X218" s="10"/>
      <c r="Y218" s="10">
        <v>2422.997039880082</v>
      </c>
      <c r="Z218" s="10">
        <v>2095.3488051999452</v>
      </c>
      <c r="AA218" s="10">
        <v>3903.947254786839</v>
      </c>
      <c r="AB218" s="10">
        <v>3.5342251151195958</v>
      </c>
      <c r="AC218" s="10">
        <v>3.908983776764837</v>
      </c>
      <c r="AD218" s="10">
        <v>3.7717480242129708</v>
      </c>
      <c r="AE218" s="10">
        <v>4.6403176613419737</v>
      </c>
      <c r="AF218" s="10"/>
      <c r="AG218" s="10">
        <v>4.5030819087901071</v>
      </c>
      <c r="AH218" s="10">
        <v>3.8941555197970121</v>
      </c>
      <c r="AI218" s="10">
        <v>7.2553923783462304</v>
      </c>
      <c r="AJ218" s="10">
        <v>0.00089585457819344079</v>
      </c>
      <c r="AK218" s="10">
        <v>0.00085511990465319805</v>
      </c>
      <c r="AL218" s="10">
        <v>0.00090107498361664394</v>
      </c>
      <c r="AM218" s="10">
        <v>0.00096694763311642497</v>
      </c>
      <c r="AN218" s="10"/>
      <c r="AO218" s="10">
        <v>0.0010202982953034785</v>
      </c>
      <c r="AP218" s="10">
        <v>0.0010370495119565552</v>
      </c>
      <c r="AQ218" s="10">
        <v>0.0015932000486660199</v>
      </c>
      <c r="AR218" s="10">
        <v>0.032293932967974628</v>
      </c>
      <c r="AS218" s="10">
        <v>0.030388391100792674</v>
      </c>
      <c r="AT218" s="10">
        <v>0.031987634399051959</v>
      </c>
      <c r="AU218" s="10">
        <v>0.038871796761910847</v>
      </c>
      <c r="AV218" s="10"/>
      <c r="AW218" s="10">
        <v>0.041129416034734162</v>
      </c>
      <c r="AX218" s="10">
        <v>0.041925990483233089</v>
      </c>
      <c r="AY218" s="10">
        <v>0.082304345624034436</v>
      </c>
      <c r="AZ218" s="10">
        <v>-0.062974225098968217</v>
      </c>
      <c r="BA218" s="10">
        <v>0.036385185773511353</v>
      </c>
      <c r="BB218" s="10">
        <v>0</v>
      </c>
      <c r="BC218" s="10">
        <v>0.23028304954444612</v>
      </c>
      <c r="BD218" s="10"/>
      <c r="BE218" s="10">
        <v>0.1938978637709341</v>
      </c>
      <c r="BF218" s="10">
        <v>0.032453783974496497</v>
      </c>
      <c r="BG218" s="10">
        <v>0.92361534539682588</v>
      </c>
    </row>
    <row r="219" x14ac:dyDescent="0.3">
      <c r="A219" s="36">
        <v>3.7999999999999945</v>
      </c>
      <c r="B219" s="36">
        <v>3.8499999999999943</v>
      </c>
      <c r="C219" s="37">
        <v>77</v>
      </c>
      <c r="D219" s="2">
        <v>1160884626.2440381</v>
      </c>
      <c r="E219" s="2">
        <v>1339910684.4381361</v>
      </c>
      <c r="F219" s="2">
        <v>1295373161.504117</v>
      </c>
      <c r="G219" s="2">
        <v>1572425264.734663</v>
      </c>
      <c r="H219" s="2"/>
      <c r="I219" s="2">
        <v>1527887741.8006439</v>
      </c>
      <c r="J219" s="2">
        <v>1326326399.5718589</v>
      </c>
      <c r="K219" s="2">
        <v>2473280025.7276082</v>
      </c>
      <c r="L219" s="10">
        <v>2157476.246397235</v>
      </c>
      <c r="M219" s="10">
        <v>2490191.8835140471</v>
      </c>
      <c r="N219" s="10">
        <v>2407419.964900218</v>
      </c>
      <c r="O219" s="10">
        <v>2922314.6566046141</v>
      </c>
      <c r="P219" s="10"/>
      <c r="Q219" s="10">
        <v>2839542.737990784</v>
      </c>
      <c r="R219" s="10">
        <v>2464945.8157647401</v>
      </c>
      <c r="S219" s="10">
        <v>4596531.6324848393</v>
      </c>
      <c r="T219" s="10">
        <v>1844.6192658872001</v>
      </c>
      <c r="U219" s="10">
        <v>2129.0876002720988</v>
      </c>
      <c r="V219" s="10">
        <v>2058.3184893701909</v>
      </c>
      <c r="W219" s="10">
        <v>2498.547979640141</v>
      </c>
      <c r="X219" s="10"/>
      <c r="Y219" s="10">
        <v>2427.778868738234</v>
      </c>
      <c r="Z219" s="10">
        <v>2107.5024806046022</v>
      </c>
      <c r="AA219" s="10">
        <v>3929.985704222835</v>
      </c>
      <c r="AB219" s="10">
        <v>3.4281806820669671</v>
      </c>
      <c r="AC219" s="10">
        <v>3.9568582615722612</v>
      </c>
      <c r="AD219" s="10">
        <v>3.8253355656058998</v>
      </c>
      <c r="AE219" s="10">
        <v>4.6434915190480108</v>
      </c>
      <c r="AF219" s="10"/>
      <c r="AG219" s="10">
        <v>4.5119688230816504</v>
      </c>
      <c r="AH219" s="10">
        <v>3.9167428341598591</v>
      </c>
      <c r="AI219" s="10">
        <v>7.3037842123676127</v>
      </c>
      <c r="AJ219" s="10">
        <v>0.0007962463193400465</v>
      </c>
      <c r="AK219" s="10">
        <v>0.00079314769625170908</v>
      </c>
      <c r="AL219" s="10">
        <v>0.00083739087710751501</v>
      </c>
      <c r="AM219" s="10">
        <v>0.00088662571926625315</v>
      </c>
      <c r="AN219" s="10"/>
      <c r="AO219" s="10">
        <v>0.00093675027723293732</v>
      </c>
      <c r="AP219" s="10">
        <v>0.00095576623306287275</v>
      </c>
      <c r="AQ219" s="10">
        <v>0.0014695953393684361</v>
      </c>
      <c r="AR219" s="10">
        <v>0.033090179287314676</v>
      </c>
      <c r="AS219" s="10">
        <v>0.031181538797044384</v>
      </c>
      <c r="AT219" s="10">
        <v>0.032825025276159471</v>
      </c>
      <c r="AU219" s="10">
        <v>0.0397584224811771</v>
      </c>
      <c r="AV219" s="10"/>
      <c r="AW219" s="10">
        <v>0.0420661663119671</v>
      </c>
      <c r="AX219" s="10">
        <v>0.04288175671629596</v>
      </c>
      <c r="AY219" s="10">
        <v>0.083773940963402876</v>
      </c>
      <c r="AZ219" s="10">
        <v>-0.10382223382173372</v>
      </c>
      <c r="BA219" s="10">
        <v>0.034382002235019637</v>
      </c>
      <c r="BB219" s="10">
        <v>0</v>
      </c>
      <c r="BC219" s="10">
        <v>0.21387821784793526</v>
      </c>
      <c r="BD219" s="10"/>
      <c r="BE219" s="10">
        <v>0.1794962156129154</v>
      </c>
      <c r="BF219" s="10">
        <v>0.023895228793995305</v>
      </c>
      <c r="BG219" s="10">
        <v>0.90931856489582485</v>
      </c>
    </row>
    <row r="220" x14ac:dyDescent="0.3">
      <c r="A220" s="36">
        <v>3.8499999999999943</v>
      </c>
      <c r="B220" s="36">
        <v>3.8999999999999941</v>
      </c>
      <c r="C220" s="37">
        <v>78</v>
      </c>
      <c r="D220" s="2">
        <v>1172764266.728548</v>
      </c>
      <c r="E220" s="2">
        <v>1294654153.41079</v>
      </c>
      <c r="F220" s="2">
        <v>1228100441.478467</v>
      </c>
      <c r="G220" s="2">
        <v>1486149053.3258109</v>
      </c>
      <c r="H220" s="2"/>
      <c r="I220" s="2">
        <v>1419595341.393487</v>
      </c>
      <c r="J220" s="2">
        <v>1214887537.435262</v>
      </c>
      <c r="K220" s="2">
        <v>2298213467.3978691</v>
      </c>
      <c r="L220" s="10">
        <v>2179554.2734308038</v>
      </c>
      <c r="M220" s="10">
        <v>2406083.705596535</v>
      </c>
      <c r="N220" s="10">
        <v>2282395.2275536121</v>
      </c>
      <c r="O220" s="10">
        <v>2761972.3861190579</v>
      </c>
      <c r="P220" s="10"/>
      <c r="Q220" s="10">
        <v>2638283.908076135</v>
      </c>
      <c r="R220" s="10">
        <v>2257839.3621603642</v>
      </c>
      <c r="S220" s="10">
        <v>4271174.630939425</v>
      </c>
      <c r="T220" s="10">
        <v>1991.6304106214859</v>
      </c>
      <c r="U220" s="10">
        <v>2198.628195215269</v>
      </c>
      <c r="V220" s="10">
        <v>2085.604290595536</v>
      </c>
      <c r="W220" s="10">
        <v>2523.8317139186138</v>
      </c>
      <c r="X220" s="10"/>
      <c r="Y220" s="10">
        <v>2410.8078092988808</v>
      </c>
      <c r="Z220" s="10">
        <v>2063.1656622610649</v>
      </c>
      <c r="AA220" s="10">
        <v>3902.9086762147231</v>
      </c>
      <c r="AB220" s="10">
        <v>3.7013973700560912</v>
      </c>
      <c r="AC220" s="10">
        <v>4.0860977900822029</v>
      </c>
      <c r="AD220" s="10">
        <v>3.8760455730233141</v>
      </c>
      <c r="AE220" s="10">
        <v>4.6904807330429579</v>
      </c>
      <c r="AF220" s="10"/>
      <c r="AG220" s="10">
        <v>4.4804285159840687</v>
      </c>
      <c r="AH220" s="10">
        <v>3.8343439202156739</v>
      </c>
      <c r="AI220" s="10">
        <v>7.2534622049692183</v>
      </c>
      <c r="AJ220" s="10">
        <v>0.00080439451925331292</v>
      </c>
      <c r="AK220" s="10">
        <v>0.00076635851265792682</v>
      </c>
      <c r="AL220" s="10">
        <v>0.00079390258840291046</v>
      </c>
      <c r="AM220" s="10">
        <v>0.00083797812391688128</v>
      </c>
      <c r="AN220" s="10"/>
      <c r="AO220" s="10">
        <v>0.00087035604333190986</v>
      </c>
      <c r="AP220" s="10">
        <v>0.00087546209260733361</v>
      </c>
      <c r="AQ220" s="10">
        <v>0.0013655727476989104</v>
      </c>
      <c r="AR220" s="10">
        <v>0.03389457380656799</v>
      </c>
      <c r="AS220" s="10">
        <v>0.031947897309702308</v>
      </c>
      <c r="AT220" s="10">
        <v>0.03361892786456238</v>
      </c>
      <c r="AU220" s="10">
        <v>0.04059640060509398</v>
      </c>
      <c r="AV220" s="10"/>
      <c r="AW220" s="10">
        <v>0.04293652235529901</v>
      </c>
      <c r="AX220" s="10">
        <v>0.043757218808903292</v>
      </c>
      <c r="AY220" s="10">
        <v>0.085139513711101789</v>
      </c>
      <c r="AZ220" s="10">
        <v>-0.045058346109949854</v>
      </c>
      <c r="BA220" s="10">
        <v>0.054192401276398128</v>
      </c>
      <c r="BB220" s="10">
        <v>0</v>
      </c>
      <c r="BC220" s="10">
        <v>0.21012011976535749</v>
      </c>
      <c r="BD220" s="10"/>
      <c r="BE220" s="10">
        <v>0.15592771848895848</v>
      </c>
      <c r="BF220" s="10">
        <v>-0.01075881385344879</v>
      </c>
      <c r="BG220" s="10">
        <v>0.87135627492416701</v>
      </c>
    </row>
    <row r="221" x14ac:dyDescent="0.3">
      <c r="A221" s="36">
        <v>3.8999999999999941</v>
      </c>
      <c r="B221" s="36">
        <v>3.949999999999994</v>
      </c>
      <c r="C221" s="37">
        <v>79</v>
      </c>
      <c r="D221" s="2">
        <v>1124132488.2904389</v>
      </c>
      <c r="E221" s="2">
        <v>1317321003.712075</v>
      </c>
      <c r="F221" s="2">
        <v>1285311776.2890401</v>
      </c>
      <c r="G221" s="2">
        <v>1467540082.932389</v>
      </c>
      <c r="H221" s="2"/>
      <c r="I221" s="2">
        <v>1435530855.5093541</v>
      </c>
      <c r="J221" s="2">
        <v>1233785367.4465029</v>
      </c>
      <c r="K221" s="2">
        <v>2316939458.5863709</v>
      </c>
      <c r="L221" s="10">
        <v>2089173.279119818</v>
      </c>
      <c r="M221" s="10">
        <v>2448209.5034580212</v>
      </c>
      <c r="N221" s="10">
        <v>2388721.1216933648</v>
      </c>
      <c r="O221" s="10">
        <v>2727388.0607812209</v>
      </c>
      <c r="P221" s="10"/>
      <c r="Q221" s="10">
        <v>2667899.679016565</v>
      </c>
      <c r="R221" s="10">
        <v>2292960.5261726901</v>
      </c>
      <c r="S221" s="10">
        <v>4305976.4366194205</v>
      </c>
      <c r="T221" s="10">
        <v>1847.692659354854</v>
      </c>
      <c r="U221" s="10">
        <v>2165.229075688721</v>
      </c>
      <c r="V221" s="10">
        <v>2112.6167589402689</v>
      </c>
      <c r="W221" s="10">
        <v>2412.1383082405941</v>
      </c>
      <c r="X221" s="10"/>
      <c r="Y221" s="10">
        <v>2359.5259914921421</v>
      </c>
      <c r="Z221" s="10">
        <v>2027.9248134863501</v>
      </c>
      <c r="AA221" s="10">
        <v>3808.262882171573</v>
      </c>
      <c r="AB221" s="10">
        <v>3.4338925101439299</v>
      </c>
      <c r="AC221" s="10">
        <v>4.0240263271649566</v>
      </c>
      <c r="AD221" s="10">
        <v>3.9262475978350948</v>
      </c>
      <c r="AE221" s="10">
        <v>4.4829012163693687</v>
      </c>
      <c r="AF221" s="10"/>
      <c r="AG221" s="10">
        <v>4.3851224870395056</v>
      </c>
      <c r="AH221" s="10">
        <v>3.7688496476450051</v>
      </c>
      <c r="AI221" s="10">
        <v>7.0775652658132904</v>
      </c>
      <c r="AJ221" s="10">
        <v>0.00077103816866609719</v>
      </c>
      <c r="AK221" s="10">
        <v>0.0007797759443618059</v>
      </c>
      <c r="AL221" s="10">
        <v>0.00083088671873790142</v>
      </c>
      <c r="AM221" s="10">
        <v>0.00082748529342763298</v>
      </c>
      <c r="AN221" s="10"/>
      <c r="AO221" s="10">
        <v>0.0008801261310533386</v>
      </c>
      <c r="AP221" s="10">
        <v>0.00088908008875725317</v>
      </c>
      <c r="AQ221" s="10">
        <v>0.0013766995223016287</v>
      </c>
      <c r="AR221" s="10">
        <v>0.034665611975234087</v>
      </c>
      <c r="AS221" s="10">
        <v>0.032727673254064116</v>
      </c>
      <c r="AT221" s="10">
        <v>0.034449814583300278</v>
      </c>
      <c r="AU221" s="10">
        <v>0.041423885898521612</v>
      </c>
      <c r="AV221" s="10"/>
      <c r="AW221" s="10">
        <v>0.043816648486352347</v>
      </c>
      <c r="AX221" s="10">
        <v>0.044646298897660544</v>
      </c>
      <c r="AY221" s="10">
        <v>0.086516213233403416</v>
      </c>
      <c r="AZ221" s="10">
        <v>-0.12540092681945159</v>
      </c>
      <c r="BA221" s="10">
        <v>0.02490386224846719</v>
      </c>
      <c r="BB221" s="10">
        <v>0</v>
      </c>
      <c r="BC221" s="10">
        <v>0.14177751266659944</v>
      </c>
      <c r="BD221" s="10"/>
      <c r="BE221" s="10">
        <v>0.11687365041813225</v>
      </c>
      <c r="BF221" s="10">
        <v>-0.04008864603365303</v>
      </c>
      <c r="BG221" s="10">
        <v>0.80262835938207333</v>
      </c>
    </row>
    <row r="222" x14ac:dyDescent="0.3">
      <c r="A222" s="36">
        <v>3.949999999999994</v>
      </c>
      <c r="B222" s="36">
        <v>3.9999999999999938</v>
      </c>
      <c r="C222" s="37">
        <v>80</v>
      </c>
      <c r="D222" s="2">
        <v>1184230676.705075</v>
      </c>
      <c r="E222" s="2">
        <v>1330704270.1255591</v>
      </c>
      <c r="F222" s="2">
        <v>1256608579.8269019</v>
      </c>
      <c r="G222" s="2">
        <v>1553913721.4524839</v>
      </c>
      <c r="H222" s="2"/>
      <c r="I222" s="2">
        <v>1479818031.1538279</v>
      </c>
      <c r="J222" s="2">
        <v>1288192344.7339101</v>
      </c>
      <c r="K222" s="2">
        <v>2355725501.2248068</v>
      </c>
      <c r="L222" s="10">
        <v>2200864.3214722271</v>
      </c>
      <c r="M222" s="10">
        <v>2473081.9832321042</v>
      </c>
      <c r="N222" s="10">
        <v>2335376.9192095292</v>
      </c>
      <c r="O222" s="10">
        <v>2887911.3972172691</v>
      </c>
      <c r="P222" s="10"/>
      <c r="Q222" s="10">
        <v>2750206.333194694</v>
      </c>
      <c r="R222" s="10">
        <v>2394074.589088344</v>
      </c>
      <c r="S222" s="10">
        <v>4378059.3669920238</v>
      </c>
      <c r="T222" s="10">
        <v>2013.6985508994451</v>
      </c>
      <c r="U222" s="10">
        <v>2262.7662947249319</v>
      </c>
      <c r="V222" s="10">
        <v>2136.7719364319678</v>
      </c>
      <c r="W222" s="10">
        <v>2642.3178107645981</v>
      </c>
      <c r="X222" s="10"/>
      <c r="Y222" s="10">
        <v>2516.323452471634</v>
      </c>
      <c r="Z222" s="10">
        <v>2190.477842617533</v>
      </c>
      <c r="AA222" s="10">
        <v>4005.7407069810752</v>
      </c>
      <c r="AB222" s="10">
        <v>3.7424104796929232</v>
      </c>
      <c r="AC222" s="10">
        <v>4.2052969103503983</v>
      </c>
      <c r="AD222" s="10">
        <v>3.9711394160982612</v>
      </c>
      <c r="AE222" s="10">
        <v>4.9106843034017187</v>
      </c>
      <c r="AF222" s="10"/>
      <c r="AG222" s="10">
        <v>4.6765268091495811</v>
      </c>
      <c r="AH222" s="10">
        <v>4.0709505551788778</v>
      </c>
      <c r="AI222" s="10">
        <v>7.4445730688153517</v>
      </c>
      <c r="AJ222" s="10">
        <v>0.00081225928594368883</v>
      </c>
      <c r="AK222" s="10">
        <v>0.00078769804472824116</v>
      </c>
      <c r="AL222" s="10">
        <v>0.00081233160614524111</v>
      </c>
      <c r="AM222" s="10">
        <v>0.00087618782390461885</v>
      </c>
      <c r="AN222" s="10"/>
      <c r="AO222" s="10">
        <v>0.00090727866518777213</v>
      </c>
      <c r="AP222" s="10">
        <v>0.00092828638952236516</v>
      </c>
      <c r="AQ222" s="10">
        <v>0.0013997457551992653</v>
      </c>
      <c r="AR222" s="10">
        <v>0.035477871261177775</v>
      </c>
      <c r="AS222" s="10">
        <v>0.033515371298792354</v>
      </c>
      <c r="AT222" s="10">
        <v>0.035262146189445523</v>
      </c>
      <c r="AU222" s="10">
        <v>0.04230007372242623</v>
      </c>
      <c r="AV222" s="10"/>
      <c r="AW222" s="10">
        <v>0.044723927151540117</v>
      </c>
      <c r="AX222" s="10">
        <v>0.04557458528718291</v>
      </c>
      <c r="AY222" s="10">
        <v>0.087915958988602688</v>
      </c>
      <c r="AZ222" s="10">
        <v>-0.057597810713497566</v>
      </c>
      <c r="BA222" s="10">
        <v>0.05896481329839709</v>
      </c>
      <c r="BB222" s="10">
        <v>0</v>
      </c>
      <c r="BC222" s="10">
        <v>0.23659327685518083</v>
      </c>
      <c r="BD222" s="10"/>
      <c r="BE222" s="10">
        <v>0.17762846355678485</v>
      </c>
      <c r="BF222" s="10">
        <v>0.025134131195697185</v>
      </c>
      <c r="BG222" s="10">
        <v>0.87466927971262809</v>
      </c>
    </row>
    <row r="223" x14ac:dyDescent="0.3">
      <c r="A223" s="36">
        <v>3.9999999999999938</v>
      </c>
      <c r="B223" s="36">
        <v>4.0499999999999936</v>
      </c>
      <c r="C223" s="37">
        <v>81</v>
      </c>
      <c r="D223" s="2">
        <v>1212079995.39658</v>
      </c>
      <c r="E223" s="2">
        <v>1379900539.191474</v>
      </c>
      <c r="F223" s="2">
        <v>1314082421.5146971</v>
      </c>
      <c r="G223" s="2">
        <v>1500314533.6108439</v>
      </c>
      <c r="H223" s="2"/>
      <c r="I223" s="2">
        <v>1434496415.934067</v>
      </c>
      <c r="J223" s="2">
        <v>1246111728.9352579</v>
      </c>
      <c r="K223" s="2">
        <v>2349435786.5806432</v>
      </c>
      <c r="L223" s="10">
        <v>2252621.6125905239</v>
      </c>
      <c r="M223" s="10">
        <v>2564512.06984156</v>
      </c>
      <c r="N223" s="10">
        <v>2442190.676087162</v>
      </c>
      <c r="O223" s="10">
        <v>2788298.5916203288</v>
      </c>
      <c r="P223" s="10"/>
      <c r="Q223" s="10">
        <v>2665977.1978659309</v>
      </c>
      <c r="R223" s="10">
        <v>2315868.7734827939</v>
      </c>
      <c r="S223" s="10">
        <v>4366370.0831177896</v>
      </c>
      <c r="T223" s="10">
        <v>1996.502224809539</v>
      </c>
      <c r="U223" s="10">
        <v>2272.9312479167361</v>
      </c>
      <c r="V223" s="10">
        <v>2164.5175962819139</v>
      </c>
      <c r="W223" s="10">
        <v>2471.273608709364</v>
      </c>
      <c r="X223" s="10"/>
      <c r="Y223" s="10">
        <v>2362.8599570745419</v>
      </c>
      <c r="Z223" s="10">
        <v>2052.5582871009269</v>
      </c>
      <c r="AA223" s="10">
        <v>3869.9209563479922</v>
      </c>
      <c r="AB223" s="10">
        <v>3.710451519925912</v>
      </c>
      <c r="AC223" s="10">
        <v>4.2241882321590181</v>
      </c>
      <c r="AD223" s="10">
        <v>4.0227040597446759</v>
      </c>
      <c r="AE223" s="10">
        <v>4.5928027545590142</v>
      </c>
      <c r="AF223" s="10"/>
      <c r="AG223" s="10">
        <v>4.391318582144673</v>
      </c>
      <c r="AH223" s="10">
        <v>3.8146303677856919</v>
      </c>
      <c r="AI223" s="10">
        <v>7.1921553184566944</v>
      </c>
      <c r="AJ223" s="10">
        <v>0.0008313610269805947</v>
      </c>
      <c r="AK223" s="10">
        <v>0.00081681931969603634</v>
      </c>
      <c r="AL223" s="10">
        <v>0.00084948543342216077</v>
      </c>
      <c r="AM223" s="10">
        <v>0.00084596545369855362</v>
      </c>
      <c r="AN223" s="10"/>
      <c r="AO223" s="10">
        <v>0.00087949191459068871</v>
      </c>
      <c r="AP223" s="10">
        <v>0.00089796260824211128</v>
      </c>
      <c r="AQ223" s="10">
        <v>0.0013960084770783614</v>
      </c>
      <c r="AR223" s="10">
        <v>0.036309232288158369</v>
      </c>
      <c r="AS223" s="10">
        <v>0.034332190618488391</v>
      </c>
      <c r="AT223" s="10">
        <v>0.036111631622867686</v>
      </c>
      <c r="AU223" s="10">
        <v>0.043146039176124786</v>
      </c>
      <c r="AV223" s="10"/>
      <c r="AW223" s="10">
        <v>0.045603419066130808</v>
      </c>
      <c r="AX223" s="10">
        <v>0.046472547895425022</v>
      </c>
      <c r="AY223" s="10">
        <v>0.089311967465681055</v>
      </c>
      <c r="AZ223" s="10">
        <v>-0.07762254821165826</v>
      </c>
      <c r="BA223" s="10">
        <v>0.050086749962692911</v>
      </c>
      <c r="BB223" s="10">
        <v>-1.1102230246251565e-16</v>
      </c>
      <c r="BC223" s="10">
        <v>0.14172026734935206</v>
      </c>
      <c r="BD223" s="10"/>
      <c r="BE223" s="10">
        <v>0.091633517386658925</v>
      </c>
      <c r="BF223" s="10">
        <v>-0.051724832070344395</v>
      </c>
      <c r="BG223" s="10">
        <v>0.78789073509752172</v>
      </c>
    </row>
    <row r="224" x14ac:dyDescent="0.3">
      <c r="A224" s="36">
        <v>4.0499999999999936</v>
      </c>
      <c r="B224" s="36">
        <v>4.0999999999999934</v>
      </c>
      <c r="C224" s="37">
        <v>82</v>
      </c>
      <c r="D224" s="2">
        <v>1462552923.2411051</v>
      </c>
      <c r="E224" s="2">
        <v>1652566351.3204679</v>
      </c>
      <c r="F224" s="2">
        <v>1597412362.463022</v>
      </c>
      <c r="G224" s="2">
        <v>1868612325.5411961</v>
      </c>
      <c r="H224" s="2"/>
      <c r="I224" s="2">
        <v>1813458336.6837499</v>
      </c>
      <c r="J224" s="2">
        <v>1568569771.1843021</v>
      </c>
      <c r="K224" s="2">
        <v>2901111520.5235581</v>
      </c>
      <c r="L224" s="10">
        <v>2718119.54405898</v>
      </c>
      <c r="M224" s="10">
        <v>3071254.9446922871</v>
      </c>
      <c r="N224" s="10">
        <v>2968752.5786828478</v>
      </c>
      <c r="O224" s="10">
        <v>3472771.2082154341</v>
      </c>
      <c r="P224" s="10"/>
      <c r="Q224" s="10">
        <v>3370268.8422059938</v>
      </c>
      <c r="R224" s="10">
        <v>2915149.3142742962</v>
      </c>
      <c r="S224" s="10">
        <v>5391646.2085726494</v>
      </c>
      <c r="T224" s="10">
        <v>2007.15238331675</v>
      </c>
      <c r="U224" s="10">
        <v>2267.919634177324</v>
      </c>
      <c r="V224" s="10">
        <v>2192.2283833340211</v>
      </c>
      <c r="W224" s="10">
        <v>2564.41296797215</v>
      </c>
      <c r="X224" s="10"/>
      <c r="Y224" s="10">
        <v>2488.721717128848</v>
      </c>
      <c r="Z224" s="10">
        <v>2152.6459006038772</v>
      </c>
      <c r="AA224" s="10">
        <v>3981.3758600833962</v>
      </c>
      <c r="AB224" s="10">
        <v>3.7302445841807259</v>
      </c>
      <c r="AC224" s="10">
        <v>4.2148742681746034</v>
      </c>
      <c r="AD224" s="10">
        <v>4.0742038931323616</v>
      </c>
      <c r="AE224" s="10">
        <v>4.765900020791463</v>
      </c>
      <c r="AF224" s="10"/>
      <c r="AG224" s="10">
        <v>4.6252296457492221</v>
      </c>
      <c r="AH224" s="10">
        <v>4.0006407979434657</v>
      </c>
      <c r="AI224" s="10">
        <v>7.3992915849878669</v>
      </c>
      <c r="AJ224" s="10">
        <v>0.0010031594489614219</v>
      </c>
      <c r="AK224" s="10">
        <v>0.00097822131704438861</v>
      </c>
      <c r="AL224" s="10">
        <v>0.0010326433950137435</v>
      </c>
      <c r="AM224" s="10">
        <v>0.0010536333804343424</v>
      </c>
      <c r="AN224" s="10"/>
      <c r="AO224" s="10">
        <v>0.0011118340393495578</v>
      </c>
      <c r="AP224" s="10">
        <v>0.0011303296247326851</v>
      </c>
      <c r="AQ224" s="10">
        <v>0.0017238080303079476</v>
      </c>
      <c r="AR224" s="10">
        <v>0.037312391737119789</v>
      </c>
      <c r="AS224" s="10">
        <v>0.035310411935532776</v>
      </c>
      <c r="AT224" s="10">
        <v>0.03714427501788143</v>
      </c>
      <c r="AU224" s="10">
        <v>0.044199672556559128</v>
      </c>
      <c r="AV224" s="10"/>
      <c r="AW224" s="10">
        <v>0.046715253105480366</v>
      </c>
      <c r="AX224" s="10">
        <v>0.04760287752015771</v>
      </c>
      <c r="AY224" s="10">
        <v>0.091035775495988999</v>
      </c>
      <c r="AZ224" s="10">
        <v>-0.084423685700027673</v>
      </c>
      <c r="BA224" s="10">
        <v>0.03452708277054084</v>
      </c>
      <c r="BB224" s="10">
        <v>0</v>
      </c>
      <c r="BC224" s="10">
        <v>0.16977454879591369</v>
      </c>
      <c r="BD224" s="10"/>
      <c r="BE224" s="10">
        <v>0.13524746602537285</v>
      </c>
      <c r="BF224" s="10">
        <v>-0.018055820748906659</v>
      </c>
      <c r="BG224" s="10">
        <v>0.81613188222131039</v>
      </c>
    </row>
    <row r="225" x14ac:dyDescent="0.3">
      <c r="A225" s="36">
        <v>4.0999999999999934</v>
      </c>
      <c r="B225" s="36">
        <v>4.1499999999999932</v>
      </c>
      <c r="C225" s="37">
        <v>83</v>
      </c>
      <c r="D225" s="2">
        <v>1204462700.683408</v>
      </c>
      <c r="E225" s="2">
        <v>1392240477.1370771</v>
      </c>
      <c r="F225" s="2">
        <v>1343424586.8799951</v>
      </c>
      <c r="G225" s="2">
        <v>1547105055.6766119</v>
      </c>
      <c r="H225" s="2"/>
      <c r="I225" s="2">
        <v>1498289165.4195299</v>
      </c>
      <c r="J225" s="2">
        <v>1290666005.3112309</v>
      </c>
      <c r="K225" s="2">
        <v>2461244245.7572579</v>
      </c>
      <c r="L225" s="10">
        <v>2238465.0529859341</v>
      </c>
      <c r="M225" s="10">
        <v>2587445.5486712269</v>
      </c>
      <c r="N225" s="10">
        <v>2496722.3869586452</v>
      </c>
      <c r="O225" s="10">
        <v>2875257.65510628</v>
      </c>
      <c r="P225" s="10"/>
      <c r="Q225" s="10">
        <v>2784534.4933936978</v>
      </c>
      <c r="R225" s="10">
        <v>2398671.8279668419</v>
      </c>
      <c r="S225" s="10">
        <v>4574163.4239601837</v>
      </c>
      <c r="T225" s="10">
        <v>1990.901494121053</v>
      </c>
      <c r="U225" s="10">
        <v>2301.2864113893252</v>
      </c>
      <c r="V225" s="10">
        <v>2220.5967986727751</v>
      </c>
      <c r="W225" s="10">
        <v>2557.267871525738</v>
      </c>
      <c r="X225" s="10"/>
      <c r="Y225" s="10">
        <v>2476.5782588091888</v>
      </c>
      <c r="Z225" s="10">
        <v>2133.390163869256</v>
      </c>
      <c r="AA225" s="10">
        <v>4068.282764999426</v>
      </c>
      <c r="AB225" s="10">
        <v>3.7000426962153492</v>
      </c>
      <c r="AC225" s="10">
        <v>4.2768856236756498</v>
      </c>
      <c r="AD225" s="10">
        <v>4.1269259129245546</v>
      </c>
      <c r="AE225" s="10">
        <v>4.7526210303449918</v>
      </c>
      <c r="AF225" s="10"/>
      <c r="AG225" s="10">
        <v>4.6026613195938966</v>
      </c>
      <c r="AH225" s="10">
        <v>3.9648544728663251</v>
      </c>
      <c r="AI225" s="10">
        <v>7.5608059842360316</v>
      </c>
      <c r="AJ225" s="10">
        <v>0.00082613635370852687</v>
      </c>
      <c r="AK225" s="10">
        <v>0.00082412383145724242</v>
      </c>
      <c r="AL225" s="10">
        <v>0.00086845360593157904</v>
      </c>
      <c r="AM225" s="10">
        <v>0.00087234869823921265</v>
      </c>
      <c r="AN225" s="10"/>
      <c r="AO225" s="10">
        <v>0.00091860334544458964</v>
      </c>
      <c r="AP225" s="10">
        <v>0.00093006893811117808</v>
      </c>
      <c r="AQ225" s="10">
        <v>0.0014624438134732286</v>
      </c>
      <c r="AR225" s="10">
        <v>0.038138528090828315</v>
      </c>
      <c r="AS225" s="10">
        <v>0.036134535766990016</v>
      </c>
      <c r="AT225" s="10">
        <v>0.038012728623813011</v>
      </c>
      <c r="AU225" s="10">
        <v>0.045072021254798339</v>
      </c>
      <c r="AV225" s="10"/>
      <c r="AW225" s="10">
        <v>0.047633856450924952</v>
      </c>
      <c r="AX225" s="10">
        <v>0.048532946458268889</v>
      </c>
      <c r="AY225" s="10">
        <v>0.092498219309462226</v>
      </c>
      <c r="AZ225" s="10">
        <v>-0.10343854620028647</v>
      </c>
      <c r="BA225" s="10">
        <v>0.036336904009218074</v>
      </c>
      <c r="BB225" s="10">
        <v>-1.1102230246251565e-16</v>
      </c>
      <c r="BC225" s="10">
        <v>0.15161287859830641</v>
      </c>
      <c r="BD225" s="10"/>
      <c r="BE225" s="10">
        <v>0.11527597458908834</v>
      </c>
      <c r="BF225" s="10">
        <v>-0.039271710585029762</v>
      </c>
      <c r="BG225" s="10">
        <v>0.83206729264447721</v>
      </c>
    </row>
    <row r="226" x14ac:dyDescent="0.3">
      <c r="A226" s="36">
        <v>4.1499999999999932</v>
      </c>
      <c r="B226" s="36">
        <v>4.1999999999999931</v>
      </c>
      <c r="C226" s="37">
        <v>84</v>
      </c>
      <c r="D226" s="2">
        <v>1600212144.9905729</v>
      </c>
      <c r="E226" s="2">
        <v>1753809292.645416</v>
      </c>
      <c r="F226" s="2">
        <v>1673498971.2011609</v>
      </c>
      <c r="G226" s="2">
        <v>2110523661.4539261</v>
      </c>
      <c r="H226" s="2"/>
      <c r="I226" s="2">
        <v>2030213340.009671</v>
      </c>
      <c r="J226" s="2">
        <v>1745646474.999933</v>
      </c>
      <c r="K226" s="2">
        <v>3147718319.633708</v>
      </c>
      <c r="L226" s="10">
        <v>2973955.9073872799</v>
      </c>
      <c r="M226" s="10">
        <v>3259412.52390899</v>
      </c>
      <c r="N226" s="10">
        <v>3110157.716894187</v>
      </c>
      <c r="O226" s="10">
        <v>3922357.6263374202</v>
      </c>
      <c r="P226" s="10"/>
      <c r="Q226" s="10">
        <v>3773102.8193226168</v>
      </c>
      <c r="R226" s="10">
        <v>3244242.1230132692</v>
      </c>
      <c r="S226" s="10">
        <v>5849959.0324762687</v>
      </c>
      <c r="T226" s="10">
        <v>2149.4957265257972</v>
      </c>
      <c r="U226" s="10">
        <v>2355.8161281826551</v>
      </c>
      <c r="V226" s="10">
        <v>2247.9387487484701</v>
      </c>
      <c r="W226" s="10">
        <v>2834.9751032876438</v>
      </c>
      <c r="X226" s="10"/>
      <c r="Y226" s="10">
        <v>2727.0977238534601</v>
      </c>
      <c r="Z226" s="10">
        <v>2344.851368478573</v>
      </c>
      <c r="AA226" s="10">
        <v>4228.1938038905937</v>
      </c>
      <c r="AB226" s="10">
        <v>3.9947862749427929</v>
      </c>
      <c r="AC226" s="10">
        <v>4.3782277950204591</v>
      </c>
      <c r="AD226" s="10">
        <v>4.1777402716342138</v>
      </c>
      <c r="AE226" s="10">
        <v>5.2687332627186256</v>
      </c>
      <c r="AF226" s="10"/>
      <c r="AG226" s="10">
        <v>5.0682457393323803</v>
      </c>
      <c r="AH226" s="10">
        <v>4.3578500519836281</v>
      </c>
      <c r="AI226" s="10">
        <v>7.857996816248888</v>
      </c>
      <c r="AJ226" s="10">
        <v>0.0010975793819704984</v>
      </c>
      <c r="AK226" s="10">
        <v>0.0010381511367004664</v>
      </c>
      <c r="AL226" s="10">
        <v>0.001081829400962319</v>
      </c>
      <c r="AM226" s="10">
        <v>0.001190037200070551</v>
      </c>
      <c r="AN226" s="10"/>
      <c r="AO226" s="10">
        <v>0.0012447268585679973</v>
      </c>
      <c r="AP226" s="10">
        <v>0.001257933157485775</v>
      </c>
      <c r="AQ226" s="10">
        <v>0.0018703390332105514</v>
      </c>
      <c r="AR226" s="10">
        <v>0.039236107472798813</v>
      </c>
      <c r="AS226" s="10">
        <v>0.03717268690369048</v>
      </c>
      <c r="AT226" s="10">
        <v>0.039094558024775329</v>
      </c>
      <c r="AU226" s="10">
        <v>0.046262058454868887</v>
      </c>
      <c r="AV226" s="10"/>
      <c r="AW226" s="10">
        <v>0.048878583309492948</v>
      </c>
      <c r="AX226" s="10">
        <v>0.049790879615754666</v>
      </c>
      <c r="AY226" s="10">
        <v>0.094368558342672784</v>
      </c>
      <c r="AZ226" s="10">
        <v>-0.043792573208447205</v>
      </c>
      <c r="BA226" s="10">
        <v>0.047989465680168486</v>
      </c>
      <c r="BB226" s="10">
        <v>0</v>
      </c>
      <c r="BC226" s="10">
        <v>0.26114428378709365</v>
      </c>
      <c r="BD226" s="10"/>
      <c r="BE226" s="10">
        <v>0.21315481810692538</v>
      </c>
      <c r="BF226" s="10">
        <v>0.04311177063167726</v>
      </c>
      <c r="BG226" s="10">
        <v>0.88092037927840505</v>
      </c>
    </row>
    <row r="227" x14ac:dyDescent="0.3">
      <c r="A227" s="36">
        <v>4.1999999999999931</v>
      </c>
      <c r="B227" s="36">
        <v>4.2499999999999929</v>
      </c>
      <c r="C227" s="37">
        <v>85</v>
      </c>
      <c r="D227" s="2">
        <v>1171212303.0888309</v>
      </c>
      <c r="E227" s="2">
        <v>1294746765.2106669</v>
      </c>
      <c r="F227" s="2">
        <v>1240980772.7860191</v>
      </c>
      <c r="G227" s="2">
        <v>1451236060.490989</v>
      </c>
      <c r="H227" s="2"/>
      <c r="I227" s="2">
        <v>1397470068.0663409</v>
      </c>
      <c r="J227" s="2">
        <v>1202362942.088634</v>
      </c>
      <c r="K227" s="2">
        <v>2150660177.7052231</v>
      </c>
      <c r="L227" s="10">
        <v>2176669.98621374</v>
      </c>
      <c r="M227" s="10">
        <v>2406255.8224062971</v>
      </c>
      <c r="N227" s="10">
        <v>2306333.0144908731</v>
      </c>
      <c r="O227" s="10">
        <v>2697087.425952543</v>
      </c>
      <c r="P227" s="10"/>
      <c r="Q227" s="10">
        <v>2597164.618037119</v>
      </c>
      <c r="R227" s="10">
        <v>2234562.7019779352</v>
      </c>
      <c r="S227" s="10">
        <v>3996950.3795427731</v>
      </c>
      <c r="T227" s="10">
        <v>2144.8551088430881</v>
      </c>
      <c r="U227" s="10">
        <v>2371.08524790619</v>
      </c>
      <c r="V227" s="10">
        <v>2272.6229424557682</v>
      </c>
      <c r="W227" s="10">
        <v>2657.6659673676022</v>
      </c>
      <c r="X227" s="10"/>
      <c r="Y227" s="10">
        <v>2559.203661917179</v>
      </c>
      <c r="Z227" s="10">
        <v>2201.9016468842669</v>
      </c>
      <c r="AA227" s="10">
        <v>3938.5297246032828</v>
      </c>
      <c r="AB227" s="10">
        <v>3.9861617982353619</v>
      </c>
      <c r="AC227" s="10">
        <v>4.4066050879591279</v>
      </c>
      <c r="AD227" s="10">
        <v>4.2236152538512393</v>
      </c>
      <c r="AE227" s="10">
        <v>4.9392084844860191</v>
      </c>
      <c r="AF227" s="10"/>
      <c r="AG227" s="10">
        <v>4.7562186503781296</v>
      </c>
      <c r="AH227" s="10">
        <v>4.0921814215300936</v>
      </c>
      <c r="AI227" s="10">
        <v>7.3196630694071718</v>
      </c>
      <c r="AJ227" s="10">
        <v>0.0008033300333363339</v>
      </c>
      <c r="AK227" s="10">
        <v>0.00076641333335349354</v>
      </c>
      <c r="AL227" s="10">
        <v>0.00080222904772104435</v>
      </c>
      <c r="AM227" s="10">
        <v>0.00081829212797281646</v>
      </c>
      <c r="AN227" s="10"/>
      <c r="AO227" s="10">
        <v>0.00085679100490923575</v>
      </c>
      <c r="AP227" s="10">
        <v>0.00086643672349838159</v>
      </c>
      <c r="AQ227" s="10">
        <v>0.0012778982326479911</v>
      </c>
      <c r="AR227" s="10">
        <v>0.040039437506135145</v>
      </c>
      <c r="AS227" s="10">
        <v>0.037939100237043971</v>
      </c>
      <c r="AT227" s="10">
        <v>0.039896787072496373</v>
      </c>
      <c r="AU227" s="10">
        <v>0.047080350582841705</v>
      </c>
      <c r="AV227" s="10"/>
      <c r="AW227" s="10">
        <v>0.049735374314402184</v>
      </c>
      <c r="AX227" s="10">
        <v>0.05065731633925305</v>
      </c>
      <c r="AY227" s="10">
        <v>0.095646456575320782</v>
      </c>
      <c r="AZ227" s="10">
        <v>-0.056220427606268997</v>
      </c>
      <c r="BA227" s="10">
        <v>0.043325403264663276</v>
      </c>
      <c r="BB227" s="10">
        <v>0</v>
      </c>
      <c r="BC227" s="10">
        <v>0.16942670854838782</v>
      </c>
      <c r="BD227" s="10"/>
      <c r="BE227" s="10">
        <v>0.12610130528372432</v>
      </c>
      <c r="BF227" s="10">
        <v>-0.031118798569850115</v>
      </c>
      <c r="BG227" s="10">
        <v>0.73303263424215759</v>
      </c>
    </row>
    <row r="228" x14ac:dyDescent="0.3">
      <c r="A228" s="36">
        <v>4.2499999999999929</v>
      </c>
      <c r="B228" s="36">
        <v>4.2999999999999927</v>
      </c>
      <c r="C228" s="37">
        <v>86</v>
      </c>
      <c r="D228" s="2">
        <v>1526263248.2982061</v>
      </c>
      <c r="E228" s="2">
        <v>1692610984.9307449</v>
      </c>
      <c r="F228" s="2">
        <v>1625278506.1138201</v>
      </c>
      <c r="G228" s="2">
        <v>1932999199.5289841</v>
      </c>
      <c r="H228" s="2"/>
      <c r="I228" s="2">
        <v>1865666720.712059</v>
      </c>
      <c r="J228" s="2">
        <v>1614501729.817842</v>
      </c>
      <c r="K228" s="2">
        <v>2886701628.2343688</v>
      </c>
      <c r="L228" s="10">
        <v>2836523.6557627101</v>
      </c>
      <c r="M228" s="10">
        <v>3145676.9362121322</v>
      </c>
      <c r="N228" s="10">
        <v>3020541.138584624</v>
      </c>
      <c r="O228" s="10">
        <v>3592432.6698870109</v>
      </c>
      <c r="P228" s="10"/>
      <c r="Q228" s="10">
        <v>3467296.8722595018</v>
      </c>
      <c r="R228" s="10">
        <v>3000512.75820497</v>
      </c>
      <c r="S228" s="10">
        <v>5364865.7692212779</v>
      </c>
      <c r="T228" s="10">
        <v>2161.3454987420719</v>
      </c>
      <c r="U228" s="10">
        <v>2396.9109768452449</v>
      </c>
      <c r="V228" s="10">
        <v>2301.561272151529</v>
      </c>
      <c r="W228" s="10">
        <v>2737.3253753127851</v>
      </c>
      <c r="X228" s="10"/>
      <c r="Y228" s="10">
        <v>2641.9756706190692</v>
      </c>
      <c r="Z228" s="10">
        <v>2286.300250198577</v>
      </c>
      <c r="AA228" s="10">
        <v>4087.8659545477949</v>
      </c>
      <c r="AB228" s="10">
        <v>4.0168087925159179</v>
      </c>
      <c r="AC228" s="10">
        <v>4.4546015860367847</v>
      </c>
      <c r="AD228" s="10">
        <v>4.2773964458125926</v>
      </c>
      <c r="AE228" s="10">
        <v>5.0872535843680389</v>
      </c>
      <c r="AF228" s="10"/>
      <c r="AG228" s="10">
        <v>4.9100484441438468</v>
      </c>
      <c r="AH228" s="10">
        <v>4.2490342023864169</v>
      </c>
      <c r="AI228" s="10">
        <v>7.597200872517047</v>
      </c>
      <c r="AJ228" s="10">
        <v>0.0010468581169288023</v>
      </c>
      <c r="AK228" s="10">
        <v>0.0010019253663247727</v>
      </c>
      <c r="AL228" s="10">
        <v>0.001050657396821725</v>
      </c>
      <c r="AM228" s="10">
        <v>0.001089938481694822</v>
      </c>
      <c r="AN228" s="10"/>
      <c r="AO228" s="10">
        <v>0.0011438430782824609</v>
      </c>
      <c r="AP228" s="10">
        <v>0.0011634287284635234</v>
      </c>
      <c r="AQ228" s="10">
        <v>0.0017152458334160838</v>
      </c>
      <c r="AR228" s="10">
        <v>0.04108629562306395</v>
      </c>
      <c r="AS228" s="10">
        <v>0.038941025603368741</v>
      </c>
      <c r="AT228" s="10">
        <v>0.040947444469318098</v>
      </c>
      <c r="AU228" s="10">
        <v>0.048170289064536527</v>
      </c>
      <c r="AV228" s="10"/>
      <c r="AW228" s="10">
        <v>0.050879217392684646</v>
      </c>
      <c r="AX228" s="10">
        <v>0.051820745067716577</v>
      </c>
      <c r="AY228" s="10">
        <v>0.097361702408736872</v>
      </c>
      <c r="AZ228" s="10">
        <v>-0.060922025021033499</v>
      </c>
      <c r="BA228" s="10">
        <v>0.041428271255443239</v>
      </c>
      <c r="BB228" s="10">
        <v>0</v>
      </c>
      <c r="BC228" s="10">
        <v>0.18933413089363405</v>
      </c>
      <c r="BD228" s="10"/>
      <c r="BE228" s="10">
        <v>0.14790585963819058</v>
      </c>
      <c r="BF228" s="10">
        <v>-0.0066307259066301638</v>
      </c>
      <c r="BG228" s="10">
        <v>0.77612736363364521</v>
      </c>
    </row>
    <row r="229" x14ac:dyDescent="0.3">
      <c r="A229" s="36">
        <v>4.2999999999999927</v>
      </c>
      <c r="B229" s="36">
        <v>4.3499999999999925</v>
      </c>
      <c r="C229" s="37">
        <v>87</v>
      </c>
      <c r="D229" s="2">
        <v>1207221549.2329659</v>
      </c>
      <c r="E229" s="2">
        <v>1395741980.1571729</v>
      </c>
      <c r="F229" s="2">
        <v>1347286531.300297</v>
      </c>
      <c r="G229" s="2">
        <v>1542228839.3100319</v>
      </c>
      <c r="H229" s="2"/>
      <c r="I229" s="2">
        <v>1493773390.453156</v>
      </c>
      <c r="J229" s="2">
        <v>1281310266.5407259</v>
      </c>
      <c r="K229" s="2">
        <v>2348831226.758657</v>
      </c>
      <c r="L229" s="10">
        <v>2243592.3068736321</v>
      </c>
      <c r="M229" s="10">
        <v>2593953.0080877491</v>
      </c>
      <c r="N229" s="10">
        <v>2503899.7180760941</v>
      </c>
      <c r="O229" s="10">
        <v>2866195.3238932071</v>
      </c>
      <c r="P229" s="10"/>
      <c r="Q229" s="10">
        <v>2776142.033881553</v>
      </c>
      <c r="R229" s="10">
        <v>2381284.4117597979</v>
      </c>
      <c r="S229" s="10">
        <v>4365246.5231825681</v>
      </c>
      <c r="T229" s="10">
        <v>2084.7691975725702</v>
      </c>
      <c r="U229" s="10">
        <v>2410.3279881306162</v>
      </c>
      <c r="V229" s="10">
        <v>2326.6495388057569</v>
      </c>
      <c r="W229" s="10">
        <v>2663.2983662729448</v>
      </c>
      <c r="X229" s="10"/>
      <c r="Y229" s="10">
        <v>2579.6199169480869</v>
      </c>
      <c r="Z229" s="10">
        <v>2212.714126843438</v>
      </c>
      <c r="AA229" s="10">
        <v>4056.2322590698518</v>
      </c>
      <c r="AB229" s="10">
        <v>3.8744935726609602</v>
      </c>
      <c r="AC229" s="10">
        <v>4.4795367798462573</v>
      </c>
      <c r="AD229" s="10">
        <v>4.3240223879140949</v>
      </c>
      <c r="AE229" s="10">
        <v>4.9496761628183856</v>
      </c>
      <c r="AF229" s="10"/>
      <c r="AG229" s="10">
        <v>4.7941617708862241</v>
      </c>
      <c r="AH229" s="10">
        <v>4.1122761563118226</v>
      </c>
      <c r="AI229" s="10">
        <v>7.5384104078692031</v>
      </c>
      <c r="AJ229" s="10">
        <v>0.0008280286373631994</v>
      </c>
      <c r="AK229" s="10">
        <v>0.00082619651367857425</v>
      </c>
      <c r="AL229" s="10">
        <v>0.00087095015065055562</v>
      </c>
      <c r="AM229" s="10">
        <v>0.00086959920105147417</v>
      </c>
      <c r="AN229" s="10"/>
      <c r="AO229" s="10">
        <v>0.00091583471700681777</v>
      </c>
      <c r="AP229" s="10">
        <v>0.0009233270839151881</v>
      </c>
      <c r="AQ229" s="10">
        <v>0.0013956492543912744</v>
      </c>
      <c r="AR229" s="10">
        <v>0.041914324260427148</v>
      </c>
      <c r="AS229" s="10">
        <v>0.039767222117047314</v>
      </c>
      <c r="AT229" s="10">
        <v>0.041818394619968655</v>
      </c>
      <c r="AU229" s="10">
        <v>0.049039888265588</v>
      </c>
      <c r="AV229" s="10"/>
      <c r="AW229" s="10">
        <v>0.051795052109691465</v>
      </c>
      <c r="AX229" s="10">
        <v>0.052744072151631766</v>
      </c>
      <c r="AY229" s="10">
        <v>0.098757351663128143</v>
      </c>
      <c r="AZ229" s="10">
        <v>-0.10396079736071517</v>
      </c>
      <c r="BA229" s="10">
        <v>0.035965214326094674</v>
      </c>
      <c r="BB229" s="10">
        <v>0</v>
      </c>
      <c r="BC229" s="10">
        <v>0.1446925382840365</v>
      </c>
      <c r="BD229" s="10"/>
      <c r="BE229" s="10">
        <v>0.10872732395794182</v>
      </c>
      <c r="BF229" s="10">
        <v>-0.048969735261804925</v>
      </c>
      <c r="BG229" s="10">
        <v>0.74337913442342995</v>
      </c>
    </row>
    <row r="230" x14ac:dyDescent="0.3">
      <c r="A230" s="36">
        <v>4.3499999999999925</v>
      </c>
      <c r="B230" s="36">
        <v>4.3999999999999924</v>
      </c>
      <c r="C230" s="37">
        <v>88</v>
      </c>
      <c r="D230" s="2">
        <v>942770822.18460584</v>
      </c>
      <c r="E230" s="2">
        <v>1056512302.818007</v>
      </c>
      <c r="F230" s="2">
        <v>1027168953.194333</v>
      </c>
      <c r="G230" s="2">
        <v>1201732532.1361401</v>
      </c>
      <c r="H230" s="2"/>
      <c r="I230" s="2">
        <v>1172389182.512466</v>
      </c>
      <c r="J230" s="2">
        <v>1007375961.580068</v>
      </c>
      <c r="K230" s="2">
        <v>1770691781.2664399</v>
      </c>
      <c r="L230" s="10">
        <v>1752116.970693775</v>
      </c>
      <c r="M230" s="10">
        <v>1963502.7855706359</v>
      </c>
      <c r="N230" s="10">
        <v>1908968.8737833521</v>
      </c>
      <c r="O230" s="10">
        <v>2233391.1001949068</v>
      </c>
      <c r="P230" s="10"/>
      <c r="Q230" s="10">
        <v>2178857.1884076232</v>
      </c>
      <c r="R230" s="10">
        <v>1872184.0733927409</v>
      </c>
      <c r="S230" s="10">
        <v>3290788.2242641379</v>
      </c>
      <c r="T230" s="10">
        <v>2158.8532690504162</v>
      </c>
      <c r="U230" s="10">
        <v>2419.3101706790198</v>
      </c>
      <c r="V230" s="10">
        <v>2352.116760818109</v>
      </c>
      <c r="W230" s="10">
        <v>2751.850337831449</v>
      </c>
      <c r="X230" s="10"/>
      <c r="Y230" s="10">
        <v>2684.6569279705382</v>
      </c>
      <c r="Z230" s="10">
        <v>2306.792739703701</v>
      </c>
      <c r="AA230" s="10">
        <v>4054.711548677134</v>
      </c>
      <c r="AB230" s="10">
        <v>4.0121770433836126</v>
      </c>
      <c r="AC230" s="10">
        <v>4.4962299507703003</v>
      </c>
      <c r="AD230" s="10">
        <v>4.3713526094634521</v>
      </c>
      <c r="AE230" s="10">
        <v>5.1142478789821526</v>
      </c>
      <c r="AF230" s="10"/>
      <c r="AG230" s="10">
        <v>4.9893705376753053</v>
      </c>
      <c r="AH230" s="10">
        <v>4.2871190028371666</v>
      </c>
      <c r="AI230" s="10">
        <v>7.5355842040624124</v>
      </c>
      <c r="AJ230" s="10">
        <v>0.00064664289643876838</v>
      </c>
      <c r="AK230" s="10">
        <v>0.00062539265398355698</v>
      </c>
      <c r="AL230" s="10">
        <v>0.00066401090914548549</v>
      </c>
      <c r="AM230" s="10">
        <v>0.00067760738431702514</v>
      </c>
      <c r="AN230" s="10"/>
      <c r="AO230" s="10">
        <v>0.00071879357474859899</v>
      </c>
      <c r="AP230" s="10">
        <v>0.00072592683700503126</v>
      </c>
      <c r="AQ230" s="10">
        <v>0.0010521252596303241</v>
      </c>
      <c r="AR230" s="10">
        <v>0.042560967156865914</v>
      </c>
      <c r="AS230" s="10">
        <v>0.040392614771030871</v>
      </c>
      <c r="AT230" s="10">
        <v>0.042482405529114142</v>
      </c>
      <c r="AU230" s="10">
        <v>0.049717495649905026</v>
      </c>
      <c r="AV230" s="10"/>
      <c r="AW230" s="10">
        <v>0.052513845684440064</v>
      </c>
      <c r="AX230" s="10">
        <v>0.053469998988636795</v>
      </c>
      <c r="AY230" s="10">
        <v>0.099809476922758461</v>
      </c>
      <c r="AZ230" s="10">
        <v>-0.082165772969736039</v>
      </c>
      <c r="BA230" s="10">
        <v>0.028567208473757821</v>
      </c>
      <c r="BB230" s="10">
        <v>0</v>
      </c>
      <c r="BC230" s="10">
        <v>0.16994631545174932</v>
      </c>
      <c r="BD230" s="10"/>
      <c r="BE230" s="10">
        <v>0.1413791069779915</v>
      </c>
      <c r="BF230" s="10">
        <v>-0.019269460542700179</v>
      </c>
      <c r="BG230" s="10">
        <v>0.7238564072247986</v>
      </c>
    </row>
    <row r="231" x14ac:dyDescent="0.3">
      <c r="A231" s="36">
        <v>4.3999999999999924</v>
      </c>
      <c r="B231" s="36">
        <v>4.4499999999999922</v>
      </c>
      <c r="C231" s="37">
        <v>89</v>
      </c>
      <c r="D231" s="2">
        <v>1033983095.8587019</v>
      </c>
      <c r="E231" s="2">
        <v>1161510066.8801639</v>
      </c>
      <c r="F231" s="2">
        <v>1105646482.7870719</v>
      </c>
      <c r="G231" s="2">
        <v>1345042576.8721139</v>
      </c>
      <c r="H231" s="2"/>
      <c r="I231" s="2">
        <v>1289178992.7790229</v>
      </c>
      <c r="J231" s="2">
        <v>1113027183.944227</v>
      </c>
      <c r="K231" s="2">
        <v>1971633807.2580049</v>
      </c>
      <c r="L231" s="10">
        <v>1921632.794560306</v>
      </c>
      <c r="M231" s="10">
        <v>2158638.6128249308</v>
      </c>
      <c r="N231" s="10">
        <v>2054817.481082143</v>
      </c>
      <c r="O231" s="10">
        <v>2499729.3825687091</v>
      </c>
      <c r="P231" s="10"/>
      <c r="Q231" s="10">
        <v>2395908.2508259211</v>
      </c>
      <c r="R231" s="10">
        <v>2068534.337235057</v>
      </c>
      <c r="S231" s="10">
        <v>3664234.1621110239</v>
      </c>
      <c r="T231" s="10">
        <v>2226.2324455799921</v>
      </c>
      <c r="U231" s="10">
        <v>2500.806257967844</v>
      </c>
      <c r="V231" s="10">
        <v>2380.528350202685</v>
      </c>
      <c r="W231" s="10">
        <v>2895.963616148339</v>
      </c>
      <c r="X231" s="10"/>
      <c r="Y231" s="10">
        <v>2775.6857083831801</v>
      </c>
      <c r="Z231" s="10">
        <v>2396.4194769077521</v>
      </c>
      <c r="AA231" s="10">
        <v>4245.0550401647924</v>
      </c>
      <c r="AB231" s="10">
        <v>4.1373996275905354</v>
      </c>
      <c r="AC231" s="10">
        <v>4.6476884751792458</v>
      </c>
      <c r="AD231" s="10">
        <v>4.424154867184737</v>
      </c>
      <c r="AE231" s="10">
        <v>5.382078951709067</v>
      </c>
      <c r="AF231" s="10"/>
      <c r="AG231" s="10">
        <v>5.1585453437145574</v>
      </c>
      <c r="AH231" s="10">
        <v>4.4536881451863559</v>
      </c>
      <c r="AI231" s="10">
        <v>7.88933301962697</v>
      </c>
      <c r="AJ231" s="10">
        <v>0.00070920504563925959</v>
      </c>
      <c r="AK231" s="10">
        <v>0.00068754510611688808</v>
      </c>
      <c r="AL231" s="10">
        <v>0.00071474252015291779</v>
      </c>
      <c r="AM231" s="10">
        <v>0.00075841400472804533</v>
      </c>
      <c r="AN231" s="10"/>
      <c r="AO231" s="10">
        <v>0.0007903975834411787</v>
      </c>
      <c r="AP231" s="10">
        <v>0.00080206033691129568</v>
      </c>
      <c r="AQ231" s="10">
        <v>0.0011715227648899965</v>
      </c>
      <c r="AR231" s="10">
        <v>0.043270172202505175</v>
      </c>
      <c r="AS231" s="10">
        <v>0.041080159877147762</v>
      </c>
      <c r="AT231" s="10">
        <v>0.04319714804926706</v>
      </c>
      <c r="AU231" s="10">
        <v>0.050475909654633069</v>
      </c>
      <c r="AV231" s="10"/>
      <c r="AW231" s="10">
        <v>0.053304243267881239</v>
      </c>
      <c r="AX231" s="10">
        <v>0.054272059325548093</v>
      </c>
      <c r="AY231" s="10">
        <v>0.10098099968764845</v>
      </c>
      <c r="AZ231" s="10">
        <v>-0.064815823180410792</v>
      </c>
      <c r="BA231" s="10">
        <v>0.050525719534035174</v>
      </c>
      <c r="BB231" s="10">
        <v>0</v>
      </c>
      <c r="BC231" s="10">
        <v>0.21652137261955695</v>
      </c>
      <c r="BD231" s="10"/>
      <c r="BE231" s="10">
        <v>0.16599565308552267</v>
      </c>
      <c r="BF231" s="10">
        <v>0.0066754620686262367</v>
      </c>
      <c r="BG231" s="10">
        <v>0.78324069940328922</v>
      </c>
    </row>
    <row r="232" x14ac:dyDescent="0.3">
      <c r="A232" s="36">
        <v>4.4499999999999922</v>
      </c>
      <c r="B232" s="36">
        <v>4.499999999999992</v>
      </c>
      <c r="C232" s="37">
        <v>90</v>
      </c>
      <c r="D232" s="2">
        <v>1497407813.446182</v>
      </c>
      <c r="E232" s="2">
        <v>1707448665.107111</v>
      </c>
      <c r="F232" s="2">
        <v>1638936828.284081</v>
      </c>
      <c r="G232" s="2">
        <v>2120327882.0291209</v>
      </c>
      <c r="H232" s="2"/>
      <c r="I232" s="2">
        <v>2051816045.2060919</v>
      </c>
      <c r="J232" s="2">
        <v>1767480020.9273889</v>
      </c>
      <c r="K232" s="2">
        <v>3174872848.33635</v>
      </c>
      <c r="L232" s="10">
        <v>2782896.5218810881</v>
      </c>
      <c r="M232" s="10">
        <v>3173252.4090958792</v>
      </c>
      <c r="N232" s="10">
        <v>3045924.8028883892</v>
      </c>
      <c r="O232" s="10">
        <v>3940578.5352264112</v>
      </c>
      <c r="P232" s="10"/>
      <c r="Q232" s="10">
        <v>3813250.9290189212</v>
      </c>
      <c r="R232" s="10">
        <v>3284819.2446739422</v>
      </c>
      <c r="S232" s="10">
        <v>5900425.0730574187</v>
      </c>
      <c r="T232" s="10">
        <v>2199.2909052079608</v>
      </c>
      <c r="U232" s="10">
        <v>2507.7846439422951</v>
      </c>
      <c r="V232" s="10">
        <v>2407.159110756912</v>
      </c>
      <c r="W232" s="10">
        <v>3114.1935985183809</v>
      </c>
      <c r="X232" s="10"/>
      <c r="Y232" s="10">
        <v>3013.5680653329978</v>
      </c>
      <c r="Z232" s="10">
        <v>2595.9546225528579</v>
      </c>
      <c r="AA232" s="10">
        <v>4663.0376293203344</v>
      </c>
      <c r="AB232" s="10">
        <v>4.0873294207155659</v>
      </c>
      <c r="AC232" s="10">
        <v>4.6606576382103579</v>
      </c>
      <c r="AD232" s="10">
        <v>4.4736474972190656</v>
      </c>
      <c r="AE232" s="10">
        <v>5.7876541420174954</v>
      </c>
      <c r="AF232" s="10"/>
      <c r="AG232" s="10">
        <v>5.6006440010262031</v>
      </c>
      <c r="AH232" s="10">
        <v>4.8245194296384186</v>
      </c>
      <c r="AI232" s="10">
        <v>8.6661436407033925</v>
      </c>
      <c r="AJ232" s="10">
        <v>0.0010270662846704854</v>
      </c>
      <c r="AK232" s="10">
        <v>0.0010107083934222387</v>
      </c>
      <c r="AL232" s="10">
        <v>0.0010594867864693316</v>
      </c>
      <c r="AM232" s="10">
        <v>0.0011955653954730803</v>
      </c>
      <c r="AN232" s="10"/>
      <c r="AO232" s="10">
        <v>0.0012579715096821425</v>
      </c>
      <c r="AP232" s="10">
        <v>0.0012736666646769356</v>
      </c>
      <c r="AQ232" s="10">
        <v>0.0018864739505709135</v>
      </c>
      <c r="AR232" s="10">
        <v>0.044297238487175664</v>
      </c>
      <c r="AS232" s="10">
        <v>0.04209086827057</v>
      </c>
      <c r="AT232" s="10">
        <v>0.044256634835736393</v>
      </c>
      <c r="AU232" s="10">
        <v>0.05167147505010615</v>
      </c>
      <c r="AV232" s="10"/>
      <c r="AW232" s="10">
        <v>0.05456221477756338</v>
      </c>
      <c r="AX232" s="10">
        <v>0.055545725990225031</v>
      </c>
      <c r="AY232" s="10">
        <v>0.10286747363821937</v>
      </c>
      <c r="AZ232" s="10">
        <v>-0.086354161060664958</v>
      </c>
      <c r="BA232" s="10">
        <v>0.04180260986310258</v>
      </c>
      <c r="BB232" s="10">
        <v>0</v>
      </c>
      <c r="BC232" s="10">
        <v>0.29372154279371609</v>
      </c>
      <c r="BD232" s="10"/>
      <c r="BE232" s="10">
        <v>0.25191893293061418</v>
      </c>
      <c r="BF232" s="10">
        <v>0.078430840301446425</v>
      </c>
      <c r="BG232" s="10">
        <v>0.93715388753595175</v>
      </c>
    </row>
    <row r="233" x14ac:dyDescent="0.3">
      <c r="A233" s="36">
        <v>4.499999999999992</v>
      </c>
      <c r="B233" s="36">
        <v>4.5499999999999918</v>
      </c>
      <c r="C233" s="37">
        <v>91</v>
      </c>
      <c r="D233" s="2">
        <v>1751194785.7550409</v>
      </c>
      <c r="E233" s="2">
        <v>1864976772.4496801</v>
      </c>
      <c r="F233" s="2">
        <v>1762852243.7171209</v>
      </c>
      <c r="G233" s="2">
        <v>2126458769.8321891</v>
      </c>
      <c r="H233" s="2"/>
      <c r="I233" s="2">
        <v>2024334241.0996301</v>
      </c>
      <c r="J233" s="2">
        <v>1740772363.0803299</v>
      </c>
      <c r="K233" s="2">
        <v>3032257985.302845</v>
      </c>
      <c r="L233" s="10">
        <v>3254553.525534383</v>
      </c>
      <c r="M233" s="10">
        <v>3466014.619954946</v>
      </c>
      <c r="N233" s="10">
        <v>3276218.6316767009</v>
      </c>
      <c r="O233" s="10">
        <v>3951972.6432242398</v>
      </c>
      <c r="P233" s="10"/>
      <c r="Q233" s="10">
        <v>3762176.6549459961</v>
      </c>
      <c r="R233" s="10">
        <v>3235183.7028644481</v>
      </c>
      <c r="S233" s="10">
        <v>5635378.7692111116</v>
      </c>
      <c r="T233" s="10">
        <v>2417.0515695751619</v>
      </c>
      <c r="U233" s="10">
        <v>2574.096880449064</v>
      </c>
      <c r="V233" s="10">
        <v>2433.1415427144739</v>
      </c>
      <c r="W233" s="10">
        <v>2935.002176267737</v>
      </c>
      <c r="X233" s="10"/>
      <c r="Y233" s="10">
        <v>2794.0468385331469</v>
      </c>
      <c r="Z233" s="10">
        <v>2402.666229183787</v>
      </c>
      <c r="AA233" s="10">
        <v>4185.2134224880356</v>
      </c>
      <c r="AB233" s="10">
        <v>4.4920323947673184</v>
      </c>
      <c r="AC233" s="10">
        <v>4.7838973399641089</v>
      </c>
      <c r="AD233" s="10">
        <v>4.5219352240997646</v>
      </c>
      <c r="AE233" s="10">
        <v>5.4546311797660936</v>
      </c>
      <c r="AF233" s="10"/>
      <c r="AG233" s="10">
        <v>5.1926690639017483</v>
      </c>
      <c r="AH233" s="10">
        <v>4.4652975845294183</v>
      </c>
      <c r="AI233" s="10">
        <v>7.7781188078397916</v>
      </c>
      <c r="AJ233" s="10">
        <v>0.0012011377970577149</v>
      </c>
      <c r="AK233" s="10">
        <v>0.001103955694816841</v>
      </c>
      <c r="AL233" s="10">
        <v>0.0011395916099289501</v>
      </c>
      <c r="AM233" s="10">
        <v>0.0011990223501087292</v>
      </c>
      <c r="AN233" s="10"/>
      <c r="AO233" s="10">
        <v>0.0012411223741656482</v>
      </c>
      <c r="AP233" s="10">
        <v>0.0012544208157345819</v>
      </c>
      <c r="AQ233" s="10">
        <v>0.0018017337934279514</v>
      </c>
      <c r="AR233" s="10">
        <v>0.04549837628423338</v>
      </c>
      <c r="AS233" s="10">
        <v>0.04319482396538684</v>
      </c>
      <c r="AT233" s="10">
        <v>0.045396226445665343</v>
      </c>
      <c r="AU233" s="10">
        <v>0.052870497400214878</v>
      </c>
      <c r="AV233" s="10"/>
      <c r="AW233" s="10">
        <v>0.055803337151729027</v>
      </c>
      <c r="AX233" s="10">
        <v>0.056800146805959614</v>
      </c>
      <c r="AY233" s="10">
        <v>0.10466920743164732</v>
      </c>
      <c r="AZ233" s="10">
        <v>-0.0066128389396375997</v>
      </c>
      <c r="BA233" s="10">
        <v>0.057931417165865806</v>
      </c>
      <c r="BB233" s="10">
        <v>0</v>
      </c>
      <c r="BC233" s="10">
        <v>0.20626035302219847</v>
      </c>
      <c r="BD233" s="10"/>
      <c r="BE233" s="10">
        <v>0.14832893585633267</v>
      </c>
      <c r="BF233" s="10">
        <v>-0.012525088654187999</v>
      </c>
      <c r="BG233" s="10">
        <v>0.72008629543964275</v>
      </c>
    </row>
    <row r="234" x14ac:dyDescent="0.3">
      <c r="A234" s="36">
        <v>4.5499999999999918</v>
      </c>
      <c r="B234" s="36">
        <v>4.5999999999999917</v>
      </c>
      <c r="C234" s="37">
        <v>92</v>
      </c>
      <c r="D234" s="2">
        <v>1570025405.5549431</v>
      </c>
      <c r="E234" s="2">
        <v>1744709209.3891439</v>
      </c>
      <c r="F234" s="2">
        <v>1677457944.5101969</v>
      </c>
      <c r="G234" s="2">
        <v>1946590404.2754149</v>
      </c>
      <c r="H234" s="2"/>
      <c r="I234" s="2">
        <v>1879339139.3964679</v>
      </c>
      <c r="J234" s="2">
        <v>1615502656.3380561</v>
      </c>
      <c r="K234" s="2">
        <v>2928190341.354425</v>
      </c>
      <c r="L234" s="10">
        <v>2917854.5758542148</v>
      </c>
      <c r="M234" s="10">
        <v>3242500.2373459688</v>
      </c>
      <c r="N234" s="10">
        <v>3117515.3738751402</v>
      </c>
      <c r="O234" s="10">
        <v>3617691.598067685</v>
      </c>
      <c r="P234" s="10"/>
      <c r="Q234" s="10">
        <v>3492706.734596855</v>
      </c>
      <c r="R234" s="10">
        <v>3002372.9561462048</v>
      </c>
      <c r="S234" s="10">
        <v>5441971.5478891525</v>
      </c>
      <c r="T234" s="10">
        <v>2304.2054868051268</v>
      </c>
      <c r="U234" s="10">
        <v>2560.5754651676662</v>
      </c>
      <c r="V234" s="10">
        <v>2461.8759581530771</v>
      </c>
      <c r="W234" s="10">
        <v>2856.8609617550919</v>
      </c>
      <c r="X234" s="10"/>
      <c r="Y234" s="10">
        <v>2758.161454740502</v>
      </c>
      <c r="Z234" s="10">
        <v>2370.948948667914</v>
      </c>
      <c r="AA234" s="10">
        <v>4297.4796631228974</v>
      </c>
      <c r="AB234" s="10">
        <v>4.2823106553529264</v>
      </c>
      <c r="AC234" s="10">
        <v>4.7587681138310414</v>
      </c>
      <c r="AD234" s="10">
        <v>4.5753374463029051</v>
      </c>
      <c r="AE234" s="10">
        <v>5.3094076059807147</v>
      </c>
      <c r="AF234" s="10"/>
      <c r="AG234" s="10">
        <v>5.1259769384525793</v>
      </c>
      <c r="AH234" s="10">
        <v>4.4063517790924802</v>
      </c>
      <c r="AI234" s="10">
        <v>7.986762924547314</v>
      </c>
      <c r="AJ234" s="10">
        <v>0.001076874412996739</v>
      </c>
      <c r="AK234" s="10">
        <v>0.001032764426859103</v>
      </c>
      <c r="AL234" s="10">
        <v>0.001084388669773979</v>
      </c>
      <c r="AM234" s="10">
        <v>0.001097602001198264</v>
      </c>
      <c r="AN234" s="10"/>
      <c r="AO234" s="10">
        <v>0.0011522256587840694</v>
      </c>
      <c r="AP234" s="10">
        <v>0.0011641500077580519</v>
      </c>
      <c r="AQ234" s="10">
        <v>0.0017398979628973346</v>
      </c>
      <c r="AR234" s="10">
        <v>0.046575250697230119</v>
      </c>
      <c r="AS234" s="10">
        <v>0.044227588392245942</v>
      </c>
      <c r="AT234" s="10">
        <v>0.046480615115439321</v>
      </c>
      <c r="AU234" s="10">
        <v>0.053968099401413144</v>
      </c>
      <c r="AV234" s="10"/>
      <c r="AW234" s="10">
        <v>0.056955562810513095</v>
      </c>
      <c r="AX234" s="10">
        <v>0.057964296813717668</v>
      </c>
      <c r="AY234" s="10">
        <v>0.10640910539454465</v>
      </c>
      <c r="AZ234" s="10">
        <v>-0.064044847924114912</v>
      </c>
      <c r="BA234" s="10">
        <v>0.04009117790346961</v>
      </c>
      <c r="BB234" s="10">
        <v>0</v>
      </c>
      <c r="BC234" s="10">
        <v>0.16044066001535562</v>
      </c>
      <c r="BD234" s="10"/>
      <c r="BE234" s="10">
        <v>0.12034948211188601</v>
      </c>
      <c r="BF234" s="10">
        <v>-0.036934033651872755</v>
      </c>
      <c r="BG234" s="10">
        <v>0.74561177580486571</v>
      </c>
    </row>
    <row r="235" x14ac:dyDescent="0.3">
      <c r="A235" s="36">
        <v>4.5999999999999917</v>
      </c>
      <c r="B235" s="36">
        <v>4.6499999999999915</v>
      </c>
      <c r="C235" s="37">
        <v>93</v>
      </c>
      <c r="D235" s="2">
        <v>1310041245.2110629</v>
      </c>
      <c r="E235" s="2">
        <v>1485972887.1938529</v>
      </c>
      <c r="F235" s="2">
        <v>1421492532.9043789</v>
      </c>
      <c r="G235" s="2">
        <v>1660799610.830091</v>
      </c>
      <c r="H235" s="2"/>
      <c r="I235" s="2">
        <v>1596319256.540617</v>
      </c>
      <c r="J235" s="2">
        <v>1377150264.8160541</v>
      </c>
      <c r="K235" s="2">
        <v>2487404740.6227241</v>
      </c>
      <c r="L235" s="10">
        <v>2434680.2468115129</v>
      </c>
      <c r="M235" s="10">
        <v>2761644.985586287</v>
      </c>
      <c r="N235" s="10">
        <v>2641809.7930151569</v>
      </c>
      <c r="O235" s="10">
        <v>3086556.2601037151</v>
      </c>
      <c r="P235" s="10"/>
      <c r="Q235" s="10">
        <v>2966721.0675325841</v>
      </c>
      <c r="R235" s="10">
        <v>2559400.7508509369</v>
      </c>
      <c r="S235" s="10">
        <v>4622782.0764862737</v>
      </c>
      <c r="T235" s="10">
        <v>2295.2776109753681</v>
      </c>
      <c r="U235" s="10">
        <v>2603.5213096996581</v>
      </c>
      <c r="V235" s="10">
        <v>2490.5475280806331</v>
      </c>
      <c r="W235" s="10">
        <v>2909.8291194952071</v>
      </c>
      <c r="X235" s="10"/>
      <c r="Y235" s="10">
        <v>2796.8553378761831</v>
      </c>
      <c r="Z235" s="10">
        <v>2412.8569854850821</v>
      </c>
      <c r="AA235" s="10">
        <v>4358.0951603287094</v>
      </c>
      <c r="AB235" s="10">
        <v>4.2657184121635137</v>
      </c>
      <c r="AC235" s="10">
        <v>4.8385819362941911</v>
      </c>
      <c r="AD235" s="10">
        <v>4.6286228716304496</v>
      </c>
      <c r="AE235" s="10">
        <v>5.4078476572625194</v>
      </c>
      <c r="AF235" s="10"/>
      <c r="AG235" s="10">
        <v>5.1978885925987779</v>
      </c>
      <c r="AH235" s="10">
        <v>4.484236860798414</v>
      </c>
      <c r="AI235" s="10">
        <v>8.0994153728859715</v>
      </c>
      <c r="AJ235" s="10">
        <v>0.00089855227306945068</v>
      </c>
      <c r="AK235" s="10">
        <v>0.00087960786182142057</v>
      </c>
      <c r="AL235" s="10">
        <v>0.00091892044262243105</v>
      </c>
      <c r="AM235" s="10">
        <v>0.00093645636618400381</v>
      </c>
      <c r="AN235" s="10"/>
      <c r="AO235" s="10">
        <v>0.00097870574205562947</v>
      </c>
      <c r="AP235" s="10">
        <v>0.000992390501606287</v>
      </c>
      <c r="AQ235" s="10">
        <v>0.0014779880870410995</v>
      </c>
      <c r="AR235" s="10">
        <v>0.047473802970299572</v>
      </c>
      <c r="AS235" s="10">
        <v>0.04510719625406736</v>
      </c>
      <c r="AT235" s="10">
        <v>0.047399535558061749</v>
      </c>
      <c r="AU235" s="10">
        <v>0.054904555767597146</v>
      </c>
      <c r="AV235" s="10"/>
      <c r="AW235" s="10">
        <v>0.057934268552568724</v>
      </c>
      <c r="AX235" s="10">
        <v>0.058956687315323955</v>
      </c>
      <c r="AY235" s="10">
        <v>0.10788709348158575</v>
      </c>
      <c r="AZ235" s="10">
        <v>-0.078404413047179156</v>
      </c>
      <c r="BA235" s="10">
        <v>0.045361022162901277</v>
      </c>
      <c r="BB235" s="10">
        <v>0</v>
      </c>
      <c r="BC235" s="10">
        <v>0.16834916285966162</v>
      </c>
      <c r="BD235" s="10"/>
      <c r="BE235" s="10">
        <v>0.12298814069676056</v>
      </c>
      <c r="BF235" s="10">
        <v>-0.031194161813657195</v>
      </c>
      <c r="BG235" s="10">
        <v>0.74985424337086348</v>
      </c>
    </row>
    <row r="236" x14ac:dyDescent="0.3">
      <c r="A236" s="36">
        <v>4.6499999999999915</v>
      </c>
      <c r="B236" s="36">
        <v>4.6999999999999913</v>
      </c>
      <c r="C236" s="37">
        <v>94</v>
      </c>
      <c r="D236" s="2">
        <v>1706657842.8991671</v>
      </c>
      <c r="E236" s="2">
        <v>1876821918.362895</v>
      </c>
      <c r="F236" s="2">
        <v>1800829990.0712481</v>
      </c>
      <c r="G236" s="2">
        <v>2051485678.362371</v>
      </c>
      <c r="H236" s="2"/>
      <c r="I236" s="2">
        <v>1975493750.070724</v>
      </c>
      <c r="J236" s="2">
        <v>1691260208.693712</v>
      </c>
      <c r="K236" s="2">
        <v>3050542284.3250728</v>
      </c>
      <c r="L236" s="10">
        <v>3171782.684981877</v>
      </c>
      <c r="M236" s="10">
        <v>3488028.539654748</v>
      </c>
      <c r="N236" s="10">
        <v>3346799.3627833109</v>
      </c>
      <c r="O236" s="10">
        <v>3812636.950160203</v>
      </c>
      <c r="P236" s="10"/>
      <c r="Q236" s="10">
        <v>3671407.7732887669</v>
      </c>
      <c r="R236" s="10">
        <v>3143166.550959616</v>
      </c>
      <c r="S236" s="10">
        <v>5669359.7005893756</v>
      </c>
      <c r="T236" s="10">
        <v>2384.533068671798</v>
      </c>
      <c r="U236" s="10">
        <v>2622.2853906919759</v>
      </c>
      <c r="V236" s="10">
        <v>2516.1098812203481</v>
      </c>
      <c r="W236" s="10">
        <v>2866.3246475062151</v>
      </c>
      <c r="X236" s="10"/>
      <c r="Y236" s="10">
        <v>2760.1491380345869</v>
      </c>
      <c r="Z236" s="10">
        <v>2363.0195777896151</v>
      </c>
      <c r="AA236" s="10">
        <v>4262.2011111482734</v>
      </c>
      <c r="AB236" s="10">
        <v>4.4315975404489816</v>
      </c>
      <c r="AC236" s="10">
        <v>4.8734545309613972</v>
      </c>
      <c r="AD236" s="10">
        <v>4.6761298920993024</v>
      </c>
      <c r="AE236" s="10">
        <v>5.3269956390632736</v>
      </c>
      <c r="AF236" s="10"/>
      <c r="AG236" s="10">
        <v>5.1296710002011814</v>
      </c>
      <c r="AH236" s="10">
        <v>4.3916152334168297</v>
      </c>
      <c r="AI236" s="10">
        <v>7.9211985814835257</v>
      </c>
      <c r="AJ236" s="10">
        <v>0.0011705900785145005</v>
      </c>
      <c r="AK236" s="10">
        <v>0.0011109673190257869</v>
      </c>
      <c r="AL236" s="10">
        <v>0.0011641422330815267</v>
      </c>
      <c r="AM236" s="10">
        <v>0.0011567481176597493</v>
      </c>
      <c r="AN236" s="10"/>
      <c r="AO236" s="10">
        <v>0.0012111781955065526</v>
      </c>
      <c r="AP236" s="10">
        <v>0.0012187417812946424</v>
      </c>
      <c r="AQ236" s="10">
        <v>0.0018125981194837041</v>
      </c>
      <c r="AR236" s="10">
        <v>0.048644393048814072</v>
      </c>
      <c r="AS236" s="10">
        <v>0.046218163573093149</v>
      </c>
      <c r="AT236" s="10">
        <v>0.048563677791143275</v>
      </c>
      <c r="AU236" s="10">
        <v>0.056061303885256895</v>
      </c>
      <c r="AV236" s="10"/>
      <c r="AW236" s="10">
        <v>0.05914544674807528</v>
      </c>
      <c r="AX236" s="10">
        <v>0.060175429096618598</v>
      </c>
      <c r="AY236" s="10">
        <v>0.10969969160106945</v>
      </c>
      <c r="AZ236" s="10">
        <v>-0.052293746600896585</v>
      </c>
      <c r="BA236" s="10">
        <v>0.042198280076755301</v>
      </c>
      <c r="BB236" s="10">
        <v>0</v>
      </c>
      <c r="BC236" s="10">
        <v>0.13918897934457775</v>
      </c>
      <c r="BD236" s="10"/>
      <c r="BE236" s="10">
        <v>0.096990699267822444</v>
      </c>
      <c r="BF236" s="10">
        <v>-0.060844045235608823</v>
      </c>
      <c r="BG236" s="10">
        <v>0.6939646169510878</v>
      </c>
    </row>
    <row r="237" x14ac:dyDescent="0.3">
      <c r="A237" s="36">
        <v>4.6999999999999913</v>
      </c>
      <c r="B237" s="36">
        <v>4.7499999999999911</v>
      </c>
      <c r="C237" s="37">
        <v>95</v>
      </c>
      <c r="D237" s="2">
        <v>1516251618.4215169</v>
      </c>
      <c r="E237" s="2">
        <v>1701932683.6890161</v>
      </c>
      <c r="F237" s="2">
        <v>1627966835.3259389</v>
      </c>
      <c r="G237" s="2">
        <v>1894355355.6579089</v>
      </c>
      <c r="H237" s="2"/>
      <c r="I237" s="2">
        <v>1820389507.294832</v>
      </c>
      <c r="J237" s="2">
        <v>1565921598.292232</v>
      </c>
      <c r="K237" s="2">
        <v>2798864168.1350832</v>
      </c>
      <c r="L237" s="10">
        <v>2817917.281659401</v>
      </c>
      <c r="M237" s="10">
        <v>3163001.0898725269</v>
      </c>
      <c r="N237" s="10">
        <v>3025537.3339743488</v>
      </c>
      <c r="O237" s="10">
        <v>3520614.0125144208</v>
      </c>
      <c r="P237" s="10"/>
      <c r="Q237" s="10">
        <v>3383150.2566162422</v>
      </c>
      <c r="R237" s="10">
        <v>2910227.748442661</v>
      </c>
      <c r="S237" s="10">
        <v>5201621.9554745043</v>
      </c>
      <c r="T237" s="10">
        <v>2368.0789671063462</v>
      </c>
      <c r="U237" s="10">
        <v>2658.0753106602092</v>
      </c>
      <c r="V237" s="10">
        <v>2542.5555857908462</v>
      </c>
      <c r="W237" s="10">
        <v>2958.600683063974</v>
      </c>
      <c r="X237" s="10"/>
      <c r="Y237" s="10">
        <v>2843.080958194611</v>
      </c>
      <c r="Z237" s="10">
        <v>2445.653449599487</v>
      </c>
      <c r="AA237" s="10">
        <v>4371.2608697811329</v>
      </c>
      <c r="AB237" s="10">
        <v>4.4010179871663064</v>
      </c>
      <c r="AC237" s="10">
        <v>4.9399692391815808</v>
      </c>
      <c r="AD237" s="10">
        <v>4.7252786000244722</v>
      </c>
      <c r="AE237" s="10">
        <v>5.4984884388875708</v>
      </c>
      <c r="AF237" s="10"/>
      <c r="AG237" s="10">
        <v>5.2837977997304613</v>
      </c>
      <c r="AH237" s="10">
        <v>4.5451883030804776</v>
      </c>
      <c r="AI237" s="10">
        <v>8.123883528263713</v>
      </c>
      <c r="AJ237" s="10">
        <v>0.0010399911783375826</v>
      </c>
      <c r="AK237" s="10">
        <v>0.0010074432594061131</v>
      </c>
      <c r="AL237" s="10">
        <v>0.0010523952608008397</v>
      </c>
      <c r="AM237" s="10">
        <v>0.0010681488128082778</v>
      </c>
      <c r="AN237" s="10"/>
      <c r="AO237" s="10">
        <v>0.0011160835504974305</v>
      </c>
      <c r="AP237" s="10">
        <v>0.0011284213205397127</v>
      </c>
      <c r="AQ237" s="10">
        <v>0.0016630537966709133</v>
      </c>
      <c r="AR237" s="10">
        <v>0.049684384227151657</v>
      </c>
      <c r="AS237" s="10">
        <v>0.04722560683249926</v>
      </c>
      <c r="AT237" s="10">
        <v>0.049616073051944112</v>
      </c>
      <c r="AU237" s="10">
        <v>0.057129452698065172</v>
      </c>
      <c r="AV237" s="10"/>
      <c r="AW237" s="10">
        <v>0.060261530298572709</v>
      </c>
      <c r="AX237" s="10">
        <v>0.061303850417158308</v>
      </c>
      <c r="AY237" s="10">
        <v>0.11136274539774035</v>
      </c>
      <c r="AZ237" s="10">
        <v>-0.068622538543332889</v>
      </c>
      <c r="BA237" s="10">
        <v>0.045434493355798855</v>
      </c>
      <c r="BB237" s="10">
        <v>0</v>
      </c>
      <c r="BC237" s="10">
        <v>0.16363264567280678</v>
      </c>
      <c r="BD237" s="10"/>
      <c r="BE237" s="10">
        <v>0.11819815231700814</v>
      </c>
      <c r="BF237" s="10">
        <v>-0.038112101356957084</v>
      </c>
      <c r="BG237" s="10">
        <v>0.71923905782436681</v>
      </c>
    </row>
    <row r="238" x14ac:dyDescent="0.3">
      <c r="A238" s="36">
        <v>4.7499999999999911</v>
      </c>
      <c r="B238" s="36">
        <v>4.7999999999999909</v>
      </c>
      <c r="C238" s="37">
        <v>96</v>
      </c>
      <c r="D238" s="2">
        <v>1787129809.412241</v>
      </c>
      <c r="E238" s="2">
        <v>2006750408.585567</v>
      </c>
      <c r="F238" s="2">
        <v>1917262163.2070391</v>
      </c>
      <c r="G238" s="2">
        <v>2251739483.8940191</v>
      </c>
      <c r="H238" s="2"/>
      <c r="I238" s="2">
        <v>2162251238.515491</v>
      </c>
      <c r="J238" s="2">
        <v>1861532678.0713091</v>
      </c>
      <c r="K238" s="2">
        <v>3343927026.843092</v>
      </c>
      <c r="L238" s="10">
        <v>3321337.9054817432</v>
      </c>
      <c r="M238" s="10">
        <v>3729497.5237799129</v>
      </c>
      <c r="N238" s="10">
        <v>3563185.7651682049</v>
      </c>
      <c r="O238" s="10">
        <v>4184803.8467819849</v>
      </c>
      <c r="P238" s="10"/>
      <c r="Q238" s="10">
        <v>4018492.088170277</v>
      </c>
      <c r="R238" s="10">
        <v>3459613.8531227349</v>
      </c>
      <c r="S238" s="10">
        <v>6214608.2108448083</v>
      </c>
      <c r="T238" s="10">
        <v>2396.901735101811</v>
      </c>
      <c r="U238" s="10">
        <v>2691.4572802279772</v>
      </c>
      <c r="V238" s="10">
        <v>2571.435483551913</v>
      </c>
      <c r="W238" s="10">
        <v>3020.0370714637029</v>
      </c>
      <c r="X238" s="10"/>
      <c r="Y238" s="10">
        <v>2900.0152747876382</v>
      </c>
      <c r="Z238" s="10">
        <v>2496.6909972170929</v>
      </c>
      <c r="AA238" s="10">
        <v>4484.8809809344939</v>
      </c>
      <c r="AB238" s="10">
        <v>4.4545844104781773</v>
      </c>
      <c r="AC238" s="10">
        <v>5.0020088293115972</v>
      </c>
      <c r="AD238" s="10">
        <v>4.7789511976360668</v>
      </c>
      <c r="AE238" s="10">
        <v>5.6126664938297726</v>
      </c>
      <c r="AF238" s="10"/>
      <c r="AG238" s="10">
        <v>5.3896088621542431</v>
      </c>
      <c r="AH238" s="10">
        <v>4.6400403617347594</v>
      </c>
      <c r="AI238" s="10">
        <v>8.3350437808716755</v>
      </c>
      <c r="AJ238" s="10">
        <v>0.001225785492165039</v>
      </c>
      <c r="AK238" s="10">
        <v>0.0011878772831707388</v>
      </c>
      <c r="AL238" s="10">
        <v>0.0012394095324846604</v>
      </c>
      <c r="AM238" s="10">
        <v>0.0012696629749488571</v>
      </c>
      <c r="AN238" s="10"/>
      <c r="AO238" s="10">
        <v>0.0013256794931410154</v>
      </c>
      <c r="AP238" s="10">
        <v>0.0013414421035560953</v>
      </c>
      <c r="AQ238" s="10">
        <v>0.0019869240533695967</v>
      </c>
      <c r="AR238" s="10">
        <v>0.050910169719316695</v>
      </c>
      <c r="AS238" s="10">
        <v>0.048413484115670001</v>
      </c>
      <c r="AT238" s="10">
        <v>0.05085548258442877</v>
      </c>
      <c r="AU238" s="10">
        <v>0.058399115673014028</v>
      </c>
      <c r="AV238" s="10"/>
      <c r="AW238" s="10">
        <v>0.061587209791713726</v>
      </c>
      <c r="AX238" s="10">
        <v>0.062645292520714407</v>
      </c>
      <c r="AY238" s="10">
        <v>0.11334966945110996</v>
      </c>
      <c r="AZ238" s="10">
        <v>-0.067874053059662653</v>
      </c>
      <c r="BA238" s="10">
        <v>0.04667501768711646</v>
      </c>
      <c r="BB238" s="10">
        <v>0</v>
      </c>
      <c r="BC238" s="10">
        <v>0.17445570413150691</v>
      </c>
      <c r="BD238" s="10"/>
      <c r="BE238" s="10">
        <v>0.12778068644439022</v>
      </c>
      <c r="BF238" s="10">
        <v>-0.02906722210723145</v>
      </c>
      <c r="BG238" s="10">
        <v>0.74411569320788384</v>
      </c>
    </row>
    <row r="239" x14ac:dyDescent="0.3">
      <c r="A239" s="36">
        <v>4.7999999999999909</v>
      </c>
      <c r="B239" s="36">
        <v>4.8499999999999908</v>
      </c>
      <c r="C239" s="37">
        <v>97</v>
      </c>
      <c r="D239" s="2">
        <v>1859065378.668329</v>
      </c>
      <c r="E239" s="2">
        <v>2089192069.039042</v>
      </c>
      <c r="F239" s="2">
        <v>2001321308.232805</v>
      </c>
      <c r="G239" s="2">
        <v>2316330114.4107108</v>
      </c>
      <c r="H239" s="2"/>
      <c r="I239" s="2">
        <v>2228459353.604475</v>
      </c>
      <c r="J239" s="2">
        <v>1906697234.9183421</v>
      </c>
      <c r="K239" s="2">
        <v>3381672183.5429559</v>
      </c>
      <c r="L239" s="10">
        <v>3455028.436334244</v>
      </c>
      <c r="M239" s="10">
        <v>3882713.3732458418</v>
      </c>
      <c r="N239" s="10">
        <v>3719407.6709335651</v>
      </c>
      <c r="O239" s="10">
        <v>4304843.9850775972</v>
      </c>
      <c r="P239" s="10"/>
      <c r="Q239" s="10">
        <v>4141538.28276532</v>
      </c>
      <c r="R239" s="10">
        <v>3543551.0992311588</v>
      </c>
      <c r="S239" s="10">
        <v>6284756.6796551617</v>
      </c>
      <c r="T239" s="10">
        <v>2411.7435922946938</v>
      </c>
      <c r="U239" s="10">
        <v>2710.284233891231</v>
      </c>
      <c r="V239" s="10">
        <v>2596.2905321332528</v>
      </c>
      <c r="W239" s="10">
        <v>3004.9477415747851</v>
      </c>
      <c r="X239" s="10"/>
      <c r="Y239" s="10">
        <v>2890.9540398168069</v>
      </c>
      <c r="Z239" s="10">
        <v>2473.5358376983272</v>
      </c>
      <c r="AA239" s="10">
        <v>4387.0034445711517</v>
      </c>
      <c r="AB239" s="10">
        <v>4.4821676462469782</v>
      </c>
      <c r="AC239" s="10">
        <v>5.036998271330404</v>
      </c>
      <c r="AD239" s="10">
        <v>4.8251437095403613</v>
      </c>
      <c r="AE239" s="10">
        <v>5.5846233359883941</v>
      </c>
      <c r="AF239" s="10"/>
      <c r="AG239" s="10">
        <v>5.3727687741983514</v>
      </c>
      <c r="AH239" s="10">
        <v>4.5970070528994889</v>
      </c>
      <c r="AI239" s="10">
        <v>8.1531407260926532</v>
      </c>
      <c r="AJ239" s="10">
        <v>0.001275125823628564</v>
      </c>
      <c r="AK239" s="10">
        <v>0.0012366778590772282</v>
      </c>
      <c r="AL239" s="10">
        <v>0.0012937493654176667</v>
      </c>
      <c r="AM239" s="10">
        <v>0.0013060829661077921</v>
      </c>
      <c r="AN239" s="10"/>
      <c r="AO239" s="10">
        <v>0.00136627178828672</v>
      </c>
      <c r="AP239" s="10">
        <v>0.0013739882086321739</v>
      </c>
      <c r="AQ239" s="10">
        <v>0.002009351803479911</v>
      </c>
      <c r="AR239" s="10">
        <v>0.052185295542945258</v>
      </c>
      <c r="AS239" s="10">
        <v>0.049650161974747233</v>
      </c>
      <c r="AT239" s="10">
        <v>0.052149231949846435</v>
      </c>
      <c r="AU239" s="10">
        <v>0.059705198639121819</v>
      </c>
      <c r="AV239" s="10"/>
      <c r="AW239" s="10">
        <v>0.062953481580000442</v>
      </c>
      <c r="AX239" s="10">
        <v>0.064019280729346581</v>
      </c>
      <c r="AY239" s="10">
        <v>0.11535902125458987</v>
      </c>
      <c r="AZ239" s="10">
        <v>-0.071081004823803084</v>
      </c>
      <c r="BA239" s="10">
        <v>0.043906373476744864</v>
      </c>
      <c r="BB239" s="10">
        <v>0</v>
      </c>
      <c r="BC239" s="10">
        <v>0.15740041585629405</v>
      </c>
      <c r="BD239" s="10"/>
      <c r="BE239" s="10">
        <v>0.11349404237954985</v>
      </c>
      <c r="BF239" s="10">
        <v>-0.047280800401819145</v>
      </c>
      <c r="BG239" s="10">
        <v>0.68971977144890362</v>
      </c>
    </row>
    <row r="240" x14ac:dyDescent="0.3">
      <c r="A240" s="36">
        <v>4.8499999999999908</v>
      </c>
      <c r="B240" s="36">
        <v>4.8999999999999906</v>
      </c>
      <c r="C240" s="37">
        <v>98</v>
      </c>
      <c r="D240" s="2">
        <v>1618772811.3613369</v>
      </c>
      <c r="E240" s="2">
        <v>1724377972.8192191</v>
      </c>
      <c r="F240" s="2">
        <v>1644669490.9396141</v>
      </c>
      <c r="G240" s="2">
        <v>1917861013.5246539</v>
      </c>
      <c r="H240" s="2"/>
      <c r="I240" s="2">
        <v>1838152531.64505</v>
      </c>
      <c r="J240" s="2">
        <v>1586958386.29424</v>
      </c>
      <c r="K240" s="2">
        <v>2678073575.8425121</v>
      </c>
      <c r="L240" s="10">
        <v>3008450.4608570659</v>
      </c>
      <c r="M240" s="10">
        <v>3204715.1216093469</v>
      </c>
      <c r="N240" s="10">
        <v>3056578.8189967219</v>
      </c>
      <c r="O240" s="10">
        <v>3564298.7141264342</v>
      </c>
      <c r="P240" s="10"/>
      <c r="Q240" s="10">
        <v>3416162.4115138091</v>
      </c>
      <c r="R240" s="10">
        <v>2949324.114600657</v>
      </c>
      <c r="S240" s="10">
        <v>4977135.5355770867</v>
      </c>
      <c r="T240" s="10">
        <v>2581.4181874541832</v>
      </c>
      <c r="U240" s="10">
        <v>2749.824206237729</v>
      </c>
      <c r="V240" s="10">
        <v>2622.71500142885</v>
      </c>
      <c r="W240" s="10">
        <v>3058.3669719275731</v>
      </c>
      <c r="X240" s="10"/>
      <c r="Y240" s="10">
        <v>2931.2577671186941</v>
      </c>
      <c r="Z240" s="10">
        <v>2530.6844866437918</v>
      </c>
      <c r="AA240" s="10">
        <v>4270.659716731042</v>
      </c>
      <c r="AB240" s="10">
        <v>4.7975038135094019</v>
      </c>
      <c r="AC240" s="10">
        <v>5.1104823619904538</v>
      </c>
      <c r="AD240" s="10">
        <v>4.8742529522162306</v>
      </c>
      <c r="AE240" s="10">
        <v>5.6839016949066679</v>
      </c>
      <c r="AF240" s="10"/>
      <c r="AG240" s="10">
        <v>5.4476722851324464</v>
      </c>
      <c r="AH240" s="10">
        <v>4.7032164468617932</v>
      </c>
      <c r="AI240" s="10">
        <v>7.9369186971693626</v>
      </c>
      <c r="AJ240" s="10">
        <v>0.001110310071953047</v>
      </c>
      <c r="AK240" s="10">
        <v>0.0010207295400306976</v>
      </c>
      <c r="AL240" s="10">
        <v>0.0010631926525100518</v>
      </c>
      <c r="AM240" s="10">
        <v>0.0010814026832975986</v>
      </c>
      <c r="AN240" s="10"/>
      <c r="AO240" s="10">
        <v>0.0011269740874978466</v>
      </c>
      <c r="AP240" s="10">
        <v>0.0011435806747008843</v>
      </c>
      <c r="AQ240" s="10">
        <v>0.0015912813772011474</v>
      </c>
      <c r="AR240" s="10">
        <v>0.053295605614898302</v>
      </c>
      <c r="AS240" s="10">
        <v>0.050670891514777931</v>
      </c>
      <c r="AT240" s="10">
        <v>0.053212424602356485</v>
      </c>
      <c r="AU240" s="10">
        <v>0.06078660132241942</v>
      </c>
      <c r="AV240" s="10"/>
      <c r="AW240" s="10">
        <v>0.064080455667498287</v>
      </c>
      <c r="AX240" s="10">
        <v>0.065162861404047465</v>
      </c>
      <c r="AY240" s="10">
        <v>0.11695030263179101</v>
      </c>
      <c r="AZ240" s="10">
        <v>-0.015745825967430127</v>
      </c>
      <c r="BA240" s="10">
        <v>0.048464741590158011</v>
      </c>
      <c r="BB240" s="10">
        <v>0</v>
      </c>
      <c r="BC240" s="10">
        <v>0.16610724774189323</v>
      </c>
      <c r="BD240" s="10"/>
      <c r="BE240" s="10">
        <v>0.11764250615173588</v>
      </c>
      <c r="BF240" s="10">
        <v>-0.035089788533988808</v>
      </c>
      <c r="BG240" s="10">
        <v>0.62833541364745882</v>
      </c>
    </row>
    <row r="241" x14ac:dyDescent="0.3">
      <c r="A241" s="36">
        <v>4.8999999999999906</v>
      </c>
      <c r="B241" s="36">
        <v>4.9499999999999904</v>
      </c>
      <c r="C241" s="37">
        <v>99</v>
      </c>
      <c r="D241" s="2">
        <v>1700886263.5493071</v>
      </c>
      <c r="E241" s="2">
        <v>1953061223.2590289</v>
      </c>
      <c r="F241" s="2">
        <v>1834947485.957535</v>
      </c>
      <c r="G241" s="2">
        <v>2200973369.3469248</v>
      </c>
      <c r="H241" s="2"/>
      <c r="I241" s="2">
        <v>2082859632.0454309</v>
      </c>
      <c r="J241" s="2">
        <v>1790038022.5125451</v>
      </c>
      <c r="K241" s="2">
        <v>3063736793.1817231</v>
      </c>
      <c r="L241" s="10">
        <v>3161056.343130141</v>
      </c>
      <c r="M241" s="10">
        <v>3629717.4600149239</v>
      </c>
      <c r="N241" s="10">
        <v>3410205.910942513</v>
      </c>
      <c r="O241" s="10">
        <v>4090456.2399818152</v>
      </c>
      <c r="P241" s="10"/>
      <c r="Q241" s="10">
        <v>3870944.6909094038</v>
      </c>
      <c r="R241" s="10">
        <v>3326742.7498060819</v>
      </c>
      <c r="S241" s="10">
        <v>5693881.3789694253</v>
      </c>
      <c r="T241" s="10">
        <v>2455.0872199594651</v>
      </c>
      <c r="U241" s="10">
        <v>2819.0807062053991</v>
      </c>
      <c r="V241" s="10">
        <v>2648.5933942875299</v>
      </c>
      <c r="W241" s="10">
        <v>3176.921177127324</v>
      </c>
      <c r="X241" s="10"/>
      <c r="Y241" s="10">
        <v>3006.4338652094561</v>
      </c>
      <c r="Z241" s="10">
        <v>2583.7703357903938</v>
      </c>
      <c r="AA241" s="10">
        <v>4422.24809939033</v>
      </c>
      <c r="AB241" s="10">
        <v>4.5627207391257976</v>
      </c>
      <c r="AC241" s="10">
        <v>5.2391939067994269</v>
      </c>
      <c r="AD241" s="10">
        <v>4.9223473249259282</v>
      </c>
      <c r="AE241" s="10">
        <v>5.9042318430080512</v>
      </c>
      <c r="AF241" s="10"/>
      <c r="AG241" s="10">
        <v>5.5873852611345542</v>
      </c>
      <c r="AH241" s="10">
        <v>4.8018752248009759</v>
      </c>
      <c r="AI241" s="10">
        <v>8.218642072105709</v>
      </c>
      <c r="AJ241" s="10">
        <v>0.0011666313743416545</v>
      </c>
      <c r="AK241" s="10">
        <v>0.0011560964681134791</v>
      </c>
      <c r="AL241" s="10">
        <v>0.0011861974065666377</v>
      </c>
      <c r="AM241" s="10">
        <v>0.0012410380578643139</v>
      </c>
      <c r="AN241" s="10"/>
      <c r="AO241" s="10">
        <v>0.0012770043795602554</v>
      </c>
      <c r="AP241" s="10">
        <v>0.0012899222230428331</v>
      </c>
      <c r="AQ241" s="10">
        <v>0.0018204381491282585</v>
      </c>
      <c r="AR241" s="10">
        <v>0.054462236989239958</v>
      </c>
      <c r="AS241" s="10">
        <v>0.051826987982891412</v>
      </c>
      <c r="AT241" s="10">
        <v>0.05439862200892312</v>
      </c>
      <c r="AU241" s="10">
        <v>0.062027639380283731</v>
      </c>
      <c r="AV241" s="10"/>
      <c r="AW241" s="10">
        <v>0.065357460047058544</v>
      </c>
      <c r="AX241" s="10">
        <v>0.066452783627090298</v>
      </c>
      <c r="AY241" s="10">
        <v>0.11877074078091927</v>
      </c>
      <c r="AZ241" s="10">
        <v>-0.073059977701906975</v>
      </c>
      <c r="BA241" s="10">
        <v>0.064369001404886772</v>
      </c>
      <c r="BB241" s="10">
        <v>0</v>
      </c>
      <c r="BC241" s="10">
        <v>0.19947485483399863</v>
      </c>
      <c r="BD241" s="10"/>
      <c r="BE241" s="10">
        <v>0.13510585342911186</v>
      </c>
      <c r="BF241" s="10">
        <v>-0.024474522452916148</v>
      </c>
      <c r="BG241" s="10">
        <v>0.66965911375004072</v>
      </c>
    </row>
    <row r="242" x14ac:dyDescent="0.3">
      <c r="A242" s="36">
        <v>4.9499999999999904</v>
      </c>
      <c r="B242" s="36">
        <v>4.9999999999999902</v>
      </c>
      <c r="C242" s="37">
        <v>100</v>
      </c>
      <c r="D242" s="2">
        <v>1828137592.72315</v>
      </c>
      <c r="E242" s="2">
        <v>2037355193.4870081</v>
      </c>
      <c r="F242" s="2">
        <v>1942500732.4220681</v>
      </c>
      <c r="G242" s="2">
        <v>2273076478.4610538</v>
      </c>
      <c r="H242" s="2"/>
      <c r="I242" s="2">
        <v>2178222017.3961139</v>
      </c>
      <c r="J242" s="2">
        <v>1882805367.4106491</v>
      </c>
      <c r="K242" s="2">
        <v>3205478485.8592348</v>
      </c>
      <c r="L242" s="10">
        <v>3397549.8876293078</v>
      </c>
      <c r="M242" s="10">
        <v>3786375.7827888108</v>
      </c>
      <c r="N242" s="10">
        <v>3610091.0409755451</v>
      </c>
      <c r="O242" s="10">
        <v>4224458.1396438228</v>
      </c>
      <c r="P242" s="10"/>
      <c r="Q242" s="10">
        <v>4048173.3978305571</v>
      </c>
      <c r="R242" s="10">
        <v>3499148.6362605779</v>
      </c>
      <c r="S242" s="10">
        <v>5957304.9166428288</v>
      </c>
      <c r="T242" s="10">
        <v>2520.668533166785</v>
      </c>
      <c r="U242" s="10">
        <v>2809.141471379578</v>
      </c>
      <c r="V242" s="10">
        <v>2678.3544583075818</v>
      </c>
      <c r="W242" s="10">
        <v>3134.1581593995679</v>
      </c>
      <c r="X242" s="10"/>
      <c r="Y242" s="10">
        <v>3003.3711463275731</v>
      </c>
      <c r="Z242" s="10">
        <v>2596.0454303880538</v>
      </c>
      <c r="AA242" s="10">
        <v>4419.7705824826826</v>
      </c>
      <c r="AB242" s="10">
        <v>4.6846020374509489</v>
      </c>
      <c r="AC242" s="10">
        <v>5.2207220771625291</v>
      </c>
      <c r="AD242" s="10">
        <v>4.9776575489044399</v>
      </c>
      <c r="AE242" s="10">
        <v>5.8247577997774176</v>
      </c>
      <c r="AF242" s="10"/>
      <c r="AG242" s="10">
        <v>5.5816932715193293</v>
      </c>
      <c r="AH242" s="10">
        <v>4.8246881938230679</v>
      </c>
      <c r="AI242" s="10">
        <v>8.2140376663297534</v>
      </c>
      <c r="AJ242" s="10">
        <v>0.0012539125736918655</v>
      </c>
      <c r="AK242" s="10">
        <v>0.0012059935016028921</v>
      </c>
      <c r="AL242" s="10">
        <v>0.0012557249450931567</v>
      </c>
      <c r="AM242" s="10">
        <v>0.001281694025695278</v>
      </c>
      <c r="AN242" s="10"/>
      <c r="AO242" s="10">
        <v>0.0013354712017428646</v>
      </c>
      <c r="AP242" s="10">
        <v>0.0013567714509652555</v>
      </c>
      <c r="AQ242" s="10">
        <v>0.0019046594782079628</v>
      </c>
      <c r="AR242" s="10">
        <v>0.055716149562931826</v>
      </c>
      <c r="AS242" s="10">
        <v>0.053032981484494306</v>
      </c>
      <c r="AT242" s="10">
        <v>0.055654346954016276</v>
      </c>
      <c r="AU242" s="10">
        <v>0.06330933340597901</v>
      </c>
      <c r="AV242" s="10"/>
      <c r="AW242" s="10">
        <v>0.066692931248801407</v>
      </c>
      <c r="AX242" s="10">
        <v>0.067809555078055556</v>
      </c>
      <c r="AY242" s="10">
        <v>0.12067540025912724</v>
      </c>
      <c r="AZ242" s="10">
        <v>-0.058874180992622205</v>
      </c>
      <c r="BA242" s="10">
        <v>0.048831106975526284</v>
      </c>
      <c r="BB242" s="10">
        <v>0</v>
      </c>
      <c r="BC242" s="10">
        <v>0.17018050007466257</v>
      </c>
      <c r="BD242" s="10"/>
      <c r="BE242" s="10">
        <v>0.12134939309913628</v>
      </c>
      <c r="BF242" s="10">
        <v>-0.030731193051848127</v>
      </c>
      <c r="BG242" s="10">
        <v>0.65018135249935449</v>
      </c>
    </row>
    <row r="243" x14ac:dyDescent="0.3">
      <c r="A243" s="36">
        <v>4.9999999999999902</v>
      </c>
      <c r="B243" s="36">
        <v>5.0499999999999901</v>
      </c>
      <c r="C243" s="37">
        <v>101</v>
      </c>
      <c r="D243" s="2">
        <v>1746933413.9751511</v>
      </c>
      <c r="E243" s="2">
        <v>2157853501.0264149</v>
      </c>
      <c r="F243" s="2">
        <v>2088628137.8703821</v>
      </c>
      <c r="G243" s="2">
        <v>2448753225.2893581</v>
      </c>
      <c r="H243" s="2"/>
      <c r="I243" s="2">
        <v>2379527862.1333261</v>
      </c>
      <c r="J243" s="2">
        <v>2057231987.23106</v>
      </c>
      <c r="K243" s="2">
        <v>3463241270.0462332</v>
      </c>
      <c r="L243" s="10">
        <v>3246633.8682451611</v>
      </c>
      <c r="M243" s="10">
        <v>4010318.9984798152</v>
      </c>
      <c r="N243" s="10">
        <v>3881665.3206887832</v>
      </c>
      <c r="O243" s="10">
        <v>4550949.1618849346</v>
      </c>
      <c r="P243" s="10"/>
      <c r="Q243" s="10">
        <v>4422295.4840939026</v>
      </c>
      <c r="R243" s="10">
        <v>3823316.3274285272</v>
      </c>
      <c r="S243" s="10">
        <v>6436350.8713540593</v>
      </c>
      <c r="T243" s="10">
        <v>2263.6441493137472</v>
      </c>
      <c r="U243" s="10">
        <v>2796.106831318592</v>
      </c>
      <c r="V243" s="10">
        <v>2706.4058804759961</v>
      </c>
      <c r="W243" s="10">
        <v>3173.049337310501</v>
      </c>
      <c r="X243" s="10"/>
      <c r="Y243" s="10">
        <v>3083.3483864679051</v>
      </c>
      <c r="Z243" s="10">
        <v>2665.7233266149669</v>
      </c>
      <c r="AA243" s="10">
        <v>4487.6042646428987</v>
      </c>
      <c r="AB243" s="10">
        <v>4.2069283820577006</v>
      </c>
      <c r="AC243" s="10">
        <v>5.1964975111064682</v>
      </c>
      <c r="AD243" s="10">
        <v>5.0297904444892696</v>
      </c>
      <c r="AE243" s="10">
        <v>5.8970361215334037</v>
      </c>
      <c r="AF243" s="10"/>
      <c r="AG243" s="10">
        <v>5.7303290549162051</v>
      </c>
      <c r="AH243" s="10">
        <v>4.9541828934771379</v>
      </c>
      <c r="AI243" s="10">
        <v>8.3401049383547345</v>
      </c>
      <c r="AJ243" s="10">
        <v>0.0011982149384735204</v>
      </c>
      <c r="AK243" s="10">
        <v>0.0012773213566137556</v>
      </c>
      <c r="AL243" s="10">
        <v>0.0013501886562879482</v>
      </c>
      <c r="AM243" s="10">
        <v>0.0013807508937756089</v>
      </c>
      <c r="AN243" s="10"/>
      <c r="AO243" s="10">
        <v>0.0014588921185465801</v>
      </c>
      <c r="AP243" s="10">
        <v>0.0014824653023622107</v>
      </c>
      <c r="AQ243" s="10">
        <v>0.0020578192427163932</v>
      </c>
      <c r="AR243" s="10">
        <v>0.056914364501405343</v>
      </c>
      <c r="AS243" s="10">
        <v>0.054310302841108063</v>
      </c>
      <c r="AT243" s="10">
        <v>0.057004535610304226</v>
      </c>
      <c r="AU243" s="10">
        <v>0.064690084299754619</v>
      </c>
      <c r="AV243" s="10"/>
      <c r="AW243" s="10">
        <v>0.068151823367347986</v>
      </c>
      <c r="AX243" s="10">
        <v>0.069292020380417763</v>
      </c>
      <c r="AY243" s="10">
        <v>0.12273321950184363</v>
      </c>
      <c r="AZ243" s="10">
        <v>-0.16359768294782795</v>
      </c>
      <c r="BA243" s="10">
        <v>0.033143938789705674</v>
      </c>
      <c r="BB243" s="10">
        <v>0</v>
      </c>
      <c r="BC243" s="10">
        <v>0.17242183081291285</v>
      </c>
      <c r="BD243" s="10"/>
      <c r="BE243" s="10">
        <v>0.13927789202320739</v>
      </c>
      <c r="BF243" s="10">
        <v>-0.015031948516854854</v>
      </c>
      <c r="BG243" s="10">
        <v>0.65814163241975732</v>
      </c>
    </row>
    <row r="244" x14ac:dyDescent="0.3">
      <c r="A244" s="36">
        <v>5.0499999999999901</v>
      </c>
      <c r="B244" s="36">
        <v>5.0999999999999899</v>
      </c>
      <c r="C244" s="37">
        <v>102</v>
      </c>
      <c r="D244" s="2">
        <v>1422997322.4351029</v>
      </c>
      <c r="E244" s="2">
        <v>1611765367.9915569</v>
      </c>
      <c r="F244" s="2">
        <v>1536107004.005466</v>
      </c>
      <c r="G244" s="2">
        <v>1768206486.9337759</v>
      </c>
      <c r="H244" s="2"/>
      <c r="I244" s="2">
        <v>1692548122.947685</v>
      </c>
      <c r="J244" s="2">
        <v>1458513409.445508</v>
      </c>
      <c r="K244" s="2">
        <v>2521820238.8080621</v>
      </c>
      <c r="L244" s="10">
        <v>2644606.4082816262</v>
      </c>
      <c r="M244" s="10">
        <v>2995427.2953533689</v>
      </c>
      <c r="N244" s="10">
        <v>2854818.039746813</v>
      </c>
      <c r="O244" s="10">
        <v>3286169.364330248</v>
      </c>
      <c r="P244" s="10"/>
      <c r="Q244" s="10">
        <v>3145560.1087236931</v>
      </c>
      <c r="R244" s="10">
        <v>2710612.2045146618</v>
      </c>
      <c r="S244" s="10">
        <v>4686742.4547738452</v>
      </c>
      <c r="T244" s="10">
        <v>2531.3435108167978</v>
      </c>
      <c r="U244" s="10">
        <v>2867.1394815015519</v>
      </c>
      <c r="V244" s="10">
        <v>2732.5522228358259</v>
      </c>
      <c r="W244" s="10">
        <v>3145.4296827660501</v>
      </c>
      <c r="X244" s="10"/>
      <c r="Y244" s="10">
        <v>3010.842424100324</v>
      </c>
      <c r="Z244" s="10">
        <v>2594.5224184408462</v>
      </c>
      <c r="AA244" s="10">
        <v>4486.0191908368033</v>
      </c>
      <c r="AB244" s="10">
        <v>4.7044412274876359</v>
      </c>
      <c r="AC244" s="10">
        <v>5.3285099885084781</v>
      </c>
      <c r="AD244" s="10">
        <v>5.0783827949229341</v>
      </c>
      <c r="AE244" s="10">
        <v>5.8457056557263529</v>
      </c>
      <c r="AF244" s="10"/>
      <c r="AG244" s="10">
        <v>5.5955784621408098</v>
      </c>
      <c r="AH244" s="10">
        <v>4.8218577126324362</v>
      </c>
      <c r="AI244" s="10">
        <v>8.3371591166872516</v>
      </c>
      <c r="AJ244" s="10">
        <v>0.00097602841385333668</v>
      </c>
      <c r="AK244" s="10">
        <v>0.00095406955356643693</v>
      </c>
      <c r="AL244" s="10">
        <v>0.0009930126928996484</v>
      </c>
      <c r="AM244" s="10">
        <v>0.00099701867137924637</v>
      </c>
      <c r="AN244" s="10"/>
      <c r="AO244" s="10">
        <v>0.0010377038050798134</v>
      </c>
      <c r="AP244" s="10">
        <v>0.0010510217301468222</v>
      </c>
      <c r="AQ244" s="10">
        <v>0.0014984373912885376</v>
      </c>
      <c r="AR244" s="10">
        <v>0.05789039291525868</v>
      </c>
      <c r="AS244" s="10">
        <v>0.055264372394674501</v>
      </c>
      <c r="AT244" s="10">
        <v>0.057997548303203875</v>
      </c>
      <c r="AU244" s="10">
        <v>0.065687102971133865</v>
      </c>
      <c r="AV244" s="10"/>
      <c r="AW244" s="10">
        <v>0.069189527172427795</v>
      </c>
      <c r="AX244" s="10">
        <v>0.07034304211056458</v>
      </c>
      <c r="AY244" s="10">
        <v>0.12423165689313216</v>
      </c>
      <c r="AZ244" s="10">
        <v>-0.073633985962842763</v>
      </c>
      <c r="BA244" s="10">
        <v>0.04925331620050466</v>
      </c>
      <c r="BB244" s="10">
        <v>0</v>
      </c>
      <c r="BC244" s="10">
        <v>0.1510959082427854</v>
      </c>
      <c r="BD244" s="10"/>
      <c r="BE244" s="10">
        <v>0.10184259204228097</v>
      </c>
      <c r="BF244" s="10">
        <v>-0.050513144173960023</v>
      </c>
      <c r="BG244" s="10">
        <v>0.64169568411074618</v>
      </c>
    </row>
    <row r="245" x14ac:dyDescent="0.3">
      <c r="A245" s="36">
        <v>5.0999999999999899</v>
      </c>
      <c r="B245" s="36">
        <v>5.1499999999999897</v>
      </c>
      <c r="C245" s="37">
        <v>103</v>
      </c>
      <c r="D245" s="2">
        <v>1446242533.6103051</v>
      </c>
      <c r="E245" s="2">
        <v>1511957718.831872</v>
      </c>
      <c r="F245" s="2">
        <v>1438745051.5521791</v>
      </c>
      <c r="G245" s="2">
        <v>1630745832.0223031</v>
      </c>
      <c r="H245" s="2"/>
      <c r="I245" s="2">
        <v>1557533164.74261</v>
      </c>
      <c r="J245" s="2">
        <v>1347198308.621233</v>
      </c>
      <c r="K245" s="2">
        <v>2287449341.8048019</v>
      </c>
      <c r="L245" s="10">
        <v>2687807.075961451</v>
      </c>
      <c r="M245" s="10">
        <v>2809937.1722155828</v>
      </c>
      <c r="N245" s="10">
        <v>2673873.185303831</v>
      </c>
      <c r="O245" s="10">
        <v>3030702.0327098458</v>
      </c>
      <c r="P245" s="10"/>
      <c r="Q245" s="10">
        <v>2894638.045798094</v>
      </c>
      <c r="R245" s="10">
        <v>2503735.7583421352</v>
      </c>
      <c r="S245" s="10">
        <v>4251169.7615878377</v>
      </c>
      <c r="T245" s="10">
        <v>2771.4758969262548</v>
      </c>
      <c r="U245" s="10">
        <v>2897.4077843317291</v>
      </c>
      <c r="V245" s="10">
        <v>2757.1082578001528</v>
      </c>
      <c r="W245" s="10">
        <v>3125.0448402871948</v>
      </c>
      <c r="X245" s="10"/>
      <c r="Y245" s="10">
        <v>2984.7453137556199</v>
      </c>
      <c r="Z245" s="10">
        <v>2581.6746181589151</v>
      </c>
      <c r="AA245" s="10">
        <v>4383.5045429247948</v>
      </c>
      <c r="AB245" s="10">
        <v>5.1507215100494399</v>
      </c>
      <c r="AC245" s="10">
        <v>5.3847629036548748</v>
      </c>
      <c r="AD245" s="10">
        <v>5.1240195971886733</v>
      </c>
      <c r="AE245" s="10">
        <v>5.8078209146931554</v>
      </c>
      <c r="AF245" s="10"/>
      <c r="AG245" s="10">
        <v>5.5470776082269522</v>
      </c>
      <c r="AH245" s="10">
        <v>4.7979803838263804</v>
      </c>
      <c r="AI245" s="10">
        <v>8.1466381012668609</v>
      </c>
      <c r="AJ245" s="10">
        <v>0.00099197221517700581</v>
      </c>
      <c r="AK245" s="10">
        <v>0.00089498934178911384</v>
      </c>
      <c r="AL245" s="10">
        <v>0.00093007329197282212</v>
      </c>
      <c r="AM245" s="10">
        <v>0.00091951028051002407</v>
      </c>
      <c r="AN245" s="10"/>
      <c r="AO245" s="10">
        <v>0.00095492593071834747</v>
      </c>
      <c r="AP245" s="10">
        <v>0.00097080677353269271</v>
      </c>
      <c r="AQ245" s="10">
        <v>0.0013591768246172553</v>
      </c>
      <c r="AR245" s="10">
        <v>0.058882365130435689</v>
      </c>
      <c r="AS245" s="10">
        <v>0.056159361736463617</v>
      </c>
      <c r="AT245" s="10">
        <v>0.058927621595176699</v>
      </c>
      <c r="AU245" s="10">
        <v>0.066606613251643895</v>
      </c>
      <c r="AV245" s="10"/>
      <c r="AW245" s="10">
        <v>0.07014445310314614</v>
      </c>
      <c r="AX245" s="10">
        <v>0.071313848884097267</v>
      </c>
      <c r="AY245" s="10">
        <v>0.12559083371774943</v>
      </c>
      <c r="AZ245" s="10">
        <v>0.0052111262172802597</v>
      </c>
      <c r="BA245" s="10">
        <v>0.050886477212003456</v>
      </c>
      <c r="BB245" s="10">
        <v>0</v>
      </c>
      <c r="BC245" s="10">
        <v>0.13345017608434895</v>
      </c>
      <c r="BD245" s="10"/>
      <c r="BE245" s="10">
        <v>0.082563698872345048</v>
      </c>
      <c r="BF245" s="10">
        <v>-0.063629579703632477</v>
      </c>
      <c r="BG245" s="10">
        <v>0.58989206554490292</v>
      </c>
    </row>
    <row r="246" x14ac:dyDescent="0.3">
      <c r="A246" s="36">
        <v>5.1499999999999897</v>
      </c>
      <c r="B246" s="36">
        <v>5.1999999999999895</v>
      </c>
      <c r="C246" s="37">
        <v>104</v>
      </c>
      <c r="D246" s="2">
        <v>1648269171.9050529</v>
      </c>
      <c r="E246" s="2">
        <v>1795399969.322391</v>
      </c>
      <c r="F246" s="2">
        <v>1720777629.020752</v>
      </c>
      <c r="G246" s="2">
        <v>1927476749.6336589</v>
      </c>
      <c r="H246" s="2"/>
      <c r="I246" s="2">
        <v>1852854409.33202</v>
      </c>
      <c r="J246" s="2">
        <v>1588216817.855619</v>
      </c>
      <c r="K246" s="2">
        <v>2655170787.4062142</v>
      </c>
      <c r="L246" s="10">
        <v>3063268.739770907</v>
      </c>
      <c r="M246" s="10">
        <v>3336707.7994028861</v>
      </c>
      <c r="N246" s="10">
        <v>3198023.9689758699</v>
      </c>
      <c r="O246" s="10">
        <v>3582169.329153806</v>
      </c>
      <c r="P246" s="10"/>
      <c r="Q246" s="10">
        <v>3443485.4987267898</v>
      </c>
      <c r="R246" s="10">
        <v>2951662.8794873771</v>
      </c>
      <c r="S246" s="10">
        <v>4934571.2523481473</v>
      </c>
      <c r="T246" s="10">
        <v>2666.172510116312</v>
      </c>
      <c r="U246" s="10">
        <v>2904.1652446477779</v>
      </c>
      <c r="V246" s="10">
        <v>2783.4592120749421</v>
      </c>
      <c r="W246" s="10">
        <v>3117.8072194494871</v>
      </c>
      <c r="X246" s="10"/>
      <c r="Y246" s="10">
        <v>2997.1011868766509</v>
      </c>
      <c r="Z246" s="10">
        <v>2569.0342888454988</v>
      </c>
      <c r="AA246" s="10">
        <v>4294.8952050497483</v>
      </c>
      <c r="AB246" s="10">
        <v>4.9550176902454961</v>
      </c>
      <c r="AC246" s="10">
        <v>5.3973214816464017</v>
      </c>
      <c r="AD246" s="10">
        <v>5.1729922139608444</v>
      </c>
      <c r="AE246" s="10">
        <v>5.7943699698836726</v>
      </c>
      <c r="AF246" s="10"/>
      <c r="AG246" s="10">
        <v>5.5700407021981153</v>
      </c>
      <c r="AH246" s="10">
        <v>4.7744886348413269</v>
      </c>
      <c r="AI246" s="10">
        <v>7.9819597711791186</v>
      </c>
      <c r="AJ246" s="10">
        <v>0.0011305415126887635</v>
      </c>
      <c r="AK246" s="10">
        <v>0.0010627703518280218</v>
      </c>
      <c r="AL246" s="10">
        <v>0.001112392576050834</v>
      </c>
      <c r="AM246" s="10">
        <v>0.0010868246000876214</v>
      </c>
      <c r="AN246" s="10"/>
      <c r="AO246" s="10">
        <v>0.0011359878308654604</v>
      </c>
      <c r="AP246" s="10">
        <v>0.0011444875151237054</v>
      </c>
      <c r="AQ246" s="10">
        <v>0.0015776727963714766</v>
      </c>
      <c r="AR246" s="10">
        <v>0.060012906643124454</v>
      </c>
      <c r="AS246" s="10">
        <v>0.05722213208829164</v>
      </c>
      <c r="AT246" s="10">
        <v>0.060040014171227535</v>
      </c>
      <c r="AU246" s="10">
        <v>0.067693437851731514</v>
      </c>
      <c r="AV246" s="10"/>
      <c r="AW246" s="10">
        <v>0.071280440934011605</v>
      </c>
      <c r="AX246" s="10">
        <v>0.072458336399220974</v>
      </c>
      <c r="AY246" s="10">
        <v>0.1271685065141209</v>
      </c>
      <c r="AZ246" s="10">
        <v>-0.042137029150571714</v>
      </c>
      <c r="BA246" s="10">
        <v>0.043365475610061655</v>
      </c>
      <c r="BB246" s="10">
        <v>0</v>
      </c>
      <c r="BC246" s="10">
        <v>0.12011960007321454</v>
      </c>
      <c r="BD246" s="10"/>
      <c r="BE246" s="10">
        <v>0.076754124463152884</v>
      </c>
      <c r="BF246" s="10">
        <v>-0.077035410578047636</v>
      </c>
      <c r="BG246" s="10">
        <v>0.54300633773185436</v>
      </c>
    </row>
    <row r="247" x14ac:dyDescent="0.3">
      <c r="A247" s="36">
        <v>5.1999999999999895</v>
      </c>
      <c r="B247" s="36">
        <v>5.2499999999999893</v>
      </c>
      <c r="C247" s="37">
        <v>105</v>
      </c>
      <c r="D247" s="2">
        <v>1354570104.2675371</v>
      </c>
      <c r="E247" s="2">
        <v>1502274394.487129</v>
      </c>
      <c r="F247" s="2">
        <v>1446730058.379575</v>
      </c>
      <c r="G247" s="2">
        <v>1667635953.4641311</v>
      </c>
      <c r="H247" s="2"/>
      <c r="I247" s="2">
        <v>1612091617.3565769</v>
      </c>
      <c r="J247" s="2">
        <v>1385186759.2972479</v>
      </c>
      <c r="K247" s="2">
        <v>2341645273.8864131</v>
      </c>
      <c r="L247" s="10">
        <v>2517436.0638166382</v>
      </c>
      <c r="M247" s="10">
        <v>2791940.946072476</v>
      </c>
      <c r="N247" s="10">
        <v>2688713.1290570409</v>
      </c>
      <c r="O247" s="10">
        <v>3099261.438992071</v>
      </c>
      <c r="P247" s="10"/>
      <c r="Q247" s="10">
        <v>2996033.621976635</v>
      </c>
      <c r="R247" s="10">
        <v>2574336.3831743449</v>
      </c>
      <c r="S247" s="10">
        <v>4351891.602048195</v>
      </c>
      <c r="T247" s="10">
        <v>2631.7226933102961</v>
      </c>
      <c r="U247" s="10">
        <v>2918.6895555240321</v>
      </c>
      <c r="V247" s="10">
        <v>2810.775399321577</v>
      </c>
      <c r="W247" s="10">
        <v>3239.9617923686992</v>
      </c>
      <c r="X247" s="10"/>
      <c r="Y247" s="10">
        <v>3132.0476361662431</v>
      </c>
      <c r="Z247" s="10">
        <v>2691.2061748821188</v>
      </c>
      <c r="AA247" s="10">
        <v>4549.4588929393103</v>
      </c>
      <c r="AB247" s="10">
        <v>4.8909935316241624</v>
      </c>
      <c r="AC247" s="10">
        <v>5.4243145651987197</v>
      </c>
      <c r="AD247" s="10">
        <v>5.2237586930703426</v>
      </c>
      <c r="AE247" s="10">
        <v>6.0213913150751246</v>
      </c>
      <c r="AF247" s="10"/>
      <c r="AG247" s="10">
        <v>5.8208354429467466</v>
      </c>
      <c r="AH247" s="10">
        <v>5.0015421560464119</v>
      </c>
      <c r="AI247" s="10">
        <v>8.4550602821178824</v>
      </c>
      <c r="AJ247" s="10">
        <v>0.00092909444696561512</v>
      </c>
      <c r="AK247" s="10">
        <v>0.00088925738779748527</v>
      </c>
      <c r="AL247" s="10">
        <v>0.00093523518050781266</v>
      </c>
      <c r="AM247" s="10">
        <v>0.000940311097687621</v>
      </c>
      <c r="AN247" s="10"/>
      <c r="AO247" s="10">
        <v>0.0009883758002429909</v>
      </c>
      <c r="AP247" s="10">
        <v>0.00099818169302025609</v>
      </c>
      <c r="AQ247" s="10">
        <v>0.0013913794415354238</v>
      </c>
      <c r="AR247" s="10">
        <v>0.06094200109009007</v>
      </c>
      <c r="AS247" s="10">
        <v>0.058111389476089126</v>
      </c>
      <c r="AT247" s="10">
        <v>0.060975249351735344</v>
      </c>
      <c r="AU247" s="10">
        <v>0.068633748949419135</v>
      </c>
      <c r="AV247" s="10"/>
      <c r="AW247" s="10">
        <v>0.072268816734254601</v>
      </c>
      <c r="AX247" s="10">
        <v>0.073456518092241227</v>
      </c>
      <c r="AY247" s="10">
        <v>0.12855988595565632</v>
      </c>
      <c r="AZ247" s="10">
        <v>-0.063702246025953535</v>
      </c>
      <c r="BA247" s="10">
        <v>0.038393020028744784</v>
      </c>
      <c r="BB247" s="10">
        <v>0</v>
      </c>
      <c r="BC247" s="10">
        <v>0.15269323658899037</v>
      </c>
      <c r="BD247" s="10"/>
      <c r="BE247" s="10">
        <v>0.11430021656024536</v>
      </c>
      <c r="BF247" s="10">
        <v>-0.042539586929754791</v>
      </c>
      <c r="BG247" s="10">
        <v>0.61857788211658304</v>
      </c>
    </row>
    <row r="248" x14ac:dyDescent="0.3">
      <c r="A248" s="36">
        <v>5.2499999999999893</v>
      </c>
      <c r="B248" s="36">
        <v>5.2999999999999892</v>
      </c>
      <c r="C248" s="37">
        <v>106</v>
      </c>
      <c r="D248" s="2">
        <v>1340643715.7719769</v>
      </c>
      <c r="E248" s="2">
        <v>1581810462.502629</v>
      </c>
      <c r="F248" s="2">
        <v>1528678121.3908119</v>
      </c>
      <c r="G248" s="2">
        <v>1978314332.0597751</v>
      </c>
      <c r="H248" s="2"/>
      <c r="I248" s="2">
        <v>1925181990.947958</v>
      </c>
      <c r="J248" s="2">
        <v>1662096463.2899461</v>
      </c>
      <c r="K248" s="2">
        <v>2593796452.4196138</v>
      </c>
      <c r="L248" s="10">
        <v>2491554.204674026</v>
      </c>
      <c r="M248" s="10">
        <v>2939756.8216521768</v>
      </c>
      <c r="N248" s="10">
        <v>2841011.639510259</v>
      </c>
      <c r="O248" s="10">
        <v>3676649.7572937422</v>
      </c>
      <c r="P248" s="10"/>
      <c r="Q248" s="10">
        <v>3577904.575151823</v>
      </c>
      <c r="R248" s="10">
        <v>3088966.4293091339</v>
      </c>
      <c r="S248" s="10">
        <v>4820508.522186554</v>
      </c>
      <c r="T248" s="10">
        <v>2489.0507936280892</v>
      </c>
      <c r="U248" s="10">
        <v>2936.8030750766911</v>
      </c>
      <c r="V248" s="10">
        <v>2838.1571080268</v>
      </c>
      <c r="W248" s="10">
        <v>3672.9556110467179</v>
      </c>
      <c r="X248" s="10"/>
      <c r="Y248" s="10">
        <v>3574.3096439968272</v>
      </c>
      <c r="Z248" s="10">
        <v>3085.8627630653259</v>
      </c>
      <c r="AA248" s="10">
        <v>4815.665073764344</v>
      </c>
      <c r="AB248" s="10">
        <v>4.6258412265336606</v>
      </c>
      <c r="AC248" s="10">
        <v>5.4579781070271203</v>
      </c>
      <c r="AD248" s="10">
        <v>5.2746469422397881</v>
      </c>
      <c r="AE248" s="10">
        <v>6.8260999463343</v>
      </c>
      <c r="AF248" s="10"/>
      <c r="AG248" s="10">
        <v>6.6427687815469678</v>
      </c>
      <c r="AH248" s="10">
        <v>5.7350019635419196</v>
      </c>
      <c r="AI248" s="10">
        <v>8.9497980870557914</v>
      </c>
      <c r="AJ248" s="10">
        <v>0.0009195423904299312</v>
      </c>
      <c r="AK248" s="10">
        <v>0.00093633802522211031</v>
      </c>
      <c r="AL248" s="10">
        <v>0.00098821030952975469</v>
      </c>
      <c r="AM248" s="10">
        <v>0.0011154898149599599</v>
      </c>
      <c r="AN248" s="10"/>
      <c r="AO248" s="10">
        <v>0.0011803319801617102</v>
      </c>
      <c r="AP248" s="10">
        <v>0.0011977260470865624</v>
      </c>
      <c r="AQ248" s="10">
        <v>0.0015412048527035894</v>
      </c>
      <c r="AR248" s="10">
        <v>0.061861543480520004</v>
      </c>
      <c r="AS248" s="10">
        <v>0.059047727501311237</v>
      </c>
      <c r="AT248" s="10">
        <v>0.061963459661265097</v>
      </c>
      <c r="AU248" s="10">
        <v>0.069749238764379093</v>
      </c>
      <c r="AV248" s="10"/>
      <c r="AW248" s="10">
        <v>0.07344914871441631</v>
      </c>
      <c r="AX248" s="10">
        <v>0.074654244139327794</v>
      </c>
      <c r="AY248" s="10">
        <v>0.13010109080835991</v>
      </c>
      <c r="AZ248" s="10">
        <v>-0.12300457695290279</v>
      </c>
      <c r="BA248" s="10">
        <v>0.034757049484999802</v>
      </c>
      <c r="BB248" s="10">
        <v>0</v>
      </c>
      <c r="BC248" s="10">
        <v>0.29413400007313384</v>
      </c>
      <c r="BD248" s="10"/>
      <c r="BE248" s="10">
        <v>0.25937695058813404</v>
      </c>
      <c r="BF248" s="10">
        <v>0.087276935564269298</v>
      </c>
      <c r="BG248" s="10">
        <v>0.69675775176251165</v>
      </c>
    </row>
    <row r="249" x14ac:dyDescent="0.3">
      <c r="A249" s="36">
        <v>5.2999999999999892</v>
      </c>
      <c r="B249" s="36">
        <v>5.349999999999989</v>
      </c>
      <c r="C249" s="37">
        <v>107</v>
      </c>
      <c r="D249" s="2">
        <v>1735663098.3233609</v>
      </c>
      <c r="E249" s="2">
        <v>2004858092.000356</v>
      </c>
      <c r="F249" s="2">
        <v>1925300983.3466959</v>
      </c>
      <c r="G249" s="2">
        <v>2288982263.529912</v>
      </c>
      <c r="H249" s="2"/>
      <c r="I249" s="2">
        <v>2209425154.8762522</v>
      </c>
      <c r="J249" s="2">
        <v>1900212938.594321</v>
      </c>
      <c r="K249" s="2">
        <v>3116757006.880065</v>
      </c>
      <c r="L249" s="10">
        <v>3225688.2568050232</v>
      </c>
      <c r="M249" s="10">
        <v>3725980.6987733962</v>
      </c>
      <c r="N249" s="10">
        <v>3578125.7196721099</v>
      </c>
      <c r="O249" s="10">
        <v>4254018.6598631218</v>
      </c>
      <c r="P249" s="10"/>
      <c r="Q249" s="10">
        <v>4106163.680761836</v>
      </c>
      <c r="R249" s="10">
        <v>3531500.1899698828</v>
      </c>
      <c r="S249" s="10">
        <v>5792418.1750015849</v>
      </c>
      <c r="T249" s="10">
        <v>2582.5861330779112</v>
      </c>
      <c r="U249" s="10">
        <v>2983.1357895381898</v>
      </c>
      <c r="V249" s="10">
        <v>2864.758504340854</v>
      </c>
      <c r="W249" s="10">
        <v>3405.8993697360411</v>
      </c>
      <c r="X249" s="10"/>
      <c r="Y249" s="10">
        <v>3287.5220845387062</v>
      </c>
      <c r="Z249" s="10">
        <v>2827.428658159236</v>
      </c>
      <c r="AA249" s="10">
        <v>4637.5897683815692</v>
      </c>
      <c r="AB249" s="10">
        <v>4.7996744124503401</v>
      </c>
      <c r="AC249" s="10">
        <v>5.5440863460561864</v>
      </c>
      <c r="AD249" s="10">
        <v>5.3240849995377468</v>
      </c>
      <c r="AE249" s="10">
        <v>6.3297823243634896</v>
      </c>
      <c r="AF249" s="10"/>
      <c r="AG249" s="10">
        <v>6.1097809778450509</v>
      </c>
      <c r="AH249" s="10">
        <v>5.2547083753687458</v>
      </c>
      <c r="AI249" s="10">
        <v>8.6188494012451251</v>
      </c>
      <c r="AJ249" s="10">
        <v>0.0011904846721295056</v>
      </c>
      <c r="AK249" s="10">
        <v>0.0011867571439274516</v>
      </c>
      <c r="AL249" s="10">
        <v>0.001244606208506449</v>
      </c>
      <c r="AM249" s="10">
        <v>0.0012906626415293352</v>
      </c>
      <c r="AN249" s="10"/>
      <c r="AO249" s="10">
        <v>0.0013546018923593162</v>
      </c>
      <c r="AP249" s="10">
        <v>0.001369315549267425</v>
      </c>
      <c r="AQ249" s="10">
        <v>0.0018519421673279281</v>
      </c>
      <c r="AR249" s="10">
        <v>0.063052028152649514</v>
      </c>
      <c r="AS249" s="10">
        <v>0.060234484645238687</v>
      </c>
      <c r="AT249" s="10">
        <v>0.06320806586977154</v>
      </c>
      <c r="AU249" s="10">
        <v>0.071039901405908434</v>
      </c>
      <c r="AV249" s="10"/>
      <c r="AW249" s="10">
        <v>0.074803750606775632</v>
      </c>
      <c r="AX249" s="10">
        <v>0.076023559688595213</v>
      </c>
      <c r="AY249" s="10">
        <v>0.13195303297568783</v>
      </c>
      <c r="AZ249" s="10">
        <v>-0.098497786405163823</v>
      </c>
      <c r="BA249" s="10">
        <v>0.041321907245571721</v>
      </c>
      <c r="BB249" s="10">
        <v>0</v>
      </c>
      <c r="BC249" s="10">
        <v>0.18889580555401753</v>
      </c>
      <c r="BD249" s="10"/>
      <c r="BE249" s="10">
        <v>0.14757389830844603</v>
      </c>
      <c r="BF249" s="10">
        <v>-0.013030713103758362</v>
      </c>
      <c r="BG249" s="10">
        <v>0.61884143509982281</v>
      </c>
    </row>
    <row r="250" x14ac:dyDescent="0.3">
      <c r="A250" s="36">
        <v>5.349999999999989</v>
      </c>
      <c r="B250" s="36">
        <v>5.3999999999999888</v>
      </c>
      <c r="C250" s="37">
        <v>108</v>
      </c>
      <c r="D250" s="2">
        <v>1670596696.0759189</v>
      </c>
      <c r="E250" s="2">
        <v>1921012959.983521</v>
      </c>
      <c r="F250" s="2">
        <v>1833380870.671927</v>
      </c>
      <c r="G250" s="2">
        <v>2111565081.8368421</v>
      </c>
      <c r="H250" s="2"/>
      <c r="I250" s="2">
        <v>2023932992.5252481</v>
      </c>
      <c r="J250" s="2">
        <v>1734332182.883688</v>
      </c>
      <c r="K250" s="2">
        <v>2817738915.432013</v>
      </c>
      <c r="L250" s="10">
        <v>3104763.9081541412</v>
      </c>
      <c r="M250" s="10">
        <v>3570156.5310543091</v>
      </c>
      <c r="N250" s="10">
        <v>3407294.393992824</v>
      </c>
      <c r="O250" s="10">
        <v>3924293.0811516722</v>
      </c>
      <c r="P250" s="10"/>
      <c r="Q250" s="10">
        <v>3761430.944090188</v>
      </c>
      <c r="R250" s="10">
        <v>3223214.7823682502</v>
      </c>
      <c r="S250" s="10">
        <v>5236700.2208156763</v>
      </c>
      <c r="T250" s="10">
        <v>2637.213269456005</v>
      </c>
      <c r="U250" s="10">
        <v>3032.5217814481271</v>
      </c>
      <c r="V250" s="10">
        <v>2894.1852761111199</v>
      </c>
      <c r="W250" s="10">
        <v>3333.3284246403259</v>
      </c>
      <c r="X250" s="10"/>
      <c r="Y250" s="10">
        <v>3194.9919193033188</v>
      </c>
      <c r="Z250" s="10">
        <v>2737.826464693072</v>
      </c>
      <c r="AA250" s="10">
        <v>4448.0983801144675</v>
      </c>
      <c r="AB250" s="10">
        <v>4.9011976357578604</v>
      </c>
      <c r="AC250" s="10">
        <v>5.6358690280227721</v>
      </c>
      <c r="AD250" s="10">
        <v>5.3787739493844802</v>
      </c>
      <c r="AE250" s="10">
        <v>6.1949109627457748</v>
      </c>
      <c r="AF250" s="10"/>
      <c r="AG250" s="10">
        <v>5.9378158841074837</v>
      </c>
      <c r="AH250" s="10">
        <v>5.0881848469680024</v>
      </c>
      <c r="AI250" s="10">
        <v>8.2666841990873277</v>
      </c>
      <c r="AJ250" s="10">
        <v>0.0011458558760105936</v>
      </c>
      <c r="AK250" s="10">
        <v>0.0011371257960522316</v>
      </c>
      <c r="AL250" s="10">
        <v>0.0011851846718681806</v>
      </c>
      <c r="AM250" s="10">
        <v>0.0011906244140493453</v>
      </c>
      <c r="AN250" s="10"/>
      <c r="AO250" s="10">
        <v>0.0012408763680599583</v>
      </c>
      <c r="AP250" s="10">
        <v>0.001249779946964438</v>
      </c>
      <c r="AQ250" s="10">
        <v>0.0016742689604901276</v>
      </c>
      <c r="AR250" s="10">
        <v>0.064197884028660113</v>
      </c>
      <c r="AS250" s="10">
        <v>0.061371610441290921</v>
      </c>
      <c r="AT250" s="10">
        <v>0.064393250541639718</v>
      </c>
      <c r="AU250" s="10">
        <v>0.072230525819957786</v>
      </c>
      <c r="AV250" s="10"/>
      <c r="AW250" s="10">
        <v>0.076044626974835591</v>
      </c>
      <c r="AX250" s="10">
        <v>0.077273339635559657</v>
      </c>
      <c r="AY250" s="10">
        <v>0.13362730193617797</v>
      </c>
      <c r="AZ250" s="10">
        <v>-0.088789065709160675</v>
      </c>
      <c r="BA250" s="10">
        <v>0.047798082064354208</v>
      </c>
      <c r="BB250" s="10">
        <v>0</v>
      </c>
      <c r="BC250" s="10">
        <v>0.151732908101611</v>
      </c>
      <c r="BD250" s="10"/>
      <c r="BE250" s="10">
        <v>0.10393482603725679</v>
      </c>
      <c r="BF250" s="10">
        <v>-0.054025156132417762</v>
      </c>
      <c r="BG250" s="10">
        <v>0.53690864811921091</v>
      </c>
    </row>
    <row r="251" x14ac:dyDescent="0.3">
      <c r="A251" s="36">
        <v>5.3999999999999888</v>
      </c>
      <c r="B251" s="36">
        <v>5.4499999999999886</v>
      </c>
      <c r="C251" s="37">
        <v>109</v>
      </c>
      <c r="D251" s="2">
        <v>1440894383.09518</v>
      </c>
      <c r="E251" s="2">
        <v>1704283434.453433</v>
      </c>
      <c r="F251" s="2">
        <v>1633195840.674479</v>
      </c>
      <c r="G251" s="2">
        <v>1915084703.110323</v>
      </c>
      <c r="H251" s="2"/>
      <c r="I251" s="2">
        <v>1843997109.3313689</v>
      </c>
      <c r="J251" s="2">
        <v>1599784575.472405</v>
      </c>
      <c r="K251" s="2">
        <v>2528028674.0961652</v>
      </c>
      <c r="L251" s="10">
        <v>2677867.6664476292</v>
      </c>
      <c r="M251" s="10">
        <v>3167369.903810428</v>
      </c>
      <c r="N251" s="10">
        <v>3035255.3150525028</v>
      </c>
      <c r="O251" s="10">
        <v>3559139.0077816918</v>
      </c>
      <c r="P251" s="10"/>
      <c r="Q251" s="10">
        <v>3427024.4190237671</v>
      </c>
      <c r="R251" s="10">
        <v>2973161.2796884761</v>
      </c>
      <c r="S251" s="10">
        <v>4698280.6829134598</v>
      </c>
      <c r="T251" s="10">
        <v>2575.4848430245011</v>
      </c>
      <c r="U251" s="10">
        <v>3046.2719579930622</v>
      </c>
      <c r="V251" s="10">
        <v>2919.2085018142029</v>
      </c>
      <c r="W251" s="10">
        <v>3423.062567135365</v>
      </c>
      <c r="X251" s="10"/>
      <c r="Y251" s="10">
        <v>3295.9991109565058</v>
      </c>
      <c r="Z251" s="10">
        <v>2859.488505592572</v>
      </c>
      <c r="AA251" s="10">
        <v>4518.6514773414283</v>
      </c>
      <c r="AB251" s="10">
        <v>4.7864768351350317</v>
      </c>
      <c r="AC251" s="10">
        <v>5.6614234014797171</v>
      </c>
      <c r="AD251" s="10">
        <v>5.4252790144375922</v>
      </c>
      <c r="AE251" s="10">
        <v>6.3616797152532927</v>
      </c>
      <c r="AF251" s="10"/>
      <c r="AG251" s="10">
        <v>6.1255353282111669</v>
      </c>
      <c r="AH251" s="10">
        <v>5.3142908332089647</v>
      </c>
      <c r="AI251" s="10">
        <v>8.397805438817592</v>
      </c>
      <c r="AJ251" s="10">
        <v>0.00098830393922031334</v>
      </c>
      <c r="AK251" s="10">
        <v>0.0010088347645078439</v>
      </c>
      <c r="AL251" s="10">
        <v>0.0010557755387819966</v>
      </c>
      <c r="AM251" s="10">
        <v>0.0010798372364218592</v>
      </c>
      <c r="AN251" s="10"/>
      <c r="AO251" s="10">
        <v>0.0011305574068859034</v>
      </c>
      <c r="AP251" s="10">
        <v>0.0011528233758333684</v>
      </c>
      <c r="AQ251" s="10">
        <v>0.0015021263741247948</v>
      </c>
      <c r="AR251" s="10">
        <v>0.065186187967880421</v>
      </c>
      <c r="AS251" s="10">
        <v>0.062380445205798767</v>
      </c>
      <c r="AT251" s="10">
        <v>0.065449026080421718</v>
      </c>
      <c r="AU251" s="10">
        <v>0.07331036305637964</v>
      </c>
      <c r="AV251" s="10"/>
      <c r="AW251" s="10">
        <v>0.077175184381721496</v>
      </c>
      <c r="AX251" s="10">
        <v>0.078426163011393019</v>
      </c>
      <c r="AY251" s="10">
        <v>0.13512942831030278</v>
      </c>
      <c r="AZ251" s="10">
        <v>-0.11774549799237921</v>
      </c>
      <c r="BA251" s="10">
        <v>0.04352668063959575</v>
      </c>
      <c r="BB251" s="10">
        <v>0</v>
      </c>
      <c r="BC251" s="10">
        <v>0.17259954710601599</v>
      </c>
      <c r="BD251" s="10"/>
      <c r="BE251" s="10">
        <v>0.12907286646642024</v>
      </c>
      <c r="BF251" s="10">
        <v>-0.020457598758196527</v>
      </c>
      <c r="BG251" s="10">
        <v>0.54790295880997175</v>
      </c>
    </row>
    <row r="252" x14ac:dyDescent="0.3">
      <c r="A252" s="36">
        <v>5.4499999999999886</v>
      </c>
      <c r="B252" s="36">
        <v>5.4999999999999885</v>
      </c>
      <c r="C252" s="37">
        <v>110</v>
      </c>
      <c r="D252" s="2">
        <v>1739721177.6921411</v>
      </c>
      <c r="E252" s="2">
        <v>1906493263.608063</v>
      </c>
      <c r="F252" s="2">
        <v>1811909488.8300829</v>
      </c>
      <c r="G252" s="2">
        <v>2153462338.3814149</v>
      </c>
      <c r="H252" s="2"/>
      <c r="I252" s="2">
        <v>2058878563.603436</v>
      </c>
      <c r="J252" s="2">
        <v>1768501069.329447</v>
      </c>
      <c r="K252" s="2">
        <v>2904703552.1871891</v>
      </c>
      <c r="L252" s="10">
        <v>3233230.1000220049</v>
      </c>
      <c r="M252" s="10">
        <v>3543172.0234410889</v>
      </c>
      <c r="N252" s="10">
        <v>3367390.345602606</v>
      </c>
      <c r="O252" s="10">
        <v>4002158.1279794411</v>
      </c>
      <c r="P252" s="10"/>
      <c r="Q252" s="10">
        <v>3826376.4501409582</v>
      </c>
      <c r="R252" s="10">
        <v>3286716.8386501749</v>
      </c>
      <c r="S252" s="10">
        <v>5398321.9133028118</v>
      </c>
      <c r="T252" s="10">
        <v>2828.1966795805988</v>
      </c>
      <c r="U252" s="10">
        <v>3099.3115373417932</v>
      </c>
      <c r="V252" s="10">
        <v>2945.5503937750168</v>
      </c>
      <c r="W252" s="10">
        <v>3500.7995034535038</v>
      </c>
      <c r="X252" s="10"/>
      <c r="Y252" s="10">
        <v>3347.0383598867279</v>
      </c>
      <c r="Z252" s="10">
        <v>2874.9830238586492</v>
      </c>
      <c r="AA252" s="10">
        <v>4722.0629643421571</v>
      </c>
      <c r="AB252" s="10">
        <v>5.2561357247675193</v>
      </c>
      <c r="AC252" s="10">
        <v>5.7599961881088451</v>
      </c>
      <c r="AD252" s="10">
        <v>5.4742347891165064</v>
      </c>
      <c r="AE252" s="10">
        <v>6.5061519477064964</v>
      </c>
      <c r="AF252" s="10"/>
      <c r="AG252" s="10">
        <v>6.2203905487141578</v>
      </c>
      <c r="AH252" s="10">
        <v>5.3430870239351584</v>
      </c>
      <c r="AI252" s="10">
        <v>8.7758408107462387</v>
      </c>
      <c r="AJ252" s="10">
        <v>0.0011932680932274621</v>
      </c>
      <c r="AK252" s="10">
        <v>0.0011285309965150536</v>
      </c>
      <c r="AL252" s="10">
        <v>0.0011713045485125485</v>
      </c>
      <c r="AM252" s="10">
        <v>0.0012142485480875268</v>
      </c>
      <c r="AN252" s="10"/>
      <c r="AO252" s="10">
        <v>0.0012623015503557314</v>
      </c>
      <c r="AP252" s="10">
        <v>0.0012744024440336044</v>
      </c>
      <c r="AQ252" s="10">
        <v>0.0017259423753626217</v>
      </c>
      <c r="AR252" s="10">
        <v>0.066379456061107886</v>
      </c>
      <c r="AS252" s="10">
        <v>0.063508976202313827</v>
      </c>
      <c r="AT252" s="10">
        <v>0.066620330628934271</v>
      </c>
      <c r="AU252" s="10">
        <v>0.074524611604467161</v>
      </c>
      <c r="AV252" s="10"/>
      <c r="AW252" s="10">
        <v>0.078437485932077222</v>
      </c>
      <c r="AX252" s="10">
        <v>0.079700565455426628</v>
      </c>
      <c r="AY252" s="10">
        <v>0.13685537068566539</v>
      </c>
      <c r="AZ252" s="10">
        <v>-0.039841013904371447</v>
      </c>
      <c r="BA252" s="10">
        <v>0.052201158700841521</v>
      </c>
      <c r="BB252" s="10">
        <v>-1.1102230246251565e-16</v>
      </c>
      <c r="BC252" s="10">
        <v>0.18850436606072773</v>
      </c>
      <c r="BD252" s="10"/>
      <c r="BE252" s="10">
        <v>0.13630320735988666</v>
      </c>
      <c r="BF252" s="10">
        <v>-0.023957278091558565</v>
      </c>
      <c r="BG252" s="10">
        <v>0.60311735773441044</v>
      </c>
    </row>
    <row r="253" x14ac:dyDescent="0.3">
      <c r="A253" s="36">
        <v>5.4999999999999885</v>
      </c>
      <c r="B253" s="36">
        <v>5.5499999999999883</v>
      </c>
      <c r="C253" s="37">
        <v>111</v>
      </c>
      <c r="D253" s="2">
        <v>1751365239.9276531</v>
      </c>
      <c r="E253" s="2">
        <v>1935386465.494839</v>
      </c>
      <c r="F253" s="2">
        <v>1850529910.6301639</v>
      </c>
      <c r="G253" s="2">
        <v>2127704513.2284019</v>
      </c>
      <c r="H253" s="2"/>
      <c r="I253" s="2">
        <v>2042847958.3637259</v>
      </c>
      <c r="J253" s="2">
        <v>1741845447.7435369</v>
      </c>
      <c r="K253" s="2">
        <v>2921815747.2412162</v>
      </c>
      <c r="L253" s="10">
        <v>3254870.3105276511</v>
      </c>
      <c r="M253" s="10">
        <v>3596869.3464513561</v>
      </c>
      <c r="N253" s="10">
        <v>3439165.4736177819</v>
      </c>
      <c r="O253" s="10">
        <v>3954287.8274601898</v>
      </c>
      <c r="P253" s="10"/>
      <c r="Q253" s="10">
        <v>3796583.9546266161</v>
      </c>
      <c r="R253" s="10">
        <v>3237178.0049844892</v>
      </c>
      <c r="S253" s="10">
        <v>5430124.5175566301</v>
      </c>
      <c r="T253" s="10">
        <v>2814.207000264109</v>
      </c>
      <c r="U253" s="10">
        <v>3109.9042137189949</v>
      </c>
      <c r="V253" s="10">
        <v>2973.5512102025332</v>
      </c>
      <c r="W253" s="10">
        <v>3418.9332979271971</v>
      </c>
      <c r="X253" s="10"/>
      <c r="Y253" s="10">
        <v>3282.580294410734</v>
      </c>
      <c r="Z253" s="10">
        <v>2798.909982146572</v>
      </c>
      <c r="AA253" s="10">
        <v>4694.9626165401141</v>
      </c>
      <c r="AB253" s="10">
        <v>5.2301362411515679</v>
      </c>
      <c r="AC253" s="10">
        <v>5.779682423203135</v>
      </c>
      <c r="AD253" s="10">
        <v>5.5262736351451176</v>
      </c>
      <c r="AE253" s="10">
        <v>6.3540055674265377</v>
      </c>
      <c r="AF253" s="10"/>
      <c r="AG253" s="10">
        <v>6.1005967793685203</v>
      </c>
      <c r="AH253" s="10">
        <v>5.2017070997164936</v>
      </c>
      <c r="AI253" s="10">
        <v>8.7254754640699037</v>
      </c>
      <c r="AJ253" s="10">
        <v>0.0012012547109219269</v>
      </c>
      <c r="AK253" s="10">
        <v>0.0011456340592639275</v>
      </c>
      <c r="AL253" s="10">
        <v>0.001196270627667593</v>
      </c>
      <c r="AM253" s="10">
        <v>0.001199724773403152</v>
      </c>
      <c r="AN253" s="10"/>
      <c r="AO253" s="10">
        <v>0.0012524731621229594</v>
      </c>
      <c r="AP253" s="10">
        <v>0.0012551940930263874</v>
      </c>
      <c r="AQ253" s="10">
        <v>0.0017361102503448988</v>
      </c>
      <c r="AR253" s="10">
        <v>0.067580710772029817</v>
      </c>
      <c r="AS253" s="10">
        <v>0.064654610261577761</v>
      </c>
      <c r="AT253" s="10">
        <v>0.067816601256601869</v>
      </c>
      <c r="AU253" s="10">
        <v>0.075724336377870308</v>
      </c>
      <c r="AV253" s="10"/>
      <c r="AW253" s="10">
        <v>0.07968995909420018</v>
      </c>
      <c r="AX253" s="10">
        <v>0.080955759548453021</v>
      </c>
      <c r="AY253" s="10">
        <v>0.13859148093601029</v>
      </c>
      <c r="AZ253" s="10">
        <v>-0.053587175291180289</v>
      </c>
      <c r="BA253" s="10">
        <v>0.04585527333399253</v>
      </c>
      <c r="BB253" s="10">
        <v>0</v>
      </c>
      <c r="BC253" s="10">
        <v>0.14978120645661508</v>
      </c>
      <c r="BD253" s="10"/>
      <c r="BE253" s="10">
        <v>0.10392593312262188</v>
      </c>
      <c r="BF253" s="10">
        <v>-0.058731535363087617</v>
      </c>
      <c r="BG253" s="10">
        <v>0.5789076039555856</v>
      </c>
    </row>
    <row r="254" x14ac:dyDescent="0.3">
      <c r="A254" s="36">
        <v>5.5499999999999883</v>
      </c>
      <c r="B254" s="36">
        <v>5.5999999999999881</v>
      </c>
      <c r="C254" s="37">
        <v>112</v>
      </c>
      <c r="D254" s="2">
        <v>1987428248.4588749</v>
      </c>
      <c r="E254" s="2">
        <v>2197081047.239152</v>
      </c>
      <c r="F254" s="2">
        <v>2083646973.953083</v>
      </c>
      <c r="G254" s="2">
        <v>2389291879.0922408</v>
      </c>
      <c r="H254" s="2"/>
      <c r="I254" s="2">
        <v>2275857805.8061719</v>
      </c>
      <c r="J254" s="2">
        <v>1957464410.034903</v>
      </c>
      <c r="K254" s="2">
        <v>3238560575.7371378</v>
      </c>
      <c r="L254" s="10">
        <v>3693587.752421068</v>
      </c>
      <c r="M254" s="10">
        <v>4083222.4526604889</v>
      </c>
      <c r="N254" s="10">
        <v>3872407.9469687492</v>
      </c>
      <c r="O254" s="10">
        <v>4440441.6755258944</v>
      </c>
      <c r="P254" s="10"/>
      <c r="Q254" s="10">
        <v>4229627.1698341537</v>
      </c>
      <c r="R254" s="10">
        <v>3637900.6770742591</v>
      </c>
      <c r="S254" s="10">
        <v>6018787.1875586547</v>
      </c>
      <c r="T254" s="10">
        <v>2861.901732881654</v>
      </c>
      <c r="U254" s="10">
        <v>3163.8022963852832</v>
      </c>
      <c r="V254" s="10">
        <v>3000.456942329376</v>
      </c>
      <c r="W254" s="10">
        <v>3440.5863831494398</v>
      </c>
      <c r="X254" s="10"/>
      <c r="Y254" s="10">
        <v>3277.2410290935331</v>
      </c>
      <c r="Z254" s="10">
        <v>2818.7537293369492</v>
      </c>
      <c r="AA254" s="10">
        <v>4663.5354664659781</v>
      </c>
      <c r="AB254" s="10">
        <v>5.3187757582701192</v>
      </c>
      <c r="AC254" s="10">
        <v>5.8798507176658648</v>
      </c>
      <c r="AD254" s="10">
        <v>5.5762772932548827</v>
      </c>
      <c r="AE254" s="10">
        <v>6.3942473071930044</v>
      </c>
      <c r="AF254" s="10"/>
      <c r="AG254" s="10">
        <v>6.0906738827820206</v>
      </c>
      <c r="AH254" s="10">
        <v>5.2385862281284759</v>
      </c>
      <c r="AI254" s="10">
        <v>8.667068859103237</v>
      </c>
      <c r="AJ254" s="10">
        <v>0.001363169424430942</v>
      </c>
      <c r="AK254" s="10">
        <v>0.0013005417385911458</v>
      </c>
      <c r="AL254" s="10">
        <v>0.0013469685948062976</v>
      </c>
      <c r="AM254" s="10">
        <v>0.0013472230943800331</v>
      </c>
      <c r="AN254" s="10"/>
      <c r="AO254" s="10">
        <v>0.0013953318507675047</v>
      </c>
      <c r="AP254" s="10">
        <v>0.0014105716256101225</v>
      </c>
      <c r="AQ254" s="10">
        <v>0.0019243164861469774</v>
      </c>
      <c r="AR254" s="10">
        <v>0.068943880196460763</v>
      </c>
      <c r="AS254" s="10">
        <v>0.06595515200016891</v>
      </c>
      <c r="AT254" s="10">
        <v>0.06916356985140816</v>
      </c>
      <c r="AU254" s="10">
        <v>0.077071559472250334</v>
      </c>
      <c r="AV254" s="10"/>
      <c r="AW254" s="10">
        <v>0.081085290944967692</v>
      </c>
      <c r="AX254" s="10">
        <v>0.08236633117406314</v>
      </c>
      <c r="AY254" s="10">
        <v>0.14051579742215725</v>
      </c>
      <c r="AZ254" s="10">
        <v>-0.04617803624942407</v>
      </c>
      <c r="BA254" s="10">
        <v>0.054440159347560968</v>
      </c>
      <c r="BB254" s="10">
        <v>0</v>
      </c>
      <c r="BC254" s="10">
        <v>0.14668747103511981</v>
      </c>
      <c r="BD254" s="10"/>
      <c r="BE254" s="10">
        <v>0.092247311687558842</v>
      </c>
      <c r="BF254" s="10">
        <v>-0.060558513748030562</v>
      </c>
      <c r="BG254" s="10">
        <v>0.55427508412951521</v>
      </c>
    </row>
    <row r="255" x14ac:dyDescent="0.3">
      <c r="A255" s="36">
        <v>5.5999999999999881</v>
      </c>
      <c r="B255" s="36">
        <v>5.6499999999999879</v>
      </c>
      <c r="C255" s="37">
        <v>113</v>
      </c>
      <c r="D255" s="2">
        <v>1902915686.7452891</v>
      </c>
      <c r="E255" s="2">
        <v>2081057344.9797921</v>
      </c>
      <c r="F255" s="2">
        <v>1988488213.770191</v>
      </c>
      <c r="G255" s="2">
        <v>2284217293.1211562</v>
      </c>
      <c r="H255" s="2"/>
      <c r="I255" s="2">
        <v>2191648161.9115548</v>
      </c>
      <c r="J255" s="2">
        <v>1880303519.3846059</v>
      </c>
      <c r="K255" s="2">
        <v>3076083635.2188678</v>
      </c>
      <c r="L255" s="10">
        <v>3536523.1826117742</v>
      </c>
      <c r="M255" s="10">
        <v>3867595.1836066102</v>
      </c>
      <c r="N255" s="10">
        <v>3695557.6725401478</v>
      </c>
      <c r="O255" s="10">
        <v>4245163.0765956128</v>
      </c>
      <c r="P255" s="10"/>
      <c r="Q255" s="10">
        <v>4073125.5655291509</v>
      </c>
      <c r="R255" s="10">
        <v>3494499.011684407</v>
      </c>
      <c r="S255" s="10">
        <v>5716827.6888877032</v>
      </c>
      <c r="T255" s="10">
        <v>2898.281547615994</v>
      </c>
      <c r="U255" s="10">
        <v>3169.6044887841631</v>
      </c>
      <c r="V255" s="10">
        <v>3028.614844979968</v>
      </c>
      <c r="W255" s="10">
        <v>3479.0321386869459</v>
      </c>
      <c r="X255" s="10"/>
      <c r="Y255" s="10">
        <v>3338.0424948827531</v>
      </c>
      <c r="Z255" s="10">
        <v>2863.841541750488</v>
      </c>
      <c r="AA255" s="10">
        <v>4685.1032344617597</v>
      </c>
      <c r="AB255" s="10">
        <v>5.3863867717707592</v>
      </c>
      <c r="AC255" s="10">
        <v>5.8906339531352767</v>
      </c>
      <c r="AD255" s="10">
        <v>5.6286080802630387</v>
      </c>
      <c r="AE255" s="10">
        <v>6.4656978221467014</v>
      </c>
      <c r="AF255" s="10"/>
      <c r="AG255" s="10">
        <v>6.2036719492744634</v>
      </c>
      <c r="AH255" s="10">
        <v>5.3223808465471514</v>
      </c>
      <c r="AI255" s="10">
        <v>8.7071520388497543</v>
      </c>
      <c r="AJ255" s="10">
        <v>0.0013052025820065034</v>
      </c>
      <c r="AK255" s="10">
        <v>0.0012318625846547073</v>
      </c>
      <c r="AL255" s="10">
        <v>0.0012854534422447842</v>
      </c>
      <c r="AM255" s="10">
        <v>0.0012879758713465511</v>
      </c>
      <c r="AN255" s="10"/>
      <c r="AO255" s="10">
        <v>0.0013437027911803103</v>
      </c>
      <c r="AP255" s="10">
        <v>0.0013549685901729806</v>
      </c>
      <c r="AQ255" s="10">
        <v>0.0018277745046257998</v>
      </c>
      <c r="AR255" s="10">
        <v>0.070249082778467267</v>
      </c>
      <c r="AS255" s="10">
        <v>0.067187014584823623</v>
      </c>
      <c r="AT255" s="10">
        <v>0.070449023293652949</v>
      </c>
      <c r="AU255" s="10">
        <v>0.078359535343596881</v>
      </c>
      <c r="AV255" s="10"/>
      <c r="AW255" s="10">
        <v>0.082428993736147996</v>
      </c>
      <c r="AX255" s="10">
        <v>0.083721299764236118</v>
      </c>
      <c r="AY255" s="10">
        <v>0.14234357192678304</v>
      </c>
      <c r="AZ255" s="10">
        <v>-0.043033962400337966</v>
      </c>
      <c r="BA255" s="10">
        <v>0.046552516916401165</v>
      </c>
      <c r="BB255" s="10">
        <v>0</v>
      </c>
      <c r="BC255" s="10">
        <v>0.14872055931891115</v>
      </c>
      <c r="BD255" s="10"/>
      <c r="BE255" s="10">
        <v>0.10216804240250998</v>
      </c>
      <c r="BF255" s="10">
        <v>-0.05440549943238826</v>
      </c>
      <c r="BG255" s="10">
        <v>0.54694587270727979</v>
      </c>
    </row>
    <row r="256" x14ac:dyDescent="0.3">
      <c r="A256" s="36">
        <v>5.6499999999999879</v>
      </c>
      <c r="B256" s="36">
        <v>5.6999999999999877</v>
      </c>
      <c r="C256" s="37">
        <v>114</v>
      </c>
      <c r="D256" s="2">
        <v>1440651263.2231491</v>
      </c>
      <c r="E256" s="2">
        <v>1631372533.926821</v>
      </c>
      <c r="F256" s="2">
        <v>1550281392.8601711</v>
      </c>
      <c r="G256" s="2">
        <v>1840440465.432878</v>
      </c>
      <c r="H256" s="2"/>
      <c r="I256" s="2">
        <v>1759349324.3662281</v>
      </c>
      <c r="J256" s="2">
        <v>1506412401.560905</v>
      </c>
      <c r="K256" s="2">
        <v>2444787196.350915</v>
      </c>
      <c r="L256" s="10">
        <v>2677415.833994105</v>
      </c>
      <c r="M256" s="10">
        <v>3031866.7431746088</v>
      </c>
      <c r="N256" s="10">
        <v>2881160.8016112442</v>
      </c>
      <c r="O256" s="10">
        <v>3420414.4816067158</v>
      </c>
      <c r="P256" s="10"/>
      <c r="Q256" s="10">
        <v>3269708.5400433498</v>
      </c>
      <c r="R256" s="10">
        <v>2799631.3330129771</v>
      </c>
      <c r="S256" s="10">
        <v>4543578.3921858836</v>
      </c>
      <c r="T256" s="10">
        <v>2836.6313151316472</v>
      </c>
      <c r="U256" s="10">
        <v>3212.160037974224</v>
      </c>
      <c r="V256" s="10">
        <v>3052.4922016272221</v>
      </c>
      <c r="W256" s="10">
        <v>3623.8131955698109</v>
      </c>
      <c r="X256" s="10"/>
      <c r="Y256" s="10">
        <v>3464.145359222809</v>
      </c>
      <c r="Z256" s="10">
        <v>2966.1144933924561</v>
      </c>
      <c r="AA256" s="10">
        <v>4813.7672850030494</v>
      </c>
      <c r="AB256" s="10">
        <v>5.2718112927240712</v>
      </c>
      <c r="AC256" s="10">
        <v>5.9697224210625341</v>
      </c>
      <c r="AD256" s="10">
        <v>5.6729835751473816</v>
      </c>
      <c r="AE256" s="10">
        <v>6.7347699453289076</v>
      </c>
      <c r="AF256" s="10"/>
      <c r="AG256" s="10">
        <v>6.438031099413756</v>
      </c>
      <c r="AH256" s="10">
        <v>5.5124526752441882</v>
      </c>
      <c r="AI256" s="10">
        <v>8.9462710921412114</v>
      </c>
      <c r="AJ256" s="10">
        <v>0.00098813718423115533</v>
      </c>
      <c r="AK256" s="10">
        <v>0.00096567583350150646</v>
      </c>
      <c r="AL256" s="10">
        <v>0.001002175692619144</v>
      </c>
      <c r="AM256" s="10">
        <v>0.0010377484310559561</v>
      </c>
      <c r="AN256" s="10"/>
      <c r="AO256" s="10">
        <v>0.0010786597223480326</v>
      </c>
      <c r="AP256" s="10">
        <v>0.0010855383010877453</v>
      </c>
      <c r="AQ256" s="10">
        <v>0.0014526652187101051</v>
      </c>
      <c r="AR256" s="10">
        <v>0.071237219962698425</v>
      </c>
      <c r="AS256" s="10">
        <v>0.068152690418325126</v>
      </c>
      <c r="AT256" s="10">
        <v>0.071451198986272099</v>
      </c>
      <c r="AU256" s="10">
        <v>0.079397283774652841</v>
      </c>
      <c r="AV256" s="10"/>
      <c r="AW256" s="10">
        <v>0.083507653458496034</v>
      </c>
      <c r="AX256" s="10">
        <v>0.084806838065323867</v>
      </c>
      <c r="AY256" s="10">
        <v>0.14379623714549314</v>
      </c>
      <c r="AZ256" s="10">
        <v>-0.070716277794421134</v>
      </c>
      <c r="BA256" s="10">
        <v>0.052307369126737724</v>
      </c>
      <c r="BB256" s="10">
        <v>0</v>
      </c>
      <c r="BC256" s="10">
        <v>0.18716542294130356</v>
      </c>
      <c r="BD256" s="10"/>
      <c r="BE256" s="10">
        <v>0.13485805381456584</v>
      </c>
      <c r="BF256" s="10">
        <v>-0.028297437807939141</v>
      </c>
      <c r="BG256" s="10">
        <v>0.57699576838785216</v>
      </c>
    </row>
    <row r="257" x14ac:dyDescent="0.3">
      <c r="A257" s="36">
        <v>5.6999999999999877</v>
      </c>
      <c r="B257" s="36">
        <v>5.7499999999999876</v>
      </c>
      <c r="C257" s="37">
        <v>115</v>
      </c>
      <c r="D257" s="2">
        <v>1780388490.6743121</v>
      </c>
      <c r="E257" s="2">
        <v>1904247763.2944019</v>
      </c>
      <c r="F257" s="2">
        <v>1828762818.8342609</v>
      </c>
      <c r="G257" s="2">
        <v>2093456314.2693369</v>
      </c>
      <c r="H257" s="2"/>
      <c r="I257" s="2">
        <v>2017971369.809196</v>
      </c>
      <c r="J257" s="2">
        <v>1728218866.5072091</v>
      </c>
      <c r="K257" s="2">
        <v>2848472235.0615158</v>
      </c>
      <c r="L257" s="10">
        <v>3308809.3262261711</v>
      </c>
      <c r="M257" s="10">
        <v>3538998.8149426049</v>
      </c>
      <c r="N257" s="10">
        <v>3398711.8553674049</v>
      </c>
      <c r="O257" s="10">
        <v>3890638.3707737541</v>
      </c>
      <c r="P257" s="10"/>
      <c r="Q257" s="10">
        <v>3750351.4111985541</v>
      </c>
      <c r="R257" s="10">
        <v>3211853.3304454712</v>
      </c>
      <c r="S257" s="10">
        <v>5293817.3585351389</v>
      </c>
      <c r="T257" s="10">
        <v>2998.5168895033562</v>
      </c>
      <c r="U257" s="10">
        <v>3207.1197437783112</v>
      </c>
      <c r="V257" s="10">
        <v>3079.988568727169</v>
      </c>
      <c r="W257" s="10">
        <v>3525.783360572374</v>
      </c>
      <c r="X257" s="10"/>
      <c r="Y257" s="10">
        <v>3398.6521855212309</v>
      </c>
      <c r="Z257" s="10">
        <v>2910.6532013232249</v>
      </c>
      <c r="AA257" s="10">
        <v>4797.3754890307118</v>
      </c>
      <c r="AB257" s="10">
        <v>5.5726717515892688</v>
      </c>
      <c r="AC257" s="10">
        <v>5.9603551551373064</v>
      </c>
      <c r="AD257" s="10">
        <v>5.7240849141945596</v>
      </c>
      <c r="AE257" s="10">
        <v>6.5525838471896849</v>
      </c>
      <c r="AF257" s="10"/>
      <c r="AG257" s="10">
        <v>6.3163136062469389</v>
      </c>
      <c r="AH257" s="10">
        <v>5.4093791935830478</v>
      </c>
      <c r="AI257" s="10">
        <v>8.915807332309603</v>
      </c>
      <c r="AJ257" s="10">
        <v>0.0012211616474596949</v>
      </c>
      <c r="AK257" s="10">
        <v>0.0011272017934409997</v>
      </c>
      <c r="AL257" s="10">
        <v>0.0011821993433205511</v>
      </c>
      <c r="AM257" s="10">
        <v>0.00118041362729232</v>
      </c>
      <c r="AN257" s="10"/>
      <c r="AO257" s="10">
        <v>0.0012372212881877694</v>
      </c>
      <c r="AP257" s="10">
        <v>0.0012453746200656031</v>
      </c>
      <c r="AQ257" s="10">
        <v>0.0016925303554074097</v>
      </c>
      <c r="AR257" s="10">
        <v>0.072458381610158121</v>
      </c>
      <c r="AS257" s="10">
        <v>0.069279892211766128</v>
      </c>
      <c r="AT257" s="10">
        <v>0.072633398329592647</v>
      </c>
      <c r="AU257" s="10">
        <v>0.080577697401945161</v>
      </c>
      <c r="AV257" s="10"/>
      <c r="AW257" s="10">
        <v>0.08474487474668381</v>
      </c>
      <c r="AX257" s="10">
        <v>0.08605221268538947</v>
      </c>
      <c r="AY257" s="10">
        <v>0.14548876750090056</v>
      </c>
      <c r="AZ257" s="10">
        <v>-0.026451942078954183</v>
      </c>
      <c r="BA257" s="10">
        <v>0.041276508731875161</v>
      </c>
      <c r="BB257" s="10">
        <v>-1.1102230246251565e-16</v>
      </c>
      <c r="BC257" s="10">
        <v>0.14473910597318684</v>
      </c>
      <c r="BD257" s="10"/>
      <c r="BE257" s="10">
        <v>0.10346259724131168</v>
      </c>
      <c r="BF257" s="10">
        <v>-0.054979219443636484</v>
      </c>
      <c r="BG257" s="10">
        <v>0.55759522543074524</v>
      </c>
    </row>
    <row r="258" x14ac:dyDescent="0.3">
      <c r="A258" s="36">
        <v>5.7499999999999876</v>
      </c>
      <c r="B258" s="36">
        <v>5.7999999999999874</v>
      </c>
      <c r="C258" s="37">
        <v>116</v>
      </c>
      <c r="D258" s="2">
        <v>1964118022.439404</v>
      </c>
      <c r="E258" s="2">
        <v>2163415760.6453991</v>
      </c>
      <c r="F258" s="2">
        <v>2062424878.1652801</v>
      </c>
      <c r="G258" s="2">
        <v>2303599594.57758</v>
      </c>
      <c r="H258" s="2"/>
      <c r="I258" s="2">
        <v>2202608712.0974612</v>
      </c>
      <c r="J258" s="2">
        <v>1891516464.9994869</v>
      </c>
      <c r="K258" s="2">
        <v>3102305169.537199</v>
      </c>
      <c r="L258" s="10">
        <v>3650266.2562118601</v>
      </c>
      <c r="M258" s="10">
        <v>4020656.3246300281</v>
      </c>
      <c r="N258" s="10">
        <v>3832967.1907334882</v>
      </c>
      <c r="O258" s="10">
        <v>4281184.6191739142</v>
      </c>
      <c r="P258" s="10"/>
      <c r="Q258" s="10">
        <v>4093495.4852773738</v>
      </c>
      <c r="R258" s="10">
        <v>3515338.0022863592</v>
      </c>
      <c r="S258" s="10">
        <v>5765559.7817735616</v>
      </c>
      <c r="T258" s="10">
        <v>2957.9799797194669</v>
      </c>
      <c r="U258" s="10">
        <v>3258.124224047785</v>
      </c>
      <c r="V258" s="10">
        <v>3106.0310172763411</v>
      </c>
      <c r="W258" s="10">
        <v>3469.242379634336</v>
      </c>
      <c r="X258" s="10"/>
      <c r="Y258" s="10">
        <v>3317.1491728628921</v>
      </c>
      <c r="Z258" s="10">
        <v>2848.641360069204</v>
      </c>
      <c r="AA258" s="10">
        <v>4672.1003919479854</v>
      </c>
      <c r="AB258" s="10">
        <v>5.4973348766027774</v>
      </c>
      <c r="AC258" s="10">
        <v>6.0551457589178526</v>
      </c>
      <c r="AD258" s="10">
        <v>5.7724841804719063</v>
      </c>
      <c r="AE258" s="10">
        <v>6.4475037896507263</v>
      </c>
      <c r="AF258" s="10"/>
      <c r="AG258" s="10">
        <v>6.16484221120478</v>
      </c>
      <c r="AH258" s="10">
        <v>5.2941316733072634</v>
      </c>
      <c r="AI258" s="10">
        <v>8.6829865677728577</v>
      </c>
      <c r="AJ258" s="10">
        <v>0.001347181029674574</v>
      </c>
      <c r="AK258" s="10">
        <v>0.0012806138845814696</v>
      </c>
      <c r="AL258" s="10">
        <v>0.0013332496218231202</v>
      </c>
      <c r="AM258" s="10">
        <v>0.0012989047513100366</v>
      </c>
      <c r="AN258" s="10"/>
      <c r="AO258" s="10">
        <v>0.0013504227210183316</v>
      </c>
      <c r="AP258" s="10">
        <v>0.0013630487692264423</v>
      </c>
      <c r="AQ258" s="10">
        <v>0.0018433550471541262</v>
      </c>
      <c r="AR258" s="10">
        <v>0.073805562639832692</v>
      </c>
      <c r="AS258" s="10">
        <v>0.070560506096347592</v>
      </c>
      <c r="AT258" s="10">
        <v>0.073966647951415762</v>
      </c>
      <c r="AU258" s="10">
        <v>0.081876602153255193</v>
      </c>
      <c r="AV258" s="10"/>
      <c r="AW258" s="10">
        <v>0.086095297467702142</v>
      </c>
      <c r="AX258" s="10">
        <v>0.087415261454615908</v>
      </c>
      <c r="AY258" s="10">
        <v>0.14733212254805469</v>
      </c>
      <c r="AZ258" s="10">
        <v>-0.047665666161537557</v>
      </c>
      <c r="BA258" s="10">
        <v>0.048967059866907636</v>
      </c>
      <c r="BB258" s="10">
        <v>0</v>
      </c>
      <c r="BC258" s="10">
        <v>0.11693745501501485</v>
      </c>
      <c r="BD258" s="10"/>
      <c r="BE258" s="10">
        <v>0.067970395148107432</v>
      </c>
      <c r="BF258" s="10">
        <v>-0.082867703437437212</v>
      </c>
      <c r="BG258" s="10">
        <v>0.50420274812481414</v>
      </c>
    </row>
    <row r="259" x14ac:dyDescent="0.3">
      <c r="A259" s="36">
        <v>5.7999999999999874</v>
      </c>
      <c r="B259" s="36">
        <v>5.8499999999999872</v>
      </c>
      <c r="C259" s="37">
        <v>117</v>
      </c>
      <c r="D259" s="2">
        <v>1571021519.839927</v>
      </c>
      <c r="E259" s="2">
        <v>1865962227.8037751</v>
      </c>
      <c r="F259" s="2">
        <v>1766510456.214258</v>
      </c>
      <c r="G259" s="2">
        <v>2149746954.5458202</v>
      </c>
      <c r="H259" s="2"/>
      <c r="I259" s="2">
        <v>2050295182.9563029</v>
      </c>
      <c r="J259" s="2">
        <v>1769527126.489758</v>
      </c>
      <c r="K259" s="2">
        <v>2795402833.755157</v>
      </c>
      <c r="L259" s="10">
        <v>2919705.8303716462</v>
      </c>
      <c r="M259" s="10">
        <v>3467846.0651048589</v>
      </c>
      <c r="N259" s="10">
        <v>3283017.33189929</v>
      </c>
      <c r="O259" s="10">
        <v>3995253.1761949719</v>
      </c>
      <c r="P259" s="10"/>
      <c r="Q259" s="10">
        <v>3810424.4429894029</v>
      </c>
      <c r="R259" s="10">
        <v>3288623.7412835392</v>
      </c>
      <c r="S259" s="10">
        <v>5195189.1485127239</v>
      </c>
      <c r="T259" s="10">
        <v>2786.4755216922949</v>
      </c>
      <c r="U259" s="10">
        <v>3309.603341848187</v>
      </c>
      <c r="V259" s="10">
        <v>3133.2086052876361</v>
      </c>
      <c r="W259" s="10">
        <v>3812.9441201319992</v>
      </c>
      <c r="X259" s="10"/>
      <c r="Y259" s="10">
        <v>3636.5493835714469</v>
      </c>
      <c r="Z259" s="10">
        <v>3138.5591862781212</v>
      </c>
      <c r="AA259" s="10">
        <v>4958.125316018386</v>
      </c>
      <c r="AB259" s="10">
        <v>5.1785979530705744</v>
      </c>
      <c r="AC259" s="10">
        <v>6.1508184651704942</v>
      </c>
      <c r="AD259" s="10">
        <v>5.8229930762253508</v>
      </c>
      <c r="AE259" s="10">
        <v>7.0862652343330117</v>
      </c>
      <c r="AF259" s="10"/>
      <c r="AG259" s="10">
        <v>6.7584398453878682</v>
      </c>
      <c r="AH259" s="10">
        <v>5.832937002719361</v>
      </c>
      <c r="AI259" s="10">
        <v>9.2145570318904007</v>
      </c>
      <c r="AJ259" s="10">
        <v>0.001077557643970024</v>
      </c>
      <c r="AK259" s="10">
        <v>0.0011045390259693849</v>
      </c>
      <c r="AL259" s="10">
        <v>0.0011419564526342493</v>
      </c>
      <c r="AM259" s="10">
        <v>0.001212153596461231</v>
      </c>
      <c r="AN259" s="10"/>
      <c r="AO259" s="10">
        <v>0.0012570390667446503</v>
      </c>
      <c r="AP259" s="10">
        <v>0.0012751418327597386</v>
      </c>
      <c r="AQ259" s="10">
        <v>0.0016609971104809868</v>
      </c>
      <c r="AR259" s="10">
        <v>0.074883120283802715</v>
      </c>
      <c r="AS259" s="10">
        <v>0.071665045122316973</v>
      </c>
      <c r="AT259" s="10">
        <v>0.075108604404050011</v>
      </c>
      <c r="AU259" s="10">
        <v>0.083088755749716428</v>
      </c>
      <c r="AV259" s="10"/>
      <c r="AW259" s="10">
        <v>0.087352336534446795</v>
      </c>
      <c r="AX259" s="10">
        <v>0.088690403287375652</v>
      </c>
      <c r="AY259" s="10">
        <v>0.14899311965853568</v>
      </c>
      <c r="AZ259" s="10">
        <v>-0.11066389994275838</v>
      </c>
      <c r="BA259" s="10">
        <v>0.056298433581111196</v>
      </c>
      <c r="BB259" s="10">
        <v>-1.1102230246251565e-16</v>
      </c>
      <c r="BC259" s="10">
        <v>0.21694550235092391</v>
      </c>
      <c r="BD259" s="10"/>
      <c r="BE259" s="10">
        <v>0.1606470687698125</v>
      </c>
      <c r="BF259" s="10">
        <v>0.0017077002091256954</v>
      </c>
      <c r="BG259" s="10">
        <v>0.58244341205082883</v>
      </c>
    </row>
    <row r="260" x14ac:dyDescent="0.3">
      <c r="A260" s="36">
        <v>5.8499999999999872</v>
      </c>
      <c r="B260" s="36">
        <v>5.899999999999987</v>
      </c>
      <c r="C260" s="37">
        <v>118</v>
      </c>
      <c r="D260" s="2">
        <v>1916637370.1113651</v>
      </c>
      <c r="E260" s="2">
        <v>2156998733.8949308</v>
      </c>
      <c r="F260" s="2">
        <v>2064528098.233134</v>
      </c>
      <c r="G260" s="2">
        <v>2379207028.7696171</v>
      </c>
      <c r="H260" s="2"/>
      <c r="I260" s="2">
        <v>2286736393.10782</v>
      </c>
      <c r="J260" s="2">
        <v>1968103012.343029</v>
      </c>
      <c r="K260" s="2">
        <v>3024243985.9151392</v>
      </c>
      <c r="L260" s="10">
        <v>3562024.6021789149</v>
      </c>
      <c r="M260" s="10">
        <v>4008730.434258454</v>
      </c>
      <c r="N260" s="10">
        <v>3836875.9748062179</v>
      </c>
      <c r="O260" s="10">
        <v>4421699.2229792289</v>
      </c>
      <c r="P260" s="10"/>
      <c r="Q260" s="10">
        <v>4249844.7635269929</v>
      </c>
      <c r="R260" s="10">
        <v>3657672.264410126</v>
      </c>
      <c r="S260" s="10">
        <v>5620484.9434796451</v>
      </c>
      <c r="T260" s="10">
        <v>2933.7303217316698</v>
      </c>
      <c r="U260" s="10">
        <v>3301.643121565919</v>
      </c>
      <c r="V260" s="10">
        <v>3160.1015279701242</v>
      </c>
      <c r="W260" s="10">
        <v>3641.769648670147</v>
      </c>
      <c r="X260" s="10"/>
      <c r="Y260" s="10">
        <v>3500.2280550743521</v>
      </c>
      <c r="Z260" s="10">
        <v>3012.5069946156259</v>
      </c>
      <c r="AA260" s="10">
        <v>4629.1053384179659</v>
      </c>
      <c r="AB260" s="10">
        <v>5.4522674686027246</v>
      </c>
      <c r="AC260" s="10">
        <v>6.1360245866171628</v>
      </c>
      <c r="AD260" s="10">
        <v>5.872972928289883</v>
      </c>
      <c r="AE260" s="10">
        <v>6.7681415829212366</v>
      </c>
      <c r="AF260" s="10"/>
      <c r="AG260" s="10">
        <v>6.5050899245939569</v>
      </c>
      <c r="AH260" s="10">
        <v>5.5986720265364696</v>
      </c>
      <c r="AI260" s="10">
        <v>8.6030812915666282</v>
      </c>
      <c r="AJ260" s="10">
        <v>0.0013146142320778265</v>
      </c>
      <c r="AK260" s="10">
        <v>0.001276815385141894</v>
      </c>
      <c r="AL260" s="10">
        <v>0.0013346092433975903</v>
      </c>
      <c r="AM260" s="10">
        <v>0.0013415366634433631</v>
      </c>
      <c r="AN260" s="10"/>
      <c r="AO260" s="10">
        <v>0.0014020015290376582</v>
      </c>
      <c r="AP260" s="10">
        <v>0.0014182379261952376</v>
      </c>
      <c r="AQ260" s="10">
        <v>0.0017969719645903903</v>
      </c>
      <c r="AR260" s="10">
        <v>0.076197734515880536</v>
      </c>
      <c r="AS260" s="10">
        <v>0.072941860507458864</v>
      </c>
      <c r="AT260" s="10">
        <v>0.076443213647447605</v>
      </c>
      <c r="AU260" s="10">
        <v>0.084430292413159788</v>
      </c>
      <c r="AV260" s="10"/>
      <c r="AW260" s="10">
        <v>0.088754338063484456</v>
      </c>
      <c r="AX260" s="10">
        <v>0.090108641213570886</v>
      </c>
      <c r="AY260" s="10">
        <v>0.15079009162312607</v>
      </c>
      <c r="AZ260" s="10">
        <v>-0.071634156129110949</v>
      </c>
      <c r="BA260" s="10">
        <v>0.04479020447381421</v>
      </c>
      <c r="BB260" s="10">
        <v>0</v>
      </c>
      <c r="BC260" s="10">
        <v>0.15242172330121928</v>
      </c>
      <c r="BD260" s="10"/>
      <c r="BE260" s="10">
        <v>0.10763151882740485</v>
      </c>
      <c r="BF260" s="10">
        <v>-0.046705630198313863</v>
      </c>
      <c r="BG260" s="10">
        <v>0.46485968803396283</v>
      </c>
    </row>
    <row r="261" x14ac:dyDescent="0.3">
      <c r="A261" s="36">
        <v>5.899999999999987</v>
      </c>
      <c r="B261" s="36">
        <v>5.9499999999999869</v>
      </c>
      <c r="C261" s="37">
        <v>119</v>
      </c>
      <c r="D261" s="2">
        <v>1580404302.1328371</v>
      </c>
      <c r="E261" s="2">
        <v>1795726916.1028011</v>
      </c>
      <c r="F261" s="2">
        <v>1719070356.8240261</v>
      </c>
      <c r="G261" s="2">
        <v>1974464074.0034809</v>
      </c>
      <c r="H261" s="2"/>
      <c r="I261" s="2">
        <v>1897807514.7247059</v>
      </c>
      <c r="J261" s="2">
        <v>1636232131.5845599</v>
      </c>
      <c r="K261" s="2">
        <v>2591522450.4772568</v>
      </c>
      <c r="L261" s="10">
        <v>2937143.506316728</v>
      </c>
      <c r="M261" s="10">
        <v>3337315.4221559339</v>
      </c>
      <c r="N261" s="10">
        <v>3194851.0445290301</v>
      </c>
      <c r="O261" s="10">
        <v>3669494.1450036308</v>
      </c>
      <c r="P261" s="10"/>
      <c r="Q261" s="10">
        <v>3527029.767376726</v>
      </c>
      <c r="R261" s="10">
        <v>3040898.1889157281</v>
      </c>
      <c r="S261" s="10">
        <v>4816282.3440944459</v>
      </c>
      <c r="T261" s="10">
        <v>2930.565284749543</v>
      </c>
      <c r="U261" s="10">
        <v>3329.8409490022359</v>
      </c>
      <c r="V261" s="10">
        <v>3187.6956440523891</v>
      </c>
      <c r="W261" s="10">
        <v>3661.2757023318968</v>
      </c>
      <c r="X261" s="10"/>
      <c r="Y261" s="10">
        <v>3519.13039738205</v>
      </c>
      <c r="Z261" s="10">
        <v>3034.0875914740582</v>
      </c>
      <c r="AA261" s="10">
        <v>4805.4954784471156</v>
      </c>
      <c r="AB261" s="10">
        <v>5.4463853232512092</v>
      </c>
      <c r="AC261" s="10">
        <v>6.1884295728824172</v>
      </c>
      <c r="AD261" s="10">
        <v>5.9242559314772301</v>
      </c>
      <c r="AE261" s="10">
        <v>6.8043931160062554</v>
      </c>
      <c r="AF261" s="10"/>
      <c r="AG261" s="10">
        <v>6.5402194746010682</v>
      </c>
      <c r="AH261" s="10">
        <v>5.6387790484166569</v>
      </c>
      <c r="AI261" s="10">
        <v>8.9308981379683576</v>
      </c>
      <c r="AJ261" s="10">
        <v>0.001083993258411806</v>
      </c>
      <c r="AK261" s="10">
        <v>0.0010629638849408562</v>
      </c>
      <c r="AL261" s="10">
        <v>0.0011112889140291371</v>
      </c>
      <c r="AM261" s="10">
        <v>0.0011133188133263157</v>
      </c>
      <c r="AN261" s="10"/>
      <c r="AO261" s="10">
        <v>0.0011635486475321695</v>
      </c>
      <c r="AP261" s="10">
        <v>0.0011790879087725506</v>
      </c>
      <c r="AQ261" s="10">
        <v>0.0015398536661733785</v>
      </c>
      <c r="AR261" s="10">
        <v>0.077281727774292347</v>
      </c>
      <c r="AS261" s="10">
        <v>0.074004824392399721</v>
      </c>
      <c r="AT261" s="10">
        <v>0.077554502561476737</v>
      </c>
      <c r="AU261" s="10">
        <v>0.085543611226486099</v>
      </c>
      <c r="AV261" s="10"/>
      <c r="AW261" s="10">
        <v>0.089917886711016623</v>
      </c>
      <c r="AX261" s="10">
        <v>0.091287729122343439</v>
      </c>
      <c r="AY261" s="10">
        <v>0.15232994528929944</v>
      </c>
      <c r="AZ261" s="10">
        <v>-0.080663397016148886</v>
      </c>
      <c r="BA261" s="10">
        <v>0.044591868491291597</v>
      </c>
      <c r="BB261" s="10">
        <v>0</v>
      </c>
      <c r="BC261" s="10">
        <v>0.1485650172290176</v>
      </c>
      <c r="BD261" s="10"/>
      <c r="BE261" s="10">
        <v>0.10397314873772578</v>
      </c>
      <c r="BF261" s="10">
        <v>-0.048187803896816317</v>
      </c>
      <c r="BG261" s="10">
        <v>0.50751389562965965</v>
      </c>
    </row>
    <row r="262" x14ac:dyDescent="0.3">
      <c r="A262" s="36">
        <v>5.9499999999999869</v>
      </c>
      <c r="B262" s="36">
        <v>5.9999999999999867</v>
      </c>
      <c r="C262" s="37">
        <v>120</v>
      </c>
      <c r="D262" s="2">
        <v>1664828994.4610031</v>
      </c>
      <c r="E262" s="2">
        <v>1877426415.6810889</v>
      </c>
      <c r="F262" s="2">
        <v>1815832134.486738</v>
      </c>
      <c r="G262" s="2">
        <v>2009897576.0616679</v>
      </c>
      <c r="H262" s="2"/>
      <c r="I262" s="2">
        <v>1948303294.867317</v>
      </c>
      <c r="J262" s="2">
        <v>1675609611.22878</v>
      </c>
      <c r="K262" s="2">
        <v>2642670302.2382641</v>
      </c>
      <c r="L262" s="10">
        <v>3094044.7729798309</v>
      </c>
      <c r="M262" s="10">
        <v>3489151.9834281681</v>
      </c>
      <c r="N262" s="10">
        <v>3374680.4885125421</v>
      </c>
      <c r="O262" s="10">
        <v>3735346.4590828898</v>
      </c>
      <c r="P262" s="10"/>
      <c r="Q262" s="10">
        <v>3620874.9641672629</v>
      </c>
      <c r="R262" s="10">
        <v>3114080.2907842509</v>
      </c>
      <c r="S262" s="10">
        <v>4911339.4003547654</v>
      </c>
      <c r="T262" s="10">
        <v>2949.166892985048</v>
      </c>
      <c r="U262" s="10">
        <v>3325.7733061856211</v>
      </c>
      <c r="V262" s="10">
        <v>3216.661910660941</v>
      </c>
      <c r="W262" s="10">
        <v>3560.4397865085448</v>
      </c>
      <c r="X262" s="10"/>
      <c r="Y262" s="10">
        <v>3451.3283909838651</v>
      </c>
      <c r="Z262" s="10">
        <v>2968.264252631755</v>
      </c>
      <c r="AA262" s="10">
        <v>4681.367149638766</v>
      </c>
      <c r="AB262" s="10">
        <v>5.4809559661950598</v>
      </c>
      <c r="AC262" s="10">
        <v>6.1808699562269096</v>
      </c>
      <c r="AD262" s="10">
        <v>5.9780890435212353</v>
      </c>
      <c r="AE262" s="10">
        <v>6.6169919839260887</v>
      </c>
      <c r="AF262" s="10"/>
      <c r="AG262" s="10">
        <v>6.4142110712204152</v>
      </c>
      <c r="AH262" s="10">
        <v>5.5164479512513021</v>
      </c>
      <c r="AI262" s="10">
        <v>8.7002086147764981</v>
      </c>
      <c r="AJ262" s="10">
        <v>0.0011418998315612953</v>
      </c>
      <c r="AK262" s="10">
        <v>0.0011113251456039942</v>
      </c>
      <c r="AL262" s="10">
        <v>0.001173840333400352</v>
      </c>
      <c r="AM262" s="10">
        <v>0.0011332983029421629</v>
      </c>
      <c r="AN262" s="10"/>
      <c r="AO262" s="10">
        <v>0.0011945076864416238</v>
      </c>
      <c r="AP262" s="10">
        <v>0.001207463778693571</v>
      </c>
      <c r="AQ262" s="10">
        <v>0.001570245147843381</v>
      </c>
      <c r="AR262" s="10">
        <v>0.078423627605853641</v>
      </c>
      <c r="AS262" s="10">
        <v>0.075116149538003718</v>
      </c>
      <c r="AT262" s="10">
        <v>0.078728342894877096</v>
      </c>
      <c r="AU262" s="10">
        <v>0.086676909529428262</v>
      </c>
      <c r="AV262" s="10"/>
      <c r="AW262" s="10">
        <v>0.091112394397458246</v>
      </c>
      <c r="AX262" s="10">
        <v>0.092495192901037013</v>
      </c>
      <c r="AY262" s="10">
        <v>0.15390019043714281</v>
      </c>
      <c r="AZ262" s="10">
        <v>-0.083159195807721242</v>
      </c>
      <c r="BA262" s="10">
        <v>0.033920691249227808</v>
      </c>
      <c r="BB262" s="10">
        <v>0</v>
      </c>
      <c r="BC262" s="10">
        <v>0.10687410905952732</v>
      </c>
      <c r="BD262" s="10"/>
      <c r="BE262" s="10">
        <v>0.072953417810299515</v>
      </c>
      <c r="BF262" s="10">
        <v>-0.07722218403057024</v>
      </c>
      <c r="BG262" s="10">
        <v>0.45534945221422651</v>
      </c>
    </row>
    <row r="263" x14ac:dyDescent="0.3">
      <c r="A263" s="36">
        <v>5.9999999999999867</v>
      </c>
      <c r="B263" s="36">
        <v>6.0499999999999865</v>
      </c>
      <c r="C263" s="37">
        <v>121</v>
      </c>
      <c r="D263" s="2">
        <v>1416651369.4027691</v>
      </c>
      <c r="E263" s="2">
        <v>1556686683.515363</v>
      </c>
      <c r="F263" s="2">
        <v>1495341453.604342</v>
      </c>
      <c r="G263" s="2">
        <v>1682063122.899066</v>
      </c>
      <c r="H263" s="2"/>
      <c r="I263" s="2">
        <v>1620717892.988045</v>
      </c>
      <c r="J263" s="2">
        <v>1388771574.04298</v>
      </c>
      <c r="K263" s="2">
        <v>2275289682.8149462</v>
      </c>
      <c r="L263" s="10">
        <v>2632812.6067112591</v>
      </c>
      <c r="M263" s="10">
        <v>2893064.88073111</v>
      </c>
      <c r="N263" s="10">
        <v>2779056.2416547039</v>
      </c>
      <c r="O263" s="10">
        <v>3126073.9875046029</v>
      </c>
      <c r="P263" s="10"/>
      <c r="Q263" s="10">
        <v>3012065.3484281972</v>
      </c>
      <c r="R263" s="10">
        <v>2580998.6754356138</v>
      </c>
      <c r="S263" s="10">
        <v>4228571.3268753504</v>
      </c>
      <c r="T263" s="10">
        <v>3070.5191920314101</v>
      </c>
      <c r="U263" s="10">
        <v>3374.038553838921</v>
      </c>
      <c r="V263" s="10">
        <v>3241.075914018244</v>
      </c>
      <c r="W263" s="10">
        <v>3645.785556433158</v>
      </c>
      <c r="X263" s="10"/>
      <c r="Y263" s="10">
        <v>3512.822916612482</v>
      </c>
      <c r="Z263" s="10">
        <v>3010.0911653686248</v>
      </c>
      <c r="AA263" s="10">
        <v>4931.5737021873192</v>
      </c>
      <c r="AB263" s="10">
        <v>5.7064863046278296</v>
      </c>
      <c r="AC263" s="10">
        <v>6.2705697618616743</v>
      </c>
      <c r="AD263" s="10">
        <v>6.0234618834504401</v>
      </c>
      <c r="AE263" s="10">
        <v>6.7756050512199364</v>
      </c>
      <c r="AF263" s="10"/>
      <c r="AG263" s="10">
        <v>6.5284971728087013</v>
      </c>
      <c r="AH263" s="10">
        <v>5.594182265798902</v>
      </c>
      <c r="AI263" s="10">
        <v>9.1652114941435698</v>
      </c>
      <c r="AJ263" s="10">
        <v>0.0009716757489713414</v>
      </c>
      <c r="AK263" s="10">
        <v>0.00092146623738108486</v>
      </c>
      <c r="AL263" s="10">
        <v>0.00096665990049924833</v>
      </c>
      <c r="AM263" s="10">
        <v>0.00094844598318208915</v>
      </c>
      <c r="AN263" s="10"/>
      <c r="AO263" s="10">
        <v>0.00099366458283361644</v>
      </c>
      <c r="AP263" s="10">
        <v>0.001000764952229198</v>
      </c>
      <c r="AQ263" s="10">
        <v>0.0013519516911936573</v>
      </c>
      <c r="AR263" s="10">
        <v>0.079395303354824975</v>
      </c>
      <c r="AS263" s="10">
        <v>0.076037615775384801</v>
      </c>
      <c r="AT263" s="10">
        <v>0.079695002795376349</v>
      </c>
      <c r="AU263" s="10">
        <v>0.087625355512610345</v>
      </c>
      <c r="AV263" s="10"/>
      <c r="AW263" s="10">
        <v>0.092106058980291866</v>
      </c>
      <c r="AX263" s="10">
        <v>0.093495957853266212</v>
      </c>
      <c r="AY263" s="10">
        <v>0.15525214212833646</v>
      </c>
      <c r="AZ263" s="10">
        <v>-0.052623488777028049</v>
      </c>
      <c r="BA263" s="10">
        <v>0.041024228789455108</v>
      </c>
      <c r="BB263" s="10">
        <v>0</v>
      </c>
      <c r="BC263" s="10">
        <v>0.12486891796161581</v>
      </c>
      <c r="BD263" s="10"/>
      <c r="BE263" s="10">
        <v>0.083844689172160702</v>
      </c>
      <c r="BF263" s="10">
        <v>-0.071267922991426591</v>
      </c>
      <c r="BG263" s="10">
        <v>0.52158537257870563</v>
      </c>
    </row>
    <row r="264" x14ac:dyDescent="0.3">
      <c r="A264" s="36">
        <v>6.0499999999999865</v>
      </c>
      <c r="B264" s="36">
        <v>6.0999999999999863</v>
      </c>
      <c r="C264" s="37">
        <v>122</v>
      </c>
      <c r="D264" s="2">
        <v>1399357741.44768</v>
      </c>
      <c r="E264" s="2">
        <v>1607700976.462373</v>
      </c>
      <c r="F264" s="2">
        <v>1536644422.130857</v>
      </c>
      <c r="G264" s="2">
        <v>1736292598.947937</v>
      </c>
      <c r="H264" s="2"/>
      <c r="I264" s="2">
        <v>1665236044.616421</v>
      </c>
      <c r="J264" s="2">
        <v>1433051685.6870899</v>
      </c>
      <c r="K264" s="2">
        <v>2203174805.0226531</v>
      </c>
      <c r="L264" s="10">
        <v>2600672.8137605572</v>
      </c>
      <c r="M264" s="10">
        <v>2987873.7211376061</v>
      </c>
      <c r="N264" s="10">
        <v>2855816.818448592</v>
      </c>
      <c r="O264" s="10">
        <v>3226858.1686239182</v>
      </c>
      <c r="P264" s="10"/>
      <c r="Q264" s="10">
        <v>3094801.265934905</v>
      </c>
      <c r="R264" s="10">
        <v>2663292.201338422</v>
      </c>
      <c r="S264" s="10">
        <v>4094547.5554071218</v>
      </c>
      <c r="T264" s="10">
        <v>2978.0705194421589</v>
      </c>
      <c r="U264" s="10">
        <v>3421.460245846632</v>
      </c>
      <c r="V264" s="10">
        <v>3270.239851375587</v>
      </c>
      <c r="W264" s="10">
        <v>3695.125019784507</v>
      </c>
      <c r="X264" s="10"/>
      <c r="Y264" s="10">
        <v>3543.904625313462</v>
      </c>
      <c r="Z264" s="10">
        <v>3049.7769452195371</v>
      </c>
      <c r="AA264" s="10">
        <v>4688.7295090302714</v>
      </c>
      <c r="AB264" s="10">
        <v>5.5346726630193714</v>
      </c>
      <c r="AC264" s="10">
        <v>6.3587018395528228</v>
      </c>
      <c r="AD264" s="10">
        <v>6.0776623618420427</v>
      </c>
      <c r="AE264" s="10">
        <v>6.8673012609758759</v>
      </c>
      <c r="AF264" s="10"/>
      <c r="AG264" s="10">
        <v>6.5862617832650958</v>
      </c>
      <c r="AH264" s="10">
        <v>5.667937336210259</v>
      </c>
      <c r="AI264" s="10">
        <v>8.7138913831976854</v>
      </c>
      <c r="AJ264" s="10">
        <v>0.0009598141157857701</v>
      </c>
      <c r="AK264" s="10">
        <v>0.00095166367471534842</v>
      </c>
      <c r="AL264" s="10">
        <v>0.00099336010555938891</v>
      </c>
      <c r="AM264" s="10">
        <v>0.0009790237468988122</v>
      </c>
      <c r="AN264" s="10"/>
      <c r="AO264" s="10">
        <v>0.0010209587286918928</v>
      </c>
      <c r="AP264" s="10">
        <v>0.0010326737158030481</v>
      </c>
      <c r="AQ264" s="10">
        <v>0.0013091018370727111</v>
      </c>
      <c r="AR264" s="10">
        <v>0.080355117470610748</v>
      </c>
      <c r="AS264" s="10">
        <v>0.076989279450100145</v>
      </c>
      <c r="AT264" s="10">
        <v>0.080688362900935742</v>
      </c>
      <c r="AU264" s="10">
        <v>0.088604379259509161</v>
      </c>
      <c r="AV264" s="10"/>
      <c r="AW264" s="10">
        <v>0.093127017708983753</v>
      </c>
      <c r="AX264" s="10">
        <v>0.094528631569069266</v>
      </c>
      <c r="AY264" s="10">
        <v>0.15656124396540919</v>
      </c>
      <c r="AZ264" s="10">
        <v>-0.089341866410969861</v>
      </c>
      <c r="BA264" s="10">
        <v>0.046241377190555433</v>
      </c>
      <c r="BB264" s="10">
        <v>0</v>
      </c>
      <c r="BC264" s="10">
        <v>0.12992477240780853</v>
      </c>
      <c r="BD264" s="10"/>
      <c r="BE264" s="10">
        <v>0.083683395217253098</v>
      </c>
      <c r="BF264" s="10">
        <v>-0.067414904158579203</v>
      </c>
      <c r="BG264" s="10">
        <v>0.43375707046625789</v>
      </c>
    </row>
    <row r="265" x14ac:dyDescent="0.3">
      <c r="A265" s="36">
        <v>6.0999999999999863</v>
      </c>
      <c r="B265" s="36">
        <v>6.1499999999999861</v>
      </c>
      <c r="C265" s="37">
        <v>123</v>
      </c>
      <c r="D265" s="2">
        <v>1833683115.109823</v>
      </c>
      <c r="E265" s="2">
        <v>2200328030.1792412</v>
      </c>
      <c r="F265" s="2">
        <v>2111117412.952796</v>
      </c>
      <c r="G265" s="2">
        <v>2409411626.8446789</v>
      </c>
      <c r="H265" s="2"/>
      <c r="I265" s="2">
        <v>2320201009.6182342</v>
      </c>
      <c r="J265" s="2">
        <v>1990486920.5079379</v>
      </c>
      <c r="K265" s="2">
        <v>3125146868.0713501</v>
      </c>
      <c r="L265" s="10">
        <v>3407856.1080345339</v>
      </c>
      <c r="M265" s="10">
        <v>4089256.8926102729</v>
      </c>
      <c r="N265" s="10">
        <v>3923461.0992632508</v>
      </c>
      <c r="O265" s="10">
        <v>4477833.7443655273</v>
      </c>
      <c r="P265" s="10"/>
      <c r="Q265" s="10">
        <v>4312037.9510185057</v>
      </c>
      <c r="R265" s="10">
        <v>3699272.221094517</v>
      </c>
      <c r="S265" s="10">
        <v>5808010.530883953</v>
      </c>
      <c r="T265" s="10">
        <v>2864.2018563234569</v>
      </c>
      <c r="U265" s="10">
        <v>3436.8989803248901</v>
      </c>
      <c r="V265" s="10">
        <v>3297.5525396240701</v>
      </c>
      <c r="W265" s="10">
        <v>3763.4862847294821</v>
      </c>
      <c r="X265" s="10"/>
      <c r="Y265" s="10">
        <v>3624.1398440286621</v>
      </c>
      <c r="Z265" s="10">
        <v>3109.1284452193622</v>
      </c>
      <c r="AA265" s="10">
        <v>4881.4603717814689</v>
      </c>
      <c r="AB265" s="10">
        <v>5.3230504825427012</v>
      </c>
      <c r="AC265" s="10">
        <v>6.3873943574467367</v>
      </c>
      <c r="AD265" s="10">
        <v>6.1284223381473604</v>
      </c>
      <c r="AE265" s="10">
        <v>6.9943490329578681</v>
      </c>
      <c r="AF265" s="10"/>
      <c r="AG265" s="10">
        <v>6.7353770136584927</v>
      </c>
      <c r="AH265" s="10">
        <v>5.7782406760451259</v>
      </c>
      <c r="AI265" s="10">
        <v>9.0720770710198124</v>
      </c>
      <c r="AJ265" s="10">
        <v>0.0012577162262593841</v>
      </c>
      <c r="AK265" s="10">
        <v>0.0013024637600128799</v>
      </c>
      <c r="AL265" s="10">
        <v>0.0013647267942905202</v>
      </c>
      <c r="AM265" s="10">
        <v>0.0013585677898784682</v>
      </c>
      <c r="AN265" s="10"/>
      <c r="AO265" s="10">
        <v>0.0014225187358559289</v>
      </c>
      <c r="AP265" s="10">
        <v>0.0014343680308172269</v>
      </c>
      <c r="AQ265" s="10">
        <v>0.0018569273290469427</v>
      </c>
      <c r="AR265" s="10">
        <v>0.081612833696870127</v>
      </c>
      <c r="AS265" s="10">
        <v>0.078291743210113021</v>
      </c>
      <c r="AT265" s="10">
        <v>0.082053089695226261</v>
      </c>
      <c r="AU265" s="10">
        <v>0.089962947049387634</v>
      </c>
      <c r="AV265" s="10"/>
      <c r="AW265" s="10">
        <v>0.094549536444839682</v>
      </c>
      <c r="AX265" s="10">
        <v>0.095962999599886495</v>
      </c>
      <c r="AY265" s="10">
        <v>0.15841817129445612</v>
      </c>
      <c r="AZ265" s="10">
        <v>-0.13141585405945233</v>
      </c>
      <c r="BA265" s="10">
        <v>0.042257534649229767</v>
      </c>
      <c r="BB265" s="10">
        <v>0</v>
      </c>
      <c r="BC265" s="10">
        <v>0.14129683742917076</v>
      </c>
      <c r="BD265" s="10"/>
      <c r="BE265" s="10">
        <v>0.099039302779941218</v>
      </c>
      <c r="BF265" s="10">
        <v>-0.057140589009748055</v>
      </c>
      <c r="BG265" s="10">
        <v>0.48032830807844196</v>
      </c>
    </row>
    <row r="266" x14ac:dyDescent="0.3">
      <c r="A266" s="36">
        <v>6.1499999999999861</v>
      </c>
      <c r="B266" s="36">
        <v>6.199999999999986</v>
      </c>
      <c r="C266" s="37">
        <v>124</v>
      </c>
      <c r="D266" s="2">
        <v>2170406240.94627</v>
      </c>
      <c r="E266" s="2">
        <v>2441647263.4191961</v>
      </c>
      <c r="F266" s="2">
        <v>2291751116.8251209</v>
      </c>
      <c r="G266" s="2">
        <v>2648162100.9787769</v>
      </c>
      <c r="H266" s="2"/>
      <c r="I266" s="2">
        <v>2498265954.3847022</v>
      </c>
      <c r="J266" s="2">
        <v>2140263896.1300211</v>
      </c>
      <c r="K266" s="2">
        <v>3412628869.2163181</v>
      </c>
      <c r="L266" s="10">
        <v>4033647.964676836</v>
      </c>
      <c r="M266" s="10">
        <v>4537742.9021101957</v>
      </c>
      <c r="N266" s="10">
        <v>4259164.5073307557</v>
      </c>
      <c r="O266" s="10">
        <v>4921545.7766515948</v>
      </c>
      <c r="P266" s="10"/>
      <c r="Q266" s="10">
        <v>4642967.3818721557</v>
      </c>
      <c r="R266" s="10">
        <v>3977629.1394795589</v>
      </c>
      <c r="S266" s="10">
        <v>6342288.9378120741</v>
      </c>
      <c r="T266" s="10">
        <v>3145.205134753784</v>
      </c>
      <c r="U266" s="10">
        <v>3538.2691798819301</v>
      </c>
      <c r="V266" s="10">
        <v>3321.049877313973</v>
      </c>
      <c r="W266" s="10">
        <v>3837.5364392739089</v>
      </c>
      <c r="X266" s="10"/>
      <c r="Y266" s="10">
        <v>3620.3171367059522</v>
      </c>
      <c r="Z266" s="10">
        <v>3101.524898353317</v>
      </c>
      <c r="AA266" s="10">
        <v>4945.3496953586564</v>
      </c>
      <c r="AB266" s="10">
        <v>5.8452883386289534</v>
      </c>
      <c r="AC266" s="10">
        <v>6.5757884430368474</v>
      </c>
      <c r="AD266" s="10">
        <v>6.1720915769101827</v>
      </c>
      <c r="AE266" s="10">
        <v>7.1319694698728977</v>
      </c>
      <c r="AF266" s="10"/>
      <c r="AG266" s="10">
        <v>6.7282726037462357</v>
      </c>
      <c r="AH266" s="10">
        <v>5.764109666484825</v>
      </c>
      <c r="AI266" s="10">
        <v>9.1908138471817473</v>
      </c>
      <c r="AJ266" s="10">
        <v>0.0014886733287333934</v>
      </c>
      <c r="AK266" s="10">
        <v>0.0014453104408614318</v>
      </c>
      <c r="AL266" s="10">
        <v>0.0014814970194395338</v>
      </c>
      <c r="AM266" s="10">
        <v>0.0014931893299934599</v>
      </c>
      <c r="AN266" s="10"/>
      <c r="AO266" s="10">
        <v>0.001531690621860379</v>
      </c>
      <c r="AP266" s="10">
        <v>0.0015422990618485612</v>
      </c>
      <c r="AQ266" s="10">
        <v>0.0020277459200031636</v>
      </c>
      <c r="AR266" s="10">
        <v>0.083101507025603524</v>
      </c>
      <c r="AS266" s="10">
        <v>0.079737053650974457</v>
      </c>
      <c r="AT266" s="10">
        <v>0.083534586714665793</v>
      </c>
      <c r="AU266" s="10">
        <v>0.091456136379381089</v>
      </c>
      <c r="AV266" s="10"/>
      <c r="AW266" s="10">
        <v>0.096081227066700067</v>
      </c>
      <c r="AX266" s="10">
        <v>0.09750529866173506</v>
      </c>
      <c r="AY266" s="10">
        <v>0.16044591721445928</v>
      </c>
      <c r="AZ266" s="10">
        <v>-0.052948540087091267</v>
      </c>
      <c r="BA266" s="10">
        <v>0.065406817299486608</v>
      </c>
      <c r="BB266" s="10">
        <v>0</v>
      </c>
      <c r="BC266" s="10">
        <v>0.15551906205566079</v>
      </c>
      <c r="BD266" s="10"/>
      <c r="BE266" s="10">
        <v>0.090112244756174409</v>
      </c>
      <c r="BF266" s="10">
        <v>-0.066101078595725893</v>
      </c>
      <c r="BG266" s="10">
        <v>0.48909226842398401</v>
      </c>
    </row>
    <row r="267" x14ac:dyDescent="0.3">
      <c r="A267" s="36">
        <v>6.199999999999986</v>
      </c>
      <c r="B267" s="36">
        <v>6.2499999999999858</v>
      </c>
      <c r="C267" s="37">
        <v>125</v>
      </c>
      <c r="D267" s="2">
        <v>1881639802.284791</v>
      </c>
      <c r="E267" s="2">
        <v>2074916433.021045</v>
      </c>
      <c r="F267" s="2">
        <v>1910031233.3037591</v>
      </c>
      <c r="G267" s="2">
        <v>2446979711.085248</v>
      </c>
      <c r="H267" s="2"/>
      <c r="I267" s="2">
        <v>2282094511.3679609</v>
      </c>
      <c r="J267" s="2">
        <v>1950442031.336096</v>
      </c>
      <c r="K267" s="2">
        <v>2988423939.320086</v>
      </c>
      <c r="L267" s="10">
        <v>3496982.4614178608</v>
      </c>
      <c r="M267" s="10">
        <v>3856182.445955772</v>
      </c>
      <c r="N267" s="10">
        <v>3549747.2552999472</v>
      </c>
      <c r="O267" s="10">
        <v>4547653.1282554809</v>
      </c>
      <c r="P267" s="10"/>
      <c r="Q267" s="10">
        <v>4241217.9375996552</v>
      </c>
      <c r="R267" s="10">
        <v>3624849.7546196301</v>
      </c>
      <c r="S267" s="10">
        <v>5553914.245645782</v>
      </c>
      <c r="T267" s="10">
        <v>3299.955870858751</v>
      </c>
      <c r="U267" s="10">
        <v>3638.9178504700672</v>
      </c>
      <c r="V267" s="10">
        <v>3349.7477966882102</v>
      </c>
      <c r="W267" s="10">
        <v>4291.4297697481688</v>
      </c>
      <c r="X267" s="10"/>
      <c r="Y267" s="10">
        <v>4002.2597159663119</v>
      </c>
      <c r="Z267" s="10">
        <v>3420.6188794804498</v>
      </c>
      <c r="AA267" s="10">
        <v>5240.9962370053881</v>
      </c>
      <c r="AB267" s="10">
        <v>6.1328888716286638</v>
      </c>
      <c r="AC267" s="10">
        <v>6.7628415843364529</v>
      </c>
      <c r="AD267" s="10">
        <v>6.2254259720526726</v>
      </c>
      <c r="AE267" s="10">
        <v>7.9755193427527624</v>
      </c>
      <c r="AF267" s="10"/>
      <c r="AG267" s="10">
        <v>7.4381037304689821</v>
      </c>
      <c r="AH267" s="10">
        <v>6.3571381803325044</v>
      </c>
      <c r="AI267" s="10">
        <v>9.7402658568926803</v>
      </c>
      <c r="AJ267" s="10">
        <v>0.0012906095343345858</v>
      </c>
      <c r="AK267" s="10">
        <v>0.0012282275288039456</v>
      </c>
      <c r="AL267" s="10">
        <v>0.0012347351151708265</v>
      </c>
      <c r="AM267" s="10">
        <v>0.0013797508823015414</v>
      </c>
      <c r="AN267" s="10"/>
      <c r="AO267" s="10">
        <v>0.0013991555843470024</v>
      </c>
      <c r="AP267" s="10">
        <v>0.001405511217826438</v>
      </c>
      <c r="AQ267" s="10">
        <v>0.0017756880933811185</v>
      </c>
      <c r="AR267" s="10">
        <v>0.084392116559938113</v>
      </c>
      <c r="AS267" s="10">
        <v>0.080965281179778401</v>
      </c>
      <c r="AT267" s="10">
        <v>0.084769321829836625</v>
      </c>
      <c r="AU267" s="10">
        <v>0.092835887261682626</v>
      </c>
      <c r="AV267" s="10"/>
      <c r="AW267" s="10">
        <v>0.097480382651047068</v>
      </c>
      <c r="AX267" s="10">
        <v>0.098910809879561495</v>
      </c>
      <c r="AY267" s="10">
        <v>0.16222160530784038</v>
      </c>
      <c r="AZ267" s="10">
        <v>-0.0148643805001345</v>
      </c>
      <c r="BA267" s="10">
        <v>0.086325918049039219</v>
      </c>
      <c r="BB267" s="10">
        <v>-1.1102230246251565e-16</v>
      </c>
      <c r="BC267" s="10">
        <v>0.28112026045392735</v>
      </c>
      <c r="BD267" s="10"/>
      <c r="BE267" s="10">
        <v>0.19479434240488724</v>
      </c>
      <c r="BF267" s="10">
        <v>0.02115713990835566</v>
      </c>
      <c r="BG267" s="10">
        <v>0.56459427846687271</v>
      </c>
    </row>
    <row r="268" x14ac:dyDescent="0.3">
      <c r="A268" s="36">
        <v>6.2499999999999858</v>
      </c>
      <c r="B268" s="36">
        <v>6.2999999999999856</v>
      </c>
      <c r="C268" s="37">
        <v>126</v>
      </c>
      <c r="D268" s="2">
        <v>1625651659.1311691</v>
      </c>
      <c r="E268" s="2">
        <v>1817615890.9583321</v>
      </c>
      <c r="F268" s="2">
        <v>1711329989.1708169</v>
      </c>
      <c r="G268" s="2">
        <v>1993575795.377605</v>
      </c>
      <c r="H268" s="2"/>
      <c r="I268" s="2">
        <v>1887289893.59009</v>
      </c>
      <c r="J268" s="2">
        <v>1619373327.6608579</v>
      </c>
      <c r="K268" s="2">
        <v>2543832742.1131959</v>
      </c>
      <c r="L268" s="10">
        <v>3021234.6345212581</v>
      </c>
      <c r="M268" s="10">
        <v>3377995.5571505618</v>
      </c>
      <c r="N268" s="10">
        <v>3180465.7568159779</v>
      </c>
      <c r="O268" s="10">
        <v>3705012.820985964</v>
      </c>
      <c r="P268" s="10"/>
      <c r="Q268" s="10">
        <v>3507483.0206513801</v>
      </c>
      <c r="R268" s="10">
        <v>3009566.506002726</v>
      </c>
      <c r="S268" s="10">
        <v>4727652.164430541</v>
      </c>
      <c r="T268" s="10">
        <v>3207.7785044698498</v>
      </c>
      <c r="U268" s="10">
        <v>3586.5673630936872</v>
      </c>
      <c r="V268" s="10">
        <v>3376.841233164721</v>
      </c>
      <c r="W268" s="10">
        <v>3933.776062985999</v>
      </c>
      <c r="X268" s="10"/>
      <c r="Y268" s="10">
        <v>3724.0499330570319</v>
      </c>
      <c r="Z268" s="10">
        <v>3195.3899360940381</v>
      </c>
      <c r="AA268" s="10">
        <v>5019.5575068514099</v>
      </c>
      <c r="AB268" s="10">
        <v>5.9615794460891598</v>
      </c>
      <c r="AC268" s="10">
        <v>6.6655494586173933</v>
      </c>
      <c r="AD268" s="10">
        <v>6.2757784741962013</v>
      </c>
      <c r="AE268" s="10">
        <v>7.3108285032574907</v>
      </c>
      <c r="AF268" s="10"/>
      <c r="AG268" s="10">
        <v>6.9210575188362986</v>
      </c>
      <c r="AH268" s="10">
        <v>5.9385555887708312</v>
      </c>
      <c r="AI268" s="10">
        <v>9.3287272857555124</v>
      </c>
      <c r="AJ268" s="10">
        <v>0.0011150282472946833</v>
      </c>
      <c r="AK268" s="10">
        <v>0.0010759208604927423</v>
      </c>
      <c r="AL268" s="10">
        <v>0.0011062851719022512</v>
      </c>
      <c r="AM268" s="10">
        <v>0.0011240951243471184</v>
      </c>
      <c r="AN268" s="10"/>
      <c r="AO268" s="10">
        <v>0.0011571002781630489</v>
      </c>
      <c r="AP268" s="10">
        <v>0.0011669392585418807</v>
      </c>
      <c r="AQ268" s="10">
        <v>0.0015115169746468919</v>
      </c>
      <c r="AR268" s="10">
        <v>0.085507144807232802</v>
      </c>
      <c r="AS268" s="10">
        <v>0.082041202040271141</v>
      </c>
      <c r="AT268" s="10">
        <v>0.08587560700173888</v>
      </c>
      <c r="AU268" s="10">
        <v>0.093959982386029747</v>
      </c>
      <c r="AV268" s="10"/>
      <c r="AW268" s="10">
        <v>0.09863748292921011</v>
      </c>
      <c r="AX268" s="10">
        <v>0.10007774913810337</v>
      </c>
      <c r="AY268" s="10">
        <v>0.16373312228248726</v>
      </c>
      <c r="AZ268" s="10">
        <v>-0.050065347175480279</v>
      </c>
      <c r="BA268" s="10">
        <v>0.062107192920176191</v>
      </c>
      <c r="BB268" s="10">
        <v>-1.1102230246251565e-16</v>
      </c>
      <c r="BC268" s="10">
        <v>0.16492775092636758</v>
      </c>
      <c r="BD268" s="10"/>
      <c r="BE268" s="10">
        <v>0.10282055800619139</v>
      </c>
      <c r="BF268" s="10">
        <v>-0.053734032648206198</v>
      </c>
      <c r="BG268" s="10">
        <v>0.48646535630790155</v>
      </c>
    </row>
    <row r="269" x14ac:dyDescent="0.3">
      <c r="A269" s="36">
        <v>6.2999999999999856</v>
      </c>
      <c r="B269" s="36">
        <v>6.3499999999999854</v>
      </c>
      <c r="C269" s="37">
        <v>127</v>
      </c>
      <c r="D269" s="2">
        <v>1850900224.021956</v>
      </c>
      <c r="E269" s="2">
        <v>2052846077.693568</v>
      </c>
      <c r="F269" s="2">
        <v>1967443811.374876</v>
      </c>
      <c r="G269" s="2">
        <v>2302172824.9429379</v>
      </c>
      <c r="H269" s="2"/>
      <c r="I269" s="2">
        <v>2216770558.6242461</v>
      </c>
      <c r="J269" s="2">
        <v>1897871647.594516</v>
      </c>
      <c r="K269" s="2">
        <v>2920599419.277133</v>
      </c>
      <c r="L269" s="10">
        <v>3439853.6921783988</v>
      </c>
      <c r="M269" s="10">
        <v>3815165.2197025162</v>
      </c>
      <c r="N269" s="10">
        <v>3656447.155214739</v>
      </c>
      <c r="O269" s="10">
        <v>4278533.0020138351</v>
      </c>
      <c r="P269" s="10"/>
      <c r="Q269" s="10">
        <v>4119814.9375260579</v>
      </c>
      <c r="R269" s="10">
        <v>3527148.9567777221</v>
      </c>
      <c r="S269" s="10">
        <v>5427864.0011960771</v>
      </c>
      <c r="T269" s="10">
        <v>3199.8220206175279</v>
      </c>
      <c r="U269" s="10">
        <v>3548.944453671576</v>
      </c>
      <c r="V269" s="10">
        <v>3401.3016748602031</v>
      </c>
      <c r="W269" s="10">
        <v>3979.978609820671</v>
      </c>
      <c r="X269" s="10"/>
      <c r="Y269" s="10">
        <v>3832.335831009299</v>
      </c>
      <c r="Z269" s="10">
        <v>3281.0258551281909</v>
      </c>
      <c r="AA269" s="10">
        <v>5049.1097326134814</v>
      </c>
      <c r="AB269" s="10">
        <v>5.9467925116013047</v>
      </c>
      <c r="AC269" s="10">
        <v>6.5956281834419412</v>
      </c>
      <c r="AD269" s="10">
        <v>6.3212376186635799</v>
      </c>
      <c r="AE269" s="10">
        <v>7.3966948288727874</v>
      </c>
      <c r="AF269" s="10"/>
      <c r="AG269" s="10">
        <v>7.1223042640944252</v>
      </c>
      <c r="AH269" s="10">
        <v>6.097707891228616</v>
      </c>
      <c r="AI269" s="10">
        <v>9.3836493888383359</v>
      </c>
      <c r="AJ269" s="10">
        <v>0.0012695253753264343</v>
      </c>
      <c r="AK269" s="10">
        <v>0.0012151631867647705</v>
      </c>
      <c r="AL269" s="10">
        <v>0.0012718493387295052</v>
      </c>
      <c r="AM269" s="10">
        <v>0.0012981002547899712</v>
      </c>
      <c r="AN269" s="10"/>
      <c r="AO269" s="10">
        <v>0.0013591053704677355</v>
      </c>
      <c r="AP269" s="10">
        <v>0.0013676283877360629</v>
      </c>
      <c r="AQ269" s="10">
        <v>0.0017353875218675062</v>
      </c>
      <c r="AR269" s="10">
        <v>0.086776670182559232</v>
      </c>
      <c r="AS269" s="10">
        <v>0.083256365227035917</v>
      </c>
      <c r="AT269" s="10">
        <v>0.087147456340468388</v>
      </c>
      <c r="AU269" s="10">
        <v>0.095258082640819725</v>
      </c>
      <c r="AV269" s="10"/>
      <c r="AW269" s="10">
        <v>0.099996588299677849</v>
      </c>
      <c r="AX269" s="10">
        <v>0.10144537752583943</v>
      </c>
      <c r="AY269" s="10">
        <v>0.16546850980435476</v>
      </c>
      <c r="AZ269" s="10">
        <v>-0.059236043580567554</v>
      </c>
      <c r="BA269" s="10">
        <v>0.043407728253754607</v>
      </c>
      <c r="BB269" s="10">
        <v>0</v>
      </c>
      <c r="BC269" s="10">
        <v>0.17013396348744947</v>
      </c>
      <c r="BD269" s="10"/>
      <c r="BE269" s="10">
        <v>0.12672623523369508</v>
      </c>
      <c r="BF269" s="10">
        <v>-0.03536170302710806</v>
      </c>
      <c r="BG269" s="10">
        <v>0.48446395388348051</v>
      </c>
    </row>
    <row r="270" x14ac:dyDescent="0.3">
      <c r="A270" s="36">
        <v>6.3499999999999854</v>
      </c>
      <c r="B270" s="36">
        <v>6.3999999999999853</v>
      </c>
      <c r="C270" s="37">
        <v>128</v>
      </c>
      <c r="D270" s="2">
        <v>1409427000.487937</v>
      </c>
      <c r="E270" s="2">
        <v>1587300953.7235889</v>
      </c>
      <c r="F270" s="2">
        <v>1509382786.8126321</v>
      </c>
      <c r="G270" s="2">
        <v>1828818970.0766051</v>
      </c>
      <c r="H270" s="2"/>
      <c r="I270" s="2">
        <v>1750900803.165648</v>
      </c>
      <c r="J270" s="2">
        <v>1512442727.653446</v>
      </c>
      <c r="K270" s="2">
        <v>2256497897.6355109</v>
      </c>
      <c r="L270" s="10">
        <v>2619386.2902827351</v>
      </c>
      <c r="M270" s="10">
        <v>2949960.767955265</v>
      </c>
      <c r="N270" s="10">
        <v>2805151.722790197</v>
      </c>
      <c r="O270" s="10">
        <v>3398816.2111051111</v>
      </c>
      <c r="P270" s="10"/>
      <c r="Q270" s="10">
        <v>3254007.1659400431</v>
      </c>
      <c r="R270" s="10">
        <v>2810838.5494826972</v>
      </c>
      <c r="S270" s="10">
        <v>4193647.244640579</v>
      </c>
      <c r="T270" s="10">
        <v>3202.7409401154041</v>
      </c>
      <c r="U270" s="10">
        <v>3606.9365401789578</v>
      </c>
      <c r="V270" s="10">
        <v>3429.8775629789502</v>
      </c>
      <c r="W270" s="10">
        <v>4155.7550589681368</v>
      </c>
      <c r="X270" s="10"/>
      <c r="Y270" s="10">
        <v>3978.6960817681288</v>
      </c>
      <c r="Z270" s="10">
        <v>3436.830883584993</v>
      </c>
      <c r="AA270" s="10">
        <v>5127.6002201885194</v>
      </c>
      <c r="AB270" s="10">
        <v>5.9522172535088496</v>
      </c>
      <c r="AC270" s="10">
        <v>6.703405085892185</v>
      </c>
      <c r="AD270" s="10">
        <v>6.3743452216433649</v>
      </c>
      <c r="AE270" s="10">
        <v>7.7233711454837586</v>
      </c>
      <c r="AF270" s="10"/>
      <c r="AG270" s="10">
        <v>7.3943112812349394</v>
      </c>
      <c r="AH270" s="10">
        <v>6.3872678012882158</v>
      </c>
      <c r="AI270" s="10">
        <v>9.5295220782365693</v>
      </c>
      <c r="AJ270" s="10">
        <v>0.00096672058199958027</v>
      </c>
      <c r="AK270" s="10">
        <v>0.00093958807055257256</v>
      </c>
      <c r="AL270" s="10">
        <v>0.00097573688671486207</v>
      </c>
      <c r="AM270" s="10">
        <v>0.0010311955493958261</v>
      </c>
      <c r="AN270" s="10"/>
      <c r="AO270" s="10">
        <v>0.0010734799212668846</v>
      </c>
      <c r="AP270" s="10">
        <v>0.0010898838242225251</v>
      </c>
      <c r="AQ270" s="10">
        <v>0.0013407858225371204</v>
      </c>
      <c r="AR270" s="10">
        <v>0.08774339076455881</v>
      </c>
      <c r="AS270" s="10">
        <v>0.084195953297588486</v>
      </c>
      <c r="AT270" s="10">
        <v>0.088123193227183247</v>
      </c>
      <c r="AU270" s="10">
        <v>0.096289278190215544</v>
      </c>
      <c r="AV270" s="10"/>
      <c r="AW270" s="10">
        <v>0.10107006822094473</v>
      </c>
      <c r="AX270" s="10">
        <v>0.10253526135006195</v>
      </c>
      <c r="AY270" s="10">
        <v>0.1668092956268919</v>
      </c>
      <c r="AZ270" s="10">
        <v>-0.066222953645689864</v>
      </c>
      <c r="BA270" s="10">
        <v>0.05162253577536613</v>
      </c>
      <c r="BB270" s="10">
        <v>0</v>
      </c>
      <c r="BC270" s="10">
        <v>0.21163364658379824</v>
      </c>
      <c r="BD270" s="10"/>
      <c r="BE270" s="10">
        <v>0.16001111080843189</v>
      </c>
      <c r="BF270" s="10">
        <v>0.0020272795393907472</v>
      </c>
      <c r="BG270" s="10">
        <v>0.49498054261011148</v>
      </c>
    </row>
    <row r="271" x14ac:dyDescent="0.3">
      <c r="A271" s="36">
        <v>6.3999999999999853</v>
      </c>
      <c r="B271" s="36">
        <v>6.4499999999999851</v>
      </c>
      <c r="C271" s="37">
        <v>129</v>
      </c>
      <c r="D271" s="2">
        <v>1831713287.8172591</v>
      </c>
      <c r="E271" s="2">
        <v>2147357129.375092</v>
      </c>
      <c r="F271" s="2">
        <v>2066479467.0336559</v>
      </c>
      <c r="G271" s="2">
        <v>2319459880.7485042</v>
      </c>
      <c r="H271" s="2"/>
      <c r="I271" s="2">
        <v>2238582218.4070692</v>
      </c>
      <c r="J271" s="2">
        <v>1918854890.6188011</v>
      </c>
      <c r="K271" s="2">
        <v>2966323958.874804</v>
      </c>
      <c r="L271" s="10">
        <v>3404195.231236672</v>
      </c>
      <c r="M271" s="10">
        <v>3990811.7434097249</v>
      </c>
      <c r="N271" s="10">
        <v>3840502.5469391532</v>
      </c>
      <c r="O271" s="10">
        <v>4310660.5807822105</v>
      </c>
      <c r="P271" s="10"/>
      <c r="Q271" s="10">
        <v>4160351.3843116378</v>
      </c>
      <c r="R271" s="10">
        <v>3566145.810878328</v>
      </c>
      <c r="S271" s="10">
        <v>5512841.961821327</v>
      </c>
      <c r="T271" s="10">
        <v>3064.906023459238</v>
      </c>
      <c r="U271" s="10">
        <v>3593.0556622115059</v>
      </c>
      <c r="V271" s="10">
        <v>3457.727477324584</v>
      </c>
      <c r="W271" s="10">
        <v>3881.0258171732821</v>
      </c>
      <c r="X271" s="10"/>
      <c r="Y271" s="10">
        <v>3745.6976322863602</v>
      </c>
      <c r="Z271" s="10">
        <v>3210.7153185583638</v>
      </c>
      <c r="AA271" s="10">
        <v>4963.3882275979067</v>
      </c>
      <c r="AB271" s="10">
        <v>5.6960543654086297</v>
      </c>
      <c r="AC271" s="10">
        <v>6.6776078069749767</v>
      </c>
      <c r="AD271" s="10">
        <v>6.4261036197705783</v>
      </c>
      <c r="AE271" s="10">
        <v>7.2127934360684547</v>
      </c>
      <c r="AF271" s="10"/>
      <c r="AG271" s="10">
        <v>6.9612892488640563</v>
      </c>
      <c r="AH271" s="10">
        <v>5.9670374446643946</v>
      </c>
      <c r="AI271" s="10">
        <v>9.2243380268859489</v>
      </c>
      <c r="AJ271" s="10">
        <v>0.0012563651292631958</v>
      </c>
      <c r="AK271" s="10">
        <v>0.0012711081268134876</v>
      </c>
      <c r="AL271" s="10">
        <v>0.0013358707010840626</v>
      </c>
      <c r="AM271" s="10">
        <v>0.0013078477121931009</v>
      </c>
      <c r="AN271" s="10"/>
      <c r="AO271" s="10">
        <v>0.0013724781319537269</v>
      </c>
      <c r="AP271" s="10">
        <v>0.0013827491567633835</v>
      </c>
      <c r="AQ271" s="10">
        <v>0.0017625565320841055</v>
      </c>
      <c r="AR271" s="10">
        <v>0.088999755893822002</v>
      </c>
      <c r="AS271" s="10">
        <v>0.085467061424401969</v>
      </c>
      <c r="AT271" s="10">
        <v>0.089459063928267316</v>
      </c>
      <c r="AU271" s="10">
        <v>0.097597125902408641</v>
      </c>
      <c r="AV271" s="10"/>
      <c r="AW271" s="10">
        <v>0.10244254635289846</v>
      </c>
      <c r="AX271" s="10">
        <v>0.10391801050682534</v>
      </c>
      <c r="AY271" s="10">
        <v>0.16857185215897599</v>
      </c>
      <c r="AZ271" s="10">
        <v>-0.11360682889019635</v>
      </c>
      <c r="BA271" s="10">
        <v>0.039137897874946148</v>
      </c>
      <c r="BB271" s="10">
        <v>0</v>
      </c>
      <c r="BC271" s="10">
        <v>0.12242096655235146</v>
      </c>
      <c r="BD271" s="10"/>
      <c r="BE271" s="10">
        <v>0.08328306867740598</v>
      </c>
      <c r="BF271" s="10">
        <v>-0.071437717514204691</v>
      </c>
      <c r="BG271" s="10">
        <v>0.43544806817405113</v>
      </c>
    </row>
    <row r="272" x14ac:dyDescent="0.3">
      <c r="A272" s="36">
        <v>6.4499999999999851</v>
      </c>
      <c r="B272" s="36">
        <v>6.4999999999999849</v>
      </c>
      <c r="C272" s="37">
        <v>130</v>
      </c>
      <c r="D272" s="2">
        <v>1440043371.875948</v>
      </c>
      <c r="E272" s="2">
        <v>1725546998.9820731</v>
      </c>
      <c r="F272" s="2">
        <v>1654763818.4604521</v>
      </c>
      <c r="G272" s="2">
        <v>1924337178.509881</v>
      </c>
      <c r="H272" s="2"/>
      <c r="I272" s="2">
        <v>1853553997.988261</v>
      </c>
      <c r="J272" s="2">
        <v>1607945460.306983</v>
      </c>
      <c r="K272" s="2">
        <v>2456008601.684289</v>
      </c>
      <c r="L272" s="10">
        <v>2676286.0824991441</v>
      </c>
      <c r="M272" s="10">
        <v>3206887.7287063459</v>
      </c>
      <c r="N272" s="10">
        <v>3075338.8846890582</v>
      </c>
      <c r="O272" s="10">
        <v>3576334.511489504</v>
      </c>
      <c r="P272" s="10"/>
      <c r="Q272" s="10">
        <v>3444785.6674722158</v>
      </c>
      <c r="R272" s="10">
        <v>2988328.088501466</v>
      </c>
      <c r="S272" s="10">
        <v>4564433.1049718373</v>
      </c>
      <c r="T272" s="10">
        <v>3032.5451840153719</v>
      </c>
      <c r="U272" s="10">
        <v>3633.7789151020379</v>
      </c>
      <c r="V272" s="10">
        <v>3484.718687200359</v>
      </c>
      <c r="W272" s="10">
        <v>4052.405335201654</v>
      </c>
      <c r="X272" s="10"/>
      <c r="Y272" s="10">
        <v>3903.3451072999742</v>
      </c>
      <c r="Z272" s="10">
        <v>3386.1252772276748</v>
      </c>
      <c r="AA272" s="10">
        <v>5172.0366222272523</v>
      </c>
      <c r="AB272" s="10">
        <v>5.6359125211329353</v>
      </c>
      <c r="AC272" s="10">
        <v>6.7532909961577081</v>
      </c>
      <c r="AD272" s="10">
        <v>6.4762661362274603</v>
      </c>
      <c r="AE272" s="10">
        <v>7.5312981616082464</v>
      </c>
      <c r="AF272" s="10"/>
      <c r="AG272" s="10">
        <v>7.2542733016779968</v>
      </c>
      <c r="AH272" s="10">
        <v>6.2930326475080971</v>
      </c>
      <c r="AI272" s="10">
        <v>9.6121060660908189</v>
      </c>
      <c r="AJ272" s="10">
        <v>0.00098772023388413112</v>
      </c>
      <c r="AK272" s="10">
        <v>0.0010214215342200822</v>
      </c>
      <c r="AL272" s="10">
        <v>0.0010697181063543091</v>
      </c>
      <c r="AM272" s="10">
        <v>0.0010850543254880992</v>
      </c>
      <c r="AN272" s="10"/>
      <c r="AO272" s="10">
        <v>0.0011364167497249771</v>
      </c>
      <c r="AP272" s="10">
        <v>0.0011587042043830545</v>
      </c>
      <c r="AQ272" s="10">
        <v>0.0014593328523009434</v>
      </c>
      <c r="AR272" s="10">
        <v>0.089987476127706134</v>
      </c>
      <c r="AS272" s="10">
        <v>0.086488482958622048</v>
      </c>
      <c r="AT272" s="10">
        <v>0.090528782034621627</v>
      </c>
      <c r="AU272" s="10">
        <v>0.098682180227896737</v>
      </c>
      <c r="AV272" s="10"/>
      <c r="AW272" s="10">
        <v>0.10357896310262343</v>
      </c>
      <c r="AX272" s="10">
        <v>0.10507671471120839</v>
      </c>
      <c r="AY272" s="10">
        <v>0.17003118501127693</v>
      </c>
      <c r="AZ272" s="10">
        <v>-0.12975896873565573</v>
      </c>
      <c r="BA272" s="10">
        <v>0.042775397752820021</v>
      </c>
      <c r="BB272" s="10">
        <v>0</v>
      </c>
      <c r="BC272" s="10">
        <v>0.16290745364509651</v>
      </c>
      <c r="BD272" s="10"/>
      <c r="BE272" s="10">
        <v>0.12013205589227716</v>
      </c>
      <c r="BF272" s="10">
        <v>-0.028293075804030732</v>
      </c>
      <c r="BG272" s="10">
        <v>0.48420492053620912</v>
      </c>
    </row>
    <row r="273" x14ac:dyDescent="0.3">
      <c r="A273" s="36">
        <v>6.4999999999999849</v>
      </c>
      <c r="B273" s="36">
        <v>6.5499999999999847</v>
      </c>
      <c r="C273" s="37">
        <v>131</v>
      </c>
      <c r="D273" s="2">
        <v>1524980933.447644</v>
      </c>
      <c r="E273" s="2">
        <v>1848836940.8149841</v>
      </c>
      <c r="F273" s="2">
        <v>1772861125.5541351</v>
      </c>
      <c r="G273" s="2">
        <v>1960090816.584327</v>
      </c>
      <c r="H273" s="2"/>
      <c r="I273" s="2">
        <v>1884115001.323478</v>
      </c>
      <c r="J273" s="2">
        <v>1620702086.0336161</v>
      </c>
      <c r="K273" s="2">
        <v>2412181381.2755971</v>
      </c>
      <c r="L273" s="10">
        <v>2834140.5043556308</v>
      </c>
      <c r="M273" s="10">
        <v>3436019.1298041549</v>
      </c>
      <c r="N273" s="10">
        <v>3294819.898614157</v>
      </c>
      <c r="O273" s="10">
        <v>3642781.7906799209</v>
      </c>
      <c r="P273" s="10"/>
      <c r="Q273" s="10">
        <v>3501582.5594899221</v>
      </c>
      <c r="R273" s="10">
        <v>3012035.9715823522</v>
      </c>
      <c r="S273" s="10">
        <v>4482981.2665722705</v>
      </c>
      <c r="T273" s="10">
        <v>3020.223273221171</v>
      </c>
      <c r="U273" s="10">
        <v>3661.6197845939541</v>
      </c>
      <c r="V273" s="10">
        <v>3511.149755480867</v>
      </c>
      <c r="W273" s="10">
        <v>3881.9579786426998</v>
      </c>
      <c r="X273" s="10"/>
      <c r="Y273" s="10">
        <v>3731.4879495296132</v>
      </c>
      <c r="Z273" s="10">
        <v>3209.798923931844</v>
      </c>
      <c r="AA273" s="10">
        <v>4777.3229075650406</v>
      </c>
      <c r="AB273" s="10">
        <v>5.6130125453319577</v>
      </c>
      <c r="AC273" s="10">
        <v>6.8050325846411317</v>
      </c>
      <c r="AD273" s="10">
        <v>6.52538764295858</v>
      </c>
      <c r="AE273" s="10">
        <v>7.2145258358113864</v>
      </c>
      <c r="AF273" s="10"/>
      <c r="AG273" s="10">
        <v>6.9348808941288329</v>
      </c>
      <c r="AH273" s="10">
        <v>5.9653343472209928</v>
      </c>
      <c r="AI273" s="10">
        <v>8.8785400904036553</v>
      </c>
      <c r="AJ273" s="10">
        <v>0.0010459785820836397</v>
      </c>
      <c r="AK273" s="10">
        <v>0.0010944018712466398</v>
      </c>
      <c r="AL273" s="10">
        <v>0.0011460618276155903</v>
      </c>
      <c r="AM273" s="10">
        <v>0.0011052143265928194</v>
      </c>
      <c r="AN273" s="10"/>
      <c r="AO273" s="10">
        <v>0.0011551537469293939</v>
      </c>
      <c r="AP273" s="10">
        <v>0.0011678967772831136</v>
      </c>
      <c r="AQ273" s="10">
        <v>0.0014332912079339094</v>
      </c>
      <c r="AR273" s="10">
        <v>0.091033454709789768</v>
      </c>
      <c r="AS273" s="10">
        <v>0.087582884829868687</v>
      </c>
      <c r="AT273" s="10">
        <v>0.091674843862237218</v>
      </c>
      <c r="AU273" s="10">
        <v>0.099787394554489553</v>
      </c>
      <c r="AV273" s="10"/>
      <c r="AW273" s="10">
        <v>0.10473411684955283</v>
      </c>
      <c r="AX273" s="10">
        <v>0.1062446114884915</v>
      </c>
      <c r="AY273" s="10">
        <v>0.17146447621921085</v>
      </c>
      <c r="AZ273" s="10">
        <v>-0.13981929466077747</v>
      </c>
      <c r="BA273" s="10">
        <v>0.042854916364135187</v>
      </c>
      <c r="BB273" s="10">
        <v>0</v>
      </c>
      <c r="BC273" s="10">
        <v>0.10560877461378726</v>
      </c>
      <c r="BD273" s="10"/>
      <c r="BE273" s="10">
        <v>0.062753858249652072</v>
      </c>
      <c r="BF273" s="10">
        <v>-0.085826823842707567</v>
      </c>
      <c r="BG273" s="10">
        <v>0.36061496668084048</v>
      </c>
    </row>
    <row r="274" x14ac:dyDescent="0.3">
      <c r="A274" s="36">
        <v>6.5499999999999847</v>
      </c>
      <c r="B274" s="36">
        <v>6.5999999999999845</v>
      </c>
      <c r="C274" s="37">
        <v>132</v>
      </c>
      <c r="D274" s="2">
        <v>1646322875.944566</v>
      </c>
      <c r="E274" s="2">
        <v>1946557017.0670719</v>
      </c>
      <c r="F274" s="2">
        <v>1844874368.0979309</v>
      </c>
      <c r="G274" s="2">
        <v>2271967712.2218451</v>
      </c>
      <c r="H274" s="2"/>
      <c r="I274" s="2">
        <v>2170285063.2527041</v>
      </c>
      <c r="J274" s="2">
        <v>1858809245.4893799</v>
      </c>
      <c r="K274" s="2">
        <v>2865215099.8363862</v>
      </c>
      <c r="L274" s="10">
        <v>3059651.5953895622</v>
      </c>
      <c r="M274" s="10">
        <v>3617629.548741417</v>
      </c>
      <c r="N274" s="10">
        <v>3428654.7834096951</v>
      </c>
      <c r="O274" s="10">
        <v>4222397.5241702246</v>
      </c>
      <c r="P274" s="10"/>
      <c r="Q274" s="10">
        <v>4033422.7588385032</v>
      </c>
      <c r="R274" s="10">
        <v>3454552.4189617988</v>
      </c>
      <c r="S274" s="10">
        <v>5324933.5713196043</v>
      </c>
      <c r="T274" s="10">
        <v>3156.7826593195441</v>
      </c>
      <c r="U274" s="10">
        <v>3732.4740648632142</v>
      </c>
      <c r="V274" s="10">
        <v>3537.500145889212</v>
      </c>
      <c r="W274" s="10">
        <v>4356.4408788044511</v>
      </c>
      <c r="X274" s="10"/>
      <c r="Y274" s="10">
        <v>4161.466959830449</v>
      </c>
      <c r="Z274" s="10">
        <v>3564.219922399534</v>
      </c>
      <c r="AA274" s="10">
        <v>5493.9778062639107</v>
      </c>
      <c r="AB274" s="10">
        <v>5.866804890470565</v>
      </c>
      <c r="AC274" s="10">
        <v>6.936713565834836</v>
      </c>
      <c r="AD274" s="10">
        <v>6.5743592117984848</v>
      </c>
      <c r="AE274" s="10">
        <v>8.0963409303334952</v>
      </c>
      <c r="AF274" s="10"/>
      <c r="AG274" s="10">
        <v>7.7339865762971423</v>
      </c>
      <c r="AH274" s="10">
        <v>6.6240172758531157</v>
      </c>
      <c r="AI274" s="10">
        <v>10.210426038285959</v>
      </c>
      <c r="AJ274" s="10">
        <v>0.0011292065557431297</v>
      </c>
      <c r="AK274" s="10">
        <v>0.0011522463636124765</v>
      </c>
      <c r="AL274" s="10">
        <v>0.0011926146157458341</v>
      </c>
      <c r="AM274" s="10">
        <v>0.0012810688381672067</v>
      </c>
      <c r="AN274" s="10"/>
      <c r="AO274" s="10">
        <v>0.001330605043195469</v>
      </c>
      <c r="AP274" s="10">
        <v>0.001339479566355093</v>
      </c>
      <c r="AQ274" s="10">
        <v>0.0017024787784670214</v>
      </c>
      <c r="AR274" s="10">
        <v>0.092162661265532894</v>
      </c>
      <c r="AS274" s="10">
        <v>0.08873513119348117</v>
      </c>
      <c r="AT274" s="10">
        <v>0.092867458477983056</v>
      </c>
      <c r="AU274" s="10">
        <v>0.10106846339265677</v>
      </c>
      <c r="AV274" s="10"/>
      <c r="AW274" s="10">
        <v>0.10606472189274831</v>
      </c>
      <c r="AX274" s="10">
        <v>0.10758409105484659</v>
      </c>
      <c r="AY274" s="10">
        <v>0.17316695499767787</v>
      </c>
      <c r="AZ274" s="10">
        <v>-0.10762331331974206</v>
      </c>
      <c r="BA274" s="10">
        <v>0.055116299910424882</v>
      </c>
      <c r="BB274" s="10">
        <v>0</v>
      </c>
      <c r="BC274" s="10">
        <v>0.23150267113540557</v>
      </c>
      <c r="BD274" s="10"/>
      <c r="BE274" s="10">
        <v>0.17638637122498069</v>
      </c>
      <c r="BF274" s="10">
        <v>0.0075532934016617759</v>
      </c>
      <c r="BG274" s="10">
        <v>0.5530678670496294</v>
      </c>
    </row>
    <row r="275" x14ac:dyDescent="0.3">
      <c r="A275" s="36">
        <v>6.5999999999999845</v>
      </c>
      <c r="B275" s="36">
        <v>6.6499999999999844</v>
      </c>
      <c r="C275" s="37">
        <v>133</v>
      </c>
      <c r="D275" s="2">
        <v>2286055452.092453</v>
      </c>
      <c r="E275" s="2">
        <v>2536348039.1772761</v>
      </c>
      <c r="F275" s="2">
        <v>2409901165.8935089</v>
      </c>
      <c r="G275" s="2">
        <v>2944256451.3425431</v>
      </c>
      <c r="H275" s="2"/>
      <c r="I275" s="2">
        <v>2817809578.0587749</v>
      </c>
      <c r="J275" s="2">
        <v>2394055773.4639249</v>
      </c>
      <c r="K275" s="2">
        <v>3582426067.1813149</v>
      </c>
      <c r="L275" s="10">
        <v>4248579.2509750649</v>
      </c>
      <c r="M275" s="10">
        <v>4713742.0234651715</v>
      </c>
      <c r="N275" s="10">
        <v>4478743.540951388</v>
      </c>
      <c r="O275" s="10">
        <v>5471830.0281272056</v>
      </c>
      <c r="P275" s="10"/>
      <c r="Q275" s="10">
        <v>5236831.545613423</v>
      </c>
      <c r="R275" s="10">
        <v>4449295.2590043042</v>
      </c>
      <c r="S275" s="10">
        <v>6657852.9594492093</v>
      </c>
      <c r="T275" s="10">
        <v>3379.6932603523528</v>
      </c>
      <c r="U275" s="10">
        <v>3749.724603604529</v>
      </c>
      <c r="V275" s="10">
        <v>3562.7861612152092</v>
      </c>
      <c r="W275" s="10">
        <v>4352.7744159676222</v>
      </c>
      <c r="X275" s="10"/>
      <c r="Y275" s="10">
        <v>4165.8359735783024</v>
      </c>
      <c r="Z275" s="10">
        <v>3539.3604101237879</v>
      </c>
      <c r="AA275" s="10">
        <v>5296.2412717859233</v>
      </c>
      <c r="AB275" s="10">
        <v>6.2810788983488619</v>
      </c>
      <c r="AC275" s="10">
        <v>6.9687732785147762</v>
      </c>
      <c r="AD275" s="10">
        <v>6.6213526650655687</v>
      </c>
      <c r="AE275" s="10">
        <v>8.0895268970523837</v>
      </c>
      <c r="AF275" s="10"/>
      <c r="AG275" s="10">
        <v>7.7421062836031762</v>
      </c>
      <c r="AH275" s="10">
        <v>6.5778164682797833</v>
      </c>
      <c r="AI275" s="10">
        <v>9.8429374295674119</v>
      </c>
      <c r="AJ275" s="10">
        <v>0.001567996679760673</v>
      </c>
      <c r="AK275" s="10">
        <v>0.001501367686316764</v>
      </c>
      <c r="AL275" s="10">
        <v>0.0015578748356240163</v>
      </c>
      <c r="AM275" s="10">
        <v>0.0016601447155686513</v>
      </c>
      <c r="AN275" s="10"/>
      <c r="AO275" s="10">
        <v>0.0017276032991307235</v>
      </c>
      <c r="AP275" s="10">
        <v>0.0017251844410883022</v>
      </c>
      <c r="AQ275" s="10">
        <v>0.0021286375166567895</v>
      </c>
      <c r="AR275" s="10">
        <v>0.093730657945293561</v>
      </c>
      <c r="AS275" s="10">
        <v>0.090236498879797941</v>
      </c>
      <c r="AT275" s="10">
        <v>0.094425333313607071</v>
      </c>
      <c r="AU275" s="10">
        <v>0.10272860810822541</v>
      </c>
      <c r="AV275" s="10"/>
      <c r="AW275" s="10">
        <v>0.10779232519187903</v>
      </c>
      <c r="AX275" s="10">
        <v>0.10930927549593489</v>
      </c>
      <c r="AY275" s="10">
        <v>0.17529559251433466</v>
      </c>
      <c r="AZ275" s="10">
        <v>-0.051390370507222949</v>
      </c>
      <c r="BA275" s="10">
        <v>0.052469734059357176</v>
      </c>
      <c r="BB275" s="10">
        <v>0</v>
      </c>
      <c r="BC275" s="10">
        <v>0.22173327811595689</v>
      </c>
      <c r="BD275" s="10"/>
      <c r="BE275" s="10">
        <v>0.16926354405659927</v>
      </c>
      <c r="BF275" s="10">
        <v>-0.0065751212762740208</v>
      </c>
      <c r="BG275" s="10">
        <v>0.486544808510051</v>
      </c>
    </row>
    <row r="276" x14ac:dyDescent="0.3">
      <c r="A276" s="36">
        <v>6.6499999999999844</v>
      </c>
      <c r="B276" s="36">
        <v>6.6999999999999842</v>
      </c>
      <c r="C276" s="37">
        <v>134</v>
      </c>
      <c r="D276" s="2">
        <v>1900045067.0257831</v>
      </c>
      <c r="E276" s="2">
        <v>2224962800.98525</v>
      </c>
      <c r="F276" s="2">
        <v>2134982734.535044</v>
      </c>
      <c r="G276" s="2">
        <v>2519352942.3558111</v>
      </c>
      <c r="H276" s="2"/>
      <c r="I276" s="2">
        <v>2429372875.9056048</v>
      </c>
      <c r="J276" s="2">
        <v>2083376134.3576839</v>
      </c>
      <c r="K276" s="2">
        <v>3039981045.3864632</v>
      </c>
      <c r="L276" s="10">
        <v>3531188.2046843711</v>
      </c>
      <c r="M276" s="10">
        <v>4135040.023550136</v>
      </c>
      <c r="N276" s="10">
        <v>3967814.2272678148</v>
      </c>
      <c r="O276" s="10">
        <v>4682157.0434692139</v>
      </c>
      <c r="P276" s="10"/>
      <c r="Q276" s="10">
        <v>4514931.2471868927</v>
      </c>
      <c r="R276" s="10">
        <v>3871904.5980739072</v>
      </c>
      <c r="S276" s="10">
        <v>5649731.8912210176</v>
      </c>
      <c r="T276" s="10">
        <v>3198.6343624365318</v>
      </c>
      <c r="U276" s="10">
        <v>3745.6177192232271</v>
      </c>
      <c r="V276" s="10">
        <v>3594.1406108762772</v>
      </c>
      <c r="W276" s="10">
        <v>4241.2093441231673</v>
      </c>
      <c r="X276" s="10"/>
      <c r="Y276" s="10">
        <v>4089.7322357762191</v>
      </c>
      <c r="Z276" s="10">
        <v>3507.2633848985688</v>
      </c>
      <c r="AA276" s="10">
        <v>5117.6616816515352</v>
      </c>
      <c r="AB276" s="10">
        <v>5.9445852773452801</v>
      </c>
      <c r="AC276" s="10">
        <v>6.9611407323520886</v>
      </c>
      <c r="AD276" s="10">
        <v>6.6796241580574938</v>
      </c>
      <c r="AE276" s="10">
        <v>7.8821858857317517</v>
      </c>
      <c r="AF276" s="10"/>
      <c r="AG276" s="10">
        <v>7.600669311437156</v>
      </c>
      <c r="AH276" s="10">
        <v>6.5181649164046664</v>
      </c>
      <c r="AI276" s="10">
        <v>9.5110515426357836</v>
      </c>
      <c r="AJ276" s="10">
        <v>0.0013032336349344099</v>
      </c>
      <c r="AK276" s="10">
        <v>0.0013170460839986521</v>
      </c>
      <c r="AL276" s="10">
        <v>0.0013801544742565051</v>
      </c>
      <c r="AM276" s="10">
        <v>0.0014205591608696894</v>
      </c>
      <c r="AN276" s="10"/>
      <c r="AO276" s="10">
        <v>0.0014894521716135901</v>
      </c>
      <c r="AP276" s="10">
        <v>0.0015013050789239387</v>
      </c>
      <c r="AQ276" s="10">
        <v>0.0018063227493838015</v>
      </c>
      <c r="AR276" s="10">
        <v>0.095033891580227972</v>
      </c>
      <c r="AS276" s="10">
        <v>0.091553544963796599</v>
      </c>
      <c r="AT276" s="10">
        <v>0.095805487787863575</v>
      </c>
      <c r="AU276" s="10">
        <v>0.10414916726909511</v>
      </c>
      <c r="AV276" s="10"/>
      <c r="AW276" s="10">
        <v>0.10928177736349262</v>
      </c>
      <c r="AX276" s="10">
        <v>0.11081058057485883</v>
      </c>
      <c r="AY276" s="10">
        <v>0.17710191526371846</v>
      </c>
      <c r="AZ276" s="10">
        <v>-0.11004195196005906</v>
      </c>
      <c r="BA276" s="10">
        <v>0.042145571013154859</v>
      </c>
      <c r="BB276" s="10">
        <v>0</v>
      </c>
      <c r="BC276" s="10">
        <v>0.18003434013927766</v>
      </c>
      <c r="BD276" s="10"/>
      <c r="BE276" s="10">
        <v>0.1378887691261228</v>
      </c>
      <c r="BF276" s="10">
        <v>-0.024171905159972584</v>
      </c>
      <c r="BG276" s="10">
        <v>0.42389022459636405</v>
      </c>
    </row>
    <row r="277" x14ac:dyDescent="0.3">
      <c r="A277" s="36">
        <v>6.6999999999999842</v>
      </c>
      <c r="B277" s="36">
        <v>6.749999999999984</v>
      </c>
      <c r="C277" s="37">
        <v>135</v>
      </c>
      <c r="D277" s="2">
        <v>1638533230.7852981</v>
      </c>
      <c r="E277" s="2">
        <v>1927993405.927906</v>
      </c>
      <c r="F277" s="2">
        <v>1834596416.8301029</v>
      </c>
      <c r="G277" s="2">
        <v>2057201807.224653</v>
      </c>
      <c r="H277" s="2"/>
      <c r="I277" s="2">
        <v>1963804818.1268499</v>
      </c>
      <c r="J277" s="2">
        <v>1680503008.677568</v>
      </c>
      <c r="K277" s="2">
        <v>2422936321.7056022</v>
      </c>
      <c r="L277" s="10">
        <v>3045174.7266128948</v>
      </c>
      <c r="M277" s="10">
        <v>3583129.522490155</v>
      </c>
      <c r="N277" s="10">
        <v>3409553.4573858408</v>
      </c>
      <c r="O277" s="10">
        <v>3823260.238610168</v>
      </c>
      <c r="P277" s="10"/>
      <c r="Q277" s="10">
        <v>3649684.1735058539</v>
      </c>
      <c r="R277" s="10">
        <v>3123174.5526267029</v>
      </c>
      <c r="S277" s="10">
        <v>4502969.065518518</v>
      </c>
      <c r="T277" s="10">
        <v>3233.0858942223249</v>
      </c>
      <c r="U277" s="10">
        <v>3804.2367208333708</v>
      </c>
      <c r="V277" s="10">
        <v>3619.9496509457349</v>
      </c>
      <c r="W277" s="10">
        <v>4059.1853857727569</v>
      </c>
      <c r="X277" s="10"/>
      <c r="Y277" s="10">
        <v>3874.898315885122</v>
      </c>
      <c r="Z277" s="10">
        <v>3315.8989213478771</v>
      </c>
      <c r="AA277" s="10">
        <v>4780.8375790773107</v>
      </c>
      <c r="AB277" s="10">
        <v>6.0086126232154138</v>
      </c>
      <c r="AC277" s="10">
        <v>7.0700827414909213</v>
      </c>
      <c r="AD277" s="10">
        <v>6.7275896402711108</v>
      </c>
      <c r="AE277" s="10">
        <v>7.5438987230472021</v>
      </c>
      <c r="AF277" s="10"/>
      <c r="AG277" s="10">
        <v>7.2014056218273899</v>
      </c>
      <c r="AH277" s="10">
        <v>6.1625186487381161</v>
      </c>
      <c r="AI277" s="10">
        <v>8.8850720231471758</v>
      </c>
      <c r="AJ277" s="10">
        <v>0.0011238636679601294</v>
      </c>
      <c r="AK277" s="10">
        <v>0.0011412578062555238</v>
      </c>
      <c r="AL277" s="10">
        <v>0.0011859704587702171</v>
      </c>
      <c r="AM277" s="10">
        <v>0.001159971206844083</v>
      </c>
      <c r="AN277" s="10"/>
      <c r="AO277" s="10">
        <v>0.0012040116937149508</v>
      </c>
      <c r="AP277" s="10">
        <v>0.0012109900178214486</v>
      </c>
      <c r="AQ277" s="10">
        <v>0.0014396816732943657</v>
      </c>
      <c r="AR277" s="10">
        <v>0.096157755248188106</v>
      </c>
      <c r="AS277" s="10">
        <v>0.092694802770052126</v>
      </c>
      <c r="AT277" s="10">
        <v>0.096991458246633785</v>
      </c>
      <c r="AU277" s="10">
        <v>0.10530913847593919</v>
      </c>
      <c r="AV277" s="10"/>
      <c r="AW277" s="10">
        <v>0.11048578905720757</v>
      </c>
      <c r="AX277" s="10">
        <v>0.11202157059268028</v>
      </c>
      <c r="AY277" s="10">
        <v>0.17854159693701283</v>
      </c>
      <c r="AZ277" s="10">
        <v>-0.10686992749259339</v>
      </c>
      <c r="BA277" s="10">
        <v>0.050908738423886435</v>
      </c>
      <c r="BB277" s="10">
        <v>0</v>
      </c>
      <c r="BC277" s="10">
        <v>0.12133752598251424</v>
      </c>
      <c r="BD277" s="10"/>
      <c r="BE277" s="10">
        <v>0.070428787558627803</v>
      </c>
      <c r="BF277" s="10">
        <v>-0.083993082477935022</v>
      </c>
      <c r="BG277" s="10">
        <v>0.32069173333067935</v>
      </c>
    </row>
    <row r="278" x14ac:dyDescent="0.3">
      <c r="A278" s="36">
        <v>6.749999999999984</v>
      </c>
      <c r="B278" s="36">
        <v>6.7999999999999838</v>
      </c>
      <c r="C278" s="37">
        <v>136</v>
      </c>
      <c r="D278" s="2">
        <v>1201837075.6209481</v>
      </c>
      <c r="E278" s="2">
        <v>1431433398.9325011</v>
      </c>
      <c r="F278" s="2">
        <v>1366608425.3283999</v>
      </c>
      <c r="G278" s="2">
        <v>1518008197.0828121</v>
      </c>
      <c r="H278" s="2"/>
      <c r="I278" s="2">
        <v>1453183223.4787109</v>
      </c>
      <c r="J278" s="2">
        <v>1248017257.384681</v>
      </c>
      <c r="K278" s="2">
        <v>1931440119.156368</v>
      </c>
      <c r="L278" s="10">
        <v>2233585.391755058</v>
      </c>
      <c r="M278" s="10">
        <v>2660284.6542024231</v>
      </c>
      <c r="N278" s="10">
        <v>2539808.9948970899</v>
      </c>
      <c r="O278" s="10">
        <v>2821181.8409885499</v>
      </c>
      <c r="P278" s="10"/>
      <c r="Q278" s="10">
        <v>2700706.1816832181</v>
      </c>
      <c r="R278" s="10">
        <v>2319410.1524222018</v>
      </c>
      <c r="S278" s="10">
        <v>3589535.1563924742</v>
      </c>
      <c r="T278" s="10">
        <v>3205.8342052149519</v>
      </c>
      <c r="U278" s="10">
        <v>3818.2697520909519</v>
      </c>
      <c r="V278" s="10">
        <v>3645.352705389917</v>
      </c>
      <c r="W278" s="10">
        <v>4049.2032578462549</v>
      </c>
      <c r="X278" s="10"/>
      <c r="Y278" s="10">
        <v>3876.28621114522</v>
      </c>
      <c r="Z278" s="10">
        <v>3329.017296587574</v>
      </c>
      <c r="AA278" s="10">
        <v>5152.0101392418755</v>
      </c>
      <c r="AB278" s="10">
        <v>5.9579660125372813</v>
      </c>
      <c r="AC278" s="10">
        <v>7.0961627936500564</v>
      </c>
      <c r="AD278" s="10">
        <v>6.7748006079334022</v>
      </c>
      <c r="AE278" s="10">
        <v>7.5253471776110237</v>
      </c>
      <c r="AF278" s="10"/>
      <c r="AG278" s="10">
        <v>7.2039849918943686</v>
      </c>
      <c r="AH278" s="10">
        <v>6.186898834616315</v>
      </c>
      <c r="AI278" s="10">
        <v>9.5748873275848077</v>
      </c>
      <c r="AJ278" s="10">
        <v>0.00082433544753345348</v>
      </c>
      <c r="AK278" s="10">
        <v>0.00084732371783209377</v>
      </c>
      <c r="AL278" s="10">
        <v>0.00088344074275822611</v>
      </c>
      <c r="AM278" s="10">
        <v>0.00085594218038574285</v>
      </c>
      <c r="AN278" s="10"/>
      <c r="AO278" s="10">
        <v>0.00089094882445987442</v>
      </c>
      <c r="AP278" s="10">
        <v>0.00089933575421031868</v>
      </c>
      <c r="AQ278" s="10">
        <v>0.0011476401247959712</v>
      </c>
      <c r="AR278" s="10">
        <v>0.096982090695721557</v>
      </c>
      <c r="AS278" s="10">
        <v>0.093542126487884222</v>
      </c>
      <c r="AT278" s="10">
        <v>0.097874898989392015</v>
      </c>
      <c r="AU278" s="10">
        <v>0.10616508065632493</v>
      </c>
      <c r="AV278" s="10"/>
      <c r="AW278" s="10">
        <v>0.11137673788166745</v>
      </c>
      <c r="AX278" s="10">
        <v>0.1129209063468906</v>
      </c>
      <c r="AY278" s="10">
        <v>0.17968923706180881</v>
      </c>
      <c r="AZ278" s="10">
        <v>-0.12056954036988088</v>
      </c>
      <c r="BA278" s="10">
        <v>0.047434928983789648</v>
      </c>
      <c r="BB278" s="10">
        <v>0</v>
      </c>
      <c r="BC278" s="10">
        <v>0.11078504196842665</v>
      </c>
      <c r="BD278" s="10"/>
      <c r="BE278" s="10">
        <v>0.063350112984636997</v>
      </c>
      <c r="BF278" s="10">
        <v>-0.086777723410581986</v>
      </c>
      <c r="BG278" s="10">
        <v>0.41330909670942306</v>
      </c>
    </row>
    <row r="279" x14ac:dyDescent="0.3">
      <c r="A279" s="36">
        <v>6.7999999999999838</v>
      </c>
      <c r="B279" s="36">
        <v>6.8499999999999837</v>
      </c>
      <c r="C279" s="37">
        <v>137</v>
      </c>
      <c r="D279" s="2">
        <v>1906987768.1484089</v>
      </c>
      <c r="E279" s="2">
        <v>2204327959.270833</v>
      </c>
      <c r="F279" s="2">
        <v>2064663003.4750321</v>
      </c>
      <c r="G279" s="2">
        <v>2346267964.8867078</v>
      </c>
      <c r="H279" s="2"/>
      <c r="I279" s="2">
        <v>2206603009.0909071</v>
      </c>
      <c r="J279" s="2">
        <v>1885313223.6110051</v>
      </c>
      <c r="K279" s="2">
        <v>2785087223.7654371</v>
      </c>
      <c r="L279" s="10">
        <v>3544091.048273887</v>
      </c>
      <c r="M279" s="10">
        <v>4096690.6649312181</v>
      </c>
      <c r="N279" s="10">
        <v>3837126.6929640179</v>
      </c>
      <c r="O279" s="10">
        <v>4360482.7624461399</v>
      </c>
      <c r="P279" s="10"/>
      <c r="Q279" s="10">
        <v>4100918.7904789401</v>
      </c>
      <c r="R279" s="10">
        <v>3503809.4268846679</v>
      </c>
      <c r="S279" s="10">
        <v>5176017.8346570749</v>
      </c>
      <c r="T279" s="10">
        <v>3389.872854092966</v>
      </c>
      <c r="U279" s="10">
        <v>3918.4265549357269</v>
      </c>
      <c r="V279" s="10">
        <v>3670.15729478207</v>
      </c>
      <c r="W279" s="10">
        <v>4170.7399572467657</v>
      </c>
      <c r="X279" s="10"/>
      <c r="Y279" s="10">
        <v>3922.4706970931079</v>
      </c>
      <c r="Z279" s="10">
        <v>3351.3440541817249</v>
      </c>
      <c r="AA279" s="10">
        <v>4950.7876945065209</v>
      </c>
      <c r="AB279" s="10">
        <v>6.2999974292664467</v>
      </c>
      <c r="AC279" s="10">
        <v>7.2823018105408428</v>
      </c>
      <c r="AD279" s="10">
        <v>6.8208993426443199</v>
      </c>
      <c r="AE279" s="10">
        <v>7.7512202196810982</v>
      </c>
      <c r="AF279" s="10"/>
      <c r="AG279" s="10">
        <v>7.2898177517845753</v>
      </c>
      <c r="AH279" s="10">
        <v>6.228392578335102</v>
      </c>
      <c r="AI279" s="10">
        <v>9.2009202382254482</v>
      </c>
      <c r="AJ279" s="10">
        <v>0.0013079956070461904</v>
      </c>
      <c r="AK279" s="10">
        <v>0.0013048314809222005</v>
      </c>
      <c r="AL279" s="10">
        <v>0.0013346964525680414</v>
      </c>
      <c r="AM279" s="10">
        <v>0.0013229636845793599</v>
      </c>
      <c r="AN279" s="10"/>
      <c r="AO279" s="10">
        <v>0.001352871630524963</v>
      </c>
      <c r="AP279" s="10">
        <v>0.0013585786413178348</v>
      </c>
      <c r="AQ279" s="10">
        <v>0.0016548676903563185</v>
      </c>
      <c r="AR279" s="10">
        <v>0.098290086302767754</v>
      </c>
      <c r="AS279" s="10">
        <v>0.09484695796880642</v>
      </c>
      <c r="AT279" s="10">
        <v>0.09920959544196005</v>
      </c>
      <c r="AU279" s="10">
        <v>0.1074880443409043</v>
      </c>
      <c r="AV279" s="10"/>
      <c r="AW279" s="10">
        <v>0.11272960951219241</v>
      </c>
      <c r="AX279" s="10">
        <v>0.11427948498820843</v>
      </c>
      <c r="AY279" s="10">
        <v>0.18134410475216514</v>
      </c>
      <c r="AZ279" s="10">
        <v>-0.076368509079322022</v>
      </c>
      <c r="BA279" s="10">
        <v>0.067645400513658194</v>
      </c>
      <c r="BB279" s="10">
        <v>0</v>
      </c>
      <c r="BC279" s="10">
        <v>0.13639269989228597</v>
      </c>
      <c r="BD279" s="10"/>
      <c r="BE279" s="10">
        <v>0.06874729937862778</v>
      </c>
      <c r="BF279" s="10">
        <v>-0.086866369747587657</v>
      </c>
      <c r="BG279" s="10">
        <v>0.34893065797074851</v>
      </c>
    </row>
    <row r="280" x14ac:dyDescent="0.3">
      <c r="A280" s="36">
        <v>6.8499999999999837</v>
      </c>
      <c r="B280" s="36">
        <v>6.8999999999999835</v>
      </c>
      <c r="C280" s="37">
        <v>138</v>
      </c>
      <c r="D280" s="2">
        <v>1496450883.7031269</v>
      </c>
      <c r="E280" s="2">
        <v>1828082181.166918</v>
      </c>
      <c r="F280" s="2">
        <v>1760316565.375746</v>
      </c>
      <c r="G280" s="2">
        <v>1997002856.2580979</v>
      </c>
      <c r="H280" s="2"/>
      <c r="I280" s="2">
        <v>1929237240.4669261</v>
      </c>
      <c r="J280" s="2">
        <v>1670350965.842195</v>
      </c>
      <c r="K280" s="2">
        <v>2451401471.473597</v>
      </c>
      <c r="L280" s="10">
        <v>2781118.0908954092</v>
      </c>
      <c r="M280" s="10">
        <v>3397446.9065805068</v>
      </c>
      <c r="N280" s="10">
        <v>3271506.1342705451</v>
      </c>
      <c r="O280" s="10">
        <v>3711381.9314707369</v>
      </c>
      <c r="P280" s="10"/>
      <c r="Q280" s="10">
        <v>3585441.1591607742</v>
      </c>
      <c r="R280" s="10">
        <v>3104307.2244059918</v>
      </c>
      <c r="S280" s="10">
        <v>4555870.8639283096</v>
      </c>
      <c r="T280" s="10">
        <v>3144.7450731010408</v>
      </c>
      <c r="U280" s="10">
        <v>3841.657948854509</v>
      </c>
      <c r="V280" s="10">
        <v>3699.2506111291332</v>
      </c>
      <c r="W280" s="10">
        <v>4196.6395032262426</v>
      </c>
      <c r="X280" s="10"/>
      <c r="Y280" s="10">
        <v>4054.2321655008659</v>
      </c>
      <c r="Z280" s="10">
        <v>3510.1906967926179</v>
      </c>
      <c r="AA280" s="10">
        <v>5151.5440857854392</v>
      </c>
      <c r="AB280" s="10">
        <v>5.84443332507702</v>
      </c>
      <c r="AC280" s="10">
        <v>7.1396291966178476</v>
      </c>
      <c r="AD280" s="10">
        <v>6.8749685735814117</v>
      </c>
      <c r="AE280" s="10">
        <v>7.7993539049586644</v>
      </c>
      <c r="AF280" s="10"/>
      <c r="AG280" s="10">
        <v>7.5346932819222276</v>
      </c>
      <c r="AH280" s="10">
        <v>6.5236052553792971</v>
      </c>
      <c r="AI280" s="10">
        <v>9.5740211784093585</v>
      </c>
      <c r="AJ280" s="10">
        <v>0.0010264099302244457</v>
      </c>
      <c r="AK280" s="10">
        <v>0.0010821162838621163</v>
      </c>
      <c r="AL280" s="10">
        <v>0.0011379524267395432</v>
      </c>
      <c r="AM280" s="10">
        <v>0.0011260275025569337</v>
      </c>
      <c r="AN280" s="10"/>
      <c r="AO280" s="10">
        <v>0.0011828182597536029</v>
      </c>
      <c r="AP280" s="10">
        <v>0.0012036743376526837</v>
      </c>
      <c r="AQ280" s="10">
        <v>0.0014565953470386734</v>
      </c>
      <c r="AR280" s="10">
        <v>0.099316496232992199</v>
      </c>
      <c r="AS280" s="10">
        <v>0.095929074252668542</v>
      </c>
      <c r="AT280" s="10">
        <v>0.10034754786869959</v>
      </c>
      <c r="AU280" s="10">
        <v>0.10861407184346122</v>
      </c>
      <c r="AV280" s="10"/>
      <c r="AW280" s="10">
        <v>0.11391242777194602</v>
      </c>
      <c r="AX280" s="10">
        <v>0.11548315932586112</v>
      </c>
      <c r="AY280" s="10">
        <v>0.18280070009920382</v>
      </c>
      <c r="AZ280" s="10">
        <v>-0.14989672134130949</v>
      </c>
      <c r="BA280" s="10">
        <v>0.038496266594359563</v>
      </c>
      <c r="BB280" s="10">
        <v>-1.1102230246251565e-16</v>
      </c>
      <c r="BC280" s="10">
        <v>0.13445666281725299</v>
      </c>
      <c r="BD280" s="10"/>
      <c r="BE280" s="10">
        <v>0.095960396222893651</v>
      </c>
      <c r="BF280" s="10">
        <v>-0.051107625357344477</v>
      </c>
      <c r="BG280" s="10">
        <v>0.39259126437314196</v>
      </c>
    </row>
    <row r="281" x14ac:dyDescent="0.3">
      <c r="A281" s="36">
        <v>6.8999999999999835</v>
      </c>
      <c r="B281" s="36">
        <v>6.9499999999999833</v>
      </c>
      <c r="C281" s="37">
        <v>139</v>
      </c>
      <c r="D281" s="2">
        <v>1615853467.499742</v>
      </c>
      <c r="E281" s="2">
        <v>2048429528.302737</v>
      </c>
      <c r="F281" s="2">
        <v>1977085561.826622</v>
      </c>
      <c r="G281" s="2">
        <v>2226196827.5920739</v>
      </c>
      <c r="H281" s="2"/>
      <c r="I281" s="2">
        <v>2154852861.1159592</v>
      </c>
      <c r="J281" s="2">
        <v>1847691909.6541901</v>
      </c>
      <c r="K281" s="2">
        <v>2637835658.973351</v>
      </c>
      <c r="L281" s="10">
        <v>3003024.930279721</v>
      </c>
      <c r="M281" s="10">
        <v>3806957.1685436452</v>
      </c>
      <c r="N281" s="10">
        <v>3674366.1172744189</v>
      </c>
      <c r="O281" s="10">
        <v>4137333.43241391</v>
      </c>
      <c r="P281" s="10"/>
      <c r="Q281" s="10">
        <v>4004742.3811446838</v>
      </c>
      <c r="R281" s="10">
        <v>3433891.1168432189</v>
      </c>
      <c r="S281" s="10">
        <v>4902354.3317544507</v>
      </c>
      <c r="T281" s="10">
        <v>3046.5360258185278</v>
      </c>
      <c r="U281" s="10">
        <v>3862.1165098472889</v>
      </c>
      <c r="V281" s="10">
        <v>3727.604335033202</v>
      </c>
      <c r="W281" s="10">
        <v>4197.2796248142822</v>
      </c>
      <c r="X281" s="10"/>
      <c r="Y281" s="10">
        <v>4062.7674500001949</v>
      </c>
      <c r="Z281" s="10">
        <v>3483.645070914094</v>
      </c>
      <c r="AA281" s="10">
        <v>4973.3849800661801</v>
      </c>
      <c r="AB281" s="10">
        <v>5.6619141652024858</v>
      </c>
      <c r="AC281" s="10">
        <v>7.1776509417418239</v>
      </c>
      <c r="AD281" s="10">
        <v>6.927663289694463</v>
      </c>
      <c r="AE281" s="10">
        <v>7.8005435555835243</v>
      </c>
      <c r="AF281" s="10"/>
      <c r="AG281" s="10">
        <v>7.5505559035361642</v>
      </c>
      <c r="AH281" s="10">
        <v>6.47427084609871</v>
      </c>
      <c r="AI281" s="10">
        <v>9.2429167516823973</v>
      </c>
      <c r="AJ281" s="10">
        <v>0.0011083077051784918</v>
      </c>
      <c r="AK281" s="10">
        <v>0.0012125488513352503</v>
      </c>
      <c r="AL281" s="10">
        <v>0.0012780822252116248</v>
      </c>
      <c r="AM281" s="10">
        <v>0.0012552605251004666</v>
      </c>
      <c r="AN281" s="10"/>
      <c r="AO281" s="10">
        <v>0.0013211435368069998</v>
      </c>
      <c r="AP281" s="10">
        <v>0.0013314682848211325</v>
      </c>
      <c r="AQ281" s="10">
        <v>0.0015673724568679485</v>
      </c>
      <c r="AR281" s="10">
        <v>0.10042480393817069</v>
      </c>
      <c r="AS281" s="10">
        <v>0.097141623104003788</v>
      </c>
      <c r="AT281" s="10">
        <v>0.10162563009391122</v>
      </c>
      <c r="AU281" s="10">
        <v>0.1098693323685617</v>
      </c>
      <c r="AV281" s="10"/>
      <c r="AW281" s="10">
        <v>0.11523357130875302</v>
      </c>
      <c r="AX281" s="10">
        <v>0.11681462761068225</v>
      </c>
      <c r="AY281" s="10">
        <v>0.18436807255607177</v>
      </c>
      <c r="AZ281" s="10">
        <v>-0.18270938865849529</v>
      </c>
      <c r="BA281" s="10">
        <v>0.036085421821704378</v>
      </c>
      <c r="BB281" s="10">
        <v>0</v>
      </c>
      <c r="BC281" s="10">
        <v>0.12599923370807442</v>
      </c>
      <c r="BD281" s="10"/>
      <c r="BE281" s="10">
        <v>0.089913811886370043</v>
      </c>
      <c r="BF281" s="10">
        <v>-0.065446662840876524</v>
      </c>
      <c r="BG281" s="10">
        <v>0.33420409814548679</v>
      </c>
    </row>
    <row r="282" x14ac:dyDescent="0.3">
      <c r="A282" s="36">
        <v>6.9499999999999833</v>
      </c>
      <c r="B282" s="36">
        <v>6.9999999999999831</v>
      </c>
      <c r="C282" s="37">
        <v>140</v>
      </c>
      <c r="D282" s="2">
        <v>2032299944.511508</v>
      </c>
      <c r="E282" s="2">
        <v>2208327827.7209711</v>
      </c>
      <c r="F282" s="2">
        <v>2094453954.6536081</v>
      </c>
      <c r="G282" s="2">
        <v>2414605001.0454502</v>
      </c>
      <c r="H282" s="2"/>
      <c r="I282" s="2">
        <v>2300731127.978086</v>
      </c>
      <c r="J282" s="2">
        <v>1981186787.4827549</v>
      </c>
      <c r="K282" s="2">
        <v>2883836687.6455822</v>
      </c>
      <c r="L282" s="10">
        <v>3776980.7237642528</v>
      </c>
      <c r="M282" s="10">
        <v>4104124.3245514748</v>
      </c>
      <c r="N282" s="10">
        <v>3892492.4615101218</v>
      </c>
      <c r="O282" s="10">
        <v>4487485.5058097858</v>
      </c>
      <c r="P282" s="10"/>
      <c r="Q282" s="10">
        <v>4275853.6427684333</v>
      </c>
      <c r="R282" s="10">
        <v>3681988.1468320419</v>
      </c>
      <c r="S282" s="10">
        <v>5359541.345822162</v>
      </c>
      <c r="T282" s="10">
        <v>3641.4803878266339</v>
      </c>
      <c r="U282" s="10">
        <v>3956.8876121140752</v>
      </c>
      <c r="V282" s="10">
        <v>3752.8481067346988</v>
      </c>
      <c r="W282" s="10">
        <v>4326.4955940194995</v>
      </c>
      <c r="X282" s="10"/>
      <c r="Y282" s="10">
        <v>4122.4560886401223</v>
      </c>
      <c r="Z282" s="10">
        <v>3549.8956985770128</v>
      </c>
      <c r="AA282" s="10">
        <v>5167.2661646804672</v>
      </c>
      <c r="AB282" s="10">
        <v>6.7676039985784131</v>
      </c>
      <c r="AC282" s="10">
        <v>7.3537807632271948</v>
      </c>
      <c r="AD282" s="10">
        <v>6.9745782341981766</v>
      </c>
      <c r="AE282" s="10">
        <v>8.0406883364799899</v>
      </c>
      <c r="AF282" s="10"/>
      <c r="AG282" s="10">
        <v>7.6614858074509717</v>
      </c>
      <c r="AH282" s="10">
        <v>6.5973960492931996</v>
      </c>
      <c r="AI282" s="10">
        <v>9.6032402851088339</v>
      </c>
      <c r="AJ282" s="10">
        <v>0.0013939467489098205</v>
      </c>
      <c r="AK282" s="10">
        <v>0.0013071991659353752</v>
      </c>
      <c r="AL282" s="10">
        <v>0.0013539547415913589</v>
      </c>
      <c r="AM282" s="10">
        <v>0.0013614961192811089</v>
      </c>
      <c r="AN282" s="10"/>
      <c r="AO282" s="10">
        <v>0.0014105817220785902</v>
      </c>
      <c r="AP282" s="10">
        <v>0.0014276662467681933</v>
      </c>
      <c r="AQ282" s="10">
        <v>0.0017135435177490135</v>
      </c>
      <c r="AR282" s="10">
        <v>0.1018187506870805</v>
      </c>
      <c r="AS282" s="10">
        <v>0.09844882226993916</v>
      </c>
      <c r="AT282" s="10">
        <v>0.10297958483550258</v>
      </c>
      <c r="AU282" s="10">
        <v>0.1112308284878428</v>
      </c>
      <c r="AV282" s="10"/>
      <c r="AW282" s="10">
        <v>0.1166441530308316</v>
      </c>
      <c r="AX282" s="10">
        <v>0.11824229385745044</v>
      </c>
      <c r="AY282" s="10">
        <v>0.18608161607382079</v>
      </c>
      <c r="AZ282" s="10">
        <v>-0.029675519962614527</v>
      </c>
      <c r="BA282" s="10">
        <v>0.054369241593662077</v>
      </c>
      <c r="BB282" s="10">
        <v>0</v>
      </c>
      <c r="BC282" s="10">
        <v>0.15285656945597093</v>
      </c>
      <c r="BD282" s="10"/>
      <c r="BE282" s="10">
        <v>0.098487327862308183</v>
      </c>
      <c r="BF282" s="10">
        <v>-0.054079569006130646</v>
      </c>
      <c r="BG282" s="10">
        <v>0.37689190122230531</v>
      </c>
    </row>
    <row r="283" x14ac:dyDescent="0.3">
      <c r="A283" s="36">
        <v>6.9999999999999831</v>
      </c>
      <c r="B283" s="36">
        <v>7.0499999999999829</v>
      </c>
      <c r="C283" s="37">
        <v>141</v>
      </c>
      <c r="D283" s="2">
        <v>1687286008.7181749</v>
      </c>
      <c r="E283" s="2">
        <v>1885039991.326447</v>
      </c>
      <c r="F283" s="2">
        <v>1778012491.267132</v>
      </c>
      <c r="G283" s="2">
        <v>2058696234.1943791</v>
      </c>
      <c r="H283" s="2"/>
      <c r="I283" s="2">
        <v>1951668734.1350629</v>
      </c>
      <c r="J283" s="2">
        <v>1662876016.262912</v>
      </c>
      <c r="K283" s="2">
        <v>2493494766.7363791</v>
      </c>
      <c r="L283" s="10">
        <v>3135780.59558402</v>
      </c>
      <c r="M283" s="10">
        <v>3503301.6312343888</v>
      </c>
      <c r="N283" s="10">
        <v>3304393.588291015</v>
      </c>
      <c r="O283" s="10">
        <v>3826037.5953054568</v>
      </c>
      <c r="P283" s="10"/>
      <c r="Q283" s="10">
        <v>3627129.5523620839</v>
      </c>
      <c r="R283" s="10">
        <v>3090415.2098201001</v>
      </c>
      <c r="S283" s="10">
        <v>4634100.2440139623</v>
      </c>
      <c r="T283" s="10">
        <v>3587.8896538319309</v>
      </c>
      <c r="U283" s="10">
        <v>4008.3989596272781</v>
      </c>
      <c r="V283" s="10">
        <v>3780.8128490602621</v>
      </c>
      <c r="W283" s="10">
        <v>4377.6661934512058</v>
      </c>
      <c r="X283" s="10"/>
      <c r="Y283" s="10">
        <v>4150.0800828841893</v>
      </c>
      <c r="Z283" s="10">
        <v>3535.9835994180221</v>
      </c>
      <c r="AA283" s="10">
        <v>5302.2333079464424</v>
      </c>
      <c r="AB283" s="10">
        <v>6.6680069042533328</v>
      </c>
      <c r="AC283" s="10">
        <v>7.4495133676283887</v>
      </c>
      <c r="AD283" s="10">
        <v>7.0265500373731618</v>
      </c>
      <c r="AE283" s="10">
        <v>8.1357876687409441</v>
      </c>
      <c r="AF283" s="10"/>
      <c r="AG283" s="10">
        <v>7.7128243384857189</v>
      </c>
      <c r="AH283" s="10">
        <v>6.5715407465400242</v>
      </c>
      <c r="AI283" s="10">
        <v>9.8540734851164462</v>
      </c>
      <c r="AJ283" s="10">
        <v>0.0011573030116374186</v>
      </c>
      <c r="AK283" s="10">
        <v>0.001115831931058792</v>
      </c>
      <c r="AL283" s="10">
        <v>0.0011493919156403409</v>
      </c>
      <c r="AM283" s="10">
        <v>0.0011608138525434624</v>
      </c>
      <c r="AN283" s="10"/>
      <c r="AO283" s="10">
        <v>0.0011965710423288544</v>
      </c>
      <c r="AP283" s="10">
        <v>0.0011982878020276428</v>
      </c>
      <c r="AQ283" s="10">
        <v>0.0014816067124697452</v>
      </c>
      <c r="AR283" s="10">
        <v>0.10297605369871793</v>
      </c>
      <c r="AS283" s="10">
        <v>0.099564654200997957</v>
      </c>
      <c r="AT283" s="10">
        <v>0.10412897675114292</v>
      </c>
      <c r="AU283" s="10">
        <v>0.11239164234038626</v>
      </c>
      <c r="AV283" s="10"/>
      <c r="AW283" s="10">
        <v>0.11784072407316046</v>
      </c>
      <c r="AX283" s="10">
        <v>0.11944058165947809</v>
      </c>
      <c r="AY283" s="10">
        <v>0.18756322278629053</v>
      </c>
      <c r="AZ283" s="10">
        <v>-0.051026909537794762</v>
      </c>
      <c r="BA283" s="10">
        <v>0.06019502145513056</v>
      </c>
      <c r="BB283" s="10">
        <v>0</v>
      </c>
      <c r="BC283" s="10">
        <v>0.15786376322205298</v>
      </c>
      <c r="BD283" s="10"/>
      <c r="BE283" s="10">
        <v>0.097668741766921752</v>
      </c>
      <c r="BF283" s="10">
        <v>-0.06475571772961275</v>
      </c>
      <c r="BG283" s="10">
        <v>0.40240565180694876</v>
      </c>
    </row>
    <row r="284" x14ac:dyDescent="0.3">
      <c r="A284" s="36">
        <v>7.0499999999999829</v>
      </c>
      <c r="B284" s="36">
        <v>7.0999999999999828</v>
      </c>
      <c r="C284" s="37">
        <v>142</v>
      </c>
      <c r="D284" s="2">
        <v>2073159534.512609</v>
      </c>
      <c r="E284" s="2">
        <v>2274728498.9130092</v>
      </c>
      <c r="F284" s="2">
        <v>2180969628.406301</v>
      </c>
      <c r="G284" s="2">
        <v>2561661244.5701852</v>
      </c>
      <c r="H284" s="2"/>
      <c r="I284" s="2">
        <v>2467902374.0634761</v>
      </c>
      <c r="J284" s="2">
        <v>2111360796.804369</v>
      </c>
      <c r="K284" s="2">
        <v>3229754809.1466942</v>
      </c>
      <c r="L284" s="10">
        <v>3852917.2921983772</v>
      </c>
      <c r="M284" s="10">
        <v>4227528.3800476324</v>
      </c>
      <c r="N284" s="10">
        <v>4053279.7670207461</v>
      </c>
      <c r="O284" s="10">
        <v>4760786.0088197459</v>
      </c>
      <c r="P284" s="10"/>
      <c r="Q284" s="10">
        <v>4586537.3957928596</v>
      </c>
      <c r="R284" s="10">
        <v>3923913.4223164259</v>
      </c>
      <c r="S284" s="10">
        <v>6002421.8814630182</v>
      </c>
      <c r="T284" s="10">
        <v>3618.8926068804699</v>
      </c>
      <c r="U284" s="10">
        <v>3970.7499641661238</v>
      </c>
      <c r="V284" s="10">
        <v>3807.0851435588861</v>
      </c>
      <c r="W284" s="10">
        <v>4471.6177336958763</v>
      </c>
      <c r="X284" s="10"/>
      <c r="Y284" s="10">
        <v>4307.9529130886367</v>
      </c>
      <c r="Z284" s="10">
        <v>3685.5764598979158</v>
      </c>
      <c r="AA284" s="10">
        <v>5637.83713037089</v>
      </c>
      <c r="AB284" s="10">
        <v>6.7256251492177812</v>
      </c>
      <c r="AC284" s="10">
        <v>7.3795436121747739</v>
      </c>
      <c r="AD284" s="10">
        <v>7.0753764668371506</v>
      </c>
      <c r="AE284" s="10">
        <v>8.3103943538566973</v>
      </c>
      <c r="AF284" s="10"/>
      <c r="AG284" s="10">
        <v>8.0062272085190749</v>
      </c>
      <c r="AH284" s="10">
        <v>6.8495554913473544</v>
      </c>
      <c r="AI284" s="10">
        <v>10.477785143202141</v>
      </c>
      <c r="AJ284" s="10">
        <v>0.0014219721852129804</v>
      </c>
      <c r="AK284" s="10">
        <v>0.0013465044270973283</v>
      </c>
      <c r="AL284" s="10">
        <v>0.0014098825916351201</v>
      </c>
      <c r="AM284" s="10">
        <v>0.001444415066598909</v>
      </c>
      <c r="AN284" s="10"/>
      <c r="AO284" s="10">
        <v>0.0015130746650033834</v>
      </c>
      <c r="AP284" s="10">
        <v>0.0015214711522365397</v>
      </c>
      <c r="AQ284" s="10">
        <v>0.0019190841980897143</v>
      </c>
      <c r="AR284" s="10">
        <v>0.10439802588393091</v>
      </c>
      <c r="AS284" s="10">
        <v>0.10091115862809528</v>
      </c>
      <c r="AT284" s="10">
        <v>0.10553885934277804</v>
      </c>
      <c r="AU284" s="10">
        <v>0.11383605740698517</v>
      </c>
      <c r="AV284" s="10"/>
      <c r="AW284" s="10">
        <v>0.11935379873816385</v>
      </c>
      <c r="AX284" s="10">
        <v>0.12096205281171463</v>
      </c>
      <c r="AY284" s="10">
        <v>0.18948230698438026</v>
      </c>
      <c r="AZ284" s="10">
        <v>-0.049432184882130636</v>
      </c>
      <c r="BA284" s="10">
        <v>0.042989535152408553</v>
      </c>
      <c r="BB284" s="10">
        <v>0</v>
      </c>
      <c r="BC284" s="10">
        <v>0.17455154404972917</v>
      </c>
      <c r="BD284" s="10"/>
      <c r="BE284" s="10">
        <v>0.13156200889732017</v>
      </c>
      <c r="BF284" s="10">
        <v>-0.03191646077749255</v>
      </c>
      <c r="BG284" s="10">
        <v>0.48088023193003915</v>
      </c>
    </row>
    <row r="285" x14ac:dyDescent="0.3">
      <c r="A285" s="36">
        <v>7.0999999999999828</v>
      </c>
      <c r="B285" s="36">
        <v>7.1499999999999826</v>
      </c>
      <c r="C285" s="37">
        <v>143</v>
      </c>
      <c r="D285" s="2">
        <v>1787674563.860678</v>
      </c>
      <c r="E285" s="2">
        <v>2023804891.527447</v>
      </c>
      <c r="F285" s="2">
        <v>1892051693.2489491</v>
      </c>
      <c r="G285" s="2">
        <v>2141898506.7449591</v>
      </c>
      <c r="H285" s="2"/>
      <c r="I285" s="2">
        <v>2010145308.4664619</v>
      </c>
      <c r="J285" s="2">
        <v>1733806693.3158519</v>
      </c>
      <c r="K285" s="2">
        <v>2625922896.4116411</v>
      </c>
      <c r="L285" s="10">
        <v>3322350.3185640192</v>
      </c>
      <c r="M285" s="10">
        <v>3761192.871456916</v>
      </c>
      <c r="N285" s="10">
        <v>3516332.7111562239</v>
      </c>
      <c r="O285" s="10">
        <v>3980667.0241186619</v>
      </c>
      <c r="P285" s="10"/>
      <c r="Q285" s="10">
        <v>3735806.8638179712</v>
      </c>
      <c r="R285" s="10">
        <v>3222238.172604708</v>
      </c>
      <c r="S285" s="10">
        <v>4880214.7481344873</v>
      </c>
      <c r="T285" s="10">
        <v>3621.310008121477</v>
      </c>
      <c r="U285" s="10">
        <v>4099.6415434508099</v>
      </c>
      <c r="V285" s="10">
        <v>3832.7477893116079</v>
      </c>
      <c r="W285" s="10">
        <v>4338.864945365116</v>
      </c>
      <c r="X285" s="10"/>
      <c r="Y285" s="10">
        <v>4071.9711912259149</v>
      </c>
      <c r="Z285" s="10">
        <v>3512.1893310901442</v>
      </c>
      <c r="AA285" s="10">
        <v>5319.3579287689172</v>
      </c>
      <c r="AB285" s="10">
        <v>6.7301178314685206</v>
      </c>
      <c r="AC285" s="10">
        <v>7.6190855221809777</v>
      </c>
      <c r="AD285" s="10">
        <v>7.1230698787228279</v>
      </c>
      <c r="AE285" s="10">
        <v>8.0636764794084161</v>
      </c>
      <c r="AF285" s="10"/>
      <c r="AG285" s="10">
        <v>7.5676608359502664</v>
      </c>
      <c r="AH285" s="10">
        <v>6.5273196693052498</v>
      </c>
      <c r="AI285" s="10">
        <v>9.8858991823630245</v>
      </c>
      <c r="AJ285" s="10">
        <v>0.0012261591371549943</v>
      </c>
      <c r="AK285" s="10">
        <v>0.0011979725260949255</v>
      </c>
      <c r="AL285" s="10">
        <v>0.0012231122845734988</v>
      </c>
      <c r="AM285" s="10">
        <v>0.0012077281806194573</v>
      </c>
      <c r="AN285" s="10"/>
      <c r="AO285" s="10">
        <v>0.0012324231181835986</v>
      </c>
      <c r="AP285" s="10">
        <v>0.001249401273068686</v>
      </c>
      <c r="AQ285" s="10">
        <v>0.0015602940265415882</v>
      </c>
      <c r="AR285" s="10">
        <v>0.10562418502108591</v>
      </c>
      <c r="AS285" s="10">
        <v>0.10210913115419021</v>
      </c>
      <c r="AT285" s="10">
        <v>0.10676197162735154</v>
      </c>
      <c r="AU285" s="10">
        <v>0.11504378558760463</v>
      </c>
      <c r="AV285" s="10"/>
      <c r="AW285" s="10">
        <v>0.12058622185634744</v>
      </c>
      <c r="AX285" s="10">
        <v>0.12221145408478332</v>
      </c>
      <c r="AY285" s="10">
        <v>0.19104260101092185</v>
      </c>
      <c r="AZ285" s="10">
        <v>-0.055166108706596328</v>
      </c>
      <c r="BA285" s="10">
        <v>0.069635094404982611</v>
      </c>
      <c r="BB285" s="10">
        <v>-1.1102230246251565e-16</v>
      </c>
      <c r="BC285" s="10">
        <v>0.13205073327937655</v>
      </c>
      <c r="BD285" s="10"/>
      <c r="BE285" s="10">
        <v>0.062415638874394386</v>
      </c>
      <c r="BF285" s="10">
        <v>-0.083636721183534823</v>
      </c>
      <c r="BG285" s="10">
        <v>0.3878705881986344</v>
      </c>
    </row>
    <row r="286" x14ac:dyDescent="0.3">
      <c r="A286" s="36">
        <v>7.1499999999999826</v>
      </c>
      <c r="B286" s="36">
        <v>7.1999999999999824</v>
      </c>
      <c r="C286" s="37">
        <v>144</v>
      </c>
      <c r="D286" s="2">
        <v>1601671866.8812039</v>
      </c>
      <c r="E286" s="2">
        <v>1772124555.080339</v>
      </c>
      <c r="F286" s="2">
        <v>1657018235.1020589</v>
      </c>
      <c r="G286" s="2">
        <v>1986771090.844434</v>
      </c>
      <c r="H286" s="2"/>
      <c r="I286" s="2">
        <v>1871664770.866153</v>
      </c>
      <c r="J286" s="2">
        <v>1608988836.6521339</v>
      </c>
      <c r="K286" s="2">
        <v>2278567969.8770671</v>
      </c>
      <c r="L286" s="10">
        <v>2976668.7655251049</v>
      </c>
      <c r="M286" s="10">
        <v>3293451.0000474211</v>
      </c>
      <c r="N286" s="10">
        <v>3079528.6639692662</v>
      </c>
      <c r="O286" s="10">
        <v>3692366.4407495689</v>
      </c>
      <c r="P286" s="10"/>
      <c r="Q286" s="10">
        <v>3478444.104671414</v>
      </c>
      <c r="R286" s="10">
        <v>2990267.178424641</v>
      </c>
      <c r="S286" s="10">
        <v>4234663.9447854357</v>
      </c>
      <c r="T286" s="10">
        <v>3729.3184330392201</v>
      </c>
      <c r="U286" s="10">
        <v>4126.1989459622027</v>
      </c>
      <c r="V286" s="10">
        <v>3858.1864212181749</v>
      </c>
      <c r="W286" s="10">
        <v>4625.9800178316646</v>
      </c>
      <c r="X286" s="10"/>
      <c r="Y286" s="10">
        <v>4357.9674930876363</v>
      </c>
      <c r="Z286" s="10">
        <v>3746.355199935711</v>
      </c>
      <c r="AA286" s="10">
        <v>5305.3972581423641</v>
      </c>
      <c r="AB286" s="10">
        <v>6.9308488997442277</v>
      </c>
      <c r="AC286" s="10">
        <v>7.6684418180514147</v>
      </c>
      <c r="AD286" s="10">
        <v>7.1703469662460133</v>
      </c>
      <c r="AE286" s="10">
        <v>8.597272958184579</v>
      </c>
      <c r="AF286" s="10"/>
      <c r="AG286" s="10">
        <v>8.0991781063791777</v>
      </c>
      <c r="AH286" s="10">
        <v>6.9625113225756063</v>
      </c>
      <c r="AI286" s="10">
        <v>9.8599536107018544</v>
      </c>
      <c r="AJ286" s="10">
        <v>0.0010985805996250346</v>
      </c>
      <c r="AK286" s="10">
        <v>0.0010489926863464388</v>
      </c>
      <c r="AL286" s="10">
        <v>0.0010711754685916808</v>
      </c>
      <c r="AM286" s="10">
        <v>0.0011202582322630071</v>
      </c>
      <c r="AN286" s="10"/>
      <c r="AO286" s="10">
        <v>0.0011475204918718145</v>
      </c>
      <c r="AP286" s="10">
        <v>0.0011594560735152634</v>
      </c>
      <c r="AQ286" s="10">
        <v>0.001353899612713861</v>
      </c>
      <c r="AR286" s="10">
        <v>0.10672276562071094</v>
      </c>
      <c r="AS286" s="10">
        <v>0.10315812384053664</v>
      </c>
      <c r="AT286" s="10">
        <v>0.10783314709594323</v>
      </c>
      <c r="AU286" s="10">
        <v>0.11616404381986764</v>
      </c>
      <c r="AV286" s="10"/>
      <c r="AW286" s="10">
        <v>0.12173374234821926</v>
      </c>
      <c r="AX286" s="10">
        <v>0.12337091015829858</v>
      </c>
      <c r="AY286" s="10">
        <v>0.19239650062363572</v>
      </c>
      <c r="AZ286" s="10">
        <v>-0.033401182345736857</v>
      </c>
      <c r="BA286" s="10">
        <v>0.069465934375303018</v>
      </c>
      <c r="BB286" s="10">
        <v>0</v>
      </c>
      <c r="BC286" s="10">
        <v>0.1990037579291124</v>
      </c>
      <c r="BD286" s="10"/>
      <c r="BE286" s="10">
        <v>0.12953782355380872</v>
      </c>
      <c r="BF286" s="10">
        <v>-0.02898543747586857</v>
      </c>
      <c r="BG286" s="10">
        <v>0.37510132454078016</v>
      </c>
    </row>
    <row r="287" x14ac:dyDescent="0.3">
      <c r="A287" s="36">
        <v>7.1999999999999824</v>
      </c>
      <c r="B287" s="36">
        <v>7.2499999999999822</v>
      </c>
      <c r="C287" s="37">
        <v>145</v>
      </c>
      <c r="D287" s="2">
        <v>1923104802.0637889</v>
      </c>
      <c r="E287" s="2">
        <v>2183289647.2729979</v>
      </c>
      <c r="F287" s="2">
        <v>2073713688.970917</v>
      </c>
      <c r="G287" s="2">
        <v>2401070486.2858262</v>
      </c>
      <c r="H287" s="2"/>
      <c r="I287" s="2">
        <v>2291494527.9837441</v>
      </c>
      <c r="J287" s="2">
        <v>1954320668.2598209</v>
      </c>
      <c r="K287" s="2">
        <v>2857033852.5017438</v>
      </c>
      <c r="L287" s="10">
        <v>3574044.1694098902</v>
      </c>
      <c r="M287" s="10">
        <v>4057591.4664635141</v>
      </c>
      <c r="N287" s="10">
        <v>3853947.1749736392</v>
      </c>
      <c r="O287" s="10">
        <v>4462331.934610487</v>
      </c>
      <c r="P287" s="10"/>
      <c r="Q287" s="10">
        <v>4258687.643120612</v>
      </c>
      <c r="R287" s="10">
        <v>3632058.1083544958</v>
      </c>
      <c r="S287" s="10">
        <v>5309728.919288422</v>
      </c>
      <c r="T287" s="10">
        <v>3605.9910756831259</v>
      </c>
      <c r="U287" s="10">
        <v>4093.860602526147</v>
      </c>
      <c r="V287" s="10">
        <v>3888.3960187329521</v>
      </c>
      <c r="W287" s="10">
        <v>4502.2188787325586</v>
      </c>
      <c r="X287" s="10"/>
      <c r="Y287" s="10">
        <v>4296.7542949393628</v>
      </c>
      <c r="Z287" s="10">
        <v>3664.523577292925</v>
      </c>
      <c r="AA287" s="10">
        <v>5357.1903954427034</v>
      </c>
      <c r="AB287" s="10">
        <v>6.7016479627935963</v>
      </c>
      <c r="AC287" s="10">
        <v>7.6083417820669093</v>
      </c>
      <c r="AD287" s="10">
        <v>7.226490778971165</v>
      </c>
      <c r="AE287" s="10">
        <v>8.3672658482642053</v>
      </c>
      <c r="AF287" s="10"/>
      <c r="AG287" s="10">
        <v>7.9854148451684592</v>
      </c>
      <c r="AH287" s="10">
        <v>6.8104292137555689</v>
      </c>
      <c r="AI287" s="10">
        <v>9.9562099146667116</v>
      </c>
      <c r="AJ287" s="10">
        <v>0.0013190502188858879</v>
      </c>
      <c r="AK287" s="10">
        <v>0.0012923780473553916</v>
      </c>
      <c r="AL287" s="10">
        <v>0.0013405472465253772</v>
      </c>
      <c r="AM287" s="10">
        <v>0.0013538645649218649</v>
      </c>
      <c r="AN287" s="10"/>
      <c r="AO287" s="10">
        <v>0.0014049187487012447</v>
      </c>
      <c r="AP287" s="10">
        <v>0.0014083062087149581</v>
      </c>
      <c r="AQ287" s="10">
        <v>0.0016976175727692663</v>
      </c>
      <c r="AR287" s="10">
        <v>0.10804181583959682</v>
      </c>
      <c r="AS287" s="10">
        <v>0.10445050188789204</v>
      </c>
      <c r="AT287" s="10">
        <v>0.10917369434246861</v>
      </c>
      <c r="AU287" s="10">
        <v>0.11751790838478951</v>
      </c>
      <c r="AV287" s="10"/>
      <c r="AW287" s="10">
        <v>0.12313866109692051</v>
      </c>
      <c r="AX287" s="10">
        <v>0.12477921636701354</v>
      </c>
      <c r="AY287" s="10">
        <v>0.19409411819640499</v>
      </c>
      <c r="AZ287" s="10">
        <v>-0.072627618609137912</v>
      </c>
      <c r="BA287" s="10">
        <v>0.052840447012942215</v>
      </c>
      <c r="BB287" s="10">
        <v>0</v>
      </c>
      <c r="BC287" s="10">
        <v>0.15786017088856674</v>
      </c>
      <c r="BD287" s="10"/>
      <c r="BE287" s="10">
        <v>0.10501972387562386</v>
      </c>
      <c r="BF287" s="10">
        <v>-0.057574496106231998</v>
      </c>
      <c r="BG287" s="10">
        <v>0.37773785633808998</v>
      </c>
    </row>
    <row r="288" x14ac:dyDescent="0.3">
      <c r="A288" s="36">
        <v>7.2499999999999822</v>
      </c>
      <c r="B288" s="36">
        <v>7.2999999999999821</v>
      </c>
      <c r="C288" s="37">
        <v>146</v>
      </c>
      <c r="D288" s="2">
        <v>2221724368.3808718</v>
      </c>
      <c r="E288" s="2">
        <v>2412899134.2728472</v>
      </c>
      <c r="F288" s="2">
        <v>2313521726.1926599</v>
      </c>
      <c r="G288" s="2">
        <v>2607736042.345181</v>
      </c>
      <c r="H288" s="2"/>
      <c r="I288" s="2">
        <v>2508358634.2649941</v>
      </c>
      <c r="J288" s="2">
        <v>2135762838.6789401</v>
      </c>
      <c r="K288" s="2">
        <v>3113783062.8259649</v>
      </c>
      <c r="L288" s="10">
        <v>4129021.4741942808</v>
      </c>
      <c r="M288" s="10">
        <v>4484315.1933099842</v>
      </c>
      <c r="N288" s="10">
        <v>4299624.662903687</v>
      </c>
      <c r="O288" s="10">
        <v>4846414.915870335</v>
      </c>
      <c r="P288" s="10"/>
      <c r="Q288" s="10">
        <v>4661724.3854640378</v>
      </c>
      <c r="R288" s="10">
        <v>3969264.03211674</v>
      </c>
      <c r="S288" s="10">
        <v>5786891.1712754741</v>
      </c>
      <c r="T288" s="10">
        <v>3759.3773364426852</v>
      </c>
      <c r="U288" s="10">
        <v>4082.863945502922</v>
      </c>
      <c r="V288" s="10">
        <v>3914.7075436521659</v>
      </c>
      <c r="W288" s="10">
        <v>4412.5472612796211</v>
      </c>
      <c r="X288" s="10"/>
      <c r="Y288" s="10">
        <v>4244.390859428865</v>
      </c>
      <c r="Z288" s="10">
        <v>3613.921927497021</v>
      </c>
      <c r="AA288" s="10">
        <v>5268.8288626540698</v>
      </c>
      <c r="AB288" s="10">
        <v>6.986712651076302</v>
      </c>
      <c r="AC288" s="10">
        <v>7.5879047586271664</v>
      </c>
      <c r="AD288" s="10">
        <v>7.2753901172312956</v>
      </c>
      <c r="AE288" s="10">
        <v>8.2006132970484362</v>
      </c>
      <c r="AF288" s="10"/>
      <c r="AG288" s="10">
        <v>7.8880986556525672</v>
      </c>
      <c r="AH288" s="10">
        <v>6.716387260752545</v>
      </c>
      <c r="AI288" s="10">
        <v>9.7919921243910952</v>
      </c>
      <c r="AJ288" s="10">
        <v>0.0015238722358094834</v>
      </c>
      <c r="AK288" s="10">
        <v>0.0014282932525750836</v>
      </c>
      <c r="AL288" s="10">
        <v>0.0014955705777123332</v>
      </c>
      <c r="AM288" s="10">
        <v>0.0014703947437469968</v>
      </c>
      <c r="AN288" s="10"/>
      <c r="AO288" s="10">
        <v>0.0015378784591060294</v>
      </c>
      <c r="AP288" s="10">
        <v>0.0015390555474872334</v>
      </c>
      <c r="AQ288" s="10">
        <v>0.0018501750830204557</v>
      </c>
      <c r="AR288" s="10">
        <v>0.1095656880754063</v>
      </c>
      <c r="AS288" s="10">
        <v>0.10587879514046712</v>
      </c>
      <c r="AT288" s="10">
        <v>0.11066926492018095</v>
      </c>
      <c r="AU288" s="10">
        <v>0.1189883031285365</v>
      </c>
      <c r="AV288" s="10"/>
      <c r="AW288" s="10">
        <v>0.12467653955602653</v>
      </c>
      <c r="AX288" s="10">
        <v>0.12631827191450076</v>
      </c>
      <c r="AY288" s="10">
        <v>0.19594429327942545</v>
      </c>
      <c r="AZ288" s="10">
        <v>-0.039678623620646891</v>
      </c>
      <c r="BA288" s="10">
        <v>0.042955035587122881</v>
      </c>
      <c r="BB288" s="10">
        <v>0</v>
      </c>
      <c r="BC288" s="10">
        <v>0.12717162446393226</v>
      </c>
      <c r="BD288" s="10"/>
      <c r="BE288" s="10">
        <v>0.084216588876809828</v>
      </c>
      <c r="BF288" s="10">
        <v>-0.076834760400653623</v>
      </c>
      <c r="BG288" s="10">
        <v>0.34590612552849787</v>
      </c>
    </row>
    <row r="289" x14ac:dyDescent="0.3">
      <c r="A289" s="36">
        <v>7.2999999999999821</v>
      </c>
      <c r="B289" s="36">
        <v>7.3499999999999819</v>
      </c>
      <c r="C289" s="37">
        <v>147</v>
      </c>
      <c r="D289" s="2">
        <v>2149988652.340456</v>
      </c>
      <c r="E289" s="2">
        <v>2368174090.9885082</v>
      </c>
      <c r="F289" s="2">
        <v>2242049081.038744</v>
      </c>
      <c r="G289" s="2">
        <v>2624492833.9946671</v>
      </c>
      <c r="H289" s="2"/>
      <c r="I289" s="2">
        <v>2498367824.0449018</v>
      </c>
      <c r="J289" s="2">
        <v>2123255975.8524401</v>
      </c>
      <c r="K289" s="2">
        <v>3084164199.6503482</v>
      </c>
      <c r="L289" s="10">
        <v>3995702.3657517522</v>
      </c>
      <c r="M289" s="10">
        <v>4401194.7726207683</v>
      </c>
      <c r="N289" s="10">
        <v>4166794.4653967591</v>
      </c>
      <c r="O289" s="10">
        <v>4877557.0114173861</v>
      </c>
      <c r="P289" s="10"/>
      <c r="Q289" s="10">
        <v>4643156.704193376</v>
      </c>
      <c r="R289" s="10">
        <v>3946020.3273978452</v>
      </c>
      <c r="S289" s="10">
        <v>5731845.2241571695</v>
      </c>
      <c r="T289" s="10">
        <v>3780.3796664188981</v>
      </c>
      <c r="U289" s="10">
        <v>4164.0206660473777</v>
      </c>
      <c r="V289" s="10">
        <v>3942.25185693207</v>
      </c>
      <c r="W289" s="10">
        <v>4614.7124234795428</v>
      </c>
      <c r="X289" s="10"/>
      <c r="Y289" s="10">
        <v>4392.9436143642342</v>
      </c>
      <c r="Z289" s="10">
        <v>3733.3749222244392</v>
      </c>
      <c r="AA289" s="10">
        <v>5422.964263352309</v>
      </c>
      <c r="AB289" s="10">
        <v>7.0257449778194676</v>
      </c>
      <c r="AC289" s="10">
        <v>7.7387325780778093</v>
      </c>
      <c r="AD289" s="10">
        <v>7.3265805631044447</v>
      </c>
      <c r="AE289" s="10">
        <v>8.5763324042146358</v>
      </c>
      <c r="AF289" s="10"/>
      <c r="AG289" s="10">
        <v>8.1641803892412703</v>
      </c>
      <c r="AH289" s="10">
        <v>6.938387787643185</v>
      </c>
      <c r="AI289" s="10">
        <v>10.078449071289681</v>
      </c>
      <c r="AJ289" s="10">
        <v>0.0014746689829012167</v>
      </c>
      <c r="AK289" s="10">
        <v>0.001401818678218953</v>
      </c>
      <c r="AL289" s="10">
        <v>0.0014493672574697426</v>
      </c>
      <c r="AM289" s="10">
        <v>0.0014798432070743316</v>
      </c>
      <c r="AN289" s="10"/>
      <c r="AO289" s="10">
        <v>0.0015317530783025789</v>
      </c>
      <c r="AP289" s="10">
        <v>0.0015300429566385732</v>
      </c>
      <c r="AQ289" s="10">
        <v>0.0018325758856681574</v>
      </c>
      <c r="AR289" s="10">
        <v>0.11104035705830752</v>
      </c>
      <c r="AS289" s="10">
        <v>0.10728061381868607</v>
      </c>
      <c r="AT289" s="10">
        <v>0.1121186321776507</v>
      </c>
      <c r="AU289" s="10">
        <v>0.12046814633561084</v>
      </c>
      <c r="AV289" s="10"/>
      <c r="AW289" s="10">
        <v>0.12620829263432912</v>
      </c>
      <c r="AX289" s="10">
        <v>0.12784831487113935</v>
      </c>
      <c r="AY289" s="10">
        <v>0.1977768691650936</v>
      </c>
      <c r="AZ289" s="10">
        <v>-0.04106084450909353</v>
      </c>
      <c r="BA289" s="10">
        <v>0.05625434831753573</v>
      </c>
      <c r="BB289" s="10">
        <v>0</v>
      </c>
      <c r="BC289" s="10">
        <v>0.17057777913529715</v>
      </c>
      <c r="BD289" s="10"/>
      <c r="BE289" s="10">
        <v>0.1143234308177612</v>
      </c>
      <c r="BF289" s="10">
        <v>-0.052984168005486665</v>
      </c>
      <c r="BG289" s="10">
        <v>0.37560066179347484</v>
      </c>
    </row>
    <row r="290" x14ac:dyDescent="0.3">
      <c r="A290" s="36">
        <v>7.3499999999999819</v>
      </c>
      <c r="B290" s="36">
        <v>7.3999999999999817</v>
      </c>
      <c r="C290" s="37">
        <v>148</v>
      </c>
      <c r="D290" s="2">
        <v>2379834732.9351792</v>
      </c>
      <c r="E290" s="2">
        <v>2601100391.406733</v>
      </c>
      <c r="F290" s="2">
        <v>2484101003.812808</v>
      </c>
      <c r="G290" s="2">
        <v>2801168279.8391809</v>
      </c>
      <c r="H290" s="2"/>
      <c r="I290" s="2">
        <v>2684168892.245255</v>
      </c>
      <c r="J290" s="2">
        <v>2314617920.18536</v>
      </c>
      <c r="K290" s="2">
        <v>3438007757.2393222</v>
      </c>
      <c r="L290" s="10">
        <v>4422865.7961221142</v>
      </c>
      <c r="M290" s="10">
        <v>4834082.7176867789</v>
      </c>
      <c r="N290" s="10">
        <v>4616642.1608300516</v>
      </c>
      <c r="O290" s="10">
        <v>5205904.0918369442</v>
      </c>
      <c r="P290" s="10"/>
      <c r="Q290" s="10">
        <v>4988463.534980217</v>
      </c>
      <c r="R290" s="10">
        <v>4301661.9131585602</v>
      </c>
      <c r="S290" s="10">
        <v>6389454.9927599821</v>
      </c>
      <c r="T290" s="10">
        <v>3800.157655818984</v>
      </c>
      <c r="U290" s="10">
        <v>4153.4781508827073</v>
      </c>
      <c r="V290" s="10">
        <v>3966.651682498989</v>
      </c>
      <c r="W290" s="10">
        <v>4472.9497122429366</v>
      </c>
      <c r="X290" s="10"/>
      <c r="Y290" s="10">
        <v>4286.1232438592187</v>
      </c>
      <c r="Z290" s="10">
        <v>3696.018420085722</v>
      </c>
      <c r="AA290" s="10">
        <v>5489.8650392098134</v>
      </c>
      <c r="AB290" s="10">
        <v>7.0625018969546964</v>
      </c>
      <c r="AC290" s="10">
        <v>7.719139566394424</v>
      </c>
      <c r="AD290" s="10">
        <v>7.3719270539501238</v>
      </c>
      <c r="AE290" s="10">
        <v>8.3128698040530615</v>
      </c>
      <c r="AF290" s="10"/>
      <c r="AG290" s="10">
        <v>7.9656572916087613</v>
      </c>
      <c r="AH290" s="10">
        <v>6.8689616240169773</v>
      </c>
      <c r="AI290" s="10">
        <v>10.20278255931691</v>
      </c>
      <c r="AJ290" s="10">
        <v>0.0016323195293473469</v>
      </c>
      <c r="AK290" s="10">
        <v>0.0015396972403640241</v>
      </c>
      <c r="AL290" s="10">
        <v>0.0016058411430966294</v>
      </c>
      <c r="AM290" s="10">
        <v>0.0015794632003177059</v>
      </c>
      <c r="AN290" s="10"/>
      <c r="AO290" s="10">
        <v>0.0016456679932437357</v>
      </c>
      <c r="AP290" s="10">
        <v>0.0016679405998926784</v>
      </c>
      <c r="AQ290" s="10">
        <v>0.002042825771523813</v>
      </c>
      <c r="AR290" s="10">
        <v>0.11267267658765487</v>
      </c>
      <c r="AS290" s="10">
        <v>0.1088203110590501</v>
      </c>
      <c r="AT290" s="10">
        <v>0.11372447332074732</v>
      </c>
      <c r="AU290" s="10">
        <v>0.12204760953592855</v>
      </c>
      <c r="AV290" s="10"/>
      <c r="AW290" s="10">
        <v>0.12785396062757284</v>
      </c>
      <c r="AX290" s="10">
        <v>0.12951625547103202</v>
      </c>
      <c r="AY290" s="10">
        <v>0.19981969493661741</v>
      </c>
      <c r="AZ290" s="10">
        <v>-0.041973442592548316</v>
      </c>
      <c r="BA290" s="10">
        <v>0.047099287595127715</v>
      </c>
      <c r="BB290" s="10">
        <v>0</v>
      </c>
      <c r="BC290" s="10">
        <v>0.12763864091665811</v>
      </c>
      <c r="BD290" s="10"/>
      <c r="BE290" s="10">
        <v>0.08053935332152995</v>
      </c>
      <c r="BF290" s="10">
        <v>-0.068227130606730912</v>
      </c>
      <c r="BG290" s="10">
        <v>0.38400481782438711</v>
      </c>
    </row>
    <row r="291" x14ac:dyDescent="0.3">
      <c r="A291" s="36">
        <v>7.3999999999999817</v>
      </c>
      <c r="B291" s="36">
        <v>7.4499999999999815</v>
      </c>
      <c r="C291" s="37">
        <v>149</v>
      </c>
      <c r="D291" s="2">
        <v>1545574294.5633521</v>
      </c>
      <c r="E291" s="2">
        <v>1817244519.968915</v>
      </c>
      <c r="F291" s="2">
        <v>1738992475.4642961</v>
      </c>
      <c r="G291" s="2">
        <v>1945205445.425494</v>
      </c>
      <c r="H291" s="2"/>
      <c r="I291" s="2">
        <v>1866953400.9208751</v>
      </c>
      <c r="J291" s="2">
        <v>1587034572.5657289</v>
      </c>
      <c r="K291" s="2">
        <v>2309362131.2155142</v>
      </c>
      <c r="L291" s="10">
        <v>2872412.772276321</v>
      </c>
      <c r="M291" s="10">
        <v>3377305.3730701162</v>
      </c>
      <c r="N291" s="10">
        <v>3231875.824401733</v>
      </c>
      <c r="O291" s="10">
        <v>3615117.6852486231</v>
      </c>
      <c r="P291" s="10"/>
      <c r="Q291" s="10">
        <v>3469688.13658024</v>
      </c>
      <c r="R291" s="10">
        <v>2949465.7049597022</v>
      </c>
      <c r="S291" s="10">
        <v>4291894.1553623294</v>
      </c>
      <c r="T291" s="10">
        <v>3551.6463378487401</v>
      </c>
      <c r="U291" s="10">
        <v>4175.9298579345868</v>
      </c>
      <c r="V291" s="10">
        <v>3996.110881731619</v>
      </c>
      <c r="W291" s="10">
        <v>4469.9771605354554</v>
      </c>
      <c r="X291" s="10"/>
      <c r="Y291" s="10">
        <v>4290.1581843324884</v>
      </c>
      <c r="Z291" s="10">
        <v>3646.9198197197179</v>
      </c>
      <c r="AA291" s="10">
        <v>5306.789576501943</v>
      </c>
      <c r="AB291" s="10">
        <v>6.6006495704092307</v>
      </c>
      <c r="AC291" s="10">
        <v>7.7608655256848156</v>
      </c>
      <c r="AD291" s="10">
        <v>7.4266762694582287</v>
      </c>
      <c r="AE291" s="10">
        <v>8.3073453879697627</v>
      </c>
      <c r="AF291" s="10"/>
      <c r="AG291" s="10">
        <v>7.9731561317431776</v>
      </c>
      <c r="AH291" s="10">
        <v>6.77771305234476</v>
      </c>
      <c r="AI291" s="10">
        <v>9.8625412009931761</v>
      </c>
      <c r="AJ291" s="10">
        <v>0.0010601034896072026</v>
      </c>
      <c r="AK291" s="10">
        <v>0.0010757010308816109</v>
      </c>
      <c r="AL291" s="10">
        <v>0.0011241675198994676</v>
      </c>
      <c r="AM291" s="10">
        <v>0.001096821080054344</v>
      </c>
      <c r="AN291" s="10"/>
      <c r="AO291" s="10">
        <v>0.0011446319438576883</v>
      </c>
      <c r="AP291" s="10">
        <v>0.0011436355754144156</v>
      </c>
      <c r="AQ291" s="10">
        <v>0.0013721971590943717</v>
      </c>
      <c r="AR291" s="10">
        <v>0.11373278007726208</v>
      </c>
      <c r="AS291" s="10">
        <v>0.10989601208993172</v>
      </c>
      <c r="AT291" s="10">
        <v>0.11484864084064679</v>
      </c>
      <c r="AU291" s="10">
        <v>0.1231444306159829</v>
      </c>
      <c r="AV291" s="10"/>
      <c r="AW291" s="10">
        <v>0.12899859257143054</v>
      </c>
      <c r="AX291" s="10">
        <v>0.13065989104644643</v>
      </c>
      <c r="AY291" s="10">
        <v>0.20119189209571178</v>
      </c>
      <c r="AZ291" s="10">
        <v>-0.11122427706267268</v>
      </c>
      <c r="BA291" s="10">
        <v>0.044998495168143915</v>
      </c>
      <c r="BB291" s="10">
        <v>0</v>
      </c>
      <c r="BC291" s="10">
        <v>0.11858186442476737</v>
      </c>
      <c r="BD291" s="10"/>
      <c r="BE291" s="10">
        <v>0.073583369256623454</v>
      </c>
      <c r="BF291" s="10">
        <v>-0.087382725941925421</v>
      </c>
      <c r="BG291" s="10">
        <v>0.32798857027770301</v>
      </c>
    </row>
    <row r="292" x14ac:dyDescent="0.3">
      <c r="A292" s="36">
        <v>7.4499999999999815</v>
      </c>
      <c r="B292" s="36">
        <v>7.4999999999999813</v>
      </c>
      <c r="C292" s="37">
        <v>150</v>
      </c>
      <c r="D292" s="2">
        <v>1762672975.756062</v>
      </c>
      <c r="E292" s="2">
        <v>2074944559.8704751</v>
      </c>
      <c r="F292" s="2">
        <v>1959429079.2270191</v>
      </c>
      <c r="G292" s="2">
        <v>2199851274.7457619</v>
      </c>
      <c r="H292" s="2"/>
      <c r="I292" s="2">
        <v>2084335794.1023059</v>
      </c>
      <c r="J292" s="2">
        <v>1789288752.5870719</v>
      </c>
      <c r="K292" s="2">
        <v>2563037513.7985201</v>
      </c>
      <c r="L292" s="10">
        <v>3275885.4664689088</v>
      </c>
      <c r="M292" s="10">
        <v>3856234.7190311141</v>
      </c>
      <c r="N292" s="10">
        <v>3641551.9676661012</v>
      </c>
      <c r="O292" s="10">
        <v>4088370.8540670639</v>
      </c>
      <c r="P292" s="10"/>
      <c r="Q292" s="10">
        <v>3873688.10270205</v>
      </c>
      <c r="R292" s="10">
        <v>3325350.249612865</v>
      </c>
      <c r="S292" s="10">
        <v>4763343.7721854188</v>
      </c>
      <c r="T292" s="10">
        <v>3618.609635476414</v>
      </c>
      <c r="U292" s="10">
        <v>4259.6752095811144</v>
      </c>
      <c r="V292" s="10">
        <v>4022.532281169335</v>
      </c>
      <c r="W292" s="10">
        <v>4516.097500159176</v>
      </c>
      <c r="X292" s="10"/>
      <c r="Y292" s="10">
        <v>4278.9545717473966</v>
      </c>
      <c r="Z292" s="10">
        <v>3673.2494398082822</v>
      </c>
      <c r="AA292" s="10">
        <v>5261.6862975054564</v>
      </c>
      <c r="AB292" s="10">
        <v>6.7250992536474046</v>
      </c>
      <c r="AC292" s="10">
        <v>7.9165042539778581</v>
      </c>
      <c r="AD292" s="10">
        <v>7.4757798068768242</v>
      </c>
      <c r="AE292" s="10">
        <v>8.3930589334543715</v>
      </c>
      <c r="AF292" s="10"/>
      <c r="AG292" s="10">
        <v>7.9523344863533367</v>
      </c>
      <c r="AH292" s="10">
        <v>6.8266460200433068</v>
      </c>
      <c r="AI292" s="10">
        <v>9.7787178383008975</v>
      </c>
      <c r="AJ292" s="10">
        <v>0.0012090106436217778</v>
      </c>
      <c r="AK292" s="10">
        <v>0.0012282441782314689</v>
      </c>
      <c r="AL292" s="10">
        <v>0.0012666682343323115</v>
      </c>
      <c r="AM292" s="10">
        <v>0.0012404053550229431</v>
      </c>
      <c r="AN292" s="10"/>
      <c r="AO292" s="10">
        <v>0.0012779094167421029</v>
      </c>
      <c r="AP292" s="10">
        <v>0.0012893822904180674</v>
      </c>
      <c r="AQ292" s="10">
        <v>0.0015229282352679308</v>
      </c>
      <c r="AR292" s="10">
        <v>0.11494179072088385</v>
      </c>
      <c r="AS292" s="10">
        <v>0.11112425626816319</v>
      </c>
      <c r="AT292" s="10">
        <v>0.11611530907497911</v>
      </c>
      <c r="AU292" s="10">
        <v>0.12438483597100584</v>
      </c>
      <c r="AV292" s="10"/>
      <c r="AW292" s="10">
        <v>0.13027650198817264</v>
      </c>
      <c r="AX292" s="10">
        <v>0.13194927333686449</v>
      </c>
      <c r="AY292" s="10">
        <v>0.20271482033097971</v>
      </c>
      <c r="AZ292" s="10">
        <v>-0.10041501657644891</v>
      </c>
      <c r="BA292" s="10">
        <v>0.058953642093045877</v>
      </c>
      <c r="BB292" s="10">
        <v>0</v>
      </c>
      <c r="BC292" s="10">
        <v>0.12270012631107208</v>
      </c>
      <c r="BD292" s="10"/>
      <c r="BE292" s="10">
        <v>0.0637464842180262</v>
      </c>
      <c r="BF292" s="10">
        <v>-0.086831581935625013</v>
      </c>
      <c r="BG292" s="10">
        <v>0.30805321864959767</v>
      </c>
    </row>
    <row r="293" x14ac:dyDescent="0.3">
      <c r="A293" s="36">
        <v>7.4999999999999813</v>
      </c>
      <c r="B293" s="36">
        <v>7.5499999999999812</v>
      </c>
      <c r="C293" s="37">
        <v>151</v>
      </c>
      <c r="D293" s="2">
        <v>1915989510.2297821</v>
      </c>
      <c r="E293" s="2">
        <v>2164372215.991652</v>
      </c>
      <c r="F293" s="2">
        <v>2039058230.1194639</v>
      </c>
      <c r="G293" s="2">
        <v>2439287708.0147839</v>
      </c>
      <c r="H293" s="2"/>
      <c r="I293" s="2">
        <v>2313973722.1425958</v>
      </c>
      <c r="J293" s="2">
        <v>1976617742.850271</v>
      </c>
      <c r="K293" s="2">
        <v>2779830154.259995</v>
      </c>
      <c r="L293" s="10">
        <v>3560820.5701210261</v>
      </c>
      <c r="M293" s="10">
        <v>4022433.8739606249</v>
      </c>
      <c r="N293" s="10">
        <v>3789540.8355410011</v>
      </c>
      <c r="O293" s="10">
        <v>4533357.7249599509</v>
      </c>
      <c r="P293" s="10"/>
      <c r="Q293" s="10">
        <v>4300464.6865403252</v>
      </c>
      <c r="R293" s="10">
        <v>3673496.6869225362</v>
      </c>
      <c r="S293" s="10">
        <v>5166247.6970161404</v>
      </c>
      <c r="T293" s="10">
        <v>3805.5086435071098</v>
      </c>
      <c r="U293" s="10">
        <v>4298.8425206644661</v>
      </c>
      <c r="V293" s="10">
        <v>4049.9458258533609</v>
      </c>
      <c r="W293" s="10">
        <v>4844.8754063051447</v>
      </c>
      <c r="X293" s="10"/>
      <c r="Y293" s="10">
        <v>4595.97871149404</v>
      </c>
      <c r="Z293" s="10">
        <v>3925.9274986448709</v>
      </c>
      <c r="AA293" s="10">
        <v>5521.2555303861909</v>
      </c>
      <c r="AB293" s="10">
        <v>7.0724465792865221</v>
      </c>
      <c r="AC293" s="10">
        <v>7.9892957626146686</v>
      </c>
      <c r="AD293" s="10">
        <v>7.5267272224496304</v>
      </c>
      <c r="AE293" s="10">
        <v>9.0040847897835548</v>
      </c>
      <c r="AF293" s="10"/>
      <c r="AG293" s="10">
        <v>8.5415162496185157</v>
      </c>
      <c r="AH293" s="10">
        <v>7.2962421345938884</v>
      </c>
      <c r="AI293" s="10">
        <v>10.26112103460097</v>
      </c>
      <c r="AJ293" s="10">
        <v>0.001314169867466136</v>
      </c>
      <c r="AK293" s="10">
        <v>0.0012811800494484705</v>
      </c>
      <c r="AL293" s="10">
        <v>0.0013181443081701585</v>
      </c>
      <c r="AM293" s="10">
        <v>0.0013754136791874086</v>
      </c>
      <c r="AN293" s="10"/>
      <c r="AO293" s="10">
        <v>0.0014187007765192445</v>
      </c>
      <c r="AP293" s="10">
        <v>0.0014243737400530326</v>
      </c>
      <c r="AQ293" s="10">
        <v>0.0016517439984315998</v>
      </c>
      <c r="AR293" s="10">
        <v>0.11625596058834999</v>
      </c>
      <c r="AS293" s="10">
        <v>0.11240543631761166</v>
      </c>
      <c r="AT293" s="10">
        <v>0.11743345338314927</v>
      </c>
      <c r="AU293" s="10">
        <v>0.12576024965019325</v>
      </c>
      <c r="AV293" s="10"/>
      <c r="AW293" s="10">
        <v>0.13169520276469188</v>
      </c>
      <c r="AX293" s="10">
        <v>0.13337364707691751</v>
      </c>
      <c r="AY293" s="10">
        <v>0.2043665643294113</v>
      </c>
      <c r="AZ293" s="10">
        <v>-0.060355667176052785</v>
      </c>
      <c r="BA293" s="10">
        <v>0.061456796093972477</v>
      </c>
      <c r="BB293" s="10">
        <v>0</v>
      </c>
      <c r="BC293" s="10">
        <v>0.19628153428059369</v>
      </c>
      <c r="BD293" s="10"/>
      <c r="BE293" s="10">
        <v>0.13482473818662122</v>
      </c>
      <c r="BF293" s="10">
        <v>-0.030622218800261836</v>
      </c>
      <c r="BG293" s="10">
        <v>0.36329120630220113</v>
      </c>
    </row>
    <row r="294" x14ac:dyDescent="0.3">
      <c r="A294" s="36">
        <v>7.5499999999999812</v>
      </c>
      <c r="B294" s="36">
        <v>7.599999999999981</v>
      </c>
      <c r="C294" s="37">
        <v>152</v>
      </c>
      <c r="D294" s="2">
        <v>1702655105.475523</v>
      </c>
      <c r="E294" s="2">
        <v>1891912170.3430979</v>
      </c>
      <c r="F294" s="2">
        <v>1783184899.9075861</v>
      </c>
      <c r="G294" s="2">
        <v>2056557477.055547</v>
      </c>
      <c r="H294" s="2"/>
      <c r="I294" s="2">
        <v>1947830206.6200349</v>
      </c>
      <c r="J294" s="2">
        <v>1673870305.8641579</v>
      </c>
      <c r="K294" s="2">
        <v>2496642473.6591482</v>
      </c>
      <c r="L294" s="10">
        <v>3164343.6934431428</v>
      </c>
      <c r="M294" s="10">
        <v>3516073.4111806741</v>
      </c>
      <c r="N294" s="10">
        <v>3314006.3857440618</v>
      </c>
      <c r="O294" s="10">
        <v>3822062.7664382928</v>
      </c>
      <c r="P294" s="10"/>
      <c r="Q294" s="10">
        <v>3619995.741001681</v>
      </c>
      <c r="R294" s="10">
        <v>3110847.8334628521</v>
      </c>
      <c r="S294" s="10">
        <v>4639950.18186564</v>
      </c>
      <c r="T294" s="10">
        <v>3891.0402830223352</v>
      </c>
      <c r="U294" s="10">
        <v>4323.5452929201792</v>
      </c>
      <c r="V294" s="10">
        <v>4075.073251948917</v>
      </c>
      <c r="W294" s="10">
        <v>4699.8055929471684</v>
      </c>
      <c r="X294" s="10"/>
      <c r="Y294" s="10">
        <v>4451.3335519759066</v>
      </c>
      <c r="Z294" s="10">
        <v>3825.2590132476398</v>
      </c>
      <c r="AA294" s="10">
        <v>5705.5221612830182</v>
      </c>
      <c r="AB294" s="10">
        <v>7.231405080758412</v>
      </c>
      <c r="AC294" s="10">
        <v>8.0352052726185139</v>
      </c>
      <c r="AD294" s="10">
        <v>7.5734259414340164</v>
      </c>
      <c r="AE294" s="10">
        <v>8.734476019615105</v>
      </c>
      <c r="AF294" s="10"/>
      <c r="AG294" s="10">
        <v>8.2726966884306066</v>
      </c>
      <c r="AH294" s="10">
        <v>7.109152167946629</v>
      </c>
      <c r="AI294" s="10">
        <v>10.60357615044637</v>
      </c>
      <c r="AJ294" s="10">
        <v>0.0011678446162447717</v>
      </c>
      <c r="AK294" s="10">
        <v>0.0011198998536588506</v>
      </c>
      <c r="AL294" s="10">
        <v>0.0011527356068151363</v>
      </c>
      <c r="AM294" s="10">
        <v>0.0011596078956505778</v>
      </c>
      <c r="AN294" s="10"/>
      <c r="AO294" s="10">
        <v>0.0011942176353242069</v>
      </c>
      <c r="AP294" s="10">
        <v>0.0012062104150139914</v>
      </c>
      <c r="AQ294" s="10">
        <v>0.0014834770447310663</v>
      </c>
      <c r="AR294" s="10">
        <v>0.11742380520459475</v>
      </c>
      <c r="AS294" s="10">
        <v>0.1135253361712705</v>
      </c>
      <c r="AT294" s="10">
        <v>0.11858618898996441</v>
      </c>
      <c r="AU294" s="10">
        <v>0.12691985754584384</v>
      </c>
      <c r="AV294" s="10"/>
      <c r="AW294" s="10">
        <v>0.13288942040001608</v>
      </c>
      <c r="AX294" s="10">
        <v>0.13457985749193149</v>
      </c>
      <c r="AY294" s="10">
        <v>0.20585004137414237</v>
      </c>
      <c r="AZ294" s="10">
        <v>-0.045160652962144665</v>
      </c>
      <c r="BA294" s="10">
        <v>0.060973637922318913</v>
      </c>
      <c r="BB294" s="10">
        <v>0</v>
      </c>
      <c r="BC294" s="10">
        <v>0.15330579412271184</v>
      </c>
      <c r="BD294" s="10"/>
      <c r="BE294" s="10">
        <v>0.092332156200392701</v>
      </c>
      <c r="BF294" s="10">
        <v>-0.061303005677702527</v>
      </c>
      <c r="BG294" s="10">
        <v>0.40010296957345082</v>
      </c>
    </row>
    <row r="295" x14ac:dyDescent="0.3">
      <c r="A295" s="36">
        <v>7.599999999999981</v>
      </c>
      <c r="B295" s="36">
        <v>7.6499999999999808</v>
      </c>
      <c r="C295" s="37">
        <v>153</v>
      </c>
      <c r="D295" s="2">
        <v>2097656709.449168</v>
      </c>
      <c r="E295" s="2">
        <v>2336639648.6894112</v>
      </c>
      <c r="F295" s="2">
        <v>2224960582.8598528</v>
      </c>
      <c r="G295" s="2">
        <v>2446161632.2242689</v>
      </c>
      <c r="H295" s="2"/>
      <c r="I295" s="2">
        <v>2334482566.394711</v>
      </c>
      <c r="J295" s="2">
        <v>1988522470.349164</v>
      </c>
      <c r="K295" s="2">
        <v>2989463344.692699</v>
      </c>
      <c r="L295" s="10">
        <v>3898444.7045136429</v>
      </c>
      <c r="M295" s="10">
        <v>4342588.7676262762</v>
      </c>
      <c r="N295" s="10">
        <v>4135035.9012172651</v>
      </c>
      <c r="O295" s="10">
        <v>4546132.748305277</v>
      </c>
      <c r="P295" s="10"/>
      <c r="Q295" s="10">
        <v>4338579.8818962658</v>
      </c>
      <c r="R295" s="10">
        <v>3695621.3375708889</v>
      </c>
      <c r="S295" s="10">
        <v>5555845.9556116937</v>
      </c>
      <c r="T295" s="10">
        <v>3868.9523302572202</v>
      </c>
      <c r="U295" s="10">
        <v>4309.7363706105416</v>
      </c>
      <c r="V295" s="10">
        <v>4103.7536757130156</v>
      </c>
      <c r="W295" s="10">
        <v>4511.7405076568039</v>
      </c>
      <c r="X295" s="10"/>
      <c r="Y295" s="10">
        <v>4305.7578127592787</v>
      </c>
      <c r="Z295" s="10">
        <v>3667.663355385977</v>
      </c>
      <c r="AA295" s="10">
        <v>5513.8150687700218</v>
      </c>
      <c r="AB295" s="10">
        <v>7.1903551500891956</v>
      </c>
      <c r="AC295" s="10">
        <v>8.0095417215662632</v>
      </c>
      <c r="AD295" s="10">
        <v>7.6267278214045078</v>
      </c>
      <c r="AE295" s="10">
        <v>8.3849615673448632</v>
      </c>
      <c r="AF295" s="10"/>
      <c r="AG295" s="10">
        <v>8.0021476671831078</v>
      </c>
      <c r="AH295" s="10">
        <v>6.8162644160673054</v>
      </c>
      <c r="AI295" s="10">
        <v>10.24729311506769</v>
      </c>
      <c r="AJ295" s="10">
        <v>0.0014387747036859609</v>
      </c>
      <c r="AK295" s="10">
        <v>0.0013831521577168052</v>
      </c>
      <c r="AL295" s="10">
        <v>0.0014383204387585565</v>
      </c>
      <c r="AM295" s="10">
        <v>0.0013792896013905822</v>
      </c>
      <c r="AN295" s="10"/>
      <c r="AO295" s="10">
        <v>0.0014312747798398385</v>
      </c>
      <c r="AP295" s="10">
        <v>0.0014329524251798082</v>
      </c>
      <c r="AQ295" s="10">
        <v>0.0017763056964327007</v>
      </c>
      <c r="AR295" s="10">
        <v>0.11886257990828071</v>
      </c>
      <c r="AS295" s="10">
        <v>0.11490848832898731</v>
      </c>
      <c r="AT295" s="10">
        <v>0.12002450942872296</v>
      </c>
      <c r="AU295" s="10">
        <v>0.12829914714723442</v>
      </c>
      <c r="AV295" s="10"/>
      <c r="AW295" s="10">
        <v>0.13432069517985593</v>
      </c>
      <c r="AX295" s="10">
        <v>0.13601280991711129</v>
      </c>
      <c r="AY295" s="10">
        <v>0.20762634707057506</v>
      </c>
      <c r="AZ295" s="10">
        <v>-0.057216237622985111</v>
      </c>
      <c r="BA295" s="10">
        <v>0.050193727785510678</v>
      </c>
      <c r="BB295" s="10">
        <v>0</v>
      </c>
      <c r="BC295" s="10">
        <v>0.099417963207283133</v>
      </c>
      <c r="BD295" s="10"/>
      <c r="BE295" s="10">
        <v>0.049224235421772899</v>
      </c>
      <c r="BF295" s="10">
        <v>-0.10626620279572907</v>
      </c>
      <c r="BG295" s="10">
        <v>0.34360283401074576</v>
      </c>
    </row>
    <row r="296" x14ac:dyDescent="0.3">
      <c r="A296" s="36">
        <v>7.6499999999999808</v>
      </c>
      <c r="B296" s="36">
        <v>7.6999999999999806</v>
      </c>
      <c r="C296" s="37">
        <v>154</v>
      </c>
      <c r="D296" s="2">
        <v>1828853954.4611239</v>
      </c>
      <c r="E296" s="2">
        <v>2147576982.054822</v>
      </c>
      <c r="F296" s="2">
        <v>2059735409.4414001</v>
      </c>
      <c r="G296" s="2">
        <v>2257552985.2985048</v>
      </c>
      <c r="H296" s="2"/>
      <c r="I296" s="2">
        <v>2169711412.6850839</v>
      </c>
      <c r="J296" s="2">
        <v>1869290179.907654</v>
      </c>
      <c r="K296" s="2">
        <v>2691490407.4043908</v>
      </c>
      <c r="L296" s="10">
        <v>3398881.2287450111</v>
      </c>
      <c r="M296" s="10">
        <v>3991220.3343441752</v>
      </c>
      <c r="N296" s="10">
        <v>3827968.8775884761</v>
      </c>
      <c r="O296" s="10">
        <v>4195608.0997671913</v>
      </c>
      <c r="P296" s="10"/>
      <c r="Q296" s="10">
        <v>4032356.6430114922</v>
      </c>
      <c r="R296" s="10">
        <v>3474030.9843043648</v>
      </c>
      <c r="S296" s="10">
        <v>5002070.3953747591</v>
      </c>
      <c r="T296" s="10">
        <v>3666.419821069072</v>
      </c>
      <c r="U296" s="10">
        <v>4305.3841423863532</v>
      </c>
      <c r="V296" s="10">
        <v>4129.2825558391514</v>
      </c>
      <c r="W296" s="10">
        <v>4525.8600295675178</v>
      </c>
      <c r="X296" s="10"/>
      <c r="Y296" s="10">
        <v>4349.758443020316</v>
      </c>
      <c r="Z296" s="10">
        <v>3747.484893599732</v>
      </c>
      <c r="AA296" s="10">
        <v>5395.8019741562139</v>
      </c>
      <c r="AB296" s="10">
        <v>6.8139533373522898</v>
      </c>
      <c r="AC296" s="10">
        <v>8.0014532097535369</v>
      </c>
      <c r="AD296" s="10">
        <v>7.6741726330801194</v>
      </c>
      <c r="AE296" s="10">
        <v>8.411202360309284</v>
      </c>
      <c r="AF296" s="10"/>
      <c r="AG296" s="10">
        <v>8.0839217836358657</v>
      </c>
      <c r="AH296" s="10">
        <v>6.9646108311664943</v>
      </c>
      <c r="AI296" s="10">
        <v>10.027968608017501</v>
      </c>
      <c r="AJ296" s="10">
        <v>0.0012544039234645154</v>
      </c>
      <c r="AK296" s="10">
        <v>0.0012712382665671801</v>
      </c>
      <c r="AL296" s="10">
        <v>0.0013315110212093573</v>
      </c>
      <c r="AM296" s="10">
        <v>0.0012729409684915753</v>
      </c>
      <c r="AN296" s="10"/>
      <c r="AO296" s="10">
        <v>0.0013302533371678915</v>
      </c>
      <c r="AP296" s="10">
        <v>0.0013470322496245857</v>
      </c>
      <c r="AQ296" s="10">
        <v>0.0015992535085115225</v>
      </c>
      <c r="AR296" s="10">
        <v>0.12011698383174522</v>
      </c>
      <c r="AS296" s="10">
        <v>0.11617972659555449</v>
      </c>
      <c r="AT296" s="10">
        <v>0.12135602044993232</v>
      </c>
      <c r="AU296" s="10">
        <v>0.12957208811572599</v>
      </c>
      <c r="AV296" s="10"/>
      <c r="AW296" s="10">
        <v>0.13565094851702381</v>
      </c>
      <c r="AX296" s="10">
        <v>0.13735984216673588</v>
      </c>
      <c r="AY296" s="10">
        <v>0.2092256005790866</v>
      </c>
      <c r="AZ296" s="10">
        <v>-0.112092773626148</v>
      </c>
      <c r="BA296" s="10">
        <v>0.04264701777265878</v>
      </c>
      <c r="BB296" s="10">
        <v>0</v>
      </c>
      <c r="BC296" s="10">
        <v>0.096040285053288876</v>
      </c>
      <c r="BD296" s="10"/>
      <c r="BE296" s="10">
        <v>0.053393267280630541</v>
      </c>
      <c r="BF296" s="10">
        <v>-0.092461016429966958</v>
      </c>
      <c r="BG296" s="10">
        <v>0.30671657877373804</v>
      </c>
    </row>
    <row r="297" x14ac:dyDescent="0.3">
      <c r="A297" s="36">
        <v>7.6999999999999806</v>
      </c>
      <c r="B297" s="36">
        <v>7.7499999999999805</v>
      </c>
      <c r="C297" s="37">
        <v>155</v>
      </c>
      <c r="D297" s="2">
        <v>2077591759.5453479</v>
      </c>
      <c r="E297" s="2">
        <v>2265012641.4494171</v>
      </c>
      <c r="F297" s="2">
        <v>2132208203.161684</v>
      </c>
      <c r="G297" s="2">
        <v>2572000306.182653</v>
      </c>
      <c r="H297" s="2"/>
      <c r="I297" s="2">
        <v>2439195867.8949199</v>
      </c>
      <c r="J297" s="2">
        <v>2080190144.8041911</v>
      </c>
      <c r="K297" s="2">
        <v>2957175843.0304842</v>
      </c>
      <c r="L297" s="10">
        <v>3861154.4761619228</v>
      </c>
      <c r="M297" s="10">
        <v>4209471.6918831058</v>
      </c>
      <c r="N297" s="10">
        <v>3962657.827228067</v>
      </c>
      <c r="O297" s="10">
        <v>4780000.9069540314</v>
      </c>
      <c r="P297" s="10"/>
      <c r="Q297" s="10">
        <v>4533187.0422989912</v>
      </c>
      <c r="R297" s="10">
        <v>3865983.5128708319</v>
      </c>
      <c r="S297" s="10">
        <v>5495840.4078449728</v>
      </c>
      <c r="T297" s="10">
        <v>4049.3509237884018</v>
      </c>
      <c r="U297" s="10">
        <v>4414.6454614609811</v>
      </c>
      <c r="V297" s="10">
        <v>4155.801647514917</v>
      </c>
      <c r="W297" s="10">
        <v>5012.9828287843902</v>
      </c>
      <c r="X297" s="10"/>
      <c r="Y297" s="10">
        <v>4754.1390148383261</v>
      </c>
      <c r="Z297" s="10">
        <v>4054.4153324721151</v>
      </c>
      <c r="AA297" s="10">
        <v>5763.7130474567921</v>
      </c>
      <c r="AB297" s="10">
        <v>7.5256216112243068</v>
      </c>
      <c r="AC297" s="10">
        <v>8.2045127517824668</v>
      </c>
      <c r="AD297" s="10">
        <v>7.7234577291810202</v>
      </c>
      <c r="AE297" s="10">
        <v>9.3165084041917208</v>
      </c>
      <c r="AF297" s="10"/>
      <c r="AG297" s="10">
        <v>8.8354533815902734</v>
      </c>
      <c r="AH297" s="10">
        <v>7.5350336933469793</v>
      </c>
      <c r="AI297" s="10">
        <v>10.711722517310511</v>
      </c>
      <c r="AJ297" s="10">
        <v>0.0014250122313889933</v>
      </c>
      <c r="AK297" s="10">
        <v>0.0013407532154278807</v>
      </c>
      <c r="AL297" s="10">
        <v>0.0013783608850967586</v>
      </c>
      <c r="AM297" s="10">
        <v>0.0014502448367916688</v>
      </c>
      <c r="AN297" s="10"/>
      <c r="AO297" s="10">
        <v>0.0014954746628068262</v>
      </c>
      <c r="AP297" s="10">
        <v>0.0014990092177881711</v>
      </c>
      <c r="AQ297" s="10">
        <v>0.0017571208239277436</v>
      </c>
      <c r="AR297" s="10">
        <v>0.12154199606313422</v>
      </c>
      <c r="AS297" s="10">
        <v>0.11752047981098238</v>
      </c>
      <c r="AT297" s="10">
        <v>0.12273438133502908</v>
      </c>
      <c r="AU297" s="10">
        <v>0.13102233295251767</v>
      </c>
      <c r="AV297" s="10"/>
      <c r="AW297" s="10">
        <v>0.13714642317983064</v>
      </c>
      <c r="AX297" s="10">
        <v>0.13885885138452406</v>
      </c>
      <c r="AY297" s="10">
        <v>0.21098272140301433</v>
      </c>
      <c r="AZ297" s="10">
        <v>-0.025614967401096034</v>
      </c>
      <c r="BA297" s="10">
        <v>0.062284929816332157</v>
      </c>
      <c r="BB297" s="10">
        <v>0</v>
      </c>
      <c r="BC297" s="10">
        <v>0.20626133150075865</v>
      </c>
      <c r="BD297" s="10"/>
      <c r="BE297" s="10">
        <v>0.14397640168442649</v>
      </c>
      <c r="BF297" s="10">
        <v>-0.024396331596679643</v>
      </c>
      <c r="BG297" s="10">
        <v>0.38690763812160589</v>
      </c>
    </row>
    <row r="298" x14ac:dyDescent="0.3">
      <c r="A298" s="36">
        <v>7.7499999999999805</v>
      </c>
      <c r="B298" s="36">
        <v>7.7999999999999803</v>
      </c>
      <c r="C298" s="37">
        <v>156</v>
      </c>
      <c r="D298" s="2">
        <v>1848018767.6009271</v>
      </c>
      <c r="E298" s="2">
        <v>2126242266.59061</v>
      </c>
      <c r="F298" s="2">
        <v>2024852013.0318561</v>
      </c>
      <c r="G298" s="2">
        <v>2308271177.251605</v>
      </c>
      <c r="H298" s="2"/>
      <c r="I298" s="2">
        <v>2206880923.6928511</v>
      </c>
      <c r="J298" s="2">
        <v>1897117014.419776</v>
      </c>
      <c r="K298" s="2">
        <v>2821497104.7449341</v>
      </c>
      <c r="L298" s="10">
        <v>3434498.5745010171</v>
      </c>
      <c r="M298" s="10">
        <v>3951570.2771402951</v>
      </c>
      <c r="N298" s="10">
        <v>3763138.9216687819</v>
      </c>
      <c r="O298" s="10">
        <v>4289866.6435753386</v>
      </c>
      <c r="P298" s="10"/>
      <c r="Q298" s="10">
        <v>4101435.2881038259</v>
      </c>
      <c r="R298" s="10">
        <v>3525746.4891143241</v>
      </c>
      <c r="S298" s="10">
        <v>5243684.725553521</v>
      </c>
      <c r="T298" s="10">
        <v>3816.9414563053751</v>
      </c>
      <c r="U298" s="10">
        <v>4391.5908191961444</v>
      </c>
      <c r="V298" s="10">
        <v>4182.1770032444147</v>
      </c>
      <c r="W298" s="10">
        <v>4767.557615382977</v>
      </c>
      <c r="X298" s="10"/>
      <c r="Y298" s="10">
        <v>4558.1437994312482</v>
      </c>
      <c r="Z298" s="10">
        <v>3918.3501308276941</v>
      </c>
      <c r="AA298" s="10">
        <v>5827.5865249611797</v>
      </c>
      <c r="AB298" s="10">
        <v>7.093694187777615</v>
      </c>
      <c r="AC298" s="10">
        <v>8.1616662518537861</v>
      </c>
      <c r="AD298" s="10">
        <v>7.7724756954717593</v>
      </c>
      <c r="AE298" s="10">
        <v>8.860391529000017</v>
      </c>
      <c r="AF298" s="10"/>
      <c r="AG298" s="10">
        <v>8.4712009726179911</v>
      </c>
      <c r="AH298" s="10">
        <v>7.2821597781682827</v>
      </c>
      <c r="AI298" s="10">
        <v>10.830429843926041</v>
      </c>
      <c r="AJ298" s="10">
        <v>0.0012675489954022672</v>
      </c>
      <c r="AK298" s="10">
        <v>0.0012586093797188592</v>
      </c>
      <c r="AL298" s="10">
        <v>0.0013089607331657491</v>
      </c>
      <c r="AM298" s="10">
        <v>0.0013015388640029333</v>
      </c>
      <c r="AN298" s="10"/>
      <c r="AO298" s="10">
        <v>0.00135304202038627</v>
      </c>
      <c r="AP298" s="10">
        <v>0.0013670845902914834</v>
      </c>
      <c r="AQ298" s="10">
        <v>0.0016765020345623236</v>
      </c>
      <c r="AR298" s="10">
        <v>0.12280954505853649</v>
      </c>
      <c r="AS298" s="10">
        <v>0.11877908919070124</v>
      </c>
      <c r="AT298" s="10">
        <v>0.12404334206819483</v>
      </c>
      <c r="AU298" s="10">
        <v>0.13232387181652061</v>
      </c>
      <c r="AV298" s="10"/>
      <c r="AW298" s="10">
        <v>0.13849946520021691</v>
      </c>
      <c r="AX298" s="10">
        <v>0.14022593597481553</v>
      </c>
      <c r="AY298" s="10">
        <v>0.21265922343757665</v>
      </c>
      <c r="AZ298" s="10">
        <v>-0.087331441652445774</v>
      </c>
      <c r="BA298" s="10">
        <v>0.050072920344899741</v>
      </c>
      <c r="BB298" s="10">
        <v>0</v>
      </c>
      <c r="BC298" s="10">
        <v>0.13997031012423444</v>
      </c>
      <c r="BD298" s="10"/>
      <c r="BE298" s="10">
        <v>0.089897389779334702</v>
      </c>
      <c r="BF298" s="10">
        <v>-0.063083621810375856</v>
      </c>
      <c r="BG298" s="10">
        <v>0.39343373569322915</v>
      </c>
    </row>
    <row r="299" x14ac:dyDescent="0.3">
      <c r="A299" s="36">
        <v>7.7999999999999803</v>
      </c>
      <c r="B299" s="36">
        <v>7.8499999999999801</v>
      </c>
      <c r="C299" s="37">
        <v>157</v>
      </c>
      <c r="D299" s="2">
        <v>1776355230.460093</v>
      </c>
      <c r="E299" s="2">
        <v>2071509125.4190991</v>
      </c>
      <c r="F299" s="2">
        <v>1982376460.819916</v>
      </c>
      <c r="G299" s="2">
        <v>2159703530.691669</v>
      </c>
      <c r="H299" s="2"/>
      <c r="I299" s="2">
        <v>2070570866.0924859</v>
      </c>
      <c r="J299" s="2">
        <v>1763860974.134994</v>
      </c>
      <c r="K299" s="2">
        <v>2564676680.1833692</v>
      </c>
      <c r="L299" s="10">
        <v>3301313.608812918</v>
      </c>
      <c r="M299" s="10">
        <v>3849850.0464656069</v>
      </c>
      <c r="N299" s="10">
        <v>3684199.1262074881</v>
      </c>
      <c r="O299" s="10">
        <v>4013757.234259394</v>
      </c>
      <c r="P299" s="10"/>
      <c r="Q299" s="10">
        <v>3848106.3140012738</v>
      </c>
      <c r="R299" s="10">
        <v>3278093.332974642</v>
      </c>
      <c r="S299" s="10">
        <v>4766390.1236136798</v>
      </c>
      <c r="T299" s="10">
        <v>3773.3941754914322</v>
      </c>
      <c r="U299" s="10">
        <v>4400.3701142080663</v>
      </c>
      <c r="V299" s="10">
        <v>4211.0314776125733</v>
      </c>
      <c r="W299" s="10">
        <v>4587.7156684417487</v>
      </c>
      <c r="X299" s="10"/>
      <c r="Y299" s="10">
        <v>4398.3770318462557</v>
      </c>
      <c r="Z299" s="10">
        <v>3746.8534514088869</v>
      </c>
      <c r="AA299" s="10">
        <v>5447.9734014215446</v>
      </c>
      <c r="AB299" s="10">
        <v>7.0127626104035166</v>
      </c>
      <c r="AC299" s="10">
        <v>8.1779823611553795</v>
      </c>
      <c r="AD299" s="10">
        <v>7.8261010443171442</v>
      </c>
      <c r="AE299" s="10">
        <v>8.5261595822070824</v>
      </c>
      <c r="AF299" s="10"/>
      <c r="AG299" s="10">
        <v>8.1742782653688462</v>
      </c>
      <c r="AH299" s="10">
        <v>6.9634373109932399</v>
      </c>
      <c r="AI299" s="10">
        <v>10.12492795481303</v>
      </c>
      <c r="AJ299" s="10">
        <v>0.0012183952497248028</v>
      </c>
      <c r="AK299" s="10">
        <v>0.0012262106046863224</v>
      </c>
      <c r="AL299" s="10">
        <v>0.0012815025141911626</v>
      </c>
      <c r="AM299" s="10">
        <v>0.0012177676988829648</v>
      </c>
      <c r="AN299" s="10"/>
      <c r="AO299" s="10">
        <v>0.0012694701186336606</v>
      </c>
      <c r="AP299" s="10">
        <v>0.0012710587374569374</v>
      </c>
      <c r="AQ299" s="10">
        <v>0.0015239022096074984</v>
      </c>
      <c r="AR299" s="10">
        <v>0.12402794030826129</v>
      </c>
      <c r="AS299" s="10">
        <v>0.12000529979538756</v>
      </c>
      <c r="AT299" s="10">
        <v>0.12532484458238599</v>
      </c>
      <c r="AU299" s="10">
        <v>0.13354163951540357</v>
      </c>
      <c r="AV299" s="10"/>
      <c r="AW299" s="10">
        <v>0.13976893531885057</v>
      </c>
      <c r="AX299" s="10">
        <v>0.14149699471227248</v>
      </c>
      <c r="AY299" s="10">
        <v>0.21418312564718414</v>
      </c>
      <c r="AZ299" s="10">
        <v>-0.10392639058809849</v>
      </c>
      <c r="BA299" s="10">
        <v>0.044962531769731306</v>
      </c>
      <c r="BB299" s="10">
        <v>0</v>
      </c>
      <c r="BC299" s="10">
        <v>0.089451763263174611</v>
      </c>
      <c r="BD299" s="10"/>
      <c r="BE299" s="10">
        <v>0.044489231493443304</v>
      </c>
      <c r="BF299" s="10">
        <v>-0.11022905638949299</v>
      </c>
      <c r="BG299" s="10">
        <v>0.29373846535819559</v>
      </c>
    </row>
    <row r="300" x14ac:dyDescent="0.3">
      <c r="A300" s="36">
        <v>7.8499999999999801</v>
      </c>
      <c r="B300" s="36">
        <v>7.8999999999999799</v>
      </c>
      <c r="C300" s="37">
        <v>158</v>
      </c>
      <c r="D300" s="2">
        <v>1921765923.501061</v>
      </c>
      <c r="E300" s="2">
        <v>2177674102.4252801</v>
      </c>
      <c r="F300" s="2">
        <v>2070311481.6337359</v>
      </c>
      <c r="G300" s="2">
        <v>2359526969.4957409</v>
      </c>
      <c r="H300" s="2"/>
      <c r="I300" s="2">
        <v>2252164348.7041969</v>
      </c>
      <c r="J300" s="2">
        <v>1922791358.962429</v>
      </c>
      <c r="K300" s="2">
        <v>2730256443.2282262</v>
      </c>
      <c r="L300" s="10">
        <v>3571555.8956998312</v>
      </c>
      <c r="M300" s="10">
        <v>4047155.1109931781</v>
      </c>
      <c r="N300" s="10">
        <v>3847624.2542032651</v>
      </c>
      <c r="O300" s="10">
        <v>4385124.3046357483</v>
      </c>
      <c r="P300" s="10"/>
      <c r="Q300" s="10">
        <v>4185593.4478458348</v>
      </c>
      <c r="R300" s="10">
        <v>3573461.6429206128</v>
      </c>
      <c r="S300" s="10">
        <v>5074116.1435620775</v>
      </c>
      <c r="T300" s="10">
        <v>3933.008198321319</v>
      </c>
      <c r="U300" s="10">
        <v>4456.7394984855018</v>
      </c>
      <c r="V300" s="10">
        <v>4237.0155130600861</v>
      </c>
      <c r="W300" s="10">
        <v>4828.912200857786</v>
      </c>
      <c r="X300" s="10"/>
      <c r="Y300" s="10">
        <v>4609.1882154323721</v>
      </c>
      <c r="Z300" s="10">
        <v>3935.1068129481509</v>
      </c>
      <c r="AA300" s="10">
        <v>5587.6321061899016</v>
      </c>
      <c r="AB300" s="10">
        <v>7.3094014451872544</v>
      </c>
      <c r="AC300" s="10">
        <v>8.2827435104145284</v>
      </c>
      <c r="AD300" s="10">
        <v>7.8743917512454713</v>
      </c>
      <c r="AE300" s="10">
        <v>8.9744175551674292</v>
      </c>
      <c r="AF300" s="10"/>
      <c r="AG300" s="10">
        <v>8.566065795998373</v>
      </c>
      <c r="AH300" s="10">
        <v>7.3133016701582587</v>
      </c>
      <c r="AI300" s="10">
        <v>10.38448030939559</v>
      </c>
      <c r="AJ300" s="10">
        <v>0.001318131887207171</v>
      </c>
      <c r="AK300" s="10">
        <v>0.0012890539776909773</v>
      </c>
      <c r="AL300" s="10">
        <v>0.0013383478977424554</v>
      </c>
      <c r="AM300" s="10">
        <v>0.0013304398901338556</v>
      </c>
      <c r="AN300" s="10"/>
      <c r="AO300" s="10">
        <v>0.0013808053565090165</v>
      </c>
      <c r="AP300" s="10">
        <v>0.001385585821645855</v>
      </c>
      <c r="AQ300" s="10">
        <v>0.0016222878535836049</v>
      </c>
      <c r="AR300" s="10">
        <v>0.12534607219546848</v>
      </c>
      <c r="AS300" s="10">
        <v>0.12129435377307854</v>
      </c>
      <c r="AT300" s="10">
        <v>0.12666319248012844</v>
      </c>
      <c r="AU300" s="10">
        <v>0.13487207940553742</v>
      </c>
      <c r="AV300" s="10"/>
      <c r="AW300" s="10">
        <v>0.1411497406753596</v>
      </c>
      <c r="AX300" s="10">
        <v>0.14288258053391834</v>
      </c>
      <c r="AY300" s="10">
        <v>0.21580541350076773</v>
      </c>
      <c r="AZ300" s="10">
        <v>-0.071750342617746488</v>
      </c>
      <c r="BA300" s="10">
        <v>0.051858197060676847</v>
      </c>
      <c r="BB300" s="10">
        <v>0</v>
      </c>
      <c r="BC300" s="10">
        <v>0.13969660624872615</v>
      </c>
      <c r="BD300" s="10"/>
      <c r="BE300" s="10">
        <v>0.087838409188049527</v>
      </c>
      <c r="BF300" s="10">
        <v>-0.071255037698431223</v>
      </c>
      <c r="BG300" s="10">
        <v>0.31876602503972529</v>
      </c>
    </row>
    <row r="301" x14ac:dyDescent="0.3">
      <c r="A301" s="36">
        <v>7.8999999999999799</v>
      </c>
      <c r="B301" s="36">
        <v>7.9499999999999797</v>
      </c>
      <c r="C301" s="37">
        <v>159</v>
      </c>
      <c r="D301" s="2">
        <v>1692863674.006649</v>
      </c>
      <c r="E301" s="2">
        <v>1858205704.327589</v>
      </c>
      <c r="F301" s="2">
        <v>1758927374.7198229</v>
      </c>
      <c r="G301" s="2">
        <v>1930546755.6483619</v>
      </c>
      <c r="H301" s="2"/>
      <c r="I301" s="2">
        <v>1831268426.040596</v>
      </c>
      <c r="J301" s="2">
        <v>1555317698.88978</v>
      </c>
      <c r="K301" s="2">
        <v>2214122916.2481532</v>
      </c>
      <c r="L301" s="10">
        <v>3146146.5528016398</v>
      </c>
      <c r="M301" s="10">
        <v>3453430.7521821298</v>
      </c>
      <c r="N301" s="10">
        <v>3268924.3567414829</v>
      </c>
      <c r="O301" s="10">
        <v>3587874.861730672</v>
      </c>
      <c r="P301" s="10"/>
      <c r="Q301" s="10">
        <v>3403368.466290026</v>
      </c>
      <c r="R301" s="10">
        <v>2890520.655625009</v>
      </c>
      <c r="S301" s="10">
        <v>4114894.3576456481</v>
      </c>
      <c r="T301" s="10">
        <v>4104.2348316147709</v>
      </c>
      <c r="U301" s="10">
        <v>4505.0955331543091</v>
      </c>
      <c r="V301" s="10">
        <v>4264.40185849098</v>
      </c>
      <c r="W301" s="10">
        <v>4680.4815770190462</v>
      </c>
      <c r="X301" s="10"/>
      <c r="Y301" s="10">
        <v>4439.7879023557171</v>
      </c>
      <c r="Z301" s="10">
        <v>3770.763808111165</v>
      </c>
      <c r="AA301" s="10">
        <v>5367.9930249991594</v>
      </c>
      <c r="AB301" s="10">
        <v>7.6276220381125102</v>
      </c>
      <c r="AC301" s="10">
        <v>8.3726120415410517</v>
      </c>
      <c r="AD301" s="10">
        <v>7.9252886176584161</v>
      </c>
      <c r="AE301" s="10">
        <v>8.6985627992937946</v>
      </c>
      <c r="AF301" s="10"/>
      <c r="AG301" s="10">
        <v>8.2512393754111582</v>
      </c>
      <c r="AH301" s="10">
        <v>7.0078741356886889</v>
      </c>
      <c r="AI301" s="10">
        <v>9.9762863427111501</v>
      </c>
      <c r="AJ301" s="10">
        <v>0.0011611287108981862</v>
      </c>
      <c r="AK301" s="10">
        <v>0.0010999476238725812</v>
      </c>
      <c r="AL301" s="10">
        <v>0.0011370543877679143</v>
      </c>
      <c r="AM301" s="10">
        <v>0.0010885556497928022</v>
      </c>
      <c r="AN301" s="10"/>
      <c r="AO301" s="10">
        <v>0.0011227534319764709</v>
      </c>
      <c r="AP301" s="10">
        <v>0.0011207800272721349</v>
      </c>
      <c r="AQ301" s="10">
        <v>0.0013156070823601503</v>
      </c>
      <c r="AR301" s="10">
        <v>0.12650720090636666</v>
      </c>
      <c r="AS301" s="10">
        <v>0.12239430139695112</v>
      </c>
      <c r="AT301" s="10">
        <v>0.12780024686789637</v>
      </c>
      <c r="AU301" s="10">
        <v>0.13596063505533021</v>
      </c>
      <c r="AV301" s="10"/>
      <c r="AW301" s="10">
        <v>0.14227249410733606</v>
      </c>
      <c r="AX301" s="10">
        <v>0.14400336056119048</v>
      </c>
      <c r="AY301" s="10">
        <v>0.21712102058312788</v>
      </c>
      <c r="AZ301" s="10">
        <v>-0.037559083827265471</v>
      </c>
      <c r="BA301" s="10">
        <v>0.056442540513408135</v>
      </c>
      <c r="BB301" s="10">
        <v>0</v>
      </c>
      <c r="BC301" s="10">
        <v>0.097570475845187188</v>
      </c>
      <c r="BD301" s="10"/>
      <c r="BE301" s="10">
        <v>0.041127935331779275</v>
      </c>
      <c r="BF301" s="10">
        <v>-0.1157578640007666</v>
      </c>
      <c r="BG301" s="10">
        <v>0.2587915499358453</v>
      </c>
    </row>
    <row r="302" x14ac:dyDescent="0.3">
      <c r="A302" s="36">
        <v>7.9499999999999797</v>
      </c>
      <c r="B302" s="36">
        <v>7.9999999999999796</v>
      </c>
      <c r="C302" s="37">
        <v>160</v>
      </c>
      <c r="D302" s="2">
        <v>1853883820.9763989</v>
      </c>
      <c r="E302" s="2">
        <v>2141596636.053632</v>
      </c>
      <c r="F302" s="2">
        <v>2004469181.1039729</v>
      </c>
      <c r="G302" s="2">
        <v>2402670993.674078</v>
      </c>
      <c r="H302" s="2"/>
      <c r="I302" s="2">
        <v>2265543538.7244191</v>
      </c>
      <c r="J302" s="2">
        <v>1923685861.353591</v>
      </c>
      <c r="K302" s="2">
        <v>2681963273.103344</v>
      </c>
      <c r="L302" s="10">
        <v>3445398.635588374</v>
      </c>
      <c r="M302" s="10">
        <v>3980106.00467599</v>
      </c>
      <c r="N302" s="10">
        <v>3725257.9171963609</v>
      </c>
      <c r="O302" s="10">
        <v>4465306.4392203977</v>
      </c>
      <c r="P302" s="10"/>
      <c r="Q302" s="10">
        <v>4210458.3517407682</v>
      </c>
      <c r="R302" s="10">
        <v>3575124.0541694569</v>
      </c>
      <c r="S302" s="10">
        <v>4984364.4446833031</v>
      </c>
      <c r="T302" s="10">
        <v>3966.7182467553998</v>
      </c>
      <c r="U302" s="10">
        <v>4582.3316204085213</v>
      </c>
      <c r="V302" s="10">
        <v>4288.9227392665198</v>
      </c>
      <c r="W302" s="10">
        <v>5140.9472177912821</v>
      </c>
      <c r="X302" s="10"/>
      <c r="Y302" s="10">
        <v>4847.5383366492824</v>
      </c>
      <c r="Z302" s="10">
        <v>4116.0722807525972</v>
      </c>
      <c r="AA302" s="10">
        <v>5738.543339217319</v>
      </c>
      <c r="AB302" s="10">
        <v>7.3720507620248252</v>
      </c>
      <c r="AC302" s="10">
        <v>8.5161534580164862</v>
      </c>
      <c r="AD302" s="10">
        <v>7.9708600867070931</v>
      </c>
      <c r="AE302" s="10">
        <v>9.5543271532954499</v>
      </c>
      <c r="AF302" s="10"/>
      <c r="AG302" s="10">
        <v>9.0090337819860551</v>
      </c>
      <c r="AH302" s="10">
        <v>7.6496216535397767</v>
      </c>
      <c r="AI302" s="10">
        <v>10.66494521797534</v>
      </c>
      <c r="AJ302" s="10">
        <v>0.001271571813051306</v>
      </c>
      <c r="AK302" s="10">
        <v>0.0012676982562450584</v>
      </c>
      <c r="AL302" s="10">
        <v>0.0012957843002943084</v>
      </c>
      <c r="AM302" s="10">
        <v>0.0013547670249917489</v>
      </c>
      <c r="AN302" s="10"/>
      <c r="AO302" s="10">
        <v>0.0013890081580746766</v>
      </c>
      <c r="AP302" s="10">
        <v>0.0013862304104749264</v>
      </c>
      <c r="AQ302" s="10">
        <v>0.0015935925918256989</v>
      </c>
      <c r="AR302" s="10">
        <v>0.12777877271941795</v>
      </c>
      <c r="AS302" s="10">
        <v>0.12366199965319619</v>
      </c>
      <c r="AT302" s="10">
        <v>0.12909603116819068</v>
      </c>
      <c r="AU302" s="10">
        <v>0.13731540208032195</v>
      </c>
      <c r="AV302" s="10"/>
      <c r="AW302" s="10">
        <v>0.14366150226541075</v>
      </c>
      <c r="AX302" s="10">
        <v>0.1453895909716654</v>
      </c>
      <c r="AY302" s="10">
        <v>0.21871461317495358</v>
      </c>
      <c r="AZ302" s="10">
        <v>-0.075124806880112804</v>
      </c>
      <c r="BA302" s="10">
        <v>0.068410857219633359</v>
      </c>
      <c r="BB302" s="10">
        <v>0</v>
      </c>
      <c r="BC302" s="10">
        <v>0.19865698925377995</v>
      </c>
      <c r="BD302" s="10"/>
      <c r="BE302" s="10">
        <v>0.13024613203414681</v>
      </c>
      <c r="BF302" s="10">
        <v>-0.040301602295471528</v>
      </c>
      <c r="BG302" s="10">
        <v>0.33799177277758763</v>
      </c>
    </row>
    <row r="303" x14ac:dyDescent="0.3">
      <c r="A303" s="36">
        <v>7.9999999999999796</v>
      </c>
      <c r="B303" s="36">
        <v>8.0499999999999794</v>
      </c>
      <c r="C303" s="37">
        <v>161</v>
      </c>
      <c r="D303" s="2">
        <v>1568500937.984133</v>
      </c>
      <c r="E303" s="2">
        <v>1932692972.941045</v>
      </c>
      <c r="F303" s="2">
        <v>1850893363.615622</v>
      </c>
      <c r="G303" s="2">
        <v>2156282984.5905619</v>
      </c>
      <c r="H303" s="2"/>
      <c r="I303" s="2">
        <v>2074483375.2651401</v>
      </c>
      <c r="J303" s="2">
        <v>1760681888.462496</v>
      </c>
      <c r="K303" s="2">
        <v>2420463537.4518361</v>
      </c>
      <c r="L303" s="10">
        <v>2915021.389422013</v>
      </c>
      <c r="M303" s="10">
        <v>3591863.5551149161</v>
      </c>
      <c r="N303" s="10">
        <v>3439840.9422777002</v>
      </c>
      <c r="O303" s="10">
        <v>4007400.2313359249</v>
      </c>
      <c r="P303" s="10"/>
      <c r="Q303" s="10">
        <v>3855377.61849871</v>
      </c>
      <c r="R303" s="10">
        <v>3272185.0784688792</v>
      </c>
      <c r="S303" s="10">
        <v>4498373.4552663369</v>
      </c>
      <c r="T303" s="10">
        <v>3658.5270221776659</v>
      </c>
      <c r="U303" s="10">
        <v>4508.0046150085454</v>
      </c>
      <c r="V303" s="10">
        <v>4317.207100086267</v>
      </c>
      <c r="W303" s="10">
        <v>5029.5281153770566</v>
      </c>
      <c r="X303" s="10"/>
      <c r="Y303" s="10">
        <v>4838.73060045478</v>
      </c>
      <c r="Z303" s="10">
        <v>4106.7889157131049</v>
      </c>
      <c r="AA303" s="10">
        <v>5645.7290164864844</v>
      </c>
      <c r="AB303" s="10">
        <v>6.7992847598374908</v>
      </c>
      <c r="AC303" s="10">
        <v>8.3780185004237442</v>
      </c>
      <c r="AD303" s="10">
        <v>8.0234258931908684</v>
      </c>
      <c r="AE303" s="10">
        <v>9.3472574226613752</v>
      </c>
      <c r="AF303" s="10"/>
      <c r="AG303" s="10">
        <v>8.9926648154284994</v>
      </c>
      <c r="AH303" s="10">
        <v>7.6323687421767081</v>
      </c>
      <c r="AI303" s="10">
        <v>10.492452024344979</v>
      </c>
      <c r="AJ303" s="10">
        <v>0.0010758287865281224</v>
      </c>
      <c r="AK303" s="10">
        <v>0.0011440396713403708</v>
      </c>
      <c r="AL303" s="10">
        <v>0.0011965055809793682</v>
      </c>
      <c r="AM303" s="10">
        <v>0.001215838994088407</v>
      </c>
      <c r="AN303" s="10"/>
      <c r="AO303" s="10">
        <v>0.0012718688839040992</v>
      </c>
      <c r="AP303" s="10">
        <v>0.0012687678513381296</v>
      </c>
      <c r="AQ303" s="10">
        <v>0.0014382123725371538</v>
      </c>
      <c r="AR303" s="10">
        <v>0.12885460150594608</v>
      </c>
      <c r="AS303" s="10">
        <v>0.12480603932453656</v>
      </c>
      <c r="AT303" s="10">
        <v>0.13029253674917005</v>
      </c>
      <c r="AU303" s="10">
        <v>0.13853124107441037</v>
      </c>
      <c r="AV303" s="10"/>
      <c r="AW303" s="10">
        <v>0.14493337114931484</v>
      </c>
      <c r="AX303" s="10">
        <v>0.14665835882300354</v>
      </c>
      <c r="AY303" s="10">
        <v>0.22015282554749074</v>
      </c>
      <c r="AZ303" s="10">
        <v>-0.1525708780325683</v>
      </c>
      <c r="BA303" s="10">
        <v>0.044194663470850548</v>
      </c>
      <c r="BB303" s="10">
        <v>-1.1102230246251565e-16</v>
      </c>
      <c r="BC303" s="10">
        <v>0.16499579445159229</v>
      </c>
      <c r="BD303" s="10"/>
      <c r="BE303" s="10">
        <v>0.12080113098074241</v>
      </c>
      <c r="BF303" s="10">
        <v>-0.048739423311185748</v>
      </c>
      <c r="BG303" s="10">
        <v>0.30772716842184189</v>
      </c>
    </row>
    <row r="304" x14ac:dyDescent="0.3">
      <c r="A304" s="36">
        <v>8.0499999999999794</v>
      </c>
      <c r="B304" s="36">
        <v>8.0999999999999801</v>
      </c>
      <c r="C304" s="37">
        <v>162</v>
      </c>
      <c r="D304" s="2">
        <v>1699008655.787816</v>
      </c>
      <c r="E304" s="2">
        <v>1921987171.1612289</v>
      </c>
      <c r="F304" s="2">
        <v>1846057607.4803729</v>
      </c>
      <c r="G304" s="2">
        <v>2089675600.767247</v>
      </c>
      <c r="H304" s="2"/>
      <c r="I304" s="2">
        <v>2013746037.086391</v>
      </c>
      <c r="J304" s="2">
        <v>1727987607.3939159</v>
      </c>
      <c r="K304" s="2">
        <v>2454696957.9011178</v>
      </c>
      <c r="L304" s="10">
        <v>3157566.8541198731</v>
      </c>
      <c r="M304" s="10">
        <v>3571967.0791719789</v>
      </c>
      <c r="N304" s="10">
        <v>3430853.805434546</v>
      </c>
      <c r="O304" s="10">
        <v>3883612.0053703431</v>
      </c>
      <c r="P304" s="10"/>
      <c r="Q304" s="10">
        <v>3742498.7316329102</v>
      </c>
      <c r="R304" s="10">
        <v>3211423.5409277081</v>
      </c>
      <c r="S304" s="10">
        <v>4561995.446446646</v>
      </c>
      <c r="T304" s="10">
        <v>3998.940703599565</v>
      </c>
      <c r="U304" s="10">
        <v>4523.7631393872634</v>
      </c>
      <c r="V304" s="10">
        <v>4345.048439037997</v>
      </c>
      <c r="W304" s="10">
        <v>4918.4498199935224</v>
      </c>
      <c r="X304" s="10"/>
      <c r="Y304" s="10">
        <v>4739.735119644256</v>
      </c>
      <c r="Z304" s="10">
        <v>4067.148189612366</v>
      </c>
      <c r="AA304" s="10">
        <v>5777.5971573265033</v>
      </c>
      <c r="AB304" s="10">
        <v>7.4319354255566124</v>
      </c>
      <c r="AC304" s="10">
        <v>8.4073053401809013</v>
      </c>
      <c r="AD304" s="10">
        <v>8.0751683541541031</v>
      </c>
      <c r="AE304" s="10">
        <v>9.1408210737232025</v>
      </c>
      <c r="AF304" s="10"/>
      <c r="AG304" s="10">
        <v>8.8086840876964043</v>
      </c>
      <c r="AH304" s="10">
        <v>7.5586974030799112</v>
      </c>
      <c r="AI304" s="10">
        <v>10.73752580264058</v>
      </c>
      <c r="AJ304" s="10">
        <v>0.001165343530368659</v>
      </c>
      <c r="AK304" s="10">
        <v>0.0011377024713189012</v>
      </c>
      <c r="AL304" s="10">
        <v>0.0011933795180100904</v>
      </c>
      <c r="AM304" s="10">
        <v>0.001178281838962974</v>
      </c>
      <c r="AN304" s="10"/>
      <c r="AO304" s="10">
        <v>0.0012346307303272655</v>
      </c>
      <c r="AP304" s="10">
        <v>0.0012452079720582611</v>
      </c>
      <c r="AQ304" s="10">
        <v>0.0014585534882295042</v>
      </c>
      <c r="AR304" s="10">
        <v>0.13001994503631473</v>
      </c>
      <c r="AS304" s="10">
        <v>0.12594374179585546</v>
      </c>
      <c r="AT304" s="10">
        <v>0.13148591626718015</v>
      </c>
      <c r="AU304" s="10">
        <v>0.13970952291337335</v>
      </c>
      <c r="AV304" s="10"/>
      <c r="AW304" s="10">
        <v>0.1461680018796421</v>
      </c>
      <c r="AX304" s="10">
        <v>0.14790356679506181</v>
      </c>
      <c r="AY304" s="10">
        <v>0.22161137903572026</v>
      </c>
      <c r="AZ304" s="10">
        <v>-0.079655667892866711</v>
      </c>
      <c r="BA304" s="10">
        <v>0.041130657772099566</v>
      </c>
      <c r="BB304" s="10">
        <v>0</v>
      </c>
      <c r="BC304" s="10">
        <v>0.13196662568909812</v>
      </c>
      <c r="BD304" s="10"/>
      <c r="BE304" s="10">
        <v>0.09083596791699855</v>
      </c>
      <c r="BF304" s="10">
        <v>-0.063957917460445324</v>
      </c>
      <c r="BG304" s="10">
        <v>0.32969683500368019</v>
      </c>
    </row>
    <row r="305" x14ac:dyDescent="0.3">
      <c r="A305" s="36">
        <v>8.0999999999999801</v>
      </c>
      <c r="B305" s="36">
        <v>8.1499999999999808</v>
      </c>
      <c r="C305" s="37">
        <v>163</v>
      </c>
      <c r="D305" s="2">
        <v>1647410541.877229</v>
      </c>
      <c r="E305" s="2">
        <v>1940417212.415256</v>
      </c>
      <c r="F305" s="2">
        <v>1838040704.642772</v>
      </c>
      <c r="G305" s="2">
        <v>2099905525.757555</v>
      </c>
      <c r="H305" s="2"/>
      <c r="I305" s="2">
        <v>1997529017.9850719</v>
      </c>
      <c r="J305" s="2">
        <v>1726091955.6045461</v>
      </c>
      <c r="K305" s="2">
        <v>2412242958.285543</v>
      </c>
      <c r="L305" s="10">
        <v>3061672.9964493089</v>
      </c>
      <c r="M305" s="10">
        <v>3606218.868993964</v>
      </c>
      <c r="N305" s="10">
        <v>3415954.5837110579</v>
      </c>
      <c r="O305" s="10">
        <v>3902624.075708827</v>
      </c>
      <c r="P305" s="10"/>
      <c r="Q305" s="10">
        <v>3712359.7904259209</v>
      </c>
      <c r="R305" s="10">
        <v>3207900.517524221</v>
      </c>
      <c r="S305" s="10">
        <v>4483095.7059689863</v>
      </c>
      <c r="T305" s="10">
        <v>3917.7912271902919</v>
      </c>
      <c r="U305" s="10">
        <v>4614.6053692401783</v>
      </c>
      <c r="V305" s="10">
        <v>4371.138562499721</v>
      </c>
      <c r="W305" s="10">
        <v>4993.8926804284556</v>
      </c>
      <c r="X305" s="10"/>
      <c r="Y305" s="10">
        <v>4750.4258736879983</v>
      </c>
      <c r="Z305" s="10">
        <v>4104.9075194610414</v>
      </c>
      <c r="AA305" s="10">
        <v>5736.6782957778096</v>
      </c>
      <c r="AB305" s="10">
        <v>7.2811210691575328</v>
      </c>
      <c r="AC305" s="10">
        <v>8.5761334464773338</v>
      </c>
      <c r="AD305" s="10">
        <v>8.1236562231134499</v>
      </c>
      <c r="AE305" s="10">
        <v>9.281029821146495</v>
      </c>
      <c r="AF305" s="10"/>
      <c r="AG305" s="10">
        <v>8.8285525977826111</v>
      </c>
      <c r="AH305" s="10">
        <v>7.6288722123475372</v>
      </c>
      <c r="AI305" s="10">
        <v>10.66147907945625</v>
      </c>
      <c r="AJ305" s="10">
        <v>0.0011299525816409455</v>
      </c>
      <c r="AK305" s="10">
        <v>0.0011486119632217778</v>
      </c>
      <c r="AL305" s="10">
        <v>0.0011881970103757118</v>
      </c>
      <c r="AM305" s="10">
        <v>0.0011840500715181168</v>
      </c>
      <c r="AN305" s="10"/>
      <c r="AO305" s="10">
        <v>0.0012246880514749899</v>
      </c>
      <c r="AP305" s="10">
        <v>0.0012438419433261859</v>
      </c>
      <c r="AQ305" s="10">
        <v>0.0014333277963047722</v>
      </c>
      <c r="AR305" s="10">
        <v>0.13114989761795567</v>
      </c>
      <c r="AS305" s="10">
        <v>0.12709235375907724</v>
      </c>
      <c r="AT305" s="10">
        <v>0.13267411327755585</v>
      </c>
      <c r="AU305" s="10">
        <v>0.14089357298489147</v>
      </c>
      <c r="AV305" s="10"/>
      <c r="AW305" s="10">
        <v>0.14739268993111709</v>
      </c>
      <c r="AX305" s="10">
        <v>0.149147408738388</v>
      </c>
      <c r="AY305" s="10">
        <v>0.22304470683202504</v>
      </c>
      <c r="AZ305" s="10">
        <v>-0.10371378734106562</v>
      </c>
      <c r="BA305" s="10">
        <v>0.055698716309104501</v>
      </c>
      <c r="BB305" s="10">
        <v>0</v>
      </c>
      <c r="BC305" s="10">
        <v>0.14246954403856771</v>
      </c>
      <c r="BD305" s="10"/>
      <c r="BE305" s="10">
        <v>0.086770827729463651</v>
      </c>
      <c r="BF305" s="10">
        <v>-0.060906566843405785</v>
      </c>
      <c r="BG305" s="10">
        <v>0.31239909551098277</v>
      </c>
    </row>
    <row r="306" x14ac:dyDescent="0.3">
      <c r="A306" s="36">
        <v>8.1499999999999808</v>
      </c>
      <c r="B306" s="36">
        <v>8.1999999999999815</v>
      </c>
      <c r="C306" s="37">
        <v>164</v>
      </c>
      <c r="D306" s="2">
        <v>1743458324.850193</v>
      </c>
      <c r="E306" s="2">
        <v>1923828364.842603</v>
      </c>
      <c r="F306" s="2">
        <v>1821550057.4558811</v>
      </c>
      <c r="G306" s="2">
        <v>1991877500.992197</v>
      </c>
      <c r="H306" s="2"/>
      <c r="I306" s="2">
        <v>1889599193.6054749</v>
      </c>
      <c r="J306" s="2">
        <v>1613836260.249954</v>
      </c>
      <c r="K306" s="2">
        <v>2314300293.193336</v>
      </c>
      <c r="L306" s="10">
        <v>3240175.4984194981</v>
      </c>
      <c r="M306" s="10">
        <v>3575388.8934873538</v>
      </c>
      <c r="N306" s="10">
        <v>3385307.1112670931</v>
      </c>
      <c r="O306" s="10">
        <v>3701856.5815862222</v>
      </c>
      <c r="P306" s="10"/>
      <c r="Q306" s="10">
        <v>3511774.799365961</v>
      </c>
      <c r="R306" s="10">
        <v>2999275.998967262</v>
      </c>
      <c r="S306" s="10">
        <v>4301071.6110087913</v>
      </c>
      <c r="T306" s="10">
        <v>4210.6941549519443</v>
      </c>
      <c r="U306" s="10">
        <v>4646.3128688031893</v>
      </c>
      <c r="V306" s="10">
        <v>4399.2965421418367</v>
      </c>
      <c r="W306" s="10">
        <v>4810.660989862663</v>
      </c>
      <c r="X306" s="10"/>
      <c r="Y306" s="10">
        <v>4563.6446632013103</v>
      </c>
      <c r="Z306" s="10">
        <v>3897.63885446925</v>
      </c>
      <c r="AA306" s="10">
        <v>5589.3568423495744</v>
      </c>
      <c r="AB306" s="10">
        <v>7.8254741382394624</v>
      </c>
      <c r="AC306" s="10">
        <v>8.6350610742478704</v>
      </c>
      <c r="AD306" s="10">
        <v>8.1759871532085047</v>
      </c>
      <c r="AE306" s="10">
        <v>8.9404981170942737</v>
      </c>
      <c r="AF306" s="10"/>
      <c r="AG306" s="10">
        <v>8.4814241960549097</v>
      </c>
      <c r="AH306" s="10">
        <v>7.2436683675959106</v>
      </c>
      <c r="AI306" s="10">
        <v>10.387685690198881</v>
      </c>
      <c r="AJ306" s="10">
        <v>0.0011958313881511435</v>
      </c>
      <c r="AK306" s="10">
        <v>0.0011387923488336458</v>
      </c>
      <c r="AL306" s="10">
        <v>0.0011775366710061151</v>
      </c>
      <c r="AM306" s="10">
        <v>0.001123137526224805</v>
      </c>
      <c r="AN306" s="10"/>
      <c r="AO306" s="10">
        <v>0.0011585161134829111</v>
      </c>
      <c r="AP306" s="10">
        <v>0.0011629491833513069</v>
      </c>
      <c r="AQ306" s="10">
        <v>0.0013751313597316483</v>
      </c>
      <c r="AR306" s="10">
        <v>0.1323457290061068</v>
      </c>
      <c r="AS306" s="10">
        <v>0.12823114610791089</v>
      </c>
      <c r="AT306" s="10">
        <v>0.13385164994856197</v>
      </c>
      <c r="AU306" s="10">
        <v>0.14201671051111628</v>
      </c>
      <c r="AV306" s="10"/>
      <c r="AW306" s="10">
        <v>0.14855120604460001</v>
      </c>
      <c r="AX306" s="10">
        <v>0.1503103579217393</v>
      </c>
      <c r="AY306" s="10">
        <v>0.22441983819175668</v>
      </c>
      <c r="AZ306" s="10">
        <v>-0.042871032989758695</v>
      </c>
      <c r="BA306" s="10">
        <v>0.056149051171051401</v>
      </c>
      <c r="BB306" s="10">
        <v>0</v>
      </c>
      <c r="BC306" s="10">
        <v>0.093506869514312863</v>
      </c>
      <c r="BD306" s="10"/>
      <c r="BE306" s="10">
        <v>0.03735781834326124</v>
      </c>
      <c r="BF306" s="10">
        <v>-0.1140313417991029</v>
      </c>
      <c r="BG306" s="10">
        <v>0.27051149855616297</v>
      </c>
    </row>
    <row r="307" x14ac:dyDescent="0.3">
      <c r="A307" s="36">
        <v>8.1999999999999815</v>
      </c>
      <c r="B307" s="36">
        <v>8.2499999999999822</v>
      </c>
      <c r="C307" s="37">
        <v>165</v>
      </c>
      <c r="D307" s="2">
        <v>1899922368.7452929</v>
      </c>
      <c r="E307" s="2">
        <v>2222226133.4215708</v>
      </c>
      <c r="F307" s="2">
        <v>2091516250.696521</v>
      </c>
      <c r="G307" s="2">
        <v>2395579066.8866558</v>
      </c>
      <c r="H307" s="2"/>
      <c r="I307" s="2">
        <v>2264869184.1616058</v>
      </c>
      <c r="J307" s="2">
        <v>1942261575.8860281</v>
      </c>
      <c r="K307" s="2">
        <v>2706633302.4937649</v>
      </c>
      <c r="L307" s="10">
        <v>3530960.172871694</v>
      </c>
      <c r="M307" s="10">
        <v>4129953.9924929198</v>
      </c>
      <c r="N307" s="10">
        <v>3887032.8091354771</v>
      </c>
      <c r="O307" s="10">
        <v>4452126.2633104501</v>
      </c>
      <c r="P307" s="10"/>
      <c r="Q307" s="10">
        <v>4209205.0799530074</v>
      </c>
      <c r="R307" s="10">
        <v>3609646.5742869419</v>
      </c>
      <c r="S307" s="10">
        <v>5030213.1028569946</v>
      </c>
      <c r="T307" s="10">
        <v>4018.754232676948</v>
      </c>
      <c r="U307" s="10">
        <v>4700.4976764134926</v>
      </c>
      <c r="V307" s="10">
        <v>4424.0174880145814</v>
      </c>
      <c r="W307" s="10">
        <v>5067.1773084712231</v>
      </c>
      <c r="X307" s="10"/>
      <c r="Y307" s="10">
        <v>4790.6971200723119</v>
      </c>
      <c r="Z307" s="10">
        <v>4108.3109802073132</v>
      </c>
      <c r="AA307" s="10">
        <v>5725.1255207256499</v>
      </c>
      <c r="AB307" s="10">
        <v>7.4687583943300559</v>
      </c>
      <c r="AC307" s="10">
        <v>8.7357622401450037</v>
      </c>
      <c r="AD307" s="10">
        <v>8.221930438443902</v>
      </c>
      <c r="AE307" s="10">
        <v>9.4172275454112047</v>
      </c>
      <c r="AF307" s="10"/>
      <c r="AG307" s="10">
        <v>8.9033957437101048</v>
      </c>
      <c r="AH307" s="10">
        <v>7.6351974625486561</v>
      </c>
      <c r="AI307" s="10">
        <v>10.64000852399232</v>
      </c>
      <c r="AJ307" s="10">
        <v>0.0013031494766537152</v>
      </c>
      <c r="AK307" s="10">
        <v>0.0013154261390286267</v>
      </c>
      <c r="AL307" s="10">
        <v>0.0013520556699057522</v>
      </c>
      <c r="AM307" s="10">
        <v>0.0013507681801309453</v>
      </c>
      <c r="AN307" s="10"/>
      <c r="AO307" s="10">
        <v>0.0013885947102758715</v>
      </c>
      <c r="AP307" s="10">
        <v>0.0013996162864635593</v>
      </c>
      <c r="AQ307" s="10">
        <v>0.0016082512474720927</v>
      </c>
      <c r="AR307" s="10">
        <v>0.13364887848276052</v>
      </c>
      <c r="AS307" s="10">
        <v>0.12954657224693952</v>
      </c>
      <c r="AT307" s="10">
        <v>0.13520370561846773</v>
      </c>
      <c r="AU307" s="10">
        <v>0.14336747869124722</v>
      </c>
      <c r="AV307" s="10"/>
      <c r="AW307" s="10">
        <v>0.14993980075487587</v>
      </c>
      <c r="AX307" s="10">
        <v>0.15170997420820287</v>
      </c>
      <c r="AY307" s="10">
        <v>0.22602808943922878</v>
      </c>
      <c r="AZ307" s="10">
        <v>-0.09160525618073645</v>
      </c>
      <c r="BA307" s="10">
        <v>0.062495274746978691</v>
      </c>
      <c r="BB307" s="10">
        <v>0</v>
      </c>
      <c r="BC307" s="10">
        <v>0.14537913156968063</v>
      </c>
      <c r="BD307" s="10"/>
      <c r="BE307" s="10">
        <v>0.08288385682270194</v>
      </c>
      <c r="BF307" s="10">
        <v>-0.071361948424157773</v>
      </c>
      <c r="BG307" s="10">
        <v>0.29410101479842488</v>
      </c>
    </row>
    <row r="308" x14ac:dyDescent="0.3">
      <c r="A308" s="36">
        <v>8.2499999999999822</v>
      </c>
      <c r="B308" s="36">
        <v>8.2999999999999829</v>
      </c>
      <c r="C308" s="37">
        <v>166</v>
      </c>
      <c r="D308" s="2">
        <v>1863929250.6926889</v>
      </c>
      <c r="E308" s="2">
        <v>2194925711.3666949</v>
      </c>
      <c r="F308" s="2">
        <v>2086503740.729928</v>
      </c>
      <c r="G308" s="2">
        <v>2451323371.7234359</v>
      </c>
      <c r="H308" s="2"/>
      <c r="I308" s="2">
        <v>2342901401.086668</v>
      </c>
      <c r="J308" s="2">
        <v>2009258703.4187109</v>
      </c>
      <c r="K308" s="2">
        <v>2822687014.9834161</v>
      </c>
      <c r="L308" s="10">
        <v>3464067.8258832521</v>
      </c>
      <c r="M308" s="10">
        <v>4079216.8126143459</v>
      </c>
      <c r="N308" s="10">
        <v>3877717.179534331</v>
      </c>
      <c r="O308" s="10">
        <v>4555725.7174150273</v>
      </c>
      <c r="P308" s="10"/>
      <c r="Q308" s="10">
        <v>4354226.0843350124</v>
      </c>
      <c r="R308" s="10">
        <v>3734159.1295925239</v>
      </c>
      <c r="S308" s="10">
        <v>5245896.1452043923</v>
      </c>
      <c r="T308" s="10">
        <v>3977.4545935168298</v>
      </c>
      <c r="U308" s="10">
        <v>4683.7707760953172</v>
      </c>
      <c r="V308" s="10">
        <v>4452.4082042664259</v>
      </c>
      <c r="W308" s="10">
        <v>5230.8999397016587</v>
      </c>
      <c r="X308" s="10"/>
      <c r="Y308" s="10">
        <v>4999.5373678727683</v>
      </c>
      <c r="Z308" s="10">
        <v>4287.574357506579</v>
      </c>
      <c r="AA308" s="10">
        <v>6023.3559989649748</v>
      </c>
      <c r="AB308" s="10">
        <v>7.3920040050837974</v>
      </c>
      <c r="AC308" s="10">
        <v>8.7046756969205692</v>
      </c>
      <c r="AD308" s="10">
        <v>8.2746939039484282</v>
      </c>
      <c r="AE308" s="10">
        <v>9.7215021304060656</v>
      </c>
      <c r="AF308" s="10"/>
      <c r="AG308" s="10">
        <v>9.2915203374339246</v>
      </c>
      <c r="AH308" s="10">
        <v>7.9683541515328447</v>
      </c>
      <c r="AI308" s="10">
        <v>11.19426271791234</v>
      </c>
      <c r="AJ308" s="10">
        <v>0.0012784619348230656</v>
      </c>
      <c r="AK308" s="10">
        <v>0.001299265907521402</v>
      </c>
      <c r="AL308" s="10">
        <v>0.0013488153448456271</v>
      </c>
      <c r="AM308" s="10">
        <v>0.0013822000932904221</v>
      </c>
      <c r="AN308" s="10"/>
      <c r="AO308" s="10">
        <v>0.0014364363800778079</v>
      </c>
      <c r="AP308" s="10">
        <v>0.0014478951959602075</v>
      </c>
      <c r="AQ308" s="10">
        <v>0.0016772090659225214</v>
      </c>
      <c r="AR308" s="10">
        <v>0.13492734041758359</v>
      </c>
      <c r="AS308" s="10">
        <v>0.13084583815446094</v>
      </c>
      <c r="AT308" s="10">
        <v>0.13655252096331336</v>
      </c>
      <c r="AU308" s="10">
        <v>0.14474967878453765</v>
      </c>
      <c r="AV308" s="10"/>
      <c r="AW308" s="10">
        <v>0.15137623713495368</v>
      </c>
      <c r="AX308" s="10">
        <v>0.15315786940416307</v>
      </c>
      <c r="AY308" s="10">
        <v>0.22770529850515131</v>
      </c>
      <c r="AZ308" s="10">
        <v>-0.10667342008185199</v>
      </c>
      <c r="BA308" s="10">
        <v>0.051963468131064783</v>
      </c>
      <c r="BB308" s="10">
        <v>0</v>
      </c>
      <c r="BC308" s="10">
        <v>0.1748473409714002</v>
      </c>
      <c r="BD308" s="10"/>
      <c r="BE308" s="10">
        <v>0.1228838728403352</v>
      </c>
      <c r="BF308" s="10">
        <v>-0.037021279091593806</v>
      </c>
      <c r="BG308" s="10">
        <v>0.35283103494266777</v>
      </c>
    </row>
    <row r="309" x14ac:dyDescent="0.3">
      <c r="A309" s="36">
        <v>8.2999999999999829</v>
      </c>
      <c r="B309" s="36">
        <v>8.3499999999999837</v>
      </c>
      <c r="C309" s="37">
        <v>167</v>
      </c>
      <c r="D309" s="2">
        <v>1240825065.30354</v>
      </c>
      <c r="E309" s="2">
        <v>1414510654.0367501</v>
      </c>
      <c r="F309" s="2">
        <v>1365863859.363106</v>
      </c>
      <c r="G309" s="2">
        <v>1627853692.398072</v>
      </c>
      <c r="H309" s="2"/>
      <c r="I309" s="2">
        <v>1579206897.7244279</v>
      </c>
      <c r="J309" s="2">
        <v>1343136447.3268509</v>
      </c>
      <c r="K309" s="2">
        <v>1910881382.2743881</v>
      </c>
      <c r="L309" s="10">
        <v>2306043.635867673</v>
      </c>
      <c r="M309" s="10">
        <v>2628834.1385258138</v>
      </c>
      <c r="N309" s="10">
        <v>2538425.23690109</v>
      </c>
      <c r="O309" s="10">
        <v>3025327.060555439</v>
      </c>
      <c r="P309" s="10"/>
      <c r="Q309" s="10">
        <v>2934918.1589307161</v>
      </c>
      <c r="R309" s="10">
        <v>2496186.886507092</v>
      </c>
      <c r="S309" s="10">
        <v>3551327.236780074</v>
      </c>
      <c r="T309" s="10">
        <v>4070.109634071795</v>
      </c>
      <c r="U309" s="10">
        <v>4639.8268389942623</v>
      </c>
      <c r="V309" s="10">
        <v>4480.2573773478089</v>
      </c>
      <c r="W309" s="10">
        <v>5339.6269801077488</v>
      </c>
      <c r="X309" s="10"/>
      <c r="Y309" s="10">
        <v>5180.0575184612953</v>
      </c>
      <c r="Z309" s="10">
        <v>4405.7077399550071</v>
      </c>
      <c r="AA309" s="10">
        <v>6268.0042022368616</v>
      </c>
      <c r="AB309" s="10">
        <v>7.5642011766089956</v>
      </c>
      <c r="AC309" s="10">
        <v>8.6230069433464571</v>
      </c>
      <c r="AD309" s="10">
        <v>8.3264509244538019</v>
      </c>
      <c r="AE309" s="10">
        <v>9.9235687283385108</v>
      </c>
      <c r="AF309" s="10"/>
      <c r="AG309" s="10">
        <v>9.6270127094458573</v>
      </c>
      <c r="AH309" s="10">
        <v>8.1879022106398551</v>
      </c>
      <c r="AI309" s="10">
        <v>11.64893553840664</v>
      </c>
      <c r="AJ309" s="10">
        <v>0.00085107716034575284</v>
      </c>
      <c r="AK309" s="10">
        <v>0.00083730645602187945</v>
      </c>
      <c r="AL309" s="10">
        <v>0.00088295941987361591</v>
      </c>
      <c r="AM309" s="10">
        <v>0.00091787952232261661</v>
      </c>
      <c r="AN309" s="10"/>
      <c r="AO309" s="10">
        <v>0.00096821412907476814</v>
      </c>
      <c r="AP309" s="10">
        <v>0.00096787974903117589</v>
      </c>
      <c r="AQ309" s="10">
        <v>0.0011354243531927653</v>
      </c>
      <c r="AR309" s="10">
        <v>0.13577841757792933</v>
      </c>
      <c r="AS309" s="10">
        <v>0.13168314461048281</v>
      </c>
      <c r="AT309" s="10">
        <v>0.13743548038318698</v>
      </c>
      <c r="AU309" s="10">
        <v>0.14566755830686026</v>
      </c>
      <c r="AV309" s="10"/>
      <c r="AW309" s="10">
        <v>0.15234445126402846</v>
      </c>
      <c r="AX309" s="10">
        <v>0.15412574915319424</v>
      </c>
      <c r="AY309" s="10">
        <v>0.22884072285834409</v>
      </c>
      <c r="AZ309" s="10">
        <v>-0.091545576231785497</v>
      </c>
      <c r="BA309" s="10">
        <v>0.035616137245426449</v>
      </c>
      <c r="BB309" s="10">
        <v>0</v>
      </c>
      <c r="BC309" s="10">
        <v>0.1918125523557892</v>
      </c>
      <c r="BD309" s="10"/>
      <c r="BE309" s="10">
        <v>0.15619641511036297</v>
      </c>
      <c r="BF309" s="10">
        <v>-0.016639588111550641</v>
      </c>
      <c r="BG309" s="10">
        <v>0.3990277062938179</v>
      </c>
    </row>
    <row r="310" x14ac:dyDescent="0.3">
      <c r="A310" s="36">
        <v>8.3499999999999837</v>
      </c>
      <c r="B310" s="36">
        <v>8.3999999999999844</v>
      </c>
      <c r="C310" s="37">
        <v>168</v>
      </c>
      <c r="D310" s="2">
        <v>1915647253.213922</v>
      </c>
      <c r="E310" s="2">
        <v>2163746117.8928142</v>
      </c>
      <c r="F310" s="2">
        <v>2074352749.86219</v>
      </c>
      <c r="G310" s="2">
        <v>2275110188.8013239</v>
      </c>
      <c r="H310" s="2"/>
      <c r="I310" s="2">
        <v>2185716820.7707009</v>
      </c>
      <c r="J310" s="2">
        <v>1863384735.9797311</v>
      </c>
      <c r="K310" s="2">
        <v>2611735331.5726771</v>
      </c>
      <c r="L310" s="10">
        <v>3560184.4936624472</v>
      </c>
      <c r="M310" s="10">
        <v>4021270.2856542412</v>
      </c>
      <c r="N310" s="10">
        <v>3855134.854318989</v>
      </c>
      <c r="O310" s="10">
        <v>4228237.741554291</v>
      </c>
      <c r="P310" s="10"/>
      <c r="Q310" s="10">
        <v>4062102.3102190401</v>
      </c>
      <c r="R310" s="10">
        <v>3463055.8583436161</v>
      </c>
      <c r="S310" s="10">
        <v>4853847.4990191991</v>
      </c>
      <c r="T310" s="10">
        <v>4162.0762039857746</v>
      </c>
      <c r="U310" s="10">
        <v>4701.1140561704478</v>
      </c>
      <c r="V310" s="10">
        <v>4506.8914459011603</v>
      </c>
      <c r="W310" s="10">
        <v>4943.071832441452</v>
      </c>
      <c r="X310" s="10"/>
      <c r="Y310" s="10">
        <v>4748.8492221721644</v>
      </c>
      <c r="Z310" s="10">
        <v>4048.5268127939021</v>
      </c>
      <c r="AA310" s="10">
        <v>5674.4483914824623</v>
      </c>
      <c r="AB310" s="10">
        <v>7.7351188419535717</v>
      </c>
      <c r="AC310" s="10">
        <v>8.736907767145988</v>
      </c>
      <c r="AD310" s="10">
        <v>8.3759497023251974</v>
      </c>
      <c r="AE310" s="10">
        <v>9.1865804935604487</v>
      </c>
      <c r="AF310" s="10"/>
      <c r="AG310" s="10">
        <v>8.8256224287396563</v>
      </c>
      <c r="AH310" s="10">
        <v>7.5240900206985692</v>
      </c>
      <c r="AI310" s="10">
        <v>10.545826294246091</v>
      </c>
      <c r="AJ310" s="10">
        <v>0.0013139351146896877</v>
      </c>
      <c r="AK310" s="10">
        <v>0.0012808094364886006</v>
      </c>
      <c r="AL310" s="10">
        <v>0.0013409603659076306</v>
      </c>
      <c r="AM310" s="10">
        <v>0.0012828407510333025</v>
      </c>
      <c r="AN310" s="10"/>
      <c r="AO310" s="10">
        <v>0.0013400662769875137</v>
      </c>
      <c r="AP310" s="10">
        <v>0.0013427767180304194</v>
      </c>
      <c r="AQ310" s="10">
        <v>0.0015518639341349689</v>
      </c>
      <c r="AR310" s="10">
        <v>0.13709235269261902</v>
      </c>
      <c r="AS310" s="10">
        <v>0.13296395404697139</v>
      </c>
      <c r="AT310" s="10">
        <v>0.13877644074909462</v>
      </c>
      <c r="AU310" s="10">
        <v>0.14695039905789356</v>
      </c>
      <c r="AV310" s="10"/>
      <c r="AW310" s="10">
        <v>0.15368451754101597</v>
      </c>
      <c r="AX310" s="10">
        <v>0.15546852587122467</v>
      </c>
      <c r="AY310" s="10">
        <v>0.23039258679247906</v>
      </c>
      <c r="AZ310" s="10">
        <v>-0.07650844180615457</v>
      </c>
      <c r="BA310" s="10">
        <v>0.043094583617257376</v>
      </c>
      <c r="BB310" s="10">
        <v>-1.1102230246251565e-16</v>
      </c>
      <c r="BC310" s="10">
        <v>0.096780761590559372</v>
      </c>
      <c r="BD310" s="10"/>
      <c r="BE310" s="10">
        <v>0.05368617797330244</v>
      </c>
      <c r="BF310" s="10">
        <v>-0.10170305599974483</v>
      </c>
      <c r="BG310" s="10">
        <v>0.25906036557484646</v>
      </c>
    </row>
    <row r="311" x14ac:dyDescent="0.3">
      <c r="A311" s="36">
        <v>8.3999999999999844</v>
      </c>
      <c r="B311" s="36">
        <v>8.4499999999999851</v>
      </c>
      <c r="C311" s="37">
        <v>169</v>
      </c>
      <c r="D311" s="2">
        <v>2120644715.681551</v>
      </c>
      <c r="E311" s="2">
        <v>2484219640.2278252</v>
      </c>
      <c r="F311" s="2">
        <v>2391142396.4775891</v>
      </c>
      <c r="G311" s="2">
        <v>2643025100.0057712</v>
      </c>
      <c r="H311" s="2"/>
      <c r="I311" s="2">
        <v>2549947856.2555351</v>
      </c>
      <c r="J311" s="2">
        <v>2180033401.2124982</v>
      </c>
      <c r="K311" s="2">
        <v>3069913815.9098921</v>
      </c>
      <c r="L311" s="10">
        <v>3941167.3629735638</v>
      </c>
      <c r="M311" s="10">
        <v>4616862.6437631296</v>
      </c>
      <c r="N311" s="10">
        <v>4443880.8177215746</v>
      </c>
      <c r="O311" s="10">
        <v>4911998.7834996246</v>
      </c>
      <c r="P311" s="10"/>
      <c r="Q311" s="10">
        <v>4739016.9574580714</v>
      </c>
      <c r="R311" s="10">
        <v>4051539.8112265212</v>
      </c>
      <c r="S311" s="10">
        <v>5705361.2276195008</v>
      </c>
      <c r="T311" s="10">
        <v>4019.6634046282261</v>
      </c>
      <c r="U311" s="10">
        <v>4708.8164759711699</v>
      </c>
      <c r="V311" s="10">
        <v>4532.3893791831824</v>
      </c>
      <c r="W311" s="10">
        <v>5009.830828070887</v>
      </c>
      <c r="X311" s="10"/>
      <c r="Y311" s="10">
        <v>4833.4037312828987</v>
      </c>
      <c r="Z311" s="10">
        <v>4132.2341356481074</v>
      </c>
      <c r="AA311" s="10">
        <v>5818.9946340019724</v>
      </c>
      <c r="AB311" s="10">
        <v>7.4704480686046804</v>
      </c>
      <c r="AC311" s="10">
        <v>8.7512225296849717</v>
      </c>
      <c r="AD311" s="10">
        <v>8.4233370000329533</v>
      </c>
      <c r="AE311" s="10">
        <v>9.3106504864329054</v>
      </c>
      <c r="AF311" s="10"/>
      <c r="AG311" s="10">
        <v>8.9827649567808887</v>
      </c>
      <c r="AH311" s="10">
        <v>7.6796580733927966</v>
      </c>
      <c r="AI311" s="10">
        <v>10.81446202056353</v>
      </c>
      <c r="AJ311" s="10">
        <v>0.0014545420891243594</v>
      </c>
      <c r="AK311" s="10">
        <v>0.0014705107642724528</v>
      </c>
      <c r="AL311" s="10">
        <v>0.0015457482740728916</v>
      </c>
      <c r="AM311" s="10">
        <v>0.001490292787127665</v>
      </c>
      <c r="AN311" s="10"/>
      <c r="AO311" s="10">
        <v>0.0015633768737890531</v>
      </c>
      <c r="AP311" s="10">
        <v>0.0015709574298609324</v>
      </c>
      <c r="AQ311" s="10">
        <v>0.0018241084669726034</v>
      </c>
      <c r="AR311" s="10">
        <v>0.13854689478174337</v>
      </c>
      <c r="AS311" s="10">
        <v>0.13443446481124385</v>
      </c>
      <c r="AT311" s="10">
        <v>0.14032218902316751</v>
      </c>
      <c r="AU311" s="10">
        <v>0.14844069184502123</v>
      </c>
      <c r="AV311" s="10"/>
      <c r="AW311" s="10">
        <v>0.15524789441480502</v>
      </c>
      <c r="AX311" s="10">
        <v>0.15703948330108561</v>
      </c>
      <c r="AY311" s="10">
        <v>0.23221669525945166</v>
      </c>
      <c r="AZ311" s="10">
        <v>-0.11312487336367361</v>
      </c>
      <c r="BA311" s="10">
        <v>0.038925847280090409</v>
      </c>
      <c r="BB311" s="10">
        <v>0</v>
      </c>
      <c r="BC311" s="10">
        <v>0.10533990108628921</v>
      </c>
      <c r="BD311" s="10"/>
      <c r="BE311" s="10">
        <v>0.066414053806198803</v>
      </c>
      <c r="BF311" s="10">
        <v>-0.08828792278371933</v>
      </c>
      <c r="BG311" s="10">
        <v>0.2838690913733144</v>
      </c>
    </row>
    <row r="312" x14ac:dyDescent="0.3">
      <c r="A312" s="36">
        <v>8.4499999999999851</v>
      </c>
      <c r="B312" s="36">
        <v>8.4999999999999858</v>
      </c>
      <c r="C312" s="37">
        <v>170</v>
      </c>
      <c r="D312" s="2">
        <v>1769595587.0239179</v>
      </c>
      <c r="E312" s="2">
        <v>2080810828.4123449</v>
      </c>
      <c r="F312" s="2">
        <v>1983602494.4179931</v>
      </c>
      <c r="G312" s="2">
        <v>2315075572.7947211</v>
      </c>
      <c r="H312" s="2"/>
      <c r="I312" s="2">
        <v>2217867238.8003678</v>
      </c>
      <c r="J312" s="2">
        <v>1892962911.09517</v>
      </c>
      <c r="K312" s="2">
        <v>2503426686.244411</v>
      </c>
      <c r="L312" s="10">
        <v>3288750.9735449781</v>
      </c>
      <c r="M312" s="10">
        <v>3867137.038476089</v>
      </c>
      <c r="N312" s="10">
        <v>3686477.6802561302</v>
      </c>
      <c r="O312" s="10">
        <v>4302512.4495611237</v>
      </c>
      <c r="P312" s="10"/>
      <c r="Q312" s="10">
        <v>4121853.091341164</v>
      </c>
      <c r="R312" s="10">
        <v>3518026.187677552</v>
      </c>
      <c r="S312" s="10">
        <v>4652558.4783081291</v>
      </c>
      <c r="T312" s="10">
        <v>4067.4962156402848</v>
      </c>
      <c r="U312" s="10">
        <v>4782.8386508720096</v>
      </c>
      <c r="V312" s="10">
        <v>4559.4008588984807</v>
      </c>
      <c r="W312" s="10">
        <v>5321.3068569528004</v>
      </c>
      <c r="X312" s="10"/>
      <c r="Y312" s="10">
        <v>5097.8690649792698</v>
      </c>
      <c r="Z312" s="10">
        <v>4351.0616401209127</v>
      </c>
      <c r="AA312" s="10">
        <v>5754.2404869787952</v>
      </c>
      <c r="AB312" s="10">
        <v>7.5593442011090932</v>
      </c>
      <c r="AC312" s="10">
        <v>8.8887909671031906</v>
      </c>
      <c r="AD312" s="10">
        <v>8.473537187500634</v>
      </c>
      <c r="AE312" s="10">
        <v>9.8895212186684454</v>
      </c>
      <c r="AF312" s="10"/>
      <c r="AG312" s="10">
        <v>9.4742674390658888</v>
      </c>
      <c r="AH312" s="10">
        <v>8.0863437442039956</v>
      </c>
      <c r="AI312" s="10">
        <v>10.694117990760819</v>
      </c>
      <c r="AJ312" s="10">
        <v>0.0012137588361791089</v>
      </c>
      <c r="AK312" s="10">
        <v>0.0012317166614601023</v>
      </c>
      <c r="AL312" s="10">
        <v>0.0012822950806735999</v>
      </c>
      <c r="AM312" s="10">
        <v>0.0013053755818603035</v>
      </c>
      <c r="AN312" s="10"/>
      <c r="AO312" s="10">
        <v>0.0013597777467365621</v>
      </c>
      <c r="AP312" s="10">
        <v>0.0013640910951099095</v>
      </c>
      <c r="AQ312" s="10">
        <v>0.0014875081479999545</v>
      </c>
      <c r="AR312" s="10">
        <v>0.13976065361792248</v>
      </c>
      <c r="AS312" s="10">
        <v>0.13566618147270396</v>
      </c>
      <c r="AT312" s="10">
        <v>0.14160448410384111</v>
      </c>
      <c r="AU312" s="10">
        <v>0.14974606742688154</v>
      </c>
      <c r="AV312" s="10"/>
      <c r="AW312" s="10">
        <v>0.15660767216154159</v>
      </c>
      <c r="AX312" s="10">
        <v>0.15840357439619551</v>
      </c>
      <c r="AY312" s="10">
        <v>0.2337042034074516</v>
      </c>
      <c r="AZ312" s="10">
        <v>-0.10788800074425542</v>
      </c>
      <c r="BA312" s="10">
        <v>0.04900595470509006</v>
      </c>
      <c r="BB312" s="10">
        <v>-1.1102230246251565e-16</v>
      </c>
      <c r="BC312" s="10">
        <v>0.16710660493194474</v>
      </c>
      <c r="BD312" s="10"/>
      <c r="BE312" s="10">
        <v>0.11810065022685401</v>
      </c>
      <c r="BF312" s="10">
        <v>-0.04569442898861531</v>
      </c>
      <c r="BG312" s="10">
        <v>0.26206066653436966</v>
      </c>
    </row>
    <row r="313" x14ac:dyDescent="0.3">
      <c r="A313" s="36">
        <v>8.4999999999999858</v>
      </c>
      <c r="B313" s="36">
        <v>8.5499999999999865</v>
      </c>
      <c r="C313" s="37">
        <v>171</v>
      </c>
      <c r="D313" s="2">
        <v>1799611082.6630521</v>
      </c>
      <c r="E313" s="2">
        <v>2153997391.579998</v>
      </c>
      <c r="F313" s="2">
        <v>2049461117.006851</v>
      </c>
      <c r="G313" s="2">
        <v>2311422482.4559131</v>
      </c>
      <c r="H313" s="2"/>
      <c r="I313" s="2">
        <v>2206886207.8827658</v>
      </c>
      <c r="J313" s="2">
        <v>1876965080.7974081</v>
      </c>
      <c r="K313" s="2">
        <v>2632432458.3514771</v>
      </c>
      <c r="L313" s="10">
        <v>3344534.052587715</v>
      </c>
      <c r="M313" s="10">
        <v>4003152.5115214428</v>
      </c>
      <c r="N313" s="10">
        <v>3808874.351418552</v>
      </c>
      <c r="O313" s="10">
        <v>4295723.2687469879</v>
      </c>
      <c r="P313" s="10"/>
      <c r="Q313" s="10">
        <v>4101445.1086440971</v>
      </c>
      <c r="R313" s="10">
        <v>3488294.6036070599</v>
      </c>
      <c r="S313" s="10">
        <v>4892312.6129370276</v>
      </c>
      <c r="T313" s="10">
        <v>4026.9096081222601</v>
      </c>
      <c r="U313" s="10">
        <v>4819.9040757118064</v>
      </c>
      <c r="V313" s="10">
        <v>4585.9879076401021</v>
      </c>
      <c r="W313" s="10">
        <v>5172.1671936237308</v>
      </c>
      <c r="X313" s="10"/>
      <c r="Y313" s="10">
        <v>4938.2510255520256</v>
      </c>
      <c r="Z313" s="10">
        <v>4200.0012062540955</v>
      </c>
      <c r="AA313" s="10">
        <v>5890.4769265933946</v>
      </c>
      <c r="AB313" s="10">
        <v>7.483914964075181</v>
      </c>
      <c r="AC313" s="10">
        <v>8.9576761705477495</v>
      </c>
      <c r="AD313" s="10">
        <v>8.5229485801791984</v>
      </c>
      <c r="AE313" s="10">
        <v>9.612348729900809</v>
      </c>
      <c r="AF313" s="10"/>
      <c r="AG313" s="10">
        <v>9.177621139532258</v>
      </c>
      <c r="AH313" s="10">
        <v>7.8056015494412163</v>
      </c>
      <c r="AI313" s="10">
        <v>10.947310147601771</v>
      </c>
      <c r="AJ313" s="10">
        <v>0.0012343463496886588</v>
      </c>
      <c r="AK313" s="10">
        <v>0.0012750387684088542</v>
      </c>
      <c r="AL313" s="10">
        <v>0.0013248692294777484</v>
      </c>
      <c r="AM313" s="10">
        <v>0.0013033157549662497</v>
      </c>
      <c r="AN313" s="10"/>
      <c r="AO313" s="10">
        <v>0.0013530452601310707</v>
      </c>
      <c r="AP313" s="10">
        <v>0.0013525628724900425</v>
      </c>
      <c r="AQ313" s="10">
        <v>0.0015641619354676301</v>
      </c>
      <c r="AR313" s="10">
        <v>0.14099499996761114</v>
      </c>
      <c r="AS313" s="10">
        <v>0.1369412202411128</v>
      </c>
      <c r="AT313" s="10">
        <v>0.14292935333331885</v>
      </c>
      <c r="AU313" s="10">
        <v>0.1510493831818478</v>
      </c>
      <c r="AV313" s="10"/>
      <c r="AW313" s="10">
        <v>0.15796071742167267</v>
      </c>
      <c r="AX313" s="10">
        <v>0.15975613726868557</v>
      </c>
      <c r="AY313" s="10">
        <v>0.23526836534291923</v>
      </c>
      <c r="AZ313" s="10">
        <v>-0.12191011201456414</v>
      </c>
      <c r="BA313" s="10">
        <v>0.051006712791808129</v>
      </c>
      <c r="BB313" s="10">
        <v>-1.1102230246251565e-16</v>
      </c>
      <c r="BC313" s="10">
        <v>0.12781963184139111</v>
      </c>
      <c r="BD313" s="10"/>
      <c r="BE313" s="10">
        <v>0.076812919049582762</v>
      </c>
      <c r="BF313" s="10">
        <v>-0.084166532742697697</v>
      </c>
      <c r="BG313" s="10">
        <v>0.28445103764448598</v>
      </c>
    </row>
    <row r="314" x14ac:dyDescent="0.3">
      <c r="A314" s="36">
        <v>8.5499999999999865</v>
      </c>
      <c r="B314" s="36">
        <v>8.5999999999999872</v>
      </c>
      <c r="C314" s="37">
        <v>172</v>
      </c>
      <c r="D314" s="2">
        <v>1457377996.3080349</v>
      </c>
      <c r="E314" s="2">
        <v>1648491616.612015</v>
      </c>
      <c r="F314" s="2">
        <v>1580512520.475018</v>
      </c>
      <c r="G314" s="2">
        <v>1725457164.834723</v>
      </c>
      <c r="H314" s="2"/>
      <c r="I314" s="2">
        <v>1657478068.697726</v>
      </c>
      <c r="J314" s="2">
        <v>1425086428.0402789</v>
      </c>
      <c r="K314" s="2">
        <v>2104361716.1174829</v>
      </c>
      <c r="L314" s="10">
        <v>2708502.0664194808</v>
      </c>
      <c r="M314" s="10">
        <v>3063682.1479258239</v>
      </c>
      <c r="N314" s="10">
        <v>2937344.6275112028</v>
      </c>
      <c r="O314" s="10">
        <v>3206720.774097214</v>
      </c>
      <c r="P314" s="10"/>
      <c r="Q314" s="10">
        <v>3080383.253682592</v>
      </c>
      <c r="R314" s="10">
        <v>2648488.9609638569</v>
      </c>
      <c r="S314" s="10">
        <v>3910905.798658397</v>
      </c>
      <c r="T314" s="10">
        <v>4255.6206964132261</v>
      </c>
      <c r="U314" s="10">
        <v>4813.6825581899393</v>
      </c>
      <c r="V314" s="10">
        <v>4615.18000828392</v>
      </c>
      <c r="W314" s="10">
        <v>5038.4260226563238</v>
      </c>
      <c r="X314" s="10"/>
      <c r="Y314" s="10">
        <v>4839.9234727503044</v>
      </c>
      <c r="Z314" s="10">
        <v>4161.3276121289646</v>
      </c>
      <c r="AA314" s="10">
        <v>6144.8473179475586</v>
      </c>
      <c r="AB314" s="10">
        <v>7.9089690384597366</v>
      </c>
      <c r="AC314" s="10">
        <v>8.9461136293903198</v>
      </c>
      <c r="AD314" s="10">
        <v>8.577201399363517</v>
      </c>
      <c r="AE314" s="10">
        <v>9.3637939700181736</v>
      </c>
      <c r="AF314" s="10"/>
      <c r="AG314" s="10">
        <v>8.994881739991369</v>
      </c>
      <c r="AH314" s="10">
        <v>7.7337276019347101</v>
      </c>
      <c r="AI314" s="10">
        <v>11.420051421563659</v>
      </c>
      <c r="AJ314" s="10">
        <v>0.00099960998639627243</v>
      </c>
      <c r="AK314" s="10">
        <v>0.00097580931564430898</v>
      </c>
      <c r="AL314" s="10">
        <v>0.001021718532645219</v>
      </c>
      <c r="AM314" s="10">
        <v>0.00097291409273613156</v>
      </c>
      <c r="AN314" s="10"/>
      <c r="AO314" s="10">
        <v>0.0010162023019638143</v>
      </c>
      <c r="AP314" s="10">
        <v>0.0010269338584806536</v>
      </c>
      <c r="AQ314" s="10">
        <v>0.0012503882044014908</v>
      </c>
      <c r="AR314" s="10">
        <v>0.14199460995400742</v>
      </c>
      <c r="AS314" s="10">
        <v>0.13791702955675711</v>
      </c>
      <c r="AT314" s="10">
        <v>0.14395107186596406</v>
      </c>
      <c r="AU314" s="10">
        <v>0.15202229727458394</v>
      </c>
      <c r="AV314" s="10"/>
      <c r="AW314" s="10">
        <v>0.15897691972363648</v>
      </c>
      <c r="AX314" s="10">
        <v>0.16078307112716622</v>
      </c>
      <c r="AY314" s="10">
        <v>0.23651875354732071</v>
      </c>
      <c r="AZ314" s="10">
        <v>-0.077907971352213834</v>
      </c>
      <c r="BA314" s="10">
        <v>0.043010792547575782</v>
      </c>
      <c r="BB314" s="10">
        <v>0</v>
      </c>
      <c r="BC314" s="10">
        <v>0.091707368642762965</v>
      </c>
      <c r="BD314" s="10"/>
      <c r="BE314" s="10">
        <v>0.048696576095187405</v>
      </c>
      <c r="BF314" s="10">
        <v>-0.098339045354747467</v>
      </c>
      <c r="BG314" s="10">
        <v>0.33144261045462886</v>
      </c>
    </row>
    <row r="315" x14ac:dyDescent="0.3">
      <c r="A315" s="36">
        <v>8.5999999999999872</v>
      </c>
      <c r="B315" s="36">
        <v>8.6499999999999879</v>
      </c>
      <c r="C315" s="37">
        <v>173</v>
      </c>
      <c r="D315" s="2">
        <v>1514173636.476846</v>
      </c>
      <c r="E315" s="2">
        <v>1751202754.0127561</v>
      </c>
      <c r="F315" s="2">
        <v>1641442954.8316929</v>
      </c>
      <c r="G315" s="2">
        <v>1835834760.341049</v>
      </c>
      <c r="H315" s="2"/>
      <c r="I315" s="2">
        <v>1726074961.159986</v>
      </c>
      <c r="J315" s="2">
        <v>1483858423.726965</v>
      </c>
      <c r="K315" s="2">
        <v>2070816213.1962099</v>
      </c>
      <c r="L315" s="10">
        <v>2814055.4020335381</v>
      </c>
      <c r="M315" s="10">
        <v>3254568.3343503131</v>
      </c>
      <c r="N315" s="10">
        <v>3050582.378994321</v>
      </c>
      <c r="O315" s="10">
        <v>3411854.8891124292</v>
      </c>
      <c r="P315" s="10"/>
      <c r="Q315" s="10">
        <v>3207868.9337564372</v>
      </c>
      <c r="R315" s="10">
        <v>2757715.3059260049</v>
      </c>
      <c r="S315" s="10">
        <v>3848562.2857115031</v>
      </c>
      <c r="T315" s="10">
        <v>4279.5504349863604</v>
      </c>
      <c r="U315" s="10">
        <v>4949.4723241400197</v>
      </c>
      <c r="V315" s="10">
        <v>4639.2551964516288</v>
      </c>
      <c r="W315" s="10">
        <v>5188.6700824227109</v>
      </c>
      <c r="X315" s="10"/>
      <c r="Y315" s="10">
        <v>4878.4529547343209</v>
      </c>
      <c r="Z315" s="10">
        <v>4193.8697185975016</v>
      </c>
      <c r="AA315" s="10">
        <v>5852.8046007860621</v>
      </c>
      <c r="AB315" s="10">
        <v>7.9534418838975043</v>
      </c>
      <c r="AC315" s="10">
        <v>9.1984756539344836</v>
      </c>
      <c r="AD315" s="10">
        <v>8.6219445593857422</v>
      </c>
      <c r="AE315" s="10">
        <v>9.6430189530873562</v>
      </c>
      <c r="AF315" s="10"/>
      <c r="AG315" s="10">
        <v>9.0664878585386166</v>
      </c>
      <c r="AH315" s="10">
        <v>7.7942063266299906</v>
      </c>
      <c r="AI315" s="10">
        <v>10.87729703325911</v>
      </c>
      <c r="AJ315" s="10">
        <v>0.0010385658984797103</v>
      </c>
      <c r="AK315" s="10">
        <v>0.0010366082203436557</v>
      </c>
      <c r="AL315" s="10">
        <v>0.0010611068659724535</v>
      </c>
      <c r="AM315" s="10">
        <v>0.001035151464013163</v>
      </c>
      <c r="AN315" s="10"/>
      <c r="AO315" s="10">
        <v>0.0010582591601172875</v>
      </c>
      <c r="AP315" s="10">
        <v>0.0010692856422837836</v>
      </c>
      <c r="AQ315" s="10">
        <v>0.0012304558416131848</v>
      </c>
      <c r="AR315" s="10">
        <v>0.14303317585248712</v>
      </c>
      <c r="AS315" s="10">
        <v>0.13895363777710076</v>
      </c>
      <c r="AT315" s="10">
        <v>0.14501217873193653</v>
      </c>
      <c r="AU315" s="10">
        <v>0.15305744873859711</v>
      </c>
      <c r="AV315" s="10"/>
      <c r="AW315" s="10">
        <v>0.16003517888375376</v>
      </c>
      <c r="AX315" s="10">
        <v>0.16185235676945001</v>
      </c>
      <c r="AY315" s="10">
        <v>0.2377492093889339</v>
      </c>
      <c r="AZ315" s="10">
        <v>-0.077535023669401126</v>
      </c>
      <c r="BA315" s="10">
        <v>0.06686787308567621</v>
      </c>
      <c r="BB315" s="10">
        <v>-1.1102230246251565e-16</v>
      </c>
      <c r="BC315" s="10">
        <v>0.11842739032578087</v>
      </c>
      <c r="BD315" s="10"/>
      <c r="BE315" s="10">
        <v>0.051559517240104658</v>
      </c>
      <c r="BF315" s="10">
        <v>-0.09600365985358672</v>
      </c>
      <c r="BG315" s="10">
        <v>0.26158280865054073</v>
      </c>
    </row>
    <row r="316" x14ac:dyDescent="0.3">
      <c r="A316" s="36">
        <v>8.6499999999999879</v>
      </c>
      <c r="B316" s="36">
        <v>8.6999999999999886</v>
      </c>
      <c r="C316" s="37">
        <v>174</v>
      </c>
      <c r="D316" s="2">
        <v>2242222650.4941659</v>
      </c>
      <c r="E316" s="2">
        <v>2415287234.5019221</v>
      </c>
      <c r="F316" s="2">
        <v>2248980528.033639</v>
      </c>
      <c r="G316" s="2">
        <v>2715536081.7805138</v>
      </c>
      <c r="H316" s="2"/>
      <c r="I316" s="2">
        <v>2549229375.312232</v>
      </c>
      <c r="J316" s="2">
        <v>2170755339.3989902</v>
      </c>
      <c r="K316" s="2">
        <v>3035048523.1835918</v>
      </c>
      <c r="L316" s="10">
        <v>4167117.040068442</v>
      </c>
      <c r="M316" s="10">
        <v>4488753.420332524</v>
      </c>
      <c r="N316" s="10">
        <v>4179676.3934596991</v>
      </c>
      <c r="O316" s="10">
        <v>5046758.7047228944</v>
      </c>
      <c r="P316" s="10"/>
      <c r="Q316" s="10">
        <v>4737681.6778500685</v>
      </c>
      <c r="R316" s="10">
        <v>4034296.755781801</v>
      </c>
      <c r="S316" s="10">
        <v>5640564.9169610934</v>
      </c>
      <c r="T316" s="10">
        <v>4654.666503145917</v>
      </c>
      <c r="U316" s="10">
        <v>5013.9340905481977</v>
      </c>
      <c r="V316" s="10">
        <v>4668.6952911471517</v>
      </c>
      <c r="W316" s="10">
        <v>5637.2255606115423</v>
      </c>
      <c r="X316" s="10"/>
      <c r="Y316" s="10">
        <v>5291.9867612104963</v>
      </c>
      <c r="Z316" s="10">
        <v>4506.3063485683551</v>
      </c>
      <c r="AA316" s="10">
        <v>6300.5066393257839</v>
      </c>
      <c r="AB316" s="10">
        <v>8.6505861034007108</v>
      </c>
      <c r="AC316" s="10">
        <v>9.3182763013738583</v>
      </c>
      <c r="AD316" s="10">
        <v>8.6766582695696552</v>
      </c>
      <c r="AE316" s="10">
        <v>10.47664855546639</v>
      </c>
      <c r="AF316" s="10"/>
      <c r="AG316" s="10">
        <v>9.8350305236621924</v>
      </c>
      <c r="AH316" s="10">
        <v>8.3748623129595199</v>
      </c>
      <c r="AI316" s="10">
        <v>11.709340538510959</v>
      </c>
      <c r="AJ316" s="10">
        <v>0.0015379319290094115</v>
      </c>
      <c r="AK316" s="10">
        <v>0.0014297068663458427</v>
      </c>
      <c r="AL316" s="10">
        <v>0.0014538480747748807</v>
      </c>
      <c r="AM316" s="10">
        <v>0.0015311787375207235</v>
      </c>
      <c r="AN316" s="10"/>
      <c r="AO316" s="10">
        <v>0.0015629363720398653</v>
      </c>
      <c r="AP316" s="10">
        <v>0.0015642715505837926</v>
      </c>
      <c r="AQ316" s="10">
        <v>0.0018033918998377463</v>
      </c>
      <c r="AR316" s="10">
        <v>0.14457110778149654</v>
      </c>
      <c r="AS316" s="10">
        <v>0.14038334464344659</v>
      </c>
      <c r="AT316" s="10">
        <v>0.14646602680671142</v>
      </c>
      <c r="AU316" s="10">
        <v>0.15458862747611785</v>
      </c>
      <c r="AV316" s="10"/>
      <c r="AW316" s="10">
        <v>0.16159811525579362</v>
      </c>
      <c r="AX316" s="10">
        <v>0.16341662832003379</v>
      </c>
      <c r="AY316" s="10">
        <v>0.23955260128877165</v>
      </c>
      <c r="AZ316" s="10">
        <v>-0.0030048626278599277</v>
      </c>
      <c r="BA316" s="10">
        <v>0.073947597320324965</v>
      </c>
      <c r="BB316" s="10">
        <v>0</v>
      </c>
      <c r="BC316" s="10">
        <v>0.20745202011811115</v>
      </c>
      <c r="BD316" s="10"/>
      <c r="BE316" s="10">
        <v>0.13350442279778707</v>
      </c>
      <c r="BF316" s="10">
        <v>-0.034782510412859735</v>
      </c>
      <c r="BG316" s="10">
        <v>0.34952192131127036</v>
      </c>
    </row>
    <row r="317" x14ac:dyDescent="0.3">
      <c r="A317" s="36">
        <v>8.6999999999999886</v>
      </c>
      <c r="B317" s="36">
        <v>8.7499999999999893</v>
      </c>
      <c r="C317" s="37">
        <v>175</v>
      </c>
      <c r="D317" s="2">
        <v>2155004617.4117522</v>
      </c>
      <c r="E317" s="2">
        <v>2460842097.0783162</v>
      </c>
      <c r="F317" s="2">
        <v>2310736007.475585</v>
      </c>
      <c r="G317" s="2">
        <v>2720067401.052834</v>
      </c>
      <c r="H317" s="2"/>
      <c r="I317" s="2">
        <v>2569961311.4501042</v>
      </c>
      <c r="J317" s="2">
        <v>2193636218.3455219</v>
      </c>
      <c r="K317" s="2">
        <v>2977452465.0563731</v>
      </c>
      <c r="L317" s="10">
        <v>4005024.4165821541</v>
      </c>
      <c r="M317" s="10">
        <v>4573416.0402816301</v>
      </c>
      <c r="N317" s="10">
        <v>4294447.4714538548</v>
      </c>
      <c r="O317" s="10">
        <v>5055180.0529549764</v>
      </c>
      <c r="P317" s="10"/>
      <c r="Q317" s="10">
        <v>4776211.4841272011</v>
      </c>
      <c r="R317" s="10">
        <v>4076820.32074928</v>
      </c>
      <c r="S317" s="10">
        <v>5533524.0237608505</v>
      </c>
      <c r="T317" s="10">
        <v>4378.6710468110214</v>
      </c>
      <c r="U317" s="10">
        <v>5000.0904657884257</v>
      </c>
      <c r="V317" s="10">
        <v>4695.0956721889124</v>
      </c>
      <c r="W317" s="10">
        <v>5526.8003966828037</v>
      </c>
      <c r="X317" s="10"/>
      <c r="Y317" s="10">
        <v>5221.8056030832904</v>
      </c>
      <c r="Z317" s="10">
        <v>4457.1651118046357</v>
      </c>
      <c r="AA317" s="10">
        <v>6049.7712147163511</v>
      </c>
      <c r="AB317" s="10">
        <v>8.1376551646194368</v>
      </c>
      <c r="AC317" s="10">
        <v>9.2925482566500008</v>
      </c>
      <c r="AD317" s="10">
        <v>8.725722744803269</v>
      </c>
      <c r="AE317" s="10">
        <v>10.27142603567855</v>
      </c>
      <c r="AF317" s="10"/>
      <c r="AG317" s="10">
        <v>9.7046005238318163</v>
      </c>
      <c r="AH317" s="10">
        <v>8.2835345025643292</v>
      </c>
      <c r="AI317" s="10">
        <v>11.24335476309812</v>
      </c>
      <c r="AJ317" s="10">
        <v>0.0014781094141341465</v>
      </c>
      <c r="AK317" s="10">
        <v>0.001456672644531783</v>
      </c>
      <c r="AL317" s="10">
        <v>0.0014937697565210423</v>
      </c>
      <c r="AM317" s="10">
        <v>0.0015337337614694921</v>
      </c>
      <c r="AN317" s="10"/>
      <c r="AO317" s="10">
        <v>0.0015756471533318467</v>
      </c>
      <c r="AP317" s="10">
        <v>0.0015807597781324213</v>
      </c>
      <c r="AQ317" s="10">
        <v>0.0017691689660375781</v>
      </c>
      <c r="AR317" s="10">
        <v>0.14604921719563069</v>
      </c>
      <c r="AS317" s="10">
        <v>0.14184001728797838</v>
      </c>
      <c r="AT317" s="10">
        <v>0.14795979656323247</v>
      </c>
      <c r="AU317" s="10">
        <v>0.15612236123758733</v>
      </c>
      <c r="AV317" s="10"/>
      <c r="AW317" s="10">
        <v>0.16317376240912546</v>
      </c>
      <c r="AX317" s="10">
        <v>0.16499738809816622</v>
      </c>
      <c r="AY317" s="10">
        <v>0.24132177025480922</v>
      </c>
      <c r="AZ317" s="10">
        <v>-0.067394713009196083</v>
      </c>
      <c r="BA317" s="10">
        <v>0.064960293654106271</v>
      </c>
      <c r="BB317" s="10">
        <v>0</v>
      </c>
      <c r="BC317" s="10">
        <v>0.17714329644450921</v>
      </c>
      <c r="BD317" s="10"/>
      <c r="BE317" s="10">
        <v>0.11218300279040339</v>
      </c>
      <c r="BF317" s="10">
        <v>-0.05067640299507481</v>
      </c>
      <c r="BG317" s="10">
        <v>0.28852991229801161</v>
      </c>
    </row>
    <row r="318" x14ac:dyDescent="0.3">
      <c r="A318" s="36">
        <v>8.7499999999999893</v>
      </c>
      <c r="B318" s="36">
        <v>8.7999999999999901</v>
      </c>
      <c r="C318" s="37">
        <v>176</v>
      </c>
      <c r="D318" s="2">
        <v>1963634530.2516379</v>
      </c>
      <c r="E318" s="2">
        <v>2199802977.7007751</v>
      </c>
      <c r="F318" s="2">
        <v>2066981694.7796929</v>
      </c>
      <c r="G318" s="2">
        <v>2237221075.8448958</v>
      </c>
      <c r="H318" s="2"/>
      <c r="I318" s="2">
        <v>2104399792.9238141</v>
      </c>
      <c r="J318" s="2">
        <v>1799291129.3168819</v>
      </c>
      <c r="K318" s="2">
        <v>2421598275.213696</v>
      </c>
      <c r="L318" s="10">
        <v>3649367.697572317</v>
      </c>
      <c r="M318" s="10">
        <v>4088281.0951668471</v>
      </c>
      <c r="N318" s="10">
        <v>3841435.9251645678</v>
      </c>
      <c r="O318" s="10">
        <v>4157821.733492374</v>
      </c>
      <c r="P318" s="10"/>
      <c r="Q318" s="10">
        <v>3910976.5634900951</v>
      </c>
      <c r="R318" s="10">
        <v>3343939.4269645382</v>
      </c>
      <c r="S318" s="10">
        <v>4500482.3381921314</v>
      </c>
      <c r="T318" s="10">
        <v>4487.0934636391257</v>
      </c>
      <c r="U318" s="10">
        <v>5026.7610446176604</v>
      </c>
      <c r="V318" s="10">
        <v>4723.2516587081682</v>
      </c>
      <c r="W318" s="10">
        <v>5112.264992026232</v>
      </c>
      <c r="X318" s="10"/>
      <c r="Y318" s="10">
        <v>4808.7556061167397</v>
      </c>
      <c r="Z318" s="10">
        <v>4111.5530110926584</v>
      </c>
      <c r="AA318" s="10">
        <v>5533.5845977808794</v>
      </c>
      <c r="AB318" s="10">
        <v>8.3391556269353533</v>
      </c>
      <c r="AC318" s="10">
        <v>9.3421148879938141</v>
      </c>
      <c r="AD318" s="10">
        <v>8.7780499707272721</v>
      </c>
      <c r="AE318" s="10">
        <v>9.5010219243493914</v>
      </c>
      <c r="AF318" s="10"/>
      <c r="AG318" s="10">
        <v>8.9369570070828495</v>
      </c>
      <c r="AH318" s="10">
        <v>7.641222699223424</v>
      </c>
      <c r="AI318" s="10">
        <v>10.28403431077238</v>
      </c>
      <c r="AJ318" s="10">
        <v>0.0013468494042345989</v>
      </c>
      <c r="AK318" s="10">
        <v>0.0013021529600703589</v>
      </c>
      <c r="AL318" s="10">
        <v>0.0013361953650073703</v>
      </c>
      <c r="AM318" s="10">
        <v>0.00126147664376489</v>
      </c>
      <c r="AN318" s="10"/>
      <c r="AO318" s="10">
        <v>0.0012902106846587489</v>
      </c>
      <c r="AP318" s="10">
        <v>0.0012965901194500553</v>
      </c>
      <c r="AQ318" s="10">
        <v>0.0014388866210285854</v>
      </c>
      <c r="AR318" s="10">
        <v>0.14739606659986529</v>
      </c>
      <c r="AS318" s="10">
        <v>0.14314217024804873</v>
      </c>
      <c r="AT318" s="10">
        <v>0.14929599192823984</v>
      </c>
      <c r="AU318" s="10">
        <v>0.15738383788135221</v>
      </c>
      <c r="AV318" s="10"/>
      <c r="AW318" s="10">
        <v>0.16446397309378422</v>
      </c>
      <c r="AX318" s="10">
        <v>0.16629397821761627</v>
      </c>
      <c r="AY318" s="10">
        <v>0.24276065687583781</v>
      </c>
      <c r="AZ318" s="10">
        <v>-0.049999071007288176</v>
      </c>
      <c r="BA318" s="10">
        <v>0.064258567580221859</v>
      </c>
      <c r="BB318" s="10">
        <v>0</v>
      </c>
      <c r="BC318" s="10">
        <v>0.082361339481213047</v>
      </c>
      <c r="BD318" s="10"/>
      <c r="BE318" s="10">
        <v>0.01810277190099141</v>
      </c>
      <c r="BF318" s="10">
        <v>-0.12950795168572715</v>
      </c>
      <c r="BG318" s="10">
        <v>0.17156251617012974</v>
      </c>
    </row>
    <row r="319" x14ac:dyDescent="0.3">
      <c r="A319" s="36">
        <v>8.7999999999999901</v>
      </c>
      <c r="B319" s="36">
        <v>8.8499999999999908</v>
      </c>
      <c r="C319" s="37">
        <v>177</v>
      </c>
      <c r="D319" s="2">
        <v>1807894899.9536979</v>
      </c>
      <c r="E319" s="2">
        <v>1985263714.867847</v>
      </c>
      <c r="F319" s="2">
        <v>1878668114.439105</v>
      </c>
      <c r="G319" s="2">
        <v>2100906419.725445</v>
      </c>
      <c r="H319" s="2"/>
      <c r="I319" s="2">
        <v>1994310819.2967031</v>
      </c>
      <c r="J319" s="2">
        <v>1709964859.775419</v>
      </c>
      <c r="K319" s="2">
        <v>2372942258.819376</v>
      </c>
      <c r="L319" s="10">
        <v>3359929.3284230819</v>
      </c>
      <c r="M319" s="10">
        <v>3689565.0186354709</v>
      </c>
      <c r="N319" s="10">
        <v>3491459.6508009969</v>
      </c>
      <c r="O319" s="10">
        <v>3904484.2131523481</v>
      </c>
      <c r="P319" s="10"/>
      <c r="Q319" s="10">
        <v>3706378.8453178741</v>
      </c>
      <c r="R319" s="10">
        <v>3177928.6965627479</v>
      </c>
      <c r="S319" s="10">
        <v>4410056.2982206168</v>
      </c>
      <c r="T319" s="10">
        <v>4569.2889124824596</v>
      </c>
      <c r="U319" s="10">
        <v>5017.5723605015519</v>
      </c>
      <c r="V319" s="10">
        <v>4748.1617353756474</v>
      </c>
      <c r="W319" s="10">
        <v>5309.8487141373953</v>
      </c>
      <c r="X319" s="10"/>
      <c r="Y319" s="10">
        <v>5040.4380890114908</v>
      </c>
      <c r="Z319" s="10">
        <v>4321.7796978721253</v>
      </c>
      <c r="AA319" s="10">
        <v>5997.3944024412867</v>
      </c>
      <c r="AB319" s="10">
        <v>8.4919138980266062</v>
      </c>
      <c r="AC319" s="10">
        <v>9.3250379388569353</v>
      </c>
      <c r="AD319" s="10">
        <v>8.8243447510103952</v>
      </c>
      <c r="AE319" s="10">
        <v>9.8682265349477696</v>
      </c>
      <c r="AF319" s="10"/>
      <c r="AG319" s="10">
        <v>9.3675333471012276</v>
      </c>
      <c r="AH319" s="10">
        <v>8.0319239565507345</v>
      </c>
      <c r="AI319" s="10">
        <v>11.14601371318598</v>
      </c>
      <c r="AJ319" s="10">
        <v>0.0012400281882440569</v>
      </c>
      <c r="AK319" s="10">
        <v>0.001175158434205502</v>
      </c>
      <c r="AL319" s="10">
        <v>0.0012144605021130691</v>
      </c>
      <c r="AM319" s="10">
        <v>0.0011846144343238363</v>
      </c>
      <c r="AN319" s="10"/>
      <c r="AO319" s="10">
        <v>0.0012227149690088872</v>
      </c>
      <c r="AP319" s="10">
        <v>0.0012322205704606347</v>
      </c>
      <c r="AQ319" s="10">
        <v>0.0014099757600740961</v>
      </c>
      <c r="AR319" s="10">
        <v>0.14863609478810935</v>
      </c>
      <c r="AS319" s="10">
        <v>0.14431732868225425</v>
      </c>
      <c r="AT319" s="10">
        <v>0.15051045243035291</v>
      </c>
      <c r="AU319" s="10">
        <v>0.15856845231567604</v>
      </c>
      <c r="AV319" s="10"/>
      <c r="AW319" s="10">
        <v>0.1656866880627931</v>
      </c>
      <c r="AX319" s="10">
        <v>0.1675261987880769</v>
      </c>
      <c r="AY319" s="10">
        <v>0.24417063263591191</v>
      </c>
      <c r="AZ319" s="10">
        <v>-0.037672015584581886</v>
      </c>
      <c r="BA319" s="10">
        <v>0.056739984891140294</v>
      </c>
      <c r="BB319" s="10">
        <v>0</v>
      </c>
      <c r="BC319" s="10">
        <v>0.11829567105453931</v>
      </c>
      <c r="BD319" s="10"/>
      <c r="BE319" s="10">
        <v>0.061555686163399015</v>
      </c>
      <c r="BF319" s="10">
        <v>-0.089799392115650023</v>
      </c>
      <c r="BG319" s="10">
        <v>0.26309817076330244</v>
      </c>
    </row>
    <row r="320" x14ac:dyDescent="0.3">
      <c r="A320" s="36">
        <v>8.8499999999999908</v>
      </c>
      <c r="B320" s="36">
        <v>8.8999999999999915</v>
      </c>
      <c r="C320" s="37">
        <v>178</v>
      </c>
      <c r="D320" s="2">
        <v>1862769053.1559279</v>
      </c>
      <c r="E320" s="2">
        <v>2067430493.2307899</v>
      </c>
      <c r="F320" s="2">
        <v>1980538684.4855411</v>
      </c>
      <c r="G320" s="2">
        <v>2342349137.7528248</v>
      </c>
      <c r="H320" s="2"/>
      <c r="I320" s="2">
        <v>2255457329.007576</v>
      </c>
      <c r="J320" s="2">
        <v>1952365162.2790351</v>
      </c>
      <c r="K320" s="2">
        <v>2621705643.9211769</v>
      </c>
      <c r="L320" s="10">
        <v>3461911.6265761862</v>
      </c>
      <c r="M320" s="10">
        <v>3842270.0063262731</v>
      </c>
      <c r="N320" s="10">
        <v>3680783.6629495812</v>
      </c>
      <c r="O320" s="10">
        <v>4353199.7161692297</v>
      </c>
      <c r="P320" s="10"/>
      <c r="Q320" s="10">
        <v>4191713.3727925392</v>
      </c>
      <c r="R320" s="10">
        <v>3628423.847371229</v>
      </c>
      <c r="S320" s="10">
        <v>4872377.0854869317</v>
      </c>
      <c r="T320" s="10">
        <v>4491.1886036349288</v>
      </c>
      <c r="U320" s="10">
        <v>4984.6330946256176</v>
      </c>
      <c r="V320" s="10">
        <v>4775.1344986913946</v>
      </c>
      <c r="W320" s="10">
        <v>5647.4696825065794</v>
      </c>
      <c r="X320" s="10"/>
      <c r="Y320" s="10">
        <v>5437.9710865723564</v>
      </c>
      <c r="Z320" s="10">
        <v>4707.2073438765001</v>
      </c>
      <c r="AA320" s="10">
        <v>6321.0060796938433</v>
      </c>
      <c r="AB320" s="10">
        <v>8.3467663464391535</v>
      </c>
      <c r="AC320" s="10">
        <v>9.2638211029246538</v>
      </c>
      <c r="AD320" s="10">
        <v>8.8744729849777091</v>
      </c>
      <c r="AE320" s="10">
        <v>10.49568701041196</v>
      </c>
      <c r="AF320" s="10"/>
      <c r="AG320" s="10">
        <v>10.106338892465009</v>
      </c>
      <c r="AH320" s="10">
        <v>8.7482319962649555</v>
      </c>
      <c r="AI320" s="10">
        <v>11.74743825697383</v>
      </c>
      <c r="AJ320" s="10">
        <v>0.0012776661597757707</v>
      </c>
      <c r="AK320" s="10">
        <v>0.0012237962962092079</v>
      </c>
      <c r="AL320" s="10">
        <v>0.0012803144880823133</v>
      </c>
      <c r="AM320" s="10">
        <v>0.0013207540196724268</v>
      </c>
      <c r="AN320" s="10"/>
      <c r="AO320" s="10">
        <v>0.0013828242876959881</v>
      </c>
      <c r="AP320" s="10">
        <v>0.0014068970483562479</v>
      </c>
      <c r="AQ320" s="10">
        <v>0.0015577881822617424</v>
      </c>
      <c r="AR320" s="10">
        <v>0.14991376094788511</v>
      </c>
      <c r="AS320" s="10">
        <v>0.14554112497846344</v>
      </c>
      <c r="AT320" s="10">
        <v>0.15179076691843521</v>
      </c>
      <c r="AU320" s="10">
        <v>0.15988920633534848</v>
      </c>
      <c r="AV320" s="10"/>
      <c r="AW320" s="10">
        <v>0.16706951235048909</v>
      </c>
      <c r="AX320" s="10">
        <v>0.16893309583643315</v>
      </c>
      <c r="AY320" s="10">
        <v>0.24572842081817364</v>
      </c>
      <c r="AZ320" s="10">
        <v>-0.059463433990033288</v>
      </c>
      <c r="BA320" s="10">
        <v>0.04387281572731272</v>
      </c>
      <c r="BB320" s="10">
        <v>-1.1102230246251565e-16</v>
      </c>
      <c r="BC320" s="10">
        <v>0.18268285093419734</v>
      </c>
      <c r="BD320" s="10"/>
      <c r="BE320" s="10">
        <v>0.1388100352068844</v>
      </c>
      <c r="BF320" s="10">
        <v>-0.014225181475727933</v>
      </c>
      <c r="BG320" s="10">
        <v>0.32373362078619694</v>
      </c>
    </row>
    <row r="321" x14ac:dyDescent="0.3">
      <c r="A321" s="36">
        <v>8.8999999999999915</v>
      </c>
      <c r="B321" s="36">
        <v>8.9499999999999922</v>
      </c>
      <c r="C321" s="37">
        <v>179</v>
      </c>
      <c r="D321" s="2">
        <v>1864131919.248872</v>
      </c>
      <c r="E321" s="2">
        <v>2220999432.1270561</v>
      </c>
      <c r="F321" s="2">
        <v>2118312361.5636821</v>
      </c>
      <c r="G321" s="2">
        <v>2382339466.5258722</v>
      </c>
      <c r="H321" s="2"/>
      <c r="I321" s="2">
        <v>2279652395.9624982</v>
      </c>
      <c r="J321" s="2">
        <v>1954698610.549258</v>
      </c>
      <c r="K321" s="2">
        <v>2689923983.0830379</v>
      </c>
      <c r="L321" s="10">
        <v>3464444.480536066</v>
      </c>
      <c r="M321" s="10">
        <v>4127674.1975464532</v>
      </c>
      <c r="N321" s="10">
        <v>3936832.738762225</v>
      </c>
      <c r="O321" s="10">
        <v>4427520.7834510067</v>
      </c>
      <c r="P321" s="10"/>
      <c r="Q321" s="10">
        <v>4236679.3246667786</v>
      </c>
      <c r="R321" s="10">
        <v>3632760.5050384859</v>
      </c>
      <c r="S321" s="10">
        <v>4999159.2333275601</v>
      </c>
      <c r="T321" s="10">
        <v>4225.9147265998117</v>
      </c>
      <c r="U321" s="10">
        <v>5034.9195306828997</v>
      </c>
      <c r="V321" s="10">
        <v>4802.1319263056257</v>
      </c>
      <c r="W321" s="10">
        <v>5400.671128150746</v>
      </c>
      <c r="X321" s="10"/>
      <c r="Y321" s="10">
        <v>5167.883523773472</v>
      </c>
      <c r="Z321" s="10">
        <v>4431.2259014977417</v>
      </c>
      <c r="AA321" s="10">
        <v>6097.9532919134708</v>
      </c>
      <c r="AB321" s="10">
        <v>7.8537612057434103</v>
      </c>
      <c r="AC321" s="10">
        <v>9.3572772387515002</v>
      </c>
      <c r="AD321" s="10">
        <v>8.9246470569524448</v>
      </c>
      <c r="AE321" s="10">
        <v>10.037017813981439</v>
      </c>
      <c r="AF321" s="10"/>
      <c r="AG321" s="10">
        <v>9.6043876321823891</v>
      </c>
      <c r="AH321" s="10">
        <v>8.2353271020851864</v>
      </c>
      <c r="AI321" s="10">
        <v>11.33289999843403</v>
      </c>
      <c r="AJ321" s="10">
        <v>0.0012786009444095987</v>
      </c>
      <c r="AK321" s="10">
        <v>0.001314700004580239</v>
      </c>
      <c r="AL321" s="10">
        <v>0.0013693779515840815</v>
      </c>
      <c r="AM321" s="10">
        <v>0.0013433029158313042</v>
      </c>
      <c r="AN321" s="10"/>
      <c r="AO321" s="10">
        <v>0.0013976583197113127</v>
      </c>
      <c r="AP321" s="10">
        <v>0.0014085785583254364</v>
      </c>
      <c r="AQ321" s="10">
        <v>0.001598322756692809</v>
      </c>
      <c r="AR321" s="10">
        <v>0.15119236189229471</v>
      </c>
      <c r="AS321" s="10">
        <v>0.14685582498304367</v>
      </c>
      <c r="AT321" s="10">
        <v>0.1531601448700193</v>
      </c>
      <c r="AU321" s="10">
        <v>0.16123250925117977</v>
      </c>
      <c r="AV321" s="10"/>
      <c r="AW321" s="10">
        <v>0.16846717067020039</v>
      </c>
      <c r="AX321" s="10">
        <v>0.17034167439475859</v>
      </c>
      <c r="AY321" s="10">
        <v>0.24732674357486645</v>
      </c>
      <c r="AZ321" s="10">
        <v>-0.11999195535411078</v>
      </c>
      <c r="BA321" s="10">
        <v>0.048475886949728597</v>
      </c>
      <c r="BB321" s="10">
        <v>-1.1102230246251565e-16</v>
      </c>
      <c r="BC321" s="10">
        <v>0.12464030789457881</v>
      </c>
      <c r="BD321" s="10"/>
      <c r="BE321" s="10">
        <v>0.076164420944850209</v>
      </c>
      <c r="BF321" s="10">
        <v>-0.077237783238751856</v>
      </c>
      <c r="BG321" s="10">
        <v>0.26984293340827548</v>
      </c>
    </row>
    <row r="322" x14ac:dyDescent="0.3">
      <c r="A322" s="36">
        <v>8.9499999999999922</v>
      </c>
      <c r="B322" s="36">
        <v>8.9999999999999929</v>
      </c>
      <c r="C322" s="37">
        <v>180</v>
      </c>
      <c r="D322" s="2">
        <v>1937420477.471786</v>
      </c>
      <c r="E322" s="2">
        <v>2088388896.053652</v>
      </c>
      <c r="F322" s="2">
        <v>1987222438.6712649</v>
      </c>
      <c r="G322" s="2">
        <v>2141045977.1894031</v>
      </c>
      <c r="H322" s="2"/>
      <c r="I322" s="2">
        <v>2039879519.8070159</v>
      </c>
      <c r="J322" s="2">
        <v>1740625863.222779</v>
      </c>
      <c r="K322" s="2">
        <v>2401872209.2329388</v>
      </c>
      <c r="L322" s="10">
        <v>3600649.5089463568</v>
      </c>
      <c r="M322" s="10">
        <v>3881220.695508061</v>
      </c>
      <c r="N322" s="10">
        <v>3693205.2598649552</v>
      </c>
      <c r="O322" s="10">
        <v>3979082.6183785191</v>
      </c>
      <c r="P322" s="10"/>
      <c r="Q322" s="10">
        <v>3791067.1827354128</v>
      </c>
      <c r="R322" s="10">
        <v>3234911.43639143</v>
      </c>
      <c r="S322" s="10">
        <v>4463821.9174868939</v>
      </c>
      <c r="T322" s="10">
        <v>4706.5570705977734</v>
      </c>
      <c r="U322" s="10">
        <v>5073.3032086589619</v>
      </c>
      <c r="V322" s="10">
        <v>4827.5404995119306</v>
      </c>
      <c r="W322" s="10">
        <v>5201.2225531782869</v>
      </c>
      <c r="X322" s="10"/>
      <c r="Y322" s="10">
        <v>4955.4598440312557</v>
      </c>
      <c r="Z322" s="10">
        <v>4228.4857928760184</v>
      </c>
      <c r="AA322" s="10">
        <v>5834.8452287390473</v>
      </c>
      <c r="AB322" s="10">
        <v>8.7470234789663319</v>
      </c>
      <c r="AC322" s="10">
        <v>9.42861238404552</v>
      </c>
      <c r="AD322" s="10">
        <v>8.9718682811018322</v>
      </c>
      <c r="AE322" s="10">
        <v>9.6663474190490177</v>
      </c>
      <c r="AF322" s="10"/>
      <c r="AG322" s="10">
        <v>9.2096033161053299</v>
      </c>
      <c r="AH322" s="10">
        <v>7.8585394707780472</v>
      </c>
      <c r="AI322" s="10">
        <v>10.84391997087436</v>
      </c>
      <c r="AJ322" s="10">
        <v>0.0013288692858239733</v>
      </c>
      <c r="AK322" s="10">
        <v>0.0012362024282813907</v>
      </c>
      <c r="AL322" s="10">
        <v>0.0012846351849643263</v>
      </c>
      <c r="AM322" s="10">
        <v>0.0012072474743834644</v>
      </c>
      <c r="AN322" s="10"/>
      <c r="AO322" s="10">
        <v>0.0012506532079699991</v>
      </c>
      <c r="AP322" s="10">
        <v>0.0012543152462329563</v>
      </c>
      <c r="AQ322" s="10">
        <v>0.0014271656131654071</v>
      </c>
      <c r="AR322" s="10">
        <v>0.15252123117811869</v>
      </c>
      <c r="AS322" s="10">
        <v>0.14809202741132507</v>
      </c>
      <c r="AT322" s="10">
        <v>0.15444478005498363</v>
      </c>
      <c r="AU322" s="10">
        <v>0.16243975672556324</v>
      </c>
      <c r="AV322" s="10"/>
      <c r="AW322" s="10">
        <v>0.16971782387817039</v>
      </c>
      <c r="AX322" s="10">
        <v>0.17159598964099154</v>
      </c>
      <c r="AY322" s="10">
        <v>0.24875390918803186</v>
      </c>
      <c r="AZ322" s="10">
        <v>-0.025061090409576159</v>
      </c>
      <c r="BA322" s="10">
        <v>0.050908471751169859</v>
      </c>
      <c r="BB322" s="10">
        <v>0</v>
      </c>
      <c r="BC322" s="10">
        <v>0.077406301139086642</v>
      </c>
      <c r="BD322" s="10"/>
      <c r="BE322" s="10">
        <v>0.026497829387916783</v>
      </c>
      <c r="BF322" s="10">
        <v>-0.12409107840658751</v>
      </c>
      <c r="BG322" s="10">
        <v>0.20865795519042396</v>
      </c>
    </row>
    <row r="323" x14ac:dyDescent="0.3">
      <c r="A323" s="36">
        <v>8.9999999999999929</v>
      </c>
      <c r="B323" s="36">
        <v>9.0499999999999936</v>
      </c>
      <c r="C323" s="37">
        <v>181</v>
      </c>
      <c r="D323" s="2">
        <v>1724480636.2442701</v>
      </c>
      <c r="E323" s="2">
        <v>1898508498.7082341</v>
      </c>
      <c r="F323" s="2">
        <v>1795095308.8368471</v>
      </c>
      <c r="G323" s="2">
        <v>2003259040.5391929</v>
      </c>
      <c r="H323" s="2"/>
      <c r="I323" s="2">
        <v>1899845850.667805</v>
      </c>
      <c r="J323" s="2">
        <v>1612200475.64009</v>
      </c>
      <c r="K323" s="2">
        <v>2249362856.8017702</v>
      </c>
      <c r="L323" s="10">
        <v>3204905.919123515</v>
      </c>
      <c r="M323" s="10">
        <v>3528332.5293044639</v>
      </c>
      <c r="N323" s="10">
        <v>3336141.5951945442</v>
      </c>
      <c r="O323" s="10">
        <v>3723008.8999690758</v>
      </c>
      <c r="P323" s="10"/>
      <c r="Q323" s="10">
        <v>3530817.965859157</v>
      </c>
      <c r="R323" s="10">
        <v>2996235.9324867348</v>
      </c>
      <c r="S323" s="10">
        <v>4180386.942309177</v>
      </c>
      <c r="T323" s="10">
        <v>4665.5516065986949</v>
      </c>
      <c r="U323" s="10">
        <v>5136.3808848444578</v>
      </c>
      <c r="V323" s="10">
        <v>4856.5983439405854</v>
      </c>
      <c r="W323" s="10">
        <v>5419.7816076243262</v>
      </c>
      <c r="X323" s="10"/>
      <c r="Y323" s="10">
        <v>5139.9990667204529</v>
      </c>
      <c r="Z323" s="10">
        <v>4361.7796345127226</v>
      </c>
      <c r="AA323" s="10">
        <v>6085.6110934541057</v>
      </c>
      <c r="AB323" s="10">
        <v>8.6708158072042014</v>
      </c>
      <c r="AC323" s="10">
        <v>9.5458407329887294</v>
      </c>
      <c r="AD323" s="10">
        <v>9.0258715883289771</v>
      </c>
      <c r="AE323" s="10">
        <v>10.072534181921389</v>
      </c>
      <c r="AF323" s="10"/>
      <c r="AG323" s="10">
        <v>9.5525650372616386</v>
      </c>
      <c r="AH323" s="10">
        <v>8.1062628798240119</v>
      </c>
      <c r="AI323" s="10">
        <v>11.30996231849373</v>
      </c>
      <c r="AJ323" s="10">
        <v>0.0011828146642145554</v>
      </c>
      <c r="AK323" s="10">
        <v>0.0011238044890254397</v>
      </c>
      <c r="AL323" s="10">
        <v>0.0011604350621353331</v>
      </c>
      <c r="AM323" s="10">
        <v>0.0011295551067060721</v>
      </c>
      <c r="AN323" s="10"/>
      <c r="AO323" s="10">
        <v>0.0011647983543709335</v>
      </c>
      <c r="AP323" s="10">
        <v>0.0011617704179318923</v>
      </c>
      <c r="AQ323" s="10">
        <v>0.0013365462610453382</v>
      </c>
      <c r="AR323" s="10">
        <v>0.15370404584233324</v>
      </c>
      <c r="AS323" s="10">
        <v>0.14921583190035051</v>
      </c>
      <c r="AT323" s="10">
        <v>0.15560521511711897</v>
      </c>
      <c r="AU323" s="10">
        <v>0.1635693118322693</v>
      </c>
      <c r="AV323" s="10"/>
      <c r="AW323" s="10">
        <v>0.17088262223254133</v>
      </c>
      <c r="AX323" s="10">
        <v>0.17275776005892343</v>
      </c>
      <c r="AY323" s="10">
        <v>0.25009045544907721</v>
      </c>
      <c r="AZ323" s="10">
        <v>-0.039337561768980733</v>
      </c>
      <c r="BA323" s="10">
        <v>0.057608746099612196</v>
      </c>
      <c r="BB323" s="10">
        <v>-1.1102230246251565e-16</v>
      </c>
      <c r="BC323" s="10">
        <v>0.1159624955163121</v>
      </c>
      <c r="BD323" s="10"/>
      <c r="BE323" s="10">
        <v>0.058353749416699241</v>
      </c>
      <c r="BF323" s="10">
        <v>-0.10188586215807449</v>
      </c>
      <c r="BG323" s="10">
        <v>0.25306040616822223</v>
      </c>
    </row>
    <row r="324" x14ac:dyDescent="0.3">
      <c r="A324" s="36">
        <v>9.0499999999999936</v>
      </c>
      <c r="B324" s="36">
        <v>9.0999999999999943</v>
      </c>
      <c r="C324" s="37">
        <v>182</v>
      </c>
      <c r="D324" s="2">
        <v>1742096058.197984</v>
      </c>
      <c r="E324" s="2">
        <v>1986728377.1175251</v>
      </c>
      <c r="F324" s="2">
        <v>1886153412.1451671</v>
      </c>
      <c r="G324" s="2">
        <v>2114566125.879431</v>
      </c>
      <c r="H324" s="2"/>
      <c r="I324" s="2">
        <v>2013991160.907073</v>
      </c>
      <c r="J324" s="2">
        <v>1709323829.5927501</v>
      </c>
      <c r="K324" s="2">
        <v>2339921333.2203331</v>
      </c>
      <c r="L324" s="10">
        <v>3237643.758505851</v>
      </c>
      <c r="M324" s="10">
        <v>3692287.0583121441</v>
      </c>
      <c r="N324" s="10">
        <v>3505370.8971324181</v>
      </c>
      <c r="O324" s="10">
        <v>3929870.4495566841</v>
      </c>
      <c r="P324" s="10"/>
      <c r="Q324" s="10">
        <v>3742954.2883769581</v>
      </c>
      <c r="R324" s="10">
        <v>3176737.3573365519</v>
      </c>
      <c r="S324" s="10">
        <v>4348687.699650676</v>
      </c>
      <c r="T324" s="10">
        <v>4508.3135499614682</v>
      </c>
      <c r="U324" s="10">
        <v>5141.3895465194737</v>
      </c>
      <c r="V324" s="10">
        <v>4881.1148761084751</v>
      </c>
      <c r="W324" s="10">
        <v>5472.2166856015892</v>
      </c>
      <c r="X324" s="10"/>
      <c r="Y324" s="10">
        <v>5211.9420151905897</v>
      </c>
      <c r="Z324" s="10">
        <v>4423.5033688074845</v>
      </c>
      <c r="AA324" s="10">
        <v>6055.4060740560253</v>
      </c>
      <c r="AB324" s="10">
        <v>8.3785926486272313</v>
      </c>
      <c r="AC324" s="10">
        <v>9.5551492106322424</v>
      </c>
      <c r="AD324" s="10">
        <v>9.0714349755945953</v>
      </c>
      <c r="AE324" s="10">
        <v>10.169983517244191</v>
      </c>
      <c r="AF324" s="10"/>
      <c r="AG324" s="10">
        <v>9.6862692822065384</v>
      </c>
      <c r="AH324" s="10">
        <v>8.2209749602231987</v>
      </c>
      <c r="AI324" s="10">
        <v>11.253827014088699</v>
      </c>
      <c r="AJ324" s="10">
        <v>0.0011948970146714198</v>
      </c>
      <c r="AK324" s="10">
        <v>0.0011760254274331933</v>
      </c>
      <c r="AL324" s="10">
        <v>0.0012192993548836575</v>
      </c>
      <c r="AM324" s="10">
        <v>0.0011923165789442275</v>
      </c>
      <c r="AN324" s="10"/>
      <c r="AO324" s="10">
        <v>0.0012347810161111607</v>
      </c>
      <c r="AP324" s="10">
        <v>0.0012317586366537175</v>
      </c>
      <c r="AQ324" s="10">
        <v>0.0013903550952657474</v>
      </c>
      <c r="AR324" s="10">
        <v>0.15489894285700467</v>
      </c>
      <c r="AS324" s="10">
        <v>0.15039185732778371</v>
      </c>
      <c r="AT324" s="10">
        <v>0.15682451447200263</v>
      </c>
      <c r="AU324" s="10">
        <v>0.16476162841121353</v>
      </c>
      <c r="AV324" s="10"/>
      <c r="AW324" s="10">
        <v>0.17211740324865249</v>
      </c>
      <c r="AX324" s="10">
        <v>0.17398951869557716</v>
      </c>
      <c r="AY324" s="10">
        <v>0.25148081054434296</v>
      </c>
      <c r="AZ324" s="10">
        <v>-0.07637626558878019</v>
      </c>
      <c r="BA324" s="10">
        <v>0.0533227914149208</v>
      </c>
      <c r="BB324" s="10">
        <v>0</v>
      </c>
      <c r="BC324" s="10">
        <v>0.12109975374404169</v>
      </c>
      <c r="BD324" s="10"/>
      <c r="BE324" s="10">
        <v>0.067776962329120893</v>
      </c>
      <c r="BF324" s="10">
        <v>-0.093751431571679311</v>
      </c>
      <c r="BG324" s="10">
        <v>0.24057848007129223</v>
      </c>
    </row>
    <row r="325" x14ac:dyDescent="0.3">
      <c r="A325" s="36">
        <v>9.0999999999999943</v>
      </c>
      <c r="B325" s="36">
        <v>9.149999999999995</v>
      </c>
      <c r="C325" s="37">
        <v>183</v>
      </c>
      <c r="D325" s="2">
        <v>1805261359.6191959</v>
      </c>
      <c r="E325" s="2">
        <v>1958073356.8254709</v>
      </c>
      <c r="F325" s="2">
        <v>1831137129.1439769</v>
      </c>
      <c r="G325" s="2">
        <v>2119557416.3390291</v>
      </c>
      <c r="H325" s="2"/>
      <c r="I325" s="2">
        <v>1992621188.6575351</v>
      </c>
      <c r="J325" s="2">
        <v>1708335636.7963769</v>
      </c>
      <c r="K325" s="2">
        <v>2583419801.5293298</v>
      </c>
      <c r="L325" s="10">
        <v>3355034.9568488789</v>
      </c>
      <c r="M325" s="10">
        <v>3639032.3900854141</v>
      </c>
      <c r="N325" s="10">
        <v>3403124.454155419</v>
      </c>
      <c r="O325" s="10">
        <v>3939146.6432128041</v>
      </c>
      <c r="P325" s="10"/>
      <c r="Q325" s="10">
        <v>3703238.7072828091</v>
      </c>
      <c r="R325" s="10">
        <v>3174900.8247157922</v>
      </c>
      <c r="S325" s="10">
        <v>4801223.7652806258</v>
      </c>
      <c r="T325" s="10">
        <v>4839.8684520696361</v>
      </c>
      <c r="U325" s="10">
        <v>5249.5542631770186</v>
      </c>
      <c r="V325" s="10">
        <v>4909.2408561975544</v>
      </c>
      <c r="W325" s="10">
        <v>5682.4896943750073</v>
      </c>
      <c r="X325" s="10"/>
      <c r="Y325" s="10">
        <v>5342.1762873955413</v>
      </c>
      <c r="Z325" s="10">
        <v>4580.0125893245549</v>
      </c>
      <c r="AA325" s="10">
        <v>6926.0951768841333</v>
      </c>
      <c r="AB325" s="10">
        <v>8.9947794853754335</v>
      </c>
      <c r="AC325" s="10">
        <v>9.7561707433593732</v>
      </c>
      <c r="AD325" s="10">
        <v>9.1237064352874988</v>
      </c>
      <c r="AE325" s="10">
        <v>10.560770862886709</v>
      </c>
      <c r="AF325" s="10"/>
      <c r="AG325" s="10">
        <v>9.9283065548148386</v>
      </c>
      <c r="AH325" s="10">
        <v>8.5118435943442456</v>
      </c>
      <c r="AI325" s="10">
        <v>12.871981837472219</v>
      </c>
      <c r="AJ325" s="10">
        <v>0.0012382218530142025</v>
      </c>
      <c r="AK325" s="10">
        <v>0.0011590633540691623</v>
      </c>
      <c r="AL325" s="10">
        <v>0.0011837342105324594</v>
      </c>
      <c r="AM325" s="10">
        <v>0.0011951309616643848</v>
      </c>
      <c r="AN325" s="10"/>
      <c r="AO325" s="10">
        <v>0.0012216790539175096</v>
      </c>
      <c r="AP325" s="10">
        <v>0.0012310465334287237</v>
      </c>
      <c r="AQ325" s="10">
        <v>0.0015350391627582591</v>
      </c>
      <c r="AR325" s="10">
        <v>0.15613716471001887</v>
      </c>
      <c r="AS325" s="10">
        <v>0.15155092068185286</v>
      </c>
      <c r="AT325" s="10">
        <v>0.1580082486825351</v>
      </c>
      <c r="AU325" s="10">
        <v>0.1659567593728779</v>
      </c>
      <c r="AV325" s="10"/>
      <c r="AW325" s="10">
        <v>0.17333908230257</v>
      </c>
      <c r="AX325" s="10">
        <v>0.17522056522900589</v>
      </c>
      <c r="AY325" s="10">
        <v>0.25301584970710123</v>
      </c>
      <c r="AZ325" s="10">
        <v>-0.014130984027874272</v>
      </c>
      <c r="BA325" s="10">
        <v>0.069320984027468446</v>
      </c>
      <c r="BB325" s="10">
        <v>0</v>
      </c>
      <c r="BC325" s="10">
        <v>0.15750884114827768</v>
      </c>
      <c r="BD325" s="10"/>
      <c r="BE325" s="10">
        <v>0.088187857120809454</v>
      </c>
      <c r="BF325" s="10">
        <v>-0.067062968902283915</v>
      </c>
      <c r="BG325" s="10">
        <v>0.41082814629892361</v>
      </c>
    </row>
    <row r="326" x14ac:dyDescent="0.3">
      <c r="A326" s="36">
        <v>9.149999999999995</v>
      </c>
      <c r="B326" s="36">
        <v>9.1999999999999957</v>
      </c>
      <c r="C326" s="37">
        <v>184</v>
      </c>
      <c r="D326" s="2">
        <v>2045839018.0153849</v>
      </c>
      <c r="E326" s="2">
        <v>2258619215.2541432</v>
      </c>
      <c r="F326" s="2">
        <v>2147624102.470983</v>
      </c>
      <c r="G326" s="2">
        <v>2348543426.5191412</v>
      </c>
      <c r="H326" s="2"/>
      <c r="I326" s="2">
        <v>2237548313.735981</v>
      </c>
      <c r="J326" s="2">
        <v>1919848109.20263</v>
      </c>
      <c r="K326" s="2">
        <v>2648716801.8479562</v>
      </c>
      <c r="L326" s="10">
        <v>3802142.7672804529</v>
      </c>
      <c r="M326" s="10">
        <v>4197589.6625775527</v>
      </c>
      <c r="N326" s="10">
        <v>3991307.9065079279</v>
      </c>
      <c r="O326" s="10">
        <v>4364711.6533372588</v>
      </c>
      <c r="P326" s="10"/>
      <c r="Q326" s="10">
        <v>4158429.897267634</v>
      </c>
      <c r="R326" s="10">
        <v>3567991.6838045861</v>
      </c>
      <c r="S326" s="10">
        <v>4922576.674918361</v>
      </c>
      <c r="T326" s="10">
        <v>4704.0387036842012</v>
      </c>
      <c r="U326" s="10">
        <v>5193.2884806092916</v>
      </c>
      <c r="V326" s="10">
        <v>4938.0751906808027</v>
      </c>
      <c r="W326" s="10">
        <v>5400.053023891478</v>
      </c>
      <c r="X326" s="10"/>
      <c r="Y326" s="10">
        <v>5144.8397339629882</v>
      </c>
      <c r="Z326" s="10">
        <v>4414.3452790556703</v>
      </c>
      <c r="AA326" s="10">
        <v>6090.2476887346784</v>
      </c>
      <c r="AB326" s="10">
        <v>8.7423431544337191</v>
      </c>
      <c r="AC326" s="10">
        <v>9.6516021353939312</v>
      </c>
      <c r="AD326" s="10">
        <v>9.1772943546396206</v>
      </c>
      <c r="AE326" s="10">
        <v>10.03586908203425</v>
      </c>
      <c r="AF326" s="10"/>
      <c r="AG326" s="10">
        <v>9.5615613012799425</v>
      </c>
      <c r="AH326" s="10">
        <v>8.2039548699788831</v>
      </c>
      <c r="AI326" s="10">
        <v>11.31857931966322</v>
      </c>
      <c r="AJ326" s="10">
        <v>0.001403233147575996</v>
      </c>
      <c r="AK326" s="10">
        <v>0.0013369686861179565</v>
      </c>
      <c r="AL326" s="10">
        <v>0.0013883264562755114</v>
      </c>
      <c r="AM326" s="10">
        <v>0.0013242467234949548</v>
      </c>
      <c r="AN326" s="10"/>
      <c r="AO326" s="10">
        <v>0.0013718442434416474</v>
      </c>
      <c r="AP326" s="10">
        <v>0.0013834648816292842</v>
      </c>
      <c r="AQ326" s="10">
        <v>0.0015738379103100097</v>
      </c>
      <c r="AR326" s="10">
        <v>0.15754039785759485</v>
      </c>
      <c r="AS326" s="10">
        <v>0.15288788936797082</v>
      </c>
      <c r="AT326" s="10">
        <v>0.15939657513881061</v>
      </c>
      <c r="AU326" s="10">
        <v>0.16728100609637286</v>
      </c>
      <c r="AV326" s="10"/>
      <c r="AW326" s="10">
        <v>0.17471092654601164</v>
      </c>
      <c r="AX326" s="10">
        <v>0.17660403011063516</v>
      </c>
      <c r="AY326" s="10">
        <v>0.25458968761741124</v>
      </c>
      <c r="AZ326" s="10">
        <v>-0.047394273671303888</v>
      </c>
      <c r="BA326" s="10">
        <v>0.051682746834258886</v>
      </c>
      <c r="BB326" s="10">
        <v>0</v>
      </c>
      <c r="BC326" s="10">
        <v>0.093554232240636193</v>
      </c>
      <c r="BD326" s="10"/>
      <c r="BE326" s="10">
        <v>0.041871485406377307</v>
      </c>
      <c r="BF326" s="10">
        <v>-0.10605952550368647</v>
      </c>
      <c r="BG326" s="10">
        <v>0.23332421106674706</v>
      </c>
    </row>
    <row r="327" x14ac:dyDescent="0.3">
      <c r="A327" s="36">
        <v>9.1999999999999957</v>
      </c>
      <c r="B327" s="36">
        <v>9.2499999999999964</v>
      </c>
      <c r="C327" s="37">
        <v>185</v>
      </c>
      <c r="D327" s="2">
        <v>1628735872.375767</v>
      </c>
      <c r="E327" s="2">
        <v>1905973729.2948639</v>
      </c>
      <c r="F327" s="2">
        <v>1709339775.0702889</v>
      </c>
      <c r="G327" s="2">
        <v>1985989720.6677361</v>
      </c>
      <c r="H327" s="2"/>
      <c r="I327" s="2">
        <v>1789355766.4431601</v>
      </c>
      <c r="J327" s="2">
        <v>1524104195.126796</v>
      </c>
      <c r="K327" s="2">
        <v>2140000176.716054</v>
      </c>
      <c r="L327" s="10">
        <v>3026966.5708942749</v>
      </c>
      <c r="M327" s="10">
        <v>3542206.4813755159</v>
      </c>
      <c r="N327" s="10">
        <v>3176766.9916242738</v>
      </c>
      <c r="O327" s="10">
        <v>3690914.2830090332</v>
      </c>
      <c r="P327" s="10"/>
      <c r="Q327" s="10">
        <v>3325474.7932577911</v>
      </c>
      <c r="R327" s="10">
        <v>2832511.1072055828</v>
      </c>
      <c r="S327" s="10">
        <v>3977139.0232712091</v>
      </c>
      <c r="T327" s="10">
        <v>4729.0472584714826</v>
      </c>
      <c r="U327" s="10">
        <v>5534.009529791364</v>
      </c>
      <c r="V327" s="10">
        <v>4963.0813161260367</v>
      </c>
      <c r="W327" s="10">
        <v>5766.3365823562481</v>
      </c>
      <c r="X327" s="10"/>
      <c r="Y327" s="10">
        <v>5195.4083686909207</v>
      </c>
      <c r="Z327" s="10">
        <v>4425.2483707354586</v>
      </c>
      <c r="AA327" s="10">
        <v>6213.5071379410956</v>
      </c>
      <c r="AB327" s="10">
        <v>8.7888209539415421</v>
      </c>
      <c r="AC327" s="10">
        <v>10.284824036726381</v>
      </c>
      <c r="AD327" s="10">
        <v>9.2237676392734897</v>
      </c>
      <c r="AE327" s="10">
        <v>10.71659829402355</v>
      </c>
      <c r="AF327" s="10"/>
      <c r="AG327" s="10">
        <v>9.6555418965706572</v>
      </c>
      <c r="AH327" s="10">
        <v>8.224218004471016</v>
      </c>
      <c r="AI327" s="10">
        <v>11.54765405094574</v>
      </c>
      <c r="AJ327" s="10">
        <v>0.0011171436973476455</v>
      </c>
      <c r="AK327" s="10">
        <v>0.0011282234629992579</v>
      </c>
      <c r="AL327" s="10">
        <v>0.0011049986027646462</v>
      </c>
      <c r="AM327" s="10">
        <v>0.0011198176498642977</v>
      </c>
      <c r="AN327" s="10"/>
      <c r="AO327" s="10">
        <v>0.0010970567172091954</v>
      </c>
      <c r="AP327" s="10">
        <v>0.0010982872133449815</v>
      </c>
      <c r="AQ327" s="10">
        <v>0.0012715641792418316</v>
      </c>
      <c r="AR327" s="10">
        <v>0.15865754155494249</v>
      </c>
      <c r="AS327" s="10">
        <v>0.15401611283097008</v>
      </c>
      <c r="AT327" s="10">
        <v>0.16050157374157525</v>
      </c>
      <c r="AU327" s="10">
        <v>0.16840082374623716</v>
      </c>
      <c r="AV327" s="10"/>
      <c r="AW327" s="10">
        <v>0.17580798326322084</v>
      </c>
      <c r="AX327" s="10">
        <v>0.17770231732398015</v>
      </c>
      <c r="AY327" s="10">
        <v>0.25586125179665309</v>
      </c>
      <c r="AZ327" s="10">
        <v>-0.047154991576328076</v>
      </c>
      <c r="BA327" s="10">
        <v>0.1150350311227557</v>
      </c>
      <c r="BB327" s="10">
        <v>-1.1102230246251565e-16</v>
      </c>
      <c r="BC327" s="10">
        <v>0.16184608211440654</v>
      </c>
      <c r="BD327" s="10"/>
      <c r="BE327" s="10">
        <v>0.046811050991650172</v>
      </c>
      <c r="BF327" s="10">
        <v>-0.10836674056559414</v>
      </c>
      <c r="BG327" s="10">
        <v>0.25194546334596124</v>
      </c>
    </row>
    <row r="328" x14ac:dyDescent="0.3">
      <c r="A328" s="36">
        <v>9.2499999999999964</v>
      </c>
      <c r="B328" s="36">
        <v>9.2999999999999972</v>
      </c>
      <c r="C328" s="37">
        <v>186</v>
      </c>
      <c r="D328" s="2">
        <v>2177812459.224194</v>
      </c>
      <c r="E328" s="2">
        <v>2470216125.728652</v>
      </c>
      <c r="F328" s="2">
        <v>2350423376.5747838</v>
      </c>
      <c r="G328" s="2">
        <v>2552078227.0293469</v>
      </c>
      <c r="H328" s="2"/>
      <c r="I328" s="2">
        <v>2432285477.8754778</v>
      </c>
      <c r="J328" s="2">
        <v>2087485956.945019</v>
      </c>
      <c r="K328" s="2">
        <v>2894099116.8237038</v>
      </c>
      <c r="L328" s="10">
        <v>4047412.2437869422</v>
      </c>
      <c r="M328" s="10">
        <v>4590837.4477918521</v>
      </c>
      <c r="N328" s="10">
        <v>4368205.4954450531</v>
      </c>
      <c r="O328" s="10">
        <v>4742976.2004669048</v>
      </c>
      <c r="P328" s="10"/>
      <c r="Q328" s="10">
        <v>4520344.2481201049</v>
      </c>
      <c r="R328" s="10">
        <v>3879542.6048220638</v>
      </c>
      <c r="S328" s="10">
        <v>5378613.8244144293</v>
      </c>
      <c r="T328" s="10">
        <v>4625.3349711102001</v>
      </c>
      <c r="U328" s="10">
        <v>5246.3548842967139</v>
      </c>
      <c r="V328" s="10">
        <v>4991.9337152010967</v>
      </c>
      <c r="W328" s="10">
        <v>5420.2172563071817</v>
      </c>
      <c r="X328" s="10"/>
      <c r="Y328" s="10">
        <v>5165.7960872115646</v>
      </c>
      <c r="Z328" s="10">
        <v>4433.4955278007601</v>
      </c>
      <c r="AA328" s="10">
        <v>6146.6164353162003</v>
      </c>
      <c r="AB328" s="10">
        <v>8.5960741543173249</v>
      </c>
      <c r="AC328" s="10">
        <v>9.7502247744134198</v>
      </c>
      <c r="AD328" s="10">
        <v>9.2773891312364043</v>
      </c>
      <c r="AE328" s="10">
        <v>10.07334382455408</v>
      </c>
      <c r="AF328" s="10"/>
      <c r="AG328" s="10">
        <v>9.6005081813770587</v>
      </c>
      <c r="AH328" s="10">
        <v>8.2395451481564859</v>
      </c>
      <c r="AI328" s="10">
        <v>11.423339283779811</v>
      </c>
      <c r="AJ328" s="10">
        <v>0.001493753225486877</v>
      </c>
      <c r="AK328" s="10">
        <v>0.0014622215138071473</v>
      </c>
      <c r="AL328" s="10">
        <v>0.0015194255612016629</v>
      </c>
      <c r="AM328" s="10">
        <v>0.0014390115984593149</v>
      </c>
      <c r="AN328" s="10"/>
      <c r="AO328" s="10">
        <v>0.0014912378922710072</v>
      </c>
      <c r="AP328" s="10">
        <v>0.0015042666648911048</v>
      </c>
      <c r="AQ328" s="10">
        <v>0.0017196413384300054</v>
      </c>
      <c r="AR328" s="10">
        <v>0.16015129478042936</v>
      </c>
      <c r="AS328" s="10">
        <v>0.15547833434477723</v>
      </c>
      <c r="AT328" s="10">
        <v>0.16202099930277691</v>
      </c>
      <c r="AU328" s="10">
        <v>0.16983983534469649</v>
      </c>
      <c r="AV328" s="10"/>
      <c r="AW328" s="10">
        <v>0.17729922115549185</v>
      </c>
      <c r="AX328" s="10">
        <v>0.17920658398887127</v>
      </c>
      <c r="AY328" s="10">
        <v>0.25758089313508309</v>
      </c>
      <c r="AZ328" s="10">
        <v>-0.073438223543424552</v>
      </c>
      <c r="BA328" s="10">
        <v>0.050966455808671984</v>
      </c>
      <c r="BB328" s="10">
        <v>0</v>
      </c>
      <c r="BC328" s="10">
        <v>0.085795117792110354</v>
      </c>
      <c r="BD328" s="10"/>
      <c r="BE328" s="10">
        <v>0.034828661983437925</v>
      </c>
      <c r="BF328" s="10">
        <v>-0.11186810948627357</v>
      </c>
      <c r="BG328" s="10">
        <v>0.231309706016116</v>
      </c>
    </row>
    <row r="329" x14ac:dyDescent="0.3">
      <c r="A329" s="36">
        <v>9.2999999999999972</v>
      </c>
      <c r="B329" s="36">
        <v>9.3499999999999979</v>
      </c>
      <c r="C329" s="37">
        <v>187</v>
      </c>
      <c r="D329" s="2">
        <v>2044706482.146297</v>
      </c>
      <c r="E329" s="2">
        <v>2259426072.8986821</v>
      </c>
      <c r="F329" s="2">
        <v>2138873268.426688</v>
      </c>
      <c r="G329" s="2">
        <v>2316222434.360661</v>
      </c>
      <c r="H329" s="2"/>
      <c r="I329" s="2">
        <v>2195669629.8886671</v>
      </c>
      <c r="J329" s="2">
        <v>1869856280.669697</v>
      </c>
      <c r="K329" s="2">
        <v>2553809267.6226931</v>
      </c>
      <c r="L329" s="10">
        <v>3800037.9765195861</v>
      </c>
      <c r="M329" s="10">
        <v>4199089.1881660242</v>
      </c>
      <c r="N329" s="10">
        <v>3975044.6912323372</v>
      </c>
      <c r="O329" s="10">
        <v>4304643.8642861405</v>
      </c>
      <c r="P329" s="10"/>
      <c r="Q329" s="10">
        <v>4080599.3673524531</v>
      </c>
      <c r="R329" s="10">
        <v>3475083.0689987121</v>
      </c>
      <c r="S329" s="10">
        <v>4746193.2979090298</v>
      </c>
      <c r="T329" s="10">
        <v>4795.7525241987696</v>
      </c>
      <c r="U329" s="10">
        <v>5299.3661373687009</v>
      </c>
      <c r="V329" s="10">
        <v>5016.6158153083252</v>
      </c>
      <c r="W329" s="10">
        <v>5432.5790440743503</v>
      </c>
      <c r="X329" s="10"/>
      <c r="Y329" s="10">
        <v>5149.8287220139746</v>
      </c>
      <c r="Z329" s="10">
        <v>4385.6504863708906</v>
      </c>
      <c r="AA329" s="10">
        <v>5989.8265831620947</v>
      </c>
      <c r="AB329" s="10">
        <v>8.9127910910789971</v>
      </c>
      <c r="AC329" s="10">
        <v>9.8487449173363224</v>
      </c>
      <c r="AD329" s="10">
        <v>9.3232602225478924</v>
      </c>
      <c r="AE329" s="10">
        <v>10.096317910753291</v>
      </c>
      <c r="AF329" s="10"/>
      <c r="AG329" s="10">
        <v>9.5708332159648553</v>
      </c>
      <c r="AH329" s="10">
        <v>8.1506262857137894</v>
      </c>
      <c r="AI329" s="10">
        <v>11.131949102489299</v>
      </c>
      <c r="AJ329" s="10">
        <v>0.0014024563455606231</v>
      </c>
      <c r="AK329" s="10">
        <v>0.0013374462980135862</v>
      </c>
      <c r="AL329" s="10">
        <v>0.0013826695005707428</v>
      </c>
      <c r="AM329" s="10">
        <v>0.0013060222497710814</v>
      </c>
      <c r="AN329" s="10"/>
      <c r="AO329" s="10">
        <v>0.0013461683592579778</v>
      </c>
      <c r="AP329" s="10">
        <v>0.0013474401884193247</v>
      </c>
      <c r="AQ329" s="10">
        <v>0.0015174449145644653</v>
      </c>
      <c r="AR329" s="10">
        <v>0.16155375112598999</v>
      </c>
      <c r="AS329" s="10">
        <v>0.15681578064279081</v>
      </c>
      <c r="AT329" s="10">
        <v>0.16340366880334767</v>
      </c>
      <c r="AU329" s="10">
        <v>0.17114585759446757</v>
      </c>
      <c r="AV329" s="10"/>
      <c r="AW329" s="10">
        <v>0.17864538951474981</v>
      </c>
      <c r="AX329" s="10">
        <v>0.18055402417729058</v>
      </c>
      <c r="AY329" s="10">
        <v>0.25909833804964755</v>
      </c>
      <c r="AZ329" s="10">
        <v>-0.044026351476942893</v>
      </c>
      <c r="BA329" s="10">
        <v>0.056362761764127578</v>
      </c>
      <c r="BB329" s="10">
        <v>0</v>
      </c>
      <c r="BC329" s="10">
        <v>0.082917098713580106</v>
      </c>
      <c r="BD329" s="10"/>
      <c r="BE329" s="10">
        <v>0.026554336949452528</v>
      </c>
      <c r="BF329" s="10">
        <v>-0.12577509463890502</v>
      </c>
      <c r="BG329" s="10">
        <v>0.1939974683498773</v>
      </c>
    </row>
    <row r="330" x14ac:dyDescent="0.3">
      <c r="A330" s="36">
        <v>9.3499999999999979</v>
      </c>
      <c r="B330" s="36">
        <v>9.3999999999999986</v>
      </c>
      <c r="C330" s="37">
        <v>188</v>
      </c>
      <c r="D330" s="2">
        <v>1889911981.1149881</v>
      </c>
      <c r="E330" s="2">
        <v>2044501056.8866301</v>
      </c>
      <c r="F330" s="2">
        <v>1949757500.9969659</v>
      </c>
      <c r="G330" s="2">
        <v>2269640634.2559452</v>
      </c>
      <c r="H330" s="2"/>
      <c r="I330" s="2">
        <v>2174897078.366281</v>
      </c>
      <c r="J330" s="2">
        <v>1868194445.7870259</v>
      </c>
      <c r="K330" s="2">
        <v>2522801612.656003</v>
      </c>
      <c r="L330" s="10">
        <v>3512356.1074535069</v>
      </c>
      <c r="M330" s="10">
        <v>3799656.1985994368</v>
      </c>
      <c r="N330" s="10">
        <v>3623577.5713955401</v>
      </c>
      <c r="O330" s="10">
        <v>4218072.7055608276</v>
      </c>
      <c r="P330" s="10"/>
      <c r="Q330" s="10">
        <v>4041994.078356931</v>
      </c>
      <c r="R330" s="10">
        <v>3471994.5887107132</v>
      </c>
      <c r="S330" s="10">
        <v>4688566.314542423</v>
      </c>
      <c r="T330" s="10">
        <v>4889.7836035249438</v>
      </c>
      <c r="U330" s="10">
        <v>5289.7530918110006</v>
      </c>
      <c r="V330" s="10">
        <v>5044.6223710376389</v>
      </c>
      <c r="W330" s="10">
        <v>5872.258427998946</v>
      </c>
      <c r="X330" s="10"/>
      <c r="Y330" s="10">
        <v>5627.1277072255843</v>
      </c>
      <c r="Z330" s="10">
        <v>4833.5936596456568</v>
      </c>
      <c r="AA330" s="10">
        <v>6527.2637476131486</v>
      </c>
      <c r="AB330" s="10">
        <v>9.0875455976708235</v>
      </c>
      <c r="AC330" s="10">
        <v>9.8308793026340471</v>
      </c>
      <c r="AD330" s="10">
        <v>9.3753097349312995</v>
      </c>
      <c r="AE330" s="10">
        <v>10.91345150474101</v>
      </c>
      <c r="AF330" s="10"/>
      <c r="AG330" s="10">
        <v>10.457881937038261</v>
      </c>
      <c r="AH330" s="10">
        <v>8.9831179340896625</v>
      </c>
      <c r="AI330" s="10">
        <v>12.130763187904259</v>
      </c>
      <c r="AJ330" s="10">
        <v>0.0012962833901145334</v>
      </c>
      <c r="AK330" s="10">
        <v>0.0012102234291338574</v>
      </c>
      <c r="AL330" s="10">
        <v>0.0012604160657543597</v>
      </c>
      <c r="AM330" s="10">
        <v>0.0012797566949311636</v>
      </c>
      <c r="AN330" s="10"/>
      <c r="AO330" s="10">
        <v>0.001333432676612538</v>
      </c>
      <c r="AP330" s="10">
        <v>0.0013462426508702751</v>
      </c>
      <c r="AQ330" s="10">
        <v>0.0014990205126569674</v>
      </c>
      <c r="AR330" s="10">
        <v>0.16285003451610452</v>
      </c>
      <c r="AS330" s="10">
        <v>0.15802600407192466</v>
      </c>
      <c r="AT330" s="10">
        <v>0.16466408486910203</v>
      </c>
      <c r="AU330" s="10">
        <v>0.17242561428939873</v>
      </c>
      <c r="AV330" s="10"/>
      <c r="AW330" s="10">
        <v>0.17997882219136235</v>
      </c>
      <c r="AX330" s="10">
        <v>0.18190026682816085</v>
      </c>
      <c r="AY330" s="10">
        <v>0.26059735856230454</v>
      </c>
      <c r="AZ330" s="10">
        <v>-0.030693827233067239</v>
      </c>
      <c r="BA330" s="10">
        <v>0.048592481804131671</v>
      </c>
      <c r="BB330" s="10">
        <v>0</v>
      </c>
      <c r="BC330" s="10">
        <v>0.16406303506739373</v>
      </c>
      <c r="BD330" s="10"/>
      <c r="BE330" s="10">
        <v>0.11547055326326228</v>
      </c>
      <c r="BF330" s="10">
        <v>-0.041832410014186139</v>
      </c>
      <c r="BG330" s="10">
        <v>0.29390532482425313</v>
      </c>
    </row>
    <row r="331" x14ac:dyDescent="0.3">
      <c r="A331" s="36">
        <v>9.3999999999999986</v>
      </c>
      <c r="B331" s="36">
        <v>9.4499999999999993</v>
      </c>
      <c r="C331" s="37">
        <v>189</v>
      </c>
      <c r="D331" s="2">
        <v>1762723074.6390941</v>
      </c>
      <c r="E331" s="2">
        <v>1977118087.3374491</v>
      </c>
      <c r="F331" s="2">
        <v>1896600951.698534</v>
      </c>
      <c r="G331" s="2">
        <v>2092128304.0185599</v>
      </c>
      <c r="H331" s="2"/>
      <c r="I331" s="2">
        <v>2011611168.3796451</v>
      </c>
      <c r="J331" s="2">
        <v>1716072656.932267</v>
      </c>
      <c r="K331" s="2">
        <v>2303376430.5595021</v>
      </c>
      <c r="L331" s="10">
        <v>3275978.5740419361</v>
      </c>
      <c r="M331" s="10">
        <v>3674426.5651565129</v>
      </c>
      <c r="N331" s="10">
        <v>3524787.398919174</v>
      </c>
      <c r="O331" s="10">
        <v>3888170.2955608931</v>
      </c>
      <c r="P331" s="10"/>
      <c r="Q331" s="10">
        <v>3738531.1293235528</v>
      </c>
      <c r="R331" s="10">
        <v>3189279.8911481621</v>
      </c>
      <c r="S331" s="10">
        <v>4280769.8741965313</v>
      </c>
      <c r="T331" s="10">
        <v>4713.5330928972253</v>
      </c>
      <c r="U331" s="10">
        <v>5286.8267666710954</v>
      </c>
      <c r="V331" s="10">
        <v>5071.5234165081529</v>
      </c>
      <c r="W331" s="10">
        <v>5594.36484236043</v>
      </c>
      <c r="X331" s="10"/>
      <c r="Y331" s="10">
        <v>5379.0614921974866</v>
      </c>
      <c r="Z331" s="10">
        <v>4588.7895691854083</v>
      </c>
      <c r="AA331" s="10">
        <v>6159.2437218560863</v>
      </c>
      <c r="AB331" s="10">
        <v>8.7599882491641274</v>
      </c>
      <c r="AC331" s="10">
        <v>9.8254407975183327</v>
      </c>
      <c r="AD331" s="10">
        <v>9.4253046830026364</v>
      </c>
      <c r="AE331" s="10">
        <v>10.39699293815541</v>
      </c>
      <c r="AF331" s="10"/>
      <c r="AG331" s="10">
        <v>9.996856823639714</v>
      </c>
      <c r="AH331" s="10">
        <v>8.5281554009930804</v>
      </c>
      <c r="AI331" s="10">
        <v>11.446806793082949</v>
      </c>
      <c r="AJ331" s="10">
        <v>0.0012090450062537874</v>
      </c>
      <c r="AK331" s="10">
        <v>0.0011703367055744115</v>
      </c>
      <c r="AL331" s="10">
        <v>0.001226053141800202</v>
      </c>
      <c r="AM331" s="10">
        <v>0.0011796648171134229</v>
      </c>
      <c r="AN331" s="10"/>
      <c r="AO331" s="10">
        <v>0.0012333218391056217</v>
      </c>
      <c r="AP331" s="10">
        <v>0.0012366219201455969</v>
      </c>
      <c r="AQ331" s="10">
        <v>0.0013686405226862714</v>
      </c>
      <c r="AR331" s="10">
        <v>0.16405907952235832</v>
      </c>
      <c r="AS331" s="10">
        <v>0.15919634077749906</v>
      </c>
      <c r="AT331" s="10">
        <v>0.16589013801090224</v>
      </c>
      <c r="AU331" s="10">
        <v>0.17360527910651216</v>
      </c>
      <c r="AV331" s="10"/>
      <c r="AW331" s="10">
        <v>0.18121214403046798</v>
      </c>
      <c r="AX331" s="10">
        <v>0.18313688874830644</v>
      </c>
      <c r="AY331" s="10">
        <v>0.2619659990849908</v>
      </c>
      <c r="AZ331" s="10">
        <v>-0.070588321143434718</v>
      </c>
      <c r="BA331" s="10">
        <v>0.042453387765521544</v>
      </c>
      <c r="BB331" s="10">
        <v>-1.1102230246251565e-16</v>
      </c>
      <c r="BC331" s="10">
        <v>0.1030935643815416</v>
      </c>
      <c r="BD331" s="10"/>
      <c r="BE331" s="10">
        <v>0.060640176616020058</v>
      </c>
      <c r="BF331" s="10">
        <v>-0.095185175671557043</v>
      </c>
      <c r="BG331" s="10">
        <v>0.21447604911126561</v>
      </c>
    </row>
    <row r="332" x14ac:dyDescent="0.3">
      <c r="A332" s="36">
        <v>9.4499999999999993</v>
      </c>
      <c r="B332" s="36">
        <v>9.5</v>
      </c>
      <c r="C332" s="37">
        <v>190</v>
      </c>
      <c r="D332" s="2">
        <v>2442384084.3660269</v>
      </c>
      <c r="E332" s="2">
        <v>2707637279.90663</v>
      </c>
      <c r="F332" s="2">
        <v>2558034809.8404551</v>
      </c>
      <c r="G332" s="2">
        <v>2888552913.2878089</v>
      </c>
      <c r="H332" s="2"/>
      <c r="I332" s="2">
        <v>2738950443.2216339</v>
      </c>
      <c r="J332" s="2">
        <v>2330775295.5177841</v>
      </c>
      <c r="K332" s="2">
        <v>3143563371.6300941</v>
      </c>
      <c r="L332" s="10">
        <v>4539112.2661750643</v>
      </c>
      <c r="M332" s="10">
        <v>5032078.9708090769</v>
      </c>
      <c r="N332" s="10">
        <v>4754046.366816029</v>
      </c>
      <c r="O332" s="10">
        <v>5368306.3381097047</v>
      </c>
      <c r="P332" s="10"/>
      <c r="Q332" s="10">
        <v>5090273.7341166567</v>
      </c>
      <c r="R332" s="10">
        <v>4331690.0078509795</v>
      </c>
      <c r="S332" s="10">
        <v>5842237.161223812</v>
      </c>
      <c r="T332" s="10">
        <v>4868.1753250202537</v>
      </c>
      <c r="U332" s="10">
        <v>5396.8796634080136</v>
      </c>
      <c r="V332" s="10">
        <v>5098.6910787377692</v>
      </c>
      <c r="W332" s="10">
        <v>5757.4818422275976</v>
      </c>
      <c r="X332" s="10"/>
      <c r="Y332" s="10">
        <v>5459.293257557355</v>
      </c>
      <c r="Z332" s="10">
        <v>4645.7159848188749</v>
      </c>
      <c r="AA332" s="10">
        <v>6265.7702923819297</v>
      </c>
      <c r="AB332" s="10">
        <v>9.0473871301147177</v>
      </c>
      <c r="AC332" s="10">
        <v>10.02997146765505</v>
      </c>
      <c r="AD332" s="10">
        <v>9.4757951319287983</v>
      </c>
      <c r="AE332" s="10">
        <v>10.700141971781269</v>
      </c>
      <c r="AF332" s="10"/>
      <c r="AG332" s="10">
        <v>10.145965636055021</v>
      </c>
      <c r="AH332" s="10">
        <v>8.6339517796729393</v>
      </c>
      <c r="AI332" s="10">
        <v>11.644783870497831</v>
      </c>
      <c r="AJ332" s="10">
        <v>0.0016752218899506216</v>
      </c>
      <c r="AK332" s="10">
        <v>0.0016027607629263147</v>
      </c>
      <c r="AL332" s="10">
        <v>0.0016536354748901798</v>
      </c>
      <c r="AM332" s="10">
        <v>0.0016287357891152927</v>
      </c>
      <c r="AN332" s="10"/>
      <c r="AO332" s="10">
        <v>0.0016792546447106135</v>
      </c>
      <c r="AP332" s="10">
        <v>0.0016795837925205556</v>
      </c>
      <c r="AQ332" s="10">
        <v>0.0018678702095602116</v>
      </c>
      <c r="AR332" s="10">
        <v>0.16573430141230894</v>
      </c>
      <c r="AS332" s="10">
        <v>0.16079910154042537</v>
      </c>
      <c r="AT332" s="10">
        <v>0.16754377348579241</v>
      </c>
      <c r="AU332" s="10">
        <v>0.17523401489562745</v>
      </c>
      <c r="AV332" s="10"/>
      <c r="AW332" s="10">
        <v>0.18289139867517859</v>
      </c>
      <c r="AX332" s="10">
        <v>0.184816472540827</v>
      </c>
      <c r="AY332" s="10">
        <v>0.26383386929455099</v>
      </c>
      <c r="AZ332" s="10">
        <v>-0.045210770795430011</v>
      </c>
      <c r="BA332" s="10">
        <v>0.058483359761435594</v>
      </c>
      <c r="BB332" s="10">
        <v>0</v>
      </c>
      <c r="BC332" s="10">
        <v>0.12920782085368421</v>
      </c>
      <c r="BD332" s="10"/>
      <c r="BE332" s="10">
        <v>0.070724461092248614</v>
      </c>
      <c r="BF332" s="10">
        <v>-0.08884144713294384</v>
      </c>
      <c r="BG332" s="10">
        <v>0.22889780840244245</v>
      </c>
    </row>
    <row r="333" x14ac:dyDescent="0.3">
      <c r="A333" s="36">
        <v>9.5</v>
      </c>
      <c r="B333" s="36">
        <v>9.5500000000000007</v>
      </c>
      <c r="C333" s="37">
        <v>191</v>
      </c>
      <c r="D333" s="2">
        <v>1310641546.705065</v>
      </c>
      <c r="E333" s="2">
        <v>1601184705.9692941</v>
      </c>
      <c r="F333" s="2">
        <v>1529570288.2427859</v>
      </c>
      <c r="G333" s="2">
        <v>1965527532.837106</v>
      </c>
      <c r="H333" s="2"/>
      <c r="I333" s="2">
        <v>1893913115.1105969</v>
      </c>
      <c r="J333" s="2">
        <v>1625468274.8774719</v>
      </c>
      <c r="K333" s="2">
        <v>2047570188.8255191</v>
      </c>
      <c r="L333" s="10">
        <v>2435795.892746265</v>
      </c>
      <c r="M333" s="10">
        <v>2975763.3886496969</v>
      </c>
      <c r="N333" s="10">
        <v>2842669.7102155141</v>
      </c>
      <c r="O333" s="10">
        <v>3652885.7974938648</v>
      </c>
      <c r="P333" s="10"/>
      <c r="Q333" s="10">
        <v>3519792.119059681</v>
      </c>
      <c r="R333" s="10">
        <v>3020893.8192822849</v>
      </c>
      <c r="S333" s="10">
        <v>3805360.106727357</v>
      </c>
      <c r="T333" s="10">
        <v>4392.1035541015826</v>
      </c>
      <c r="U333" s="10">
        <v>5365.7455431201761</v>
      </c>
      <c r="V333" s="10">
        <v>5125.7577757460558</v>
      </c>
      <c r="W333" s="10">
        <v>6586.6983114957038</v>
      </c>
      <c r="X333" s="10"/>
      <c r="Y333" s="10">
        <v>6346.7105441215836</v>
      </c>
      <c r="Z333" s="10">
        <v>5447.1224455814263</v>
      </c>
      <c r="AA333" s="10">
        <v>6861.6322488949354</v>
      </c>
      <c r="AB333" s="10">
        <v>8.1626191573830464</v>
      </c>
      <c r="AC333" s="10">
        <v>9.9721094515210211</v>
      </c>
      <c r="AD333" s="10">
        <v>9.5260979394116969</v>
      </c>
      <c r="AE333" s="10">
        <v>12.241220899973779</v>
      </c>
      <c r="AF333" s="10"/>
      <c r="AG333" s="10">
        <v>11.79520938786446</v>
      </c>
      <c r="AH333" s="10">
        <v>10.123346473785301</v>
      </c>
      <c r="AI333" s="10">
        <v>12.75217903126237</v>
      </c>
      <c r="AJ333" s="10">
        <v>0.00089896401756523229</v>
      </c>
      <c r="AK333" s="10">
        <v>0.00094780642886324465</v>
      </c>
      <c r="AL333" s="10">
        <v>0.00098878704865397221</v>
      </c>
      <c r="AM333" s="10">
        <v>0.0011082798665368624</v>
      </c>
      <c r="AN333" s="10"/>
      <c r="AO333" s="10">
        <v>0.0011611609852593687</v>
      </c>
      <c r="AP333" s="10">
        <v>0.0011713313484104234</v>
      </c>
      <c r="AQ333" s="10">
        <v>0.0012166433138287654</v>
      </c>
      <c r="AR333" s="10">
        <v>0.16663326542987417</v>
      </c>
      <c r="AS333" s="10">
        <v>0.16174690796928862</v>
      </c>
      <c r="AT333" s="10">
        <v>0.16853256053444637</v>
      </c>
      <c r="AU333" s="10">
        <v>0.17634229476216431</v>
      </c>
      <c r="AV333" s="10"/>
      <c r="AW333" s="10">
        <v>0.18405255966043796</v>
      </c>
      <c r="AX333" s="10">
        <v>0.18598780388923744</v>
      </c>
      <c r="AY333" s="10">
        <v>0.26505051260837975</v>
      </c>
      <c r="AZ333" s="10">
        <v>-0.14313088010439368</v>
      </c>
      <c r="BA333" s="10">
        <v>0.046819958701460385</v>
      </c>
      <c r="BB333" s="10">
        <v>-1.1102230246251565e-16</v>
      </c>
      <c r="BC333" s="10">
        <v>0.28501942535452884</v>
      </c>
      <c r="BD333" s="10"/>
      <c r="BE333" s="10">
        <v>0.23819946665306779</v>
      </c>
      <c r="BF333" s="10">
        <v>0.062696031278730135</v>
      </c>
      <c r="BG333" s="10">
        <v>0.33865714087439946</v>
      </c>
    </row>
    <row r="334" x14ac:dyDescent="0.3">
      <c r="A334" s="36">
        <v>9.5500000000000007</v>
      </c>
      <c r="B334" s="36">
        <v>9.6000000000000014</v>
      </c>
      <c r="C334" s="37">
        <v>192</v>
      </c>
      <c r="D334" s="2">
        <v>2214089263.4527841</v>
      </c>
      <c r="E334" s="2">
        <v>2580305246.6299009</v>
      </c>
      <c r="F334" s="2">
        <v>2433266662.6378131</v>
      </c>
      <c r="G334" s="2">
        <v>2743525805.3420959</v>
      </c>
      <c r="H334" s="2"/>
      <c r="I334" s="2">
        <v>2596487221.350008</v>
      </c>
      <c r="J334" s="2">
        <v>2229562003.8583632</v>
      </c>
      <c r="K334" s="2">
        <v>3076469784.8469658</v>
      </c>
      <c r="L334" s="10">
        <v>4114831.8147322582</v>
      </c>
      <c r="M334" s="10">
        <v>4795435.439669528</v>
      </c>
      <c r="N334" s="10">
        <v>4522167.7564776177</v>
      </c>
      <c r="O334" s="10">
        <v>5098776.9349261113</v>
      </c>
      <c r="P334" s="10"/>
      <c r="Q334" s="10">
        <v>4825509.2517342018</v>
      </c>
      <c r="R334" s="10">
        <v>4143587.5318268272</v>
      </c>
      <c r="S334" s="10">
        <v>5717545.3387138303</v>
      </c>
      <c r="T334" s="10">
        <v>4689.6954998743977</v>
      </c>
      <c r="U334" s="10">
        <v>5465.3830372456423</v>
      </c>
      <c r="V334" s="10">
        <v>5153.9384188926106</v>
      </c>
      <c r="W334" s="10">
        <v>5811.1029376645947</v>
      </c>
      <c r="X334" s="10"/>
      <c r="Y334" s="10">
        <v>5499.658319311563</v>
      </c>
      <c r="Z334" s="10">
        <v>4722.4685421579816</v>
      </c>
      <c r="AA334" s="10">
        <v>6516.3165476882987</v>
      </c>
      <c r="AB334" s="10">
        <v>8.7156866540224716</v>
      </c>
      <c r="AC334" s="10">
        <v>10.15728334560707</v>
      </c>
      <c r="AD334" s="10">
        <v>9.5784709890864086</v>
      </c>
      <c r="AE334" s="10">
        <v>10.79979549211896</v>
      </c>
      <c r="AF334" s="10"/>
      <c r="AG334" s="10">
        <v>10.220983135598299</v>
      </c>
      <c r="AH334" s="10">
        <v>8.7765945673934773</v>
      </c>
      <c r="AI334" s="10">
        <v>12.110418079296149</v>
      </c>
      <c r="AJ334" s="10">
        <v>0.0015186353465792121</v>
      </c>
      <c r="AK334" s="10">
        <v>0.0015273877473772723</v>
      </c>
      <c r="AL334" s="10">
        <v>0.0015729794050208738</v>
      </c>
      <c r="AM334" s="10">
        <v>0.0015469609876164309</v>
      </c>
      <c r="AN334" s="10"/>
      <c r="AO334" s="10">
        <v>0.0015919102286696375</v>
      </c>
      <c r="AP334" s="10">
        <v>0.0016066483171078326</v>
      </c>
      <c r="AQ334" s="10">
        <v>0.0018280039504175616</v>
      </c>
      <c r="AR334" s="10">
        <v>0.16815190077645337</v>
      </c>
      <c r="AS334" s="10">
        <v>0.16327429571666588</v>
      </c>
      <c r="AT334" s="10">
        <v>0.17010553993946725</v>
      </c>
      <c r="AU334" s="10">
        <v>0.17788925574978073</v>
      </c>
      <c r="AV334" s="10"/>
      <c r="AW334" s="10">
        <v>0.1856444698891076</v>
      </c>
      <c r="AX334" s="10">
        <v>0.18759445220634527</v>
      </c>
      <c r="AY334" s="10">
        <v>0.2668785165587973</v>
      </c>
      <c r="AZ334" s="10">
        <v>-0.090075371742210475</v>
      </c>
      <c r="BA334" s="10">
        <v>0.060428471013813656</v>
      </c>
      <c r="BB334" s="10">
        <v>0</v>
      </c>
      <c r="BC334" s="10">
        <v>0.12750725083618364</v>
      </c>
      <c r="BD334" s="10"/>
      <c r="BE334" s="10">
        <v>0.067078779822369983</v>
      </c>
      <c r="BF334" s="10">
        <v>-0.083716537076384934</v>
      </c>
      <c r="BG334" s="10">
        <v>0.26433729277821127</v>
      </c>
    </row>
    <row r="335" x14ac:dyDescent="0.3">
      <c r="A335" s="36">
        <v>9.6000000000000014</v>
      </c>
      <c r="B335" s="36">
        <v>9.6500000000000021</v>
      </c>
      <c r="C335" s="37">
        <v>193</v>
      </c>
      <c r="D335" s="2">
        <v>1923967767.9809489</v>
      </c>
      <c r="E335" s="2">
        <v>2091171766.9928429</v>
      </c>
      <c r="F335" s="2">
        <v>1980326408.320611</v>
      </c>
      <c r="G335" s="2">
        <v>2248556734.2854571</v>
      </c>
      <c r="H335" s="2"/>
      <c r="I335" s="2">
        <v>2137711375.613225</v>
      </c>
      <c r="J335" s="2">
        <v>1843524868.139415</v>
      </c>
      <c r="K335" s="2">
        <v>2465934073.3569908</v>
      </c>
      <c r="L335" s="10">
        <v>3575647.9708778681</v>
      </c>
      <c r="M335" s="10">
        <v>3886392.59443097</v>
      </c>
      <c r="N335" s="10">
        <v>3680389.152786246</v>
      </c>
      <c r="O335" s="10">
        <v>4178888.7829388892</v>
      </c>
      <c r="P335" s="10"/>
      <c r="Q335" s="10">
        <v>3972885.3412941638</v>
      </c>
      <c r="R335" s="10">
        <v>3426146.7700902051</v>
      </c>
      <c r="S335" s="10">
        <v>4582879.356118626</v>
      </c>
      <c r="T335" s="10">
        <v>5030.3363135335267</v>
      </c>
      <c r="U335" s="10">
        <v>5467.5018222261233</v>
      </c>
      <c r="V335" s="10">
        <v>5177.6895695496023</v>
      </c>
      <c r="W335" s="10">
        <v>5878.9948468765042</v>
      </c>
      <c r="X335" s="10"/>
      <c r="Y335" s="10">
        <v>5589.1825941999832</v>
      </c>
      <c r="Z335" s="10">
        <v>4820.013226539475</v>
      </c>
      <c r="AA335" s="10">
        <v>6447.3417499113466</v>
      </c>
      <c r="AB335" s="10">
        <v>9.3487594395591298</v>
      </c>
      <c r="AC335" s="10">
        <v>10.16122105669676</v>
      </c>
      <c r="AD335" s="10">
        <v>9.6226119331635598</v>
      </c>
      <c r="AE335" s="10">
        <v>10.92597097772355</v>
      </c>
      <c r="AF335" s="10"/>
      <c r="AG335" s="10">
        <v>10.387361854190351</v>
      </c>
      <c r="AH335" s="10">
        <v>8.9578790247441482</v>
      </c>
      <c r="AI335" s="10">
        <v>11.982230071254991</v>
      </c>
      <c r="AJ335" s="10">
        <v>0.0013196421239035964</v>
      </c>
      <c r="AK335" s="10">
        <v>0.0012378497229108163</v>
      </c>
      <c r="AL335" s="10">
        <v>0.0012801772626640149</v>
      </c>
      <c r="AM335" s="10">
        <v>0.0012678683537835631</v>
      </c>
      <c r="AN335" s="10"/>
      <c r="AO335" s="10">
        <v>0.0013106340662107198</v>
      </c>
      <c r="AP335" s="10">
        <v>0.0013284654662292091</v>
      </c>
      <c r="AQ335" s="10">
        <v>0.0014652304565994881</v>
      </c>
      <c r="AR335" s="10">
        <v>0.16947154290035696</v>
      </c>
      <c r="AS335" s="10">
        <v>0.16451214543957671</v>
      </c>
      <c r="AT335" s="10">
        <v>0.17138571720213128</v>
      </c>
      <c r="AU335" s="10">
        <v>0.1791571241035643</v>
      </c>
      <c r="AV335" s="10"/>
      <c r="AW335" s="10">
        <v>0.18695510395531831</v>
      </c>
      <c r="AX335" s="10">
        <v>0.18892291767257449</v>
      </c>
      <c r="AY335" s="10">
        <v>0.26834374701539676</v>
      </c>
      <c r="AZ335" s="10">
        <v>-0.02845926818067146</v>
      </c>
      <c r="BA335" s="10">
        <v>0.055973277034785829</v>
      </c>
      <c r="BB335" s="10">
        <v>-1.1102230246251565e-16</v>
      </c>
      <c r="BC335" s="10">
        <v>0.13544753270866861</v>
      </c>
      <c r="BD335" s="10"/>
      <c r="BE335" s="10">
        <v>0.079474255673882555</v>
      </c>
      <c r="BF335" s="10">
        <v>-0.069080298887297498</v>
      </c>
      <c r="BG335" s="10">
        <v>0.24521597197110179</v>
      </c>
    </row>
    <row r="336" x14ac:dyDescent="0.3">
      <c r="A336" s="36">
        <v>9.6500000000000021</v>
      </c>
      <c r="B336" s="36">
        <v>9.7000000000000028</v>
      </c>
      <c r="C336" s="37">
        <v>194</v>
      </c>
      <c r="D336" s="2">
        <v>2125099844.0200839</v>
      </c>
      <c r="E336" s="2">
        <v>2559066143.1636438</v>
      </c>
      <c r="F336" s="2">
        <v>2446448076.5672669</v>
      </c>
      <c r="G336" s="2">
        <v>2779593924.3727298</v>
      </c>
      <c r="H336" s="2"/>
      <c r="I336" s="2">
        <v>2666975857.7763529</v>
      </c>
      <c r="J336" s="2">
        <v>2254406484.9740529</v>
      </c>
      <c r="K336" s="2">
        <v>3034888151.1363759</v>
      </c>
      <c r="L336" s="10">
        <v>3949447.1121818339</v>
      </c>
      <c r="M336" s="10">
        <v>4755963.0750716114</v>
      </c>
      <c r="N336" s="10">
        <v>4546665.0982494168</v>
      </c>
      <c r="O336" s="10">
        <v>5165808.6694341218</v>
      </c>
      <c r="P336" s="10"/>
      <c r="Q336" s="10">
        <v>4956510.6926119272</v>
      </c>
      <c r="R336" s="10">
        <v>4189760.404349559</v>
      </c>
      <c r="S336" s="10">
        <v>5640266.8693561619</v>
      </c>
      <c r="T336" s="10">
        <v>4521.8275847704144</v>
      </c>
      <c r="U336" s="10">
        <v>5445.2292723899127</v>
      </c>
      <c r="V336" s="10">
        <v>5205.5984232738201</v>
      </c>
      <c r="W336" s="10">
        <v>5914.4724503448188</v>
      </c>
      <c r="X336" s="10"/>
      <c r="Y336" s="10">
        <v>5674.8416012287253</v>
      </c>
      <c r="Z336" s="10">
        <v>4796.968697600938</v>
      </c>
      <c r="AA336" s="10">
        <v>6457.6923277830001</v>
      </c>
      <c r="AB336" s="10">
        <v>8.4037081583291897</v>
      </c>
      <c r="AC336" s="10">
        <v>10.119828056796511</v>
      </c>
      <c r="AD336" s="10">
        <v>9.6744798687128384</v>
      </c>
      <c r="AE336" s="10">
        <v>10.991905253216229</v>
      </c>
      <c r="AF336" s="10"/>
      <c r="AG336" s="10">
        <v>10.546557065132561</v>
      </c>
      <c r="AH336" s="10">
        <v>8.9150513201899368</v>
      </c>
      <c r="AI336" s="10">
        <v>12.001466372080881</v>
      </c>
      <c r="AJ336" s="10">
        <v>0.0014575978445901042</v>
      </c>
      <c r="AK336" s="10">
        <v>0.0015148154571639307</v>
      </c>
      <c r="AL336" s="10">
        <v>0.0015815004984786739</v>
      </c>
      <c r="AM336" s="10">
        <v>0.0015672983115550111</v>
      </c>
      <c r="AN336" s="10"/>
      <c r="AO336" s="10">
        <v>0.0016351269178986069</v>
      </c>
      <c r="AP336" s="10">
        <v>0.0016245515392226979</v>
      </c>
      <c r="AQ336" s="10">
        <v>0.0018032966085602922</v>
      </c>
      <c r="AR336" s="10">
        <v>0.17092914074494706</v>
      </c>
      <c r="AS336" s="10">
        <v>0.16602696089674063</v>
      </c>
      <c r="AT336" s="10">
        <v>0.17296721770060994</v>
      </c>
      <c r="AU336" s="10">
        <v>0.1807244224151193</v>
      </c>
      <c r="AV336" s="10"/>
      <c r="AW336" s="10">
        <v>0.18859023087321691</v>
      </c>
      <c r="AX336" s="10">
        <v>0.19054746921179719</v>
      </c>
      <c r="AY336" s="10">
        <v>0.27014704362395703</v>
      </c>
      <c r="AZ336" s="10">
        <v>-0.13135297479850161</v>
      </c>
      <c r="BA336" s="10">
        <v>0.046033295239356509</v>
      </c>
      <c r="BB336" s="10">
        <v>0</v>
      </c>
      <c r="BC336" s="10">
        <v>0.13617531922971216</v>
      </c>
      <c r="BD336" s="10"/>
      <c r="BE336" s="10">
        <v>0.090142023990355646</v>
      </c>
      <c r="BF336" s="10">
        <v>-0.07849812691004554</v>
      </c>
      <c r="BG336" s="10">
        <v>0.24052833174974975</v>
      </c>
    </row>
    <row r="337" x14ac:dyDescent="0.3">
      <c r="A337" s="36">
        <v>9.7000000000000028</v>
      </c>
      <c r="B337" s="36">
        <v>9.7500000000000036</v>
      </c>
      <c r="C337" s="37">
        <v>195</v>
      </c>
      <c r="D337" s="2">
        <v>2042908560.6679211</v>
      </c>
      <c r="E337" s="2">
        <v>2213677711.3213849</v>
      </c>
      <c r="F337" s="2">
        <v>2088639537.214155</v>
      </c>
      <c r="G337" s="2">
        <v>2338824243.197104</v>
      </c>
      <c r="H337" s="2"/>
      <c r="I337" s="2">
        <v>2213786069.0898738</v>
      </c>
      <c r="J337" s="2">
        <v>1887967314.4720421</v>
      </c>
      <c r="K337" s="2">
        <v>2506282530.6920218</v>
      </c>
      <c r="L337" s="10">
        <v>3796696.58255606</v>
      </c>
      <c r="M337" s="10">
        <v>4114066.954962756</v>
      </c>
      <c r="N337" s="10">
        <v>3881686.5060958918</v>
      </c>
      <c r="O337" s="10">
        <v>4346648.7841445487</v>
      </c>
      <c r="P337" s="10"/>
      <c r="Q337" s="10">
        <v>4114268.335277684</v>
      </c>
      <c r="R337" s="10">
        <v>3508741.9911197489</v>
      </c>
      <c r="S337" s="10">
        <v>4657865.9967469443</v>
      </c>
      <c r="T337" s="10">
        <v>5118.8058481955031</v>
      </c>
      <c r="U337" s="10">
        <v>5546.6929029007497</v>
      </c>
      <c r="V337" s="10">
        <v>5233.3914907912822</v>
      </c>
      <c r="W337" s="10">
        <v>5860.2658212292008</v>
      </c>
      <c r="X337" s="10"/>
      <c r="Y337" s="10">
        <v>5546.9644091197342</v>
      </c>
      <c r="Z337" s="10">
        <v>4730.5779204145056</v>
      </c>
      <c r="AA337" s="10">
        <v>6279.8570246052022</v>
      </c>
      <c r="AB337" s="10">
        <v>9.5131779487270762</v>
      </c>
      <c r="AC337" s="10">
        <v>10.308395781574299</v>
      </c>
      <c r="AD337" s="10">
        <v>9.7261326183727626</v>
      </c>
      <c r="AE337" s="10">
        <v>10.89116353257463</v>
      </c>
      <c r="AF337" s="10"/>
      <c r="AG337" s="10">
        <v>10.30890036937309</v>
      </c>
      <c r="AH337" s="10">
        <v>8.7916656524659942</v>
      </c>
      <c r="AI337" s="10">
        <v>11.670963724614261</v>
      </c>
      <c r="AJ337" s="10">
        <v>0.0014012231581040442</v>
      </c>
      <c r="AK337" s="10">
        <v>0.0013103659798895922</v>
      </c>
      <c r="AL337" s="10">
        <v>0.0013501960253664224</v>
      </c>
      <c r="AM337" s="10">
        <v>0.0013187664770903437</v>
      </c>
      <c r="AN337" s="10"/>
      <c r="AO337" s="10">
        <v>0.0013572755754361794</v>
      </c>
      <c r="AP337" s="10">
        <v>0.0013604912100680902</v>
      </c>
      <c r="AQ337" s="10">
        <v>0.0014892050588416355</v>
      </c>
      <c r="AR337" s="10">
        <v>0.17233036390305109</v>
      </c>
      <c r="AS337" s="10">
        <v>0.16733732687663022</v>
      </c>
      <c r="AT337" s="10">
        <v>0.17431741372597637</v>
      </c>
      <c r="AU337" s="10">
        <v>0.18204318889220963</v>
      </c>
      <c r="AV337" s="10"/>
      <c r="AW337" s="10">
        <v>0.1899475064486531</v>
      </c>
      <c r="AX337" s="10">
        <v>0.19190796042186528</v>
      </c>
      <c r="AY337" s="10">
        <v>0.27163624868279868</v>
      </c>
      <c r="AZ337" s="10">
        <v>-0.021895102401073174</v>
      </c>
      <c r="BA337" s="10">
        <v>0.059865846585479776</v>
      </c>
      <c r="BB337" s="10">
        <v>0</v>
      </c>
      <c r="BC337" s="10">
        <v>0.11978357276366003</v>
      </c>
      <c r="BD337" s="10"/>
      <c r="BE337" s="10">
        <v>0.059917726178180253</v>
      </c>
      <c r="BF337" s="10">
        <v>-0.096077958482855941</v>
      </c>
      <c r="BG337" s="10">
        <v>0.19995934484459799</v>
      </c>
    </row>
    <row r="338" x14ac:dyDescent="0.3">
      <c r="A338" s="36">
        <v>9.7500000000000036</v>
      </c>
      <c r="B338" s="36">
        <v>9.8000000000000043</v>
      </c>
      <c r="C338" s="37">
        <v>196</v>
      </c>
      <c r="D338" s="2">
        <v>2755943544.403152</v>
      </c>
      <c r="E338" s="2">
        <v>3081157310.0462708</v>
      </c>
      <c r="F338" s="2">
        <v>2905566129.8100429</v>
      </c>
      <c r="G338" s="2">
        <v>3246190630.476541</v>
      </c>
      <c r="H338" s="2"/>
      <c r="I338" s="2">
        <v>3070599450.2403131</v>
      </c>
      <c r="J338" s="2">
        <v>2614840368.5496101</v>
      </c>
      <c r="K338" s="2">
        <v>3610763834.7490211</v>
      </c>
      <c r="L338" s="10">
        <v>5121855.0052636154</v>
      </c>
      <c r="M338" s="10">
        <v>5726256.9919162747</v>
      </c>
      <c r="N338" s="10">
        <v>5399924.9931351319</v>
      </c>
      <c r="O338" s="10">
        <v>6032967.4613660807</v>
      </c>
      <c r="P338" s="10"/>
      <c r="Q338" s="10">
        <v>5706635.462584937</v>
      </c>
      <c r="R338" s="10">
        <v>4859618.1357995234</v>
      </c>
      <c r="S338" s="10">
        <v>6710518.0210936712</v>
      </c>
      <c r="T338" s="10">
        <v>4988.1609429751343</v>
      </c>
      <c r="U338" s="10">
        <v>5576.7864274097929</v>
      </c>
      <c r="V338" s="10">
        <v>5258.9725632745804</v>
      </c>
      <c r="W338" s="10">
        <v>5875.4909364087434</v>
      </c>
      <c r="X338" s="10"/>
      <c r="Y338" s="10">
        <v>5557.6770722735309</v>
      </c>
      <c r="Z338" s="10">
        <v>4732.7691545069783</v>
      </c>
      <c r="AA338" s="10">
        <v>6535.3556212642961</v>
      </c>
      <c r="AB338" s="10">
        <v>9.2703775245042888</v>
      </c>
      <c r="AC338" s="10">
        <v>10.36432387540107</v>
      </c>
      <c r="AD338" s="10">
        <v>9.7736744282928818</v>
      </c>
      <c r="AE338" s="10">
        <v>10.91945904412327</v>
      </c>
      <c r="AF338" s="10"/>
      <c r="AG338" s="10">
        <v>10.328809597015081</v>
      </c>
      <c r="AH338" s="10">
        <v>8.795738008493398</v>
      </c>
      <c r="AI338" s="10">
        <v>12.14580174108735</v>
      </c>
      <c r="AJ338" s="10">
        <v>0.0018902911227619864</v>
      </c>
      <c r="AK338" s="10">
        <v>0.0018238624787719152</v>
      </c>
      <c r="AL338" s="10">
        <v>0.0018782962641516691</v>
      </c>
      <c r="AM338" s="10">
        <v>0.0018303929396016833</v>
      </c>
      <c r="AN338" s="10"/>
      <c r="AO338" s="10">
        <v>0.0018825891507539981</v>
      </c>
      <c r="AP338" s="10">
        <v>0.001884284388756896</v>
      </c>
      <c r="AQ338" s="10">
        <v>0.0021454755013218521</v>
      </c>
      <c r="AR338" s="10">
        <v>0.17422065502581308</v>
      </c>
      <c r="AS338" s="10">
        <v>0.16916118935540214</v>
      </c>
      <c r="AT338" s="10">
        <v>0.17619570999012804</v>
      </c>
      <c r="AU338" s="10">
        <v>0.18387358183181132</v>
      </c>
      <c r="AV338" s="10"/>
      <c r="AW338" s="10">
        <v>0.19183009559940711</v>
      </c>
      <c r="AX338" s="10">
        <v>0.19379224481062218</v>
      </c>
      <c r="AY338" s="10">
        <v>0.2737817241841205</v>
      </c>
      <c r="AZ338" s="10">
        <v>-0.051495157474413689</v>
      </c>
      <c r="BA338" s="10">
        <v>0.060432691045895215</v>
      </c>
      <c r="BB338" s="10">
        <v>0</v>
      </c>
      <c r="BC338" s="10">
        <v>0.11723171507673347</v>
      </c>
      <c r="BD338" s="10"/>
      <c r="BE338" s="10">
        <v>0.056799024030838252</v>
      </c>
      <c r="BF338" s="10">
        <v>-0.1000582152571553</v>
      </c>
      <c r="BG338" s="10">
        <v>0.24270578380712382</v>
      </c>
    </row>
    <row r="339" x14ac:dyDescent="0.3">
      <c r="A339" s="36">
        <v>9.8000000000000043</v>
      </c>
      <c r="B339" s="36">
        <v>9.850000000000005</v>
      </c>
      <c r="C339" s="37">
        <v>197</v>
      </c>
      <c r="D339" s="2">
        <v>1709598563.705049</v>
      </c>
      <c r="E339" s="2">
        <v>1891676630.654002</v>
      </c>
      <c r="F339" s="2">
        <v>1806590800.2626891</v>
      </c>
      <c r="G339" s="2">
        <v>1951892677.911072</v>
      </c>
      <c r="H339" s="2"/>
      <c r="I339" s="2">
        <v>1866806847.519758</v>
      </c>
      <c r="J339" s="2">
        <v>1591435792.6070199</v>
      </c>
      <c r="K339" s="2">
        <v>2134736920.187371</v>
      </c>
      <c r="L339" s="10">
        <v>3177247.944097681</v>
      </c>
      <c r="M339" s="10">
        <v>3515635.6663154052</v>
      </c>
      <c r="N339" s="10">
        <v>3357505.69041231</v>
      </c>
      <c r="O339" s="10">
        <v>3627545.7465008842</v>
      </c>
      <c r="P339" s="10"/>
      <c r="Q339" s="10">
        <v>3469415.7705977899</v>
      </c>
      <c r="R339" s="10">
        <v>2957645.2668899652</v>
      </c>
      <c r="S339" s="10">
        <v>3967357.387195908</v>
      </c>
      <c r="T339" s="10">
        <v>5005.2707504717191</v>
      </c>
      <c r="U339" s="10">
        <v>5538.3491246293033</v>
      </c>
      <c r="V339" s="10">
        <v>5289.2394054363513</v>
      </c>
      <c r="W339" s="10">
        <v>5714.6464299988411</v>
      </c>
      <c r="X339" s="10"/>
      <c r="Y339" s="10">
        <v>5465.536710805889</v>
      </c>
      <c r="Z339" s="10">
        <v>4659.3201428098337</v>
      </c>
      <c r="AA339" s="10">
        <v>6249.9679710829241</v>
      </c>
      <c r="AB339" s="10">
        <v>9.3021756915398388</v>
      </c>
      <c r="AC339" s="10">
        <v>10.29288906969364</v>
      </c>
      <c r="AD339" s="10">
        <v>9.8299246288220665</v>
      </c>
      <c r="AE339" s="10">
        <v>10.620533385106141</v>
      </c>
      <c r="AF339" s="10"/>
      <c r="AG339" s="10">
        <v>10.15756894423456</v>
      </c>
      <c r="AH339" s="10">
        <v>8.6592347811480224</v>
      </c>
      <c r="AI339" s="10">
        <v>11.61541563521433</v>
      </c>
      <c r="AJ339" s="10">
        <v>0.0011726071076532756</v>
      </c>
      <c r="AK339" s="10">
        <v>0.0011197604281255281</v>
      </c>
      <c r="AL339" s="10">
        <v>0.0011678662950294055</v>
      </c>
      <c r="AM339" s="10">
        <v>0.0011005917344984054</v>
      </c>
      <c r="AN339" s="10"/>
      <c r="AO339" s="10">
        <v>0.0011445420917465875</v>
      </c>
      <c r="AP339" s="10">
        <v>0.0011468071457768118</v>
      </c>
      <c r="AQ339" s="10">
        <v>0.0012684368110570758</v>
      </c>
      <c r="AR339" s="10">
        <v>0.17539326213346634</v>
      </c>
      <c r="AS339" s="10">
        <v>0.17028094978352767</v>
      </c>
      <c r="AT339" s="10">
        <v>0.17736357628515745</v>
      </c>
      <c r="AU339" s="10">
        <v>0.18497417356630974</v>
      </c>
      <c r="AV339" s="10"/>
      <c r="AW339" s="10">
        <v>0.19297463769115369</v>
      </c>
      <c r="AX339" s="10">
        <v>0.19493905195639899</v>
      </c>
      <c r="AY339" s="10">
        <v>0.27505016099517759</v>
      </c>
      <c r="AZ339" s="10">
        <v>-0.053687994283784124</v>
      </c>
      <c r="BA339" s="10">
        <v>0.047097455815085842</v>
      </c>
      <c r="BB339" s="10">
        <v>0</v>
      </c>
      <c r="BC339" s="10">
        <v>0.080428770935429883</v>
      </c>
      <c r="BD339" s="10"/>
      <c r="BE339" s="10">
        <v>0.033331315120343152</v>
      </c>
      <c r="BF339" s="10">
        <v>-0.1190944887045724</v>
      </c>
      <c r="BG339" s="10">
        <v>0.18163832112782119</v>
      </c>
    </row>
    <row r="340" x14ac:dyDescent="0.3">
      <c r="A340" s="36">
        <v>9.850000000000005</v>
      </c>
      <c r="B340" s="36">
        <v>9.9000000000000057</v>
      </c>
      <c r="C340" s="37">
        <v>198</v>
      </c>
      <c r="D340" s="2">
        <v>1486953270.5092421</v>
      </c>
      <c r="E340" s="2">
        <v>1662532262.9544251</v>
      </c>
      <c r="F340" s="2">
        <v>1591990184.2685609</v>
      </c>
      <c r="G340" s="2">
        <v>1749507015.049253</v>
      </c>
      <c r="H340" s="2"/>
      <c r="I340" s="2">
        <v>1678964936.36339</v>
      </c>
      <c r="J340" s="2">
        <v>1427761967.9327099</v>
      </c>
      <c r="K340" s="2">
        <v>1947730210.263916</v>
      </c>
      <c r="L340" s="10">
        <v>2763467.0044738641</v>
      </c>
      <c r="M340" s="10">
        <v>3089776.3525375458</v>
      </c>
      <c r="N340" s="10">
        <v>2958675.590501748</v>
      </c>
      <c r="O340" s="10">
        <v>3251416.8441409161</v>
      </c>
      <c r="P340" s="10"/>
      <c r="Q340" s="10">
        <v>3120316.0821051179</v>
      </c>
      <c r="R340" s="10">
        <v>2653461.3877095571</v>
      </c>
      <c r="S340" s="10">
        <v>3619809.900171183</v>
      </c>
      <c r="T340" s="10">
        <v>4963.2796636605854</v>
      </c>
      <c r="U340" s="10">
        <v>5549.3422251765551</v>
      </c>
      <c r="V340" s="10">
        <v>5313.8808482000031</v>
      </c>
      <c r="W340" s="10">
        <v>5839.6539833774996</v>
      </c>
      <c r="X340" s="10"/>
      <c r="Y340" s="10">
        <v>5604.1926064009494</v>
      </c>
      <c r="Z340" s="10">
        <v>4765.7058769315217</v>
      </c>
      <c r="AA340" s="10">
        <v>6501.3002994973176</v>
      </c>
      <c r="AB340" s="10">
        <v>9.2241362634111912</v>
      </c>
      <c r="AC340" s="10">
        <v>10.31331948350805</v>
      </c>
      <c r="AD340" s="10">
        <v>9.8757201594352555</v>
      </c>
      <c r="AE340" s="10">
        <v>10.852856926083071</v>
      </c>
      <c r="AF340" s="10"/>
      <c r="AG340" s="10">
        <v>10.41525760201027</v>
      </c>
      <c r="AH340" s="10">
        <v>8.8569501174822474</v>
      </c>
      <c r="AI340" s="10">
        <v>12.0825107420383</v>
      </c>
      <c r="AJ340" s="10">
        <v>0.0010198955537074493</v>
      </c>
      <c r="AK340" s="10">
        <v>0.00098412054595966203</v>
      </c>
      <c r="AL340" s="10">
        <v>0.0010291382409090986</v>
      </c>
      <c r="AM340" s="10">
        <v>0.00098647481083379029</v>
      </c>
      <c r="AN340" s="10"/>
      <c r="AO340" s="10">
        <v>0.0010293759329132695</v>
      </c>
      <c r="AP340" s="10">
        <v>0.0010288618836524542</v>
      </c>
      <c r="AQ340" s="10">
        <v>0.0011573195148045883</v>
      </c>
      <c r="AR340" s="10">
        <v>0.1764131576871738</v>
      </c>
      <c r="AS340" s="10">
        <v>0.17126507032948735</v>
      </c>
      <c r="AT340" s="10">
        <v>0.17839271452606656</v>
      </c>
      <c r="AU340" s="10">
        <v>0.18596064837714354</v>
      </c>
      <c r="AV340" s="10"/>
      <c r="AW340" s="10">
        <v>0.19400401362406697</v>
      </c>
      <c r="AX340" s="10">
        <v>0.19596791384005144</v>
      </c>
      <c r="AY340" s="10">
        <v>0.27620748050998217</v>
      </c>
      <c r="AZ340" s="10">
        <v>-0.065978367704307095</v>
      </c>
      <c r="BA340" s="10">
        <v>0.04431062413759479</v>
      </c>
      <c r="BB340" s="10">
        <v>0</v>
      </c>
      <c r="BC340" s="10">
        <v>0.098943342953501379</v>
      </c>
      <c r="BD340" s="10"/>
      <c r="BE340" s="10">
        <v>0.054632718815907477</v>
      </c>
      <c r="BF340" s="10">
        <v>-0.10315906339039738</v>
      </c>
      <c r="BG340" s="10">
        <v>0.22345616795294498</v>
      </c>
    </row>
    <row r="341" x14ac:dyDescent="0.3">
      <c r="A341" s="36">
        <v>9.9000000000000057</v>
      </c>
      <c r="B341" s="36">
        <v>9.9500000000000064</v>
      </c>
      <c r="C341" s="37">
        <v>199</v>
      </c>
      <c r="D341" s="2">
        <v>1613487971.2179191</v>
      </c>
      <c r="E341" s="2">
        <v>1897000089.8912079</v>
      </c>
      <c r="F341" s="2">
        <v>1789540673.9870081</v>
      </c>
      <c r="G341" s="2">
        <v>1981654183.377116</v>
      </c>
      <c r="H341" s="2"/>
      <c r="I341" s="2">
        <v>1874194767.4729159</v>
      </c>
      <c r="J341" s="2">
        <v>1607514754.6127501</v>
      </c>
      <c r="K341" s="2">
        <v>2341322242.5960822</v>
      </c>
      <c r="L341" s="10">
        <v>2998628.712151235</v>
      </c>
      <c r="M341" s="10">
        <v>3525529.1876811711</v>
      </c>
      <c r="N341" s="10">
        <v>3325818.4394949898</v>
      </c>
      <c r="O341" s="10">
        <v>3682856.7908961889</v>
      </c>
      <c r="P341" s="10"/>
      <c r="Q341" s="10">
        <v>3483146.042710009</v>
      </c>
      <c r="R341" s="10">
        <v>2987527.632294632</v>
      </c>
      <c r="S341" s="10">
        <v>4351291.2561395857</v>
      </c>
      <c r="T341" s="10">
        <v>4817.2538057272941</v>
      </c>
      <c r="U341" s="10">
        <v>5663.7118252548844</v>
      </c>
      <c r="V341" s="10">
        <v>5342.8793867985942</v>
      </c>
      <c r="W341" s="10">
        <v>5916.4563521989312</v>
      </c>
      <c r="X341" s="10"/>
      <c r="Y341" s="10">
        <v>5595.623913742641</v>
      </c>
      <c r="Z341" s="10">
        <v>4799.420080941627</v>
      </c>
      <c r="AA341" s="10">
        <v>6990.2866862195042</v>
      </c>
      <c r="AB341" s="10">
        <v>8.9527507073200834</v>
      </c>
      <c r="AC341" s="10">
        <v>10.525872643314541</v>
      </c>
      <c r="AD341" s="10">
        <v>9.9296132481990469</v>
      </c>
      <c r="AE341" s="10">
        <v>10.9955922872493</v>
      </c>
      <c r="AF341" s="10"/>
      <c r="AG341" s="10">
        <v>10.39933289213381</v>
      </c>
      <c r="AH341" s="10">
        <v>8.9196071573582341</v>
      </c>
      <c r="AI341" s="10">
        <v>12.99128021862102</v>
      </c>
      <c r="AJ341" s="10">
        <v>0.0011066852203378509</v>
      </c>
      <c r="AK341" s="10">
        <v>0.0011229116004231432</v>
      </c>
      <c r="AL341" s="10">
        <v>0.0011568442817431273</v>
      </c>
      <c r="AM341" s="10">
        <v>0.0011173730192958933</v>
      </c>
      <c r="AN341" s="10"/>
      <c r="AO341" s="10">
        <v>0.0011490716366044703</v>
      </c>
      <c r="AP341" s="10">
        <v>0.0011583938328492687</v>
      </c>
      <c r="AQ341" s="10">
        <v>0.0013911874999542836</v>
      </c>
      <c r="AR341" s="10">
        <v>0.17751984290751166</v>
      </c>
      <c r="AS341" s="10">
        <v>0.17238798192991048</v>
      </c>
      <c r="AT341" s="10">
        <v>0.17954955880780968</v>
      </c>
      <c r="AU341" s="10">
        <v>0.18707802139643945</v>
      </c>
      <c r="AV341" s="10"/>
      <c r="AW341" s="10">
        <v>0.19515308526067143</v>
      </c>
      <c r="AX341" s="10">
        <v>0.19712630767290071</v>
      </c>
      <c r="AY341" s="10">
        <v>0.27759866800993643</v>
      </c>
      <c r="AZ341" s="10">
        <v>-0.098378709871317138</v>
      </c>
      <c r="BA341" s="10">
        <v>0.060048602116869132</v>
      </c>
      <c r="BB341" s="10">
        <v>-1.1102230246251565e-16</v>
      </c>
      <c r="BC341" s="10">
        <v>0.10735353053590457</v>
      </c>
      <c r="BD341" s="10"/>
      <c r="BE341" s="10">
        <v>0.047304928419035219</v>
      </c>
      <c r="BF341" s="10">
        <v>-0.10171655890263365</v>
      </c>
      <c r="BG341" s="10">
        <v>0.30833698089674155</v>
      </c>
    </row>
    <row r="342" x14ac:dyDescent="0.3">
      <c r="A342" s="36">
        <v>9.9500000000000064</v>
      </c>
      <c r="B342" s="36">
        <v>10.000000000000007</v>
      </c>
      <c r="C342" s="37">
        <v>200</v>
      </c>
      <c r="D342" s="2">
        <v>1769350494.76524</v>
      </c>
      <c r="E342" s="2">
        <v>2246687437.372046</v>
      </c>
      <c r="F342" s="2">
        <v>2115110760.0483661</v>
      </c>
      <c r="G342" s="2">
        <v>2317906193.5560608</v>
      </c>
      <c r="H342" s="2"/>
      <c r="I342" s="2">
        <v>2186329516.2323809</v>
      </c>
      <c r="J342" s="2">
        <v>1871775349.6661079</v>
      </c>
      <c r="K342" s="2">
        <v>2537559028.2259731</v>
      </c>
      <c r="L342" s="10">
        <v>3288295.4754581559</v>
      </c>
      <c r="M342" s="10">
        <v>4175414.739440531</v>
      </c>
      <c r="N342" s="10">
        <v>3930882.63910239</v>
      </c>
      <c r="O342" s="10">
        <v>4307773.0903837262</v>
      </c>
      <c r="P342" s="10"/>
      <c r="Q342" s="10">
        <v>4063240.9900455838</v>
      </c>
      <c r="R342" s="10">
        <v>3478649.6127200741</v>
      </c>
      <c r="S342" s="10">
        <v>4715992.617579475</v>
      </c>
      <c r="T342" s="10">
        <v>4488.7254377265836</v>
      </c>
      <c r="U342" s="10">
        <v>5699.6977594824803</v>
      </c>
      <c r="V342" s="10">
        <v>5365.8964124561471</v>
      </c>
      <c r="W342" s="10">
        <v>5880.3750438714324</v>
      </c>
      <c r="X342" s="10"/>
      <c r="Y342" s="10">
        <v>5546.5736968451001</v>
      </c>
      <c r="Z342" s="10">
        <v>4748.5705351276974</v>
      </c>
      <c r="AA342" s="10">
        <v>6437.6197895386304</v>
      </c>
      <c r="AB342" s="10">
        <v>8.3421886116513448</v>
      </c>
      <c r="AC342" s="10">
        <v>10.59275163933644</v>
      </c>
      <c r="AD342" s="10">
        <v>9.9723898385649257</v>
      </c>
      <c r="AE342" s="10">
        <v>10.928536040749281</v>
      </c>
      <c r="AF342" s="10"/>
      <c r="AG342" s="10">
        <v>10.30817423997776</v>
      </c>
      <c r="AH342" s="10">
        <v>8.825104495548862</v>
      </c>
      <c r="AI342" s="10">
        <v>11.96416204098017</v>
      </c>
      <c r="AJ342" s="10">
        <v>0.0012135907283375032</v>
      </c>
      <c r="AK342" s="10">
        <v>0.0013299057809189126</v>
      </c>
      <c r="AL342" s="10">
        <v>0.0013673082839541406</v>
      </c>
      <c r="AM342" s="10">
        <v>0.0013069716520995567</v>
      </c>
      <c r="AN342" s="10"/>
      <c r="AO342" s="10">
        <v>0.0013404419214984851</v>
      </c>
      <c r="AP342" s="10">
        <v>0.0013488230918632126</v>
      </c>
      <c r="AQ342" s="10">
        <v>0.0015077892039968698</v>
      </c>
      <c r="AR342" s="10">
        <v>0.17873343363584918</v>
      </c>
      <c r="AS342" s="10">
        <v>0.17371788771082938</v>
      </c>
      <c r="AT342" s="10">
        <v>0.18091686709176383</v>
      </c>
      <c r="AU342" s="10">
        <v>0.18838499304853901</v>
      </c>
      <c r="AV342" s="10"/>
      <c r="AW342" s="10">
        <v>0.19649352718216992</v>
      </c>
      <c r="AX342" s="10">
        <v>0.19847513076476392</v>
      </c>
      <c r="AY342" s="10">
        <v>0.27910645721393329</v>
      </c>
      <c r="AZ342" s="10">
        <v>-0.16347147005919427</v>
      </c>
      <c r="BA342" s="10">
        <v>0.062207937196003371</v>
      </c>
      <c r="BB342" s="10">
        <v>0</v>
      </c>
      <c r="BC342" s="10">
        <v>0.095879344636806252</v>
      </c>
      <c r="BD342" s="10"/>
      <c r="BE342" s="10">
        <v>0.033671407440802881</v>
      </c>
      <c r="BF342" s="10">
        <v>-0.11504617865813038</v>
      </c>
      <c r="BG342" s="10">
        <v>0.19972867433568675</v>
      </c>
    </row>
    <row r="343" x14ac:dyDescent="0.3">
      <c r="A343" s="36">
        <v>10</v>
      </c>
      <c r="B343" s="36">
        <v>10.25</v>
      </c>
      <c r="C343" s="37">
        <v>201</v>
      </c>
      <c r="D343" s="2">
        <v>9066575725.7141304</v>
      </c>
      <c r="E343" s="2">
        <v>11130245225.22802</v>
      </c>
      <c r="F343" s="2">
        <v>10493457953.982559</v>
      </c>
      <c r="G343" s="2">
        <v>11868984020.723511</v>
      </c>
      <c r="H343" s="2"/>
      <c r="I343" s="2">
        <v>11232196749.47805</v>
      </c>
      <c r="J343" s="2">
        <v>9602718831.1624527</v>
      </c>
      <c r="K343" s="2">
        <v>12491663447.09075</v>
      </c>
      <c r="L343" s="10">
        <v>16850013.62080057</v>
      </c>
      <c r="M343" s="10">
        <v>20685293.910471428</v>
      </c>
      <c r="N343" s="10">
        <v>19501840.03343527</v>
      </c>
      <c r="O343" s="10">
        <v>22058222.251102742</v>
      </c>
      <c r="P343" s="10"/>
      <c r="Q343" s="10">
        <v>20874768.37406658</v>
      </c>
      <c r="R343" s="10">
        <v>17846422.728583209</v>
      </c>
      <c r="S343" s="10">
        <v>23215457.036659449</v>
      </c>
      <c r="T343" s="10">
        <v>4705.2889538112931</v>
      </c>
      <c r="U343" s="10">
        <v>5776.2733688910166</v>
      </c>
      <c r="V343" s="10">
        <v>5445.799306360328</v>
      </c>
      <c r="W343" s="10">
        <v>6159.6573056002644</v>
      </c>
      <c r="X343" s="10"/>
      <c r="Y343" s="10">
        <v>5829.1832430695758</v>
      </c>
      <c r="Z343" s="10">
        <v>4983.5316231548368</v>
      </c>
      <c r="AA343" s="10">
        <v>6482.8098071937566</v>
      </c>
      <c r="AB343" s="10">
        <v>8.7446667143209602</v>
      </c>
      <c r="AC343" s="10">
        <v>10.735065573570219</v>
      </c>
      <c r="AD343" s="10">
        <v>10.12088745126432</v>
      </c>
      <c r="AE343" s="10">
        <v>11.447575428556091</v>
      </c>
      <c r="AF343" s="10"/>
      <c r="AG343" s="10">
        <v>10.833397306250189</v>
      </c>
      <c r="AH343" s="10">
        <v>9.2617740446032908</v>
      </c>
      <c r="AI343" s="10">
        <v>12.048146605390031</v>
      </c>
      <c r="AJ343" s="10">
        <v>0.0062187295683077473</v>
      </c>
      <c r="AK343" s="10">
        <v>0.0065884453804530996</v>
      </c>
      <c r="AL343" s="10">
        <v>0.0067834707566220929</v>
      </c>
      <c r="AM343" s="10">
        <v>0.0066924303051753599</v>
      </c>
      <c r="AN343" s="10"/>
      <c r="AO343" s="10">
        <v>0.0068864767555555937</v>
      </c>
      <c r="AP343" s="10">
        <v>0.006919830900888887</v>
      </c>
      <c r="AQ343" s="10">
        <v>0.0074224067601900492</v>
      </c>
      <c r="AR343" s="10">
        <v>0.18495216320415692</v>
      </c>
      <c r="AS343" s="10">
        <v>0.18030633309128249</v>
      </c>
      <c r="AT343" s="10">
        <v>0.18770033784838591</v>
      </c>
      <c r="AU343" s="10">
        <v>0.19507742335371436</v>
      </c>
      <c r="AV343" s="10"/>
      <c r="AW343" s="10">
        <v>0.20338000393772551</v>
      </c>
      <c r="AX343" s="10">
        <v>0.2053949616656528</v>
      </c>
      <c r="AY343" s="10">
        <v>0.28652886397412336</v>
      </c>
      <c r="AZ343" s="10">
        <v>-0.13597826708086125</v>
      </c>
      <c r="BA343" s="10">
        <v>0.060684216207659292</v>
      </c>
      <c r="BB343" s="10">
        <v>0</v>
      </c>
      <c r="BC343" s="10">
        <v>0.13108415479178648</v>
      </c>
      <c r="BD343" s="10"/>
      <c r="BE343" s="10">
        <v>0.070399938584126964</v>
      </c>
      <c r="BF343" s="10">
        <v>-0.084885185296048715</v>
      </c>
      <c r="BG343" s="10">
        <v>0.19042392906809291</v>
      </c>
    </row>
    <row r="344" x14ac:dyDescent="0.3">
      <c r="A344" s="36">
        <v>10.25</v>
      </c>
      <c r="B344" s="36">
        <v>10.5</v>
      </c>
      <c r="C344" s="37">
        <v>202</v>
      </c>
      <c r="D344" s="2">
        <v>8905947582.6560631</v>
      </c>
      <c r="E344" s="2">
        <v>10015849610.664789</v>
      </c>
      <c r="F344" s="2">
        <v>9564231460.1459446</v>
      </c>
      <c r="G344" s="2">
        <v>10492700520.91794</v>
      </c>
      <c r="H344" s="2"/>
      <c r="I344" s="2">
        <v>10041082370.399099</v>
      </c>
      <c r="J344" s="2">
        <v>8587521884.9994192</v>
      </c>
      <c r="K344" s="2">
        <v>11430475456.97064</v>
      </c>
      <c r="L344" s="10">
        <v>16551490.06788565</v>
      </c>
      <c r="M344" s="10">
        <v>18614216.37773823</v>
      </c>
      <c r="N344" s="10">
        <v>17774894.872259501</v>
      </c>
      <c r="O344" s="10">
        <v>19500432.36224366</v>
      </c>
      <c r="P344" s="10"/>
      <c r="Q344" s="10">
        <v>18661110.85676492</v>
      </c>
      <c r="R344" s="10">
        <v>15959703.54284621</v>
      </c>
      <c r="S344" s="10">
        <v>21243264.59833451</v>
      </c>
      <c r="T344" s="10">
        <v>5195.1823793413978</v>
      </c>
      <c r="U344" s="10">
        <v>5842.6309978281661</v>
      </c>
      <c r="V344" s="10">
        <v>5579.1847293664623</v>
      </c>
      <c r="W344" s="10">
        <v>6120.7965072844036</v>
      </c>
      <c r="X344" s="10"/>
      <c r="Y344" s="10">
        <v>5857.3502388227016</v>
      </c>
      <c r="Z344" s="10">
        <v>5009.4324006623274</v>
      </c>
      <c r="AA344" s="10">
        <v>6667.8367608175404</v>
      </c>
      <c r="AB344" s="10">
        <v>9.65512190078252</v>
      </c>
      <c r="AC344" s="10">
        <v>10.85838963606758</v>
      </c>
      <c r="AD344" s="10">
        <v>10.36878106208977</v>
      </c>
      <c r="AE344" s="10">
        <v>11.37535356654922</v>
      </c>
      <c r="AF344" s="10"/>
      <c r="AG344" s="10">
        <v>10.8857449925714</v>
      </c>
      <c r="AH344" s="10">
        <v>9.3099100186461445</v>
      </c>
      <c r="AI344" s="10">
        <v>12.39201476279522</v>
      </c>
      <c r="AJ344" s="10">
        <v>0.0061085553401364059</v>
      </c>
      <c r="AK344" s="10">
        <v>0.0059287892371971997</v>
      </c>
      <c r="AL344" s="10">
        <v>0.0061827745157011635</v>
      </c>
      <c r="AM344" s="10">
        <v>0.0059164008331894216</v>
      </c>
      <c r="AN344" s="10"/>
      <c r="AO344" s="10">
        <v>0.0061562027345706608</v>
      </c>
      <c r="AP344" s="10">
        <v>0.0061882681714096376</v>
      </c>
      <c r="AQ344" s="10">
        <v>0.0067918607208205363</v>
      </c>
      <c r="AR344" s="10">
        <v>0.19106071854429332</v>
      </c>
      <c r="AS344" s="10">
        <v>0.18623512232847969</v>
      </c>
      <c r="AT344" s="10">
        <v>0.19388311236408706</v>
      </c>
      <c r="AU344" s="10">
        <v>0.20099382418690379</v>
      </c>
      <c r="AV344" s="10"/>
      <c r="AW344" s="10">
        <v>0.20953620667229617</v>
      </c>
      <c r="AX344" s="10">
        <v>0.21158322983706243</v>
      </c>
      <c r="AY344" s="10">
        <v>0.29332072469494391</v>
      </c>
      <c r="AZ344" s="10">
        <v>-0.068827681579324396</v>
      </c>
      <c r="BA344" s="10">
        <v>0.047219491958212512</v>
      </c>
      <c r="BB344" s="10">
        <v>-1.1102230246251565e-16</v>
      </c>
      <c r="BC344" s="10">
        <v>0.097077226188106769</v>
      </c>
      <c r="BD344" s="10"/>
      <c r="BE344" s="10">
        <v>0.049857734229894701</v>
      </c>
      <c r="BF344" s="10">
        <v>-0.10212107258345482</v>
      </c>
      <c r="BG344" s="10">
        <v>0.19512743962767054</v>
      </c>
    </row>
    <row r="345" x14ac:dyDescent="0.3">
      <c r="A345" s="36">
        <v>10.5</v>
      </c>
      <c r="B345" s="36">
        <v>10.75</v>
      </c>
      <c r="C345" s="37">
        <v>203</v>
      </c>
      <c r="D345" s="2">
        <v>9237543213.3974876</v>
      </c>
      <c r="E345" s="2">
        <v>10822854168.682501</v>
      </c>
      <c r="F345" s="2">
        <v>10314745538.3274</v>
      </c>
      <c r="G345" s="2">
        <v>11717832199.497471</v>
      </c>
      <c r="H345" s="2"/>
      <c r="I345" s="2">
        <v>11209723569.14237</v>
      </c>
      <c r="J345" s="2">
        <v>9589067883.2510185</v>
      </c>
      <c r="K345" s="2">
        <v>12674121837.7948</v>
      </c>
      <c r="L345" s="10">
        <v>17167752.59782232</v>
      </c>
      <c r="M345" s="10">
        <v>20114015.001388449</v>
      </c>
      <c r="N345" s="10">
        <v>19169707.293457679</v>
      </c>
      <c r="O345" s="10">
        <v>21777310.215123821</v>
      </c>
      <c r="P345" s="10"/>
      <c r="Q345" s="10">
        <v>20833002.507193059</v>
      </c>
      <c r="R345" s="10">
        <v>17821052.769162681</v>
      </c>
      <c r="S345" s="10">
        <v>23554551.581457991</v>
      </c>
      <c r="T345" s="10">
        <v>5119.8932736586812</v>
      </c>
      <c r="U345" s="10">
        <v>5998.5492873972007</v>
      </c>
      <c r="V345" s="10">
        <v>5716.9309069743585</v>
      </c>
      <c r="W345" s="10">
        <v>6494.5894026300248</v>
      </c>
      <c r="X345" s="10"/>
      <c r="Y345" s="10">
        <v>6212.9710222071844</v>
      </c>
      <c r="Z345" s="10">
        <v>5314.7252491235349</v>
      </c>
      <c r="AA345" s="10">
        <v>7024.6113764040711</v>
      </c>
      <c r="AB345" s="10">
        <v>9.5151989028800532</v>
      </c>
      <c r="AC345" s="10">
        <v>11.1481600391889</v>
      </c>
      <c r="AD345" s="10">
        <v>10.62477903079624</v>
      </c>
      <c r="AE345" s="10">
        <v>12.070038701099961</v>
      </c>
      <c r="AF345" s="10"/>
      <c r="AG345" s="10">
        <v>11.546657692707299</v>
      </c>
      <c r="AH345" s="10">
        <v>9.877289458307656</v>
      </c>
      <c r="AI345" s="10">
        <v>13.05507183241623</v>
      </c>
      <c r="AJ345" s="10">
        <v>0.0063359955133613349</v>
      </c>
      <c r="AK345" s="10">
        <v>0.0064064880968975222</v>
      </c>
      <c r="AL345" s="10">
        <v>0.006667942543638501</v>
      </c>
      <c r="AM345" s="10">
        <v>0.0066072020305994262</v>
      </c>
      <c r="AN345" s="10"/>
      <c r="AO345" s="10">
        <v>0.0068726984148216441</v>
      </c>
      <c r="AP345" s="10">
        <v>0.0069099938690185565</v>
      </c>
      <c r="AQ345" s="10">
        <v>0.0075308214960137674</v>
      </c>
      <c r="AR345" s="10">
        <v>0.19739671405765466</v>
      </c>
      <c r="AS345" s="10">
        <v>0.19264161042537722</v>
      </c>
      <c r="AT345" s="10">
        <v>0.20055105490772557</v>
      </c>
      <c r="AU345" s="10">
        <v>0.2076010262175032</v>
      </c>
      <c r="AV345" s="10"/>
      <c r="AW345" s="10">
        <v>0.2164089050871178</v>
      </c>
      <c r="AX345" s="10">
        <v>0.21849322370608099</v>
      </c>
      <c r="AY345" s="10">
        <v>0.30085154619095766</v>
      </c>
      <c r="AZ345" s="10">
        <v>-0.1044332427714536</v>
      </c>
      <c r="BA345" s="10">
        <v>0.049260413499012445</v>
      </c>
      <c r="BB345" s="10">
        <v>0</v>
      </c>
      <c r="BC345" s="10">
        <v>0.13602726853091029</v>
      </c>
      <c r="BD345" s="10"/>
      <c r="BE345" s="10">
        <v>0.086766855031897849</v>
      </c>
      <c r="BF345" s="10">
        <v>-0.070353422910911179</v>
      </c>
      <c r="BG345" s="10">
        <v>0.22873819724398037</v>
      </c>
    </row>
    <row r="346" x14ac:dyDescent="0.3">
      <c r="A346" s="36">
        <v>10.75</v>
      </c>
      <c r="B346" s="36">
        <v>11</v>
      </c>
      <c r="C346" s="37">
        <v>204</v>
      </c>
      <c r="D346" s="2">
        <v>9086322222.5602779</v>
      </c>
      <c r="E346" s="2">
        <v>10631240746.63615</v>
      </c>
      <c r="F346" s="2">
        <v>10119732738.70808</v>
      </c>
      <c r="G346" s="2">
        <v>11428047156.31955</v>
      </c>
      <c r="H346" s="2"/>
      <c r="I346" s="2">
        <v>10916539148.391479</v>
      </c>
      <c r="J346" s="2">
        <v>9315409070.4404507</v>
      </c>
      <c r="K346" s="2">
        <v>12190364509.026699</v>
      </c>
      <c r="L346" s="10">
        <v>16886712.011779319</v>
      </c>
      <c r="M346" s="10">
        <v>19757906.050326351</v>
      </c>
      <c r="N346" s="10">
        <v>18807280.680674162</v>
      </c>
      <c r="O346" s="10">
        <v>21238751.659791429</v>
      </c>
      <c r="P346" s="10"/>
      <c r="Q346" s="10">
        <v>20288126.29013925</v>
      </c>
      <c r="R346" s="10">
        <v>17312464.426351819</v>
      </c>
      <c r="S346" s="10">
        <v>22655500.183719572</v>
      </c>
      <c r="T346" s="10">
        <v>5254.3013307893934</v>
      </c>
      <c r="U346" s="10">
        <v>6147.6735069222541</v>
      </c>
      <c r="V346" s="10">
        <v>5851.8863731473984</v>
      </c>
      <c r="W346" s="10">
        <v>6608.4386962070912</v>
      </c>
      <c r="X346" s="10"/>
      <c r="Y346" s="10">
        <v>6312.6515624322346</v>
      </c>
      <c r="Z346" s="10">
        <v>5386.7742169802996</v>
      </c>
      <c r="AA346" s="10">
        <v>7049.2600739552827</v>
      </c>
      <c r="AB346" s="10">
        <v>9.7649930547090165</v>
      </c>
      <c r="AC346" s="10">
        <v>11.42530382601703</v>
      </c>
      <c r="AD346" s="10">
        <v>10.87559052920658</v>
      </c>
      <c r="AE346" s="10">
        <v>12.28162488374787</v>
      </c>
      <c r="AF346" s="10"/>
      <c r="AG346" s="10">
        <v>11.73191158693742</v>
      </c>
      <c r="AH346" s="10">
        <v>10.01119073774086</v>
      </c>
      <c r="AI346" s="10">
        <v>13.10088084587816</v>
      </c>
      <c r="AJ346" s="10">
        <v>0.0062322736148720257</v>
      </c>
      <c r="AK346" s="10">
        <v>0.0062930643097510695</v>
      </c>
      <c r="AL346" s="10">
        <v>0.0065418769864898597</v>
      </c>
      <c r="AM346" s="10">
        <v>0.0064438042029871983</v>
      </c>
      <c r="AN346" s="10"/>
      <c r="AO346" s="10">
        <v>0.0066929466045904116</v>
      </c>
      <c r="AP346" s="10">
        <v>0.006712792144956633</v>
      </c>
      <c r="AQ346" s="10">
        <v>0.0072433782997934851</v>
      </c>
      <c r="AR346" s="10">
        <v>0.20362898767252668</v>
      </c>
      <c r="AS346" s="10">
        <v>0.1989346747351283</v>
      </c>
      <c r="AT346" s="10">
        <v>0.20709293189421543</v>
      </c>
      <c r="AU346" s="10">
        <v>0.21404483042049041</v>
      </c>
      <c r="AV346" s="10"/>
      <c r="AW346" s="10">
        <v>0.22310185169170821</v>
      </c>
      <c r="AX346" s="10">
        <v>0.22520601585103761</v>
      </c>
      <c r="AY346" s="10">
        <v>0.30809492449075115</v>
      </c>
      <c r="AZ346" s="10">
        <v>-0.10211836051707135</v>
      </c>
      <c r="BA346" s="10">
        <v>0.050545604428024804</v>
      </c>
      <c r="BB346" s="10">
        <v>0</v>
      </c>
      <c r="BC346" s="10">
        <v>0.12928349506772574</v>
      </c>
      <c r="BD346" s="10"/>
      <c r="BE346" s="10">
        <v>0.078737890639701158</v>
      </c>
      <c r="BF346" s="10">
        <v>-0.079480722370372736</v>
      </c>
      <c r="BG346" s="10">
        <v>0.20461328611954666</v>
      </c>
    </row>
    <row r="347" x14ac:dyDescent="0.3">
      <c r="A347" s="36">
        <v>11</v>
      </c>
      <c r="B347" s="36">
        <v>11.25</v>
      </c>
      <c r="C347" s="37">
        <v>205</v>
      </c>
      <c r="D347" s="2">
        <v>8827488335.5865555</v>
      </c>
      <c r="E347" s="2">
        <v>10391725630.439779</v>
      </c>
      <c r="F347" s="2">
        <v>9812671677.8613052</v>
      </c>
      <c r="G347" s="2">
        <v>11270116383.896481</v>
      </c>
      <c r="H347" s="2"/>
      <c r="I347" s="2">
        <v>10691062431.31801</v>
      </c>
      <c r="J347" s="2">
        <v>9150219024.0227127</v>
      </c>
      <c r="K347" s="2">
        <v>11776060629.79698</v>
      </c>
      <c r="L347" s="10">
        <v>16405675.438217981</v>
      </c>
      <c r="M347" s="10">
        <v>19312772.949099358</v>
      </c>
      <c r="N347" s="10">
        <v>18236615.06068584</v>
      </c>
      <c r="O347" s="10">
        <v>20945241.10553389</v>
      </c>
      <c r="P347" s="10"/>
      <c r="Q347" s="10">
        <v>19869083.217120379</v>
      </c>
      <c r="R347" s="10">
        <v>17005462.68541171</v>
      </c>
      <c r="S347" s="10">
        <v>21885526.356845532</v>
      </c>
      <c r="T347" s="10">
        <v>5392.1870139516022</v>
      </c>
      <c r="U347" s="10">
        <v>6347.6864388608856</v>
      </c>
      <c r="V347" s="10">
        <v>5993.9768575200969</v>
      </c>
      <c r="W347" s="10">
        <v>6884.2430486125149</v>
      </c>
      <c r="X347" s="10"/>
      <c r="Y347" s="10">
        <v>6530.5334672717281</v>
      </c>
      <c r="Z347" s="10">
        <v>5589.3239753422713</v>
      </c>
      <c r="AA347" s="10">
        <v>7193.2942632745771</v>
      </c>
      <c r="AB347" s="10">
        <v>10.02125029114363</v>
      </c>
      <c r="AC347" s="10">
        <v>11.797023064840991</v>
      </c>
      <c r="AD347" s="10">
        <v>11.13966228788343</v>
      </c>
      <c r="AE347" s="10">
        <v>12.79420066045782</v>
      </c>
      <c r="AF347" s="10"/>
      <c r="AG347" s="10">
        <v>12.13683988350026</v>
      </c>
      <c r="AH347" s="10">
        <v>10.38762460765377</v>
      </c>
      <c r="AI347" s="10">
        <v>13.36856493359916</v>
      </c>
      <c r="AJ347" s="10">
        <v>0.0060547404430441659</v>
      </c>
      <c r="AK347" s="10">
        <v>0.0061512855592455668</v>
      </c>
      <c r="AL347" s="10">
        <v>0.006343378099289294</v>
      </c>
      <c r="AM347" s="10">
        <v>0.0063547535575706688</v>
      </c>
      <c r="AN347" s="10"/>
      <c r="AO347" s="10">
        <v>0.0065547064895285397</v>
      </c>
      <c r="AP347" s="10">
        <v>0.0065937542758053233</v>
      </c>
      <c r="AQ347" s="10">
        <v>0.0069972035667811407</v>
      </c>
      <c r="AR347" s="10">
        <v>0.20968372811557084</v>
      </c>
      <c r="AS347" s="10">
        <v>0.20508596029437387</v>
      </c>
      <c r="AT347" s="10">
        <v>0.21343630999350471</v>
      </c>
      <c r="AU347" s="10">
        <v>0.22039958397806109</v>
      </c>
      <c r="AV347" s="10"/>
      <c r="AW347" s="10">
        <v>0.22965655818123676</v>
      </c>
      <c r="AX347" s="10">
        <v>0.23179977012684294</v>
      </c>
      <c r="AY347" s="10">
        <v>0.31509212805753228</v>
      </c>
      <c r="AZ347" s="10">
        <v>-0.10039909360235233</v>
      </c>
      <c r="BA347" s="10">
        <v>0.059010835334977862</v>
      </c>
      <c r="BB347" s="10">
        <v>0</v>
      </c>
      <c r="BC347" s="10">
        <v>0.1485267981933367</v>
      </c>
      <c r="BD347" s="10"/>
      <c r="BE347" s="10">
        <v>0.089515962858359277</v>
      </c>
      <c r="BF347" s="10">
        <v>-0.067509917338126502</v>
      </c>
      <c r="BG347" s="10">
        <v>0.20008709313747275</v>
      </c>
    </row>
    <row r="348" x14ac:dyDescent="0.3">
      <c r="A348" s="36">
        <v>11.25</v>
      </c>
      <c r="B348" s="36">
        <v>11.5</v>
      </c>
      <c r="C348" s="37">
        <v>206</v>
      </c>
      <c r="D348" s="2">
        <v>8546047584.1686697</v>
      </c>
      <c r="E348" s="2">
        <v>9987414814.6368694</v>
      </c>
      <c r="F348" s="2">
        <v>9395746866.377449</v>
      </c>
      <c r="G348" s="2">
        <v>10485651166.19883</v>
      </c>
      <c r="H348" s="2"/>
      <c r="I348" s="2">
        <v>9893983217.9394093</v>
      </c>
      <c r="J348" s="2">
        <v>8474559936.0539913</v>
      </c>
      <c r="K348" s="2">
        <v>11271706884.11236</v>
      </c>
      <c r="L348" s="10">
        <v>15882624.54907248</v>
      </c>
      <c r="M348" s="10">
        <v>18561370.991026651</v>
      </c>
      <c r="N348" s="10">
        <v>17461770.294052701</v>
      </c>
      <c r="O348" s="10">
        <v>19487331.30550202</v>
      </c>
      <c r="P348" s="10"/>
      <c r="Q348" s="10">
        <v>18387730.60852807</v>
      </c>
      <c r="R348" s="10">
        <v>15749766.46892266</v>
      </c>
      <c r="S348" s="10">
        <v>20948197.012053851</v>
      </c>
      <c r="T348" s="10">
        <v>5571.0044453695991</v>
      </c>
      <c r="U348" s="10">
        <v>6510.6040871061496</v>
      </c>
      <c r="V348" s="10">
        <v>6124.9071040888739</v>
      </c>
      <c r="W348" s="10">
        <v>6835.3948049273677</v>
      </c>
      <c r="X348" s="10"/>
      <c r="Y348" s="10">
        <v>6449.6978219100902</v>
      </c>
      <c r="Z348" s="10">
        <v>5524.403019211657</v>
      </c>
      <c r="AA348" s="10">
        <v>7347.8094452245559</v>
      </c>
      <c r="AB348" s="10">
        <v>10.353578200398751</v>
      </c>
      <c r="AC348" s="10">
        <v>12.09980160825687</v>
      </c>
      <c r="AD348" s="10">
        <v>11.38299301216135</v>
      </c>
      <c r="AE348" s="10">
        <v>12.703417370674829</v>
      </c>
      <c r="AF348" s="10"/>
      <c r="AG348" s="10">
        <v>11.98660877457931</v>
      </c>
      <c r="AH348" s="10">
        <v>10.266970567124041</v>
      </c>
      <c r="AI348" s="10">
        <v>13.65572769484908</v>
      </c>
      <c r="AJ348" s="10">
        <v>0.005861701309470801</v>
      </c>
      <c r="AK348" s="10">
        <v>0.0059119575235428009</v>
      </c>
      <c r="AL348" s="10">
        <v>0.006073858053674823</v>
      </c>
      <c r="AM348" s="10">
        <v>0.0059124259929611653</v>
      </c>
      <c r="AN348" s="10"/>
      <c r="AO348" s="10">
        <v>0.0060660160224991636</v>
      </c>
      <c r="AP348" s="10">
        <v>0.0061068664768811533</v>
      </c>
      <c r="AQ348" s="10">
        <v>0.0066975222099024028</v>
      </c>
      <c r="AR348" s="10">
        <v>0.21554542942504165</v>
      </c>
      <c r="AS348" s="10">
        <v>0.21099791781791666</v>
      </c>
      <c r="AT348" s="10">
        <v>0.21951016804717954</v>
      </c>
      <c r="AU348" s="10">
        <v>0.22631200997102224</v>
      </c>
      <c r="AV348" s="10"/>
      <c r="AW348" s="10">
        <v>0.23572257420373594</v>
      </c>
      <c r="AX348" s="10">
        <v>0.2379066366037241</v>
      </c>
      <c r="AY348" s="10">
        <v>0.32178965026743467</v>
      </c>
      <c r="AZ348" s="10">
        <v>-0.090434458728280265</v>
      </c>
      <c r="BA348" s="10">
        <v>0.062971891077301834</v>
      </c>
      <c r="BB348" s="10">
        <v>0</v>
      </c>
      <c r="BC348" s="10">
        <v>0.11599975130466622</v>
      </c>
      <c r="BD348" s="10"/>
      <c r="BE348" s="10">
        <v>0.053027860227364387</v>
      </c>
      <c r="BF348" s="10">
        <v>-0.098042970231553728</v>
      </c>
      <c r="BG348" s="10">
        <v>0.19966055327097076</v>
      </c>
    </row>
    <row r="349" x14ac:dyDescent="0.3">
      <c r="A349" s="36">
        <v>11.5</v>
      </c>
      <c r="B349" s="36">
        <v>11.75</v>
      </c>
      <c r="C349" s="37">
        <v>207</v>
      </c>
      <c r="D349" s="2">
        <v>7614519967.4808645</v>
      </c>
      <c r="E349" s="2">
        <v>9106447279.0417614</v>
      </c>
      <c r="F349" s="2">
        <v>8657107476.9854527</v>
      </c>
      <c r="G349" s="2">
        <v>9606008141.8255558</v>
      </c>
      <c r="H349" s="2"/>
      <c r="I349" s="2">
        <v>9156668339.7692471</v>
      </c>
      <c r="J349" s="2">
        <v>7809622931.2638893</v>
      </c>
      <c r="K349" s="2">
        <v>10018142442.757759</v>
      </c>
      <c r="L349" s="10">
        <v>14151402.80624575</v>
      </c>
      <c r="M349" s="10">
        <v>16924113.946764611</v>
      </c>
      <c r="N349" s="10">
        <v>16089026.697281539</v>
      </c>
      <c r="O349" s="10">
        <v>17852535.833591439</v>
      </c>
      <c r="P349" s="10"/>
      <c r="Q349" s="10">
        <v>17017448.58410836</v>
      </c>
      <c r="R349" s="10">
        <v>14513996.9869659</v>
      </c>
      <c r="S349" s="10">
        <v>18618477.55121382</v>
      </c>
      <c r="T349" s="10">
        <v>5499.8272131994954</v>
      </c>
      <c r="U349" s="10">
        <v>6577.4187702878626</v>
      </c>
      <c r="V349" s="10">
        <v>6252.8689257964124</v>
      </c>
      <c r="W349" s="10">
        <v>6938.24235989317</v>
      </c>
      <c r="X349" s="10"/>
      <c r="Y349" s="10">
        <v>6613.692515401719</v>
      </c>
      <c r="Z349" s="10">
        <v>5640.7464824603703</v>
      </c>
      <c r="AA349" s="10">
        <v>7235.9193577131391</v>
      </c>
      <c r="AB349" s="10">
        <v>10.22129702083989</v>
      </c>
      <c r="AC349" s="10">
        <v>12.223975095110159</v>
      </c>
      <c r="AD349" s="10">
        <v>11.62080699000078</v>
      </c>
      <c r="AE349" s="10">
        <v>12.89455708587346</v>
      </c>
      <c r="AF349" s="10"/>
      <c r="AG349" s="10">
        <v>12.291388980764079</v>
      </c>
      <c r="AH349" s="10">
        <v>10.483192104310559</v>
      </c>
      <c r="AI349" s="10">
        <v>13.44778264970345</v>
      </c>
      <c r="AJ349" s="10">
        <v>0.0052227700846245624</v>
      </c>
      <c r="AK349" s="10">
        <v>0.0053904769655884425</v>
      </c>
      <c r="AL349" s="10">
        <v>0.0055963663898588763</v>
      </c>
      <c r="AM349" s="10">
        <v>0.0054164315907635503</v>
      </c>
      <c r="AN349" s="10"/>
      <c r="AO349" s="10">
        <v>0.0056139671594590754</v>
      </c>
      <c r="AP349" s="10">
        <v>0.0056277051358285335</v>
      </c>
      <c r="AQ349" s="10">
        <v>0.0059526682340284992</v>
      </c>
      <c r="AR349" s="10">
        <v>0.22076819950966622</v>
      </c>
      <c r="AS349" s="10">
        <v>0.21638839478350511</v>
      </c>
      <c r="AT349" s="10">
        <v>0.22510653443703843</v>
      </c>
      <c r="AU349" s="10">
        <v>0.23172844156178579</v>
      </c>
      <c r="AV349" s="10"/>
      <c r="AW349" s="10">
        <v>0.24133654136319502</v>
      </c>
      <c r="AX349" s="10">
        <v>0.24353434173955263</v>
      </c>
      <c r="AY349" s="10">
        <v>0.32774231850146318</v>
      </c>
      <c r="AZ349" s="10">
        <v>-0.1204313926188697</v>
      </c>
      <c r="BA349" s="10">
        <v>0.051904149654010912</v>
      </c>
      <c r="BB349" s="10">
        <v>0</v>
      </c>
      <c r="BC349" s="10">
        <v>0.1096094356414905</v>
      </c>
      <c r="BD349" s="10"/>
      <c r="BE349" s="10">
        <v>0.057705285987479815</v>
      </c>
      <c r="BF349" s="10">
        <v>-0.097894654533810965</v>
      </c>
      <c r="BG349" s="10">
        <v>0.15721590258531037</v>
      </c>
    </row>
    <row r="350" x14ac:dyDescent="0.3">
      <c r="A350" s="36">
        <v>11.75</v>
      </c>
      <c r="B350" s="36">
        <v>12</v>
      </c>
      <c r="C350" s="37">
        <v>208</v>
      </c>
      <c r="D350" s="2">
        <v>8634635606.0310993</v>
      </c>
      <c r="E350" s="2">
        <v>9917725298.9309273</v>
      </c>
      <c r="F350" s="2">
        <v>9255336314.5403233</v>
      </c>
      <c r="G350" s="2">
        <v>10301244510.490311</v>
      </c>
      <c r="H350" s="2"/>
      <c r="I350" s="2">
        <v>9638855526.0997066</v>
      </c>
      <c r="J350" s="2">
        <v>8251916141.0348902</v>
      </c>
      <c r="K350" s="2">
        <v>10806644042.734579</v>
      </c>
      <c r="L350" s="10">
        <v>16047263.263861811</v>
      </c>
      <c r="M350" s="10">
        <v>18431854.69684938</v>
      </c>
      <c r="N350" s="10">
        <v>17200820.64971789</v>
      </c>
      <c r="O350" s="10">
        <v>19144615.9569011</v>
      </c>
      <c r="P350" s="10"/>
      <c r="Q350" s="10">
        <v>17913581.90976961</v>
      </c>
      <c r="R350" s="10">
        <v>15335988.313624339</v>
      </c>
      <c r="S350" s="10">
        <v>20083888.870941792</v>
      </c>
      <c r="T350" s="10">
        <v>5958.9798347581273</v>
      </c>
      <c r="U350" s="10">
        <v>6844.4723969266552</v>
      </c>
      <c r="V350" s="10">
        <v>6387.341050469774</v>
      </c>
      <c r="W350" s="10">
        <v>7109.1486788450738</v>
      </c>
      <c r="X350" s="10"/>
      <c r="Y350" s="10">
        <v>6652.0173323881927</v>
      </c>
      <c r="Z350" s="10">
        <v>5694.8554781160401</v>
      </c>
      <c r="AA350" s="10">
        <v>7457.9376444195086</v>
      </c>
      <c r="AB350" s="10">
        <v>11.074621160111869</v>
      </c>
      <c r="AC350" s="10">
        <v>12.720287857775959</v>
      </c>
      <c r="AD350" s="10">
        <v>11.87072020982178</v>
      </c>
      <c r="AE350" s="10">
        <v>13.21218238227428</v>
      </c>
      <c r="AF350" s="10"/>
      <c r="AG350" s="10">
        <v>12.362614734320109</v>
      </c>
      <c r="AH350" s="10">
        <v>10.583752375507551</v>
      </c>
      <c r="AI350" s="10">
        <v>13.860398312798729</v>
      </c>
      <c r="AJ350" s="10">
        <v>0.0059224634944036788</v>
      </c>
      <c r="AK350" s="10">
        <v>0.0058707054613889396</v>
      </c>
      <c r="AL350" s="10">
        <v>0.0059830899888019063</v>
      </c>
      <c r="AM350" s="10">
        <v>0.005808446689510683</v>
      </c>
      <c r="AN350" s="10"/>
      <c r="AO350" s="10">
        <v>0.0059095968501200555</v>
      </c>
      <c r="AP350" s="10">
        <v>0.0059464267681119398</v>
      </c>
      <c r="AQ350" s="10">
        <v>0.00642118706908018</v>
      </c>
      <c r="AR350" s="10">
        <v>0.2266906630040699</v>
      </c>
      <c r="AS350" s="10">
        <v>0.22225910024489404</v>
      </c>
      <c r="AT350" s="10">
        <v>0.23108962442584033</v>
      </c>
      <c r="AU350" s="10">
        <v>0.23753688825129649</v>
      </c>
      <c r="AV350" s="10"/>
      <c r="AW350" s="10">
        <v>0.24724613821331506</v>
      </c>
      <c r="AX350" s="10">
        <v>0.24948076850766457</v>
      </c>
      <c r="AY350" s="10">
        <v>0.33416350557054336</v>
      </c>
      <c r="AZ350" s="10">
        <v>-0.067064090100549922</v>
      </c>
      <c r="BA350" s="10">
        <v>0.071568332244175359</v>
      </c>
      <c r="BB350" s="10">
        <v>0</v>
      </c>
      <c r="BC350" s="10">
        <v>0.11300596330647039</v>
      </c>
      <c r="BD350" s="10"/>
      <c r="BE350" s="10">
        <v>0.041437631062295033</v>
      </c>
      <c r="BF350" s="10">
        <v>-0.1084153119243263</v>
      </c>
      <c r="BG350" s="10">
        <v>0.16761224827207188</v>
      </c>
    </row>
    <row r="351" x14ac:dyDescent="0.3">
      <c r="A351" s="36">
        <v>12</v>
      </c>
      <c r="B351" s="36">
        <v>12.25</v>
      </c>
      <c r="C351" s="37">
        <v>209</v>
      </c>
      <c r="D351" s="2">
        <v>7759691483.7471209</v>
      </c>
      <c r="E351" s="2">
        <v>9004789539.6219044</v>
      </c>
      <c r="F351" s="2">
        <v>8522509281.3351088</v>
      </c>
      <c r="G351" s="2">
        <v>9480644868.8192348</v>
      </c>
      <c r="H351" s="2"/>
      <c r="I351" s="2">
        <v>8998364610.5324402</v>
      </c>
      <c r="J351" s="2">
        <v>7678457076.5285797</v>
      </c>
      <c r="K351" s="2">
        <v>9659638565.8575382</v>
      </c>
      <c r="L351" s="10">
        <v>14421200.58883097</v>
      </c>
      <c r="M351" s="10">
        <v>16735185.475233041</v>
      </c>
      <c r="N351" s="10">
        <v>15838879.177572289</v>
      </c>
      <c r="O351" s="10">
        <v>17619551.196214661</v>
      </c>
      <c r="P351" s="10"/>
      <c r="Q351" s="10">
        <v>16723244.8985539</v>
      </c>
      <c r="R351" s="10">
        <v>14270228.390559031</v>
      </c>
      <c r="S351" s="10">
        <v>17952206.69089926</v>
      </c>
      <c r="T351" s="10">
        <v>5946.3517589660087</v>
      </c>
      <c r="U351" s="10">
        <v>6900.486472974113</v>
      </c>
      <c r="V351" s="10">
        <v>6530.9088849752898</v>
      </c>
      <c r="W351" s="10">
        <v>7265.140554868035</v>
      </c>
      <c r="X351" s="10"/>
      <c r="Y351" s="10">
        <v>6895.5629668692127</v>
      </c>
      <c r="Z351" s="10">
        <v>5884.1007840059492</v>
      </c>
      <c r="AA351" s="10">
        <v>7402.3057356560694</v>
      </c>
      <c r="AB351" s="10">
        <v>11.05115218400238</v>
      </c>
      <c r="AC351" s="10">
        <v>12.824388675207979</v>
      </c>
      <c r="AD351" s="10">
        <v>12.13753758830193</v>
      </c>
      <c r="AE351" s="10">
        <v>13.502089544056039</v>
      </c>
      <c r="AF351" s="10"/>
      <c r="AG351" s="10">
        <v>12.815238457149979</v>
      </c>
      <c r="AH351" s="10">
        <v>10.935460239467</v>
      </c>
      <c r="AI351" s="10">
        <v>13.757007744101831</v>
      </c>
      <c r="AJ351" s="10">
        <v>0.0053223426716731232</v>
      </c>
      <c r="AK351" s="10">
        <v>0.0053303016100491093</v>
      </c>
      <c r="AL351" s="10">
        <v>0.0055093557087190449</v>
      </c>
      <c r="AM351" s="10">
        <v>0.0053457444143414912</v>
      </c>
      <c r="AN351" s="10"/>
      <c r="AO351" s="10">
        <v>0.0055169109044787045</v>
      </c>
      <c r="AP351" s="10">
        <v>0.0055331854950166591</v>
      </c>
      <c r="AQ351" s="10">
        <v>0.0057396492385416919</v>
      </c>
      <c r="AR351" s="10">
        <v>0.23201300567574301</v>
      </c>
      <c r="AS351" s="10">
        <v>0.22758940185494314</v>
      </c>
      <c r="AT351" s="10">
        <v>0.23659898013455938</v>
      </c>
      <c r="AU351" s="10">
        <v>0.24288263266563798</v>
      </c>
      <c r="AV351" s="10"/>
      <c r="AW351" s="10">
        <v>0.25276304911779379</v>
      </c>
      <c r="AX351" s="10">
        <v>0.25501395400268123</v>
      </c>
      <c r="AY351" s="10">
        <v>0.33990315480908506</v>
      </c>
      <c r="AZ351" s="10">
        <v>-0.089506244276977509</v>
      </c>
      <c r="BA351" s="10">
        <v>0.056588997719606127</v>
      </c>
      <c r="BB351" s="10">
        <v>0</v>
      </c>
      <c r="BC351" s="10">
        <v>0.11242411781029205</v>
      </c>
      <c r="BD351" s="10"/>
      <c r="BE351" s="10">
        <v>0.055835120090685919</v>
      </c>
      <c r="BF351" s="10">
        <v>-0.099037991857053531</v>
      </c>
      <c r="BG351" s="10">
        <v>0.13342658212327452</v>
      </c>
    </row>
    <row r="352" x14ac:dyDescent="0.3">
      <c r="A352" s="36">
        <v>12.25</v>
      </c>
      <c r="B352" s="36">
        <v>12.5</v>
      </c>
      <c r="C352" s="37">
        <v>210</v>
      </c>
      <c r="D352" s="2">
        <v>8200314681.2072372</v>
      </c>
      <c r="E352" s="2">
        <v>9624842073.8930511</v>
      </c>
      <c r="F352" s="2">
        <v>9182094059.8271809</v>
      </c>
      <c r="G352" s="2">
        <v>10176206121.66246</v>
      </c>
      <c r="H352" s="2"/>
      <c r="I352" s="2">
        <v>9733458107.5965919</v>
      </c>
      <c r="J352" s="2">
        <v>8357468202.114233</v>
      </c>
      <c r="K352" s="2">
        <v>10534822814.946581</v>
      </c>
      <c r="L352" s="10">
        <v>15240088.23764712</v>
      </c>
      <c r="M352" s="10">
        <v>17887538.244807228</v>
      </c>
      <c r="N352" s="10">
        <v>17064701.67527042</v>
      </c>
      <c r="O352" s="10">
        <v>18912235.10898111</v>
      </c>
      <c r="P352" s="10"/>
      <c r="Q352" s="10">
        <v>18089398.539444301</v>
      </c>
      <c r="R352" s="10">
        <v>15532154.28859615</v>
      </c>
      <c r="S352" s="10">
        <v>19578715.635840431</v>
      </c>
      <c r="T352" s="10">
        <v>5952.3098756660411</v>
      </c>
      <c r="U352" s="10">
        <v>6986.3224468021854</v>
      </c>
      <c r="V352" s="10">
        <v>6664.9477826572447</v>
      </c>
      <c r="W352" s="10">
        <v>7386.5375353946056</v>
      </c>
      <c r="X352" s="10"/>
      <c r="Y352" s="10">
        <v>7065.1628712496631</v>
      </c>
      <c r="Z352" s="10">
        <v>6066.3818949550241</v>
      </c>
      <c r="AA352" s="10">
        <v>7646.8443367793934</v>
      </c>
      <c r="AB352" s="10">
        <v>11.062225201047299</v>
      </c>
      <c r="AC352" s="10">
        <v>12.983912774704081</v>
      </c>
      <c r="AD352" s="10">
        <v>12.386645666145739</v>
      </c>
      <c r="AE352" s="10">
        <v>13.727702921948559</v>
      </c>
      <c r="AF352" s="10"/>
      <c r="AG352" s="10">
        <v>13.13043581339023</v>
      </c>
      <c r="AH352" s="10">
        <v>11.274225314091099</v>
      </c>
      <c r="AI352" s="10">
        <v>14.21147687163068</v>
      </c>
      <c r="AJ352" s="10">
        <v>0.0056245644353712038</v>
      </c>
      <c r="AK352" s="10">
        <v>0.0056973359540721342</v>
      </c>
      <c r="AL352" s="10">
        <v>0.0059357427086989632</v>
      </c>
      <c r="AM352" s="10">
        <v>0.0057379427018702314</v>
      </c>
      <c r="AN352" s="10"/>
      <c r="AO352" s="10">
        <v>0.0059675978354147736</v>
      </c>
      <c r="AP352" s="10">
        <v>0.0060224888112427946</v>
      </c>
      <c r="AQ352" s="10">
        <v>0.0062596739345611198</v>
      </c>
      <c r="AR352" s="10">
        <v>0.23763757011111422</v>
      </c>
      <c r="AS352" s="10">
        <v>0.23328673780901527</v>
      </c>
      <c r="AT352" s="10">
        <v>0.24253472284325833</v>
      </c>
      <c r="AU352" s="10">
        <v>0.2486205753675082</v>
      </c>
      <c r="AV352" s="10"/>
      <c r="AW352" s="10">
        <v>0.25873064695320858</v>
      </c>
      <c r="AX352" s="10">
        <v>0.26103644281392402</v>
      </c>
      <c r="AY352" s="10">
        <v>0.34616282874364618</v>
      </c>
      <c r="AZ352" s="10">
        <v>-0.10692325434950101</v>
      </c>
      <c r="BA352" s="10">
        <v>0.048218631957055225</v>
      </c>
      <c r="BB352" s="10">
        <v>0</v>
      </c>
      <c r="BC352" s="10">
        <v>0.10826637751236334</v>
      </c>
      <c r="BD352" s="10"/>
      <c r="BE352" s="10">
        <v>0.060047745555308341</v>
      </c>
      <c r="BF352" s="10">
        <v>-0.089808038595551976</v>
      </c>
      <c r="BG352" s="10">
        <v>0.14732246765340373</v>
      </c>
    </row>
    <row r="353" x14ac:dyDescent="0.3">
      <c r="A353" s="36">
        <v>12.5</v>
      </c>
      <c r="B353" s="36">
        <v>12.75</v>
      </c>
      <c r="C353" s="37">
        <v>211</v>
      </c>
      <c r="D353" s="2">
        <v>7864854949.963006</v>
      </c>
      <c r="E353" s="2">
        <v>9458183885.9422073</v>
      </c>
      <c r="F353" s="2">
        <v>8961280889.6845474</v>
      </c>
      <c r="G353" s="2">
        <v>10043322839.557409</v>
      </c>
      <c r="H353" s="2"/>
      <c r="I353" s="2">
        <v>9546419843.2997475</v>
      </c>
      <c r="J353" s="2">
        <v>8159110350.9522638</v>
      </c>
      <c r="K353" s="2">
        <v>10132519749.351641</v>
      </c>
      <c r="L353" s="10">
        <v>14616644.36956536</v>
      </c>
      <c r="M353" s="10">
        <v>17577807.998025611</v>
      </c>
      <c r="N353" s="10">
        <v>16654325.692416931</v>
      </c>
      <c r="O353" s="10">
        <v>18665274.714981809</v>
      </c>
      <c r="P353" s="10"/>
      <c r="Q353" s="10">
        <v>17741792.409373131</v>
      </c>
      <c r="R353" s="10">
        <v>15163510.977716111</v>
      </c>
      <c r="S353" s="10">
        <v>18831045.033394679</v>
      </c>
      <c r="T353" s="10">
        <v>5963.8829603506274</v>
      </c>
      <c r="U353" s="10">
        <v>7172.096888258433</v>
      </c>
      <c r="V353" s="10">
        <v>6795.2976553187118</v>
      </c>
      <c r="W353" s="10">
        <v>7615.805037627355</v>
      </c>
      <c r="X353" s="10"/>
      <c r="Y353" s="10">
        <v>7239.0058046876338</v>
      </c>
      <c r="Z353" s="10">
        <v>6187.0154635075014</v>
      </c>
      <c r="AA353" s="10">
        <v>7683.4426398237229</v>
      </c>
      <c r="AB353" s="10">
        <v>11.083733501476191</v>
      </c>
      <c r="AC353" s="10">
        <v>13.32917012032536</v>
      </c>
      <c r="AD353" s="10">
        <v>12.62889777943103</v>
      </c>
      <c r="AE353" s="10">
        <v>14.15379107830425</v>
      </c>
      <c r="AF353" s="10"/>
      <c r="AG353" s="10">
        <v>13.453518737409921</v>
      </c>
      <c r="AH353" s="10">
        <v>11.4984199091321</v>
      </c>
      <c r="AI353" s="10">
        <v>14.279493940417311</v>
      </c>
      <c r="AJ353" s="10">
        <v>0.0053944738904096162</v>
      </c>
      <c r="AK353" s="10">
        <v>0.0055986841861820043</v>
      </c>
      <c r="AL353" s="10">
        <v>0.005792998563831914</v>
      </c>
      <c r="AM353" s="10">
        <v>0.0056630153026372178</v>
      </c>
      <c r="AN353" s="10"/>
      <c r="AO353" s="10">
        <v>0.0058529243936822342</v>
      </c>
      <c r="AP353" s="10">
        <v>0.0058795498361423068</v>
      </c>
      <c r="AQ353" s="10">
        <v>0.0060206299508383191</v>
      </c>
      <c r="AR353" s="10">
        <v>0.24303204400152384</v>
      </c>
      <c r="AS353" s="10">
        <v>0.23888542199519727</v>
      </c>
      <c r="AT353" s="10">
        <v>0.24832772140709025</v>
      </c>
      <c r="AU353" s="10">
        <v>0.25428359067014544</v>
      </c>
      <c r="AV353" s="10"/>
      <c r="AW353" s="10">
        <v>0.26458357134689081</v>
      </c>
      <c r="AX353" s="10">
        <v>0.26691599265006632</v>
      </c>
      <c r="AY353" s="10">
        <v>0.35218345869448447</v>
      </c>
      <c r="AZ353" s="10">
        <v>-0.12235147555564874</v>
      </c>
      <c r="BA353" s="10">
        <v>0.055449996755447373</v>
      </c>
      <c r="BB353" s="10">
        <v>0</v>
      </c>
      <c r="BC353" s="10">
        <v>0.12074634900892534</v>
      </c>
      <c r="BD353" s="10"/>
      <c r="BE353" s="10">
        <v>0.065296352253477741</v>
      </c>
      <c r="BF353" s="10">
        <v>-0.089515165142928677</v>
      </c>
      <c r="BG353" s="10">
        <v>0.13069993833307048</v>
      </c>
    </row>
    <row r="354" x14ac:dyDescent="0.3">
      <c r="A354" s="36">
        <v>12.75</v>
      </c>
      <c r="B354" s="36">
        <v>13</v>
      </c>
      <c r="C354" s="37">
        <v>212</v>
      </c>
      <c r="D354" s="2">
        <v>10591661560.91621</v>
      </c>
      <c r="E354" s="2">
        <v>12398230296.442129</v>
      </c>
      <c r="F354" s="2">
        <v>11654805922.82604</v>
      </c>
      <c r="G354" s="2">
        <v>13104031707.569969</v>
      </c>
      <c r="H354" s="2"/>
      <c r="I354" s="2">
        <v>12360607333.95389</v>
      </c>
      <c r="J354" s="2">
        <v>10587997552.041571</v>
      </c>
      <c r="K354" s="2">
        <v>13127900739.005011</v>
      </c>
      <c r="L354" s="10">
        <v>19684349.08255187</v>
      </c>
      <c r="M354" s="10">
        <v>23041813.766179871</v>
      </c>
      <c r="N354" s="10">
        <v>21660177.390945219</v>
      </c>
      <c r="O354" s="10">
        <v>24353528.767616961</v>
      </c>
      <c r="P354" s="10"/>
      <c r="Q354" s="10">
        <v>22971892.392382309</v>
      </c>
      <c r="R354" s="10">
        <v>19677539.609900661</v>
      </c>
      <c r="S354" s="10">
        <v>24397888.790293992</v>
      </c>
      <c r="T354" s="10">
        <v>6296.0176407973277</v>
      </c>
      <c r="U354" s="10">
        <v>7369.8990674995766</v>
      </c>
      <c r="V354" s="10">
        <v>6927.984175868477</v>
      </c>
      <c r="W354" s="10">
        <v>7789.4496837842034</v>
      </c>
      <c r="X354" s="10"/>
      <c r="Y354" s="10">
        <v>7347.5347921531038</v>
      </c>
      <c r="Z354" s="10">
        <v>6293.8396383773961</v>
      </c>
      <c r="AA354" s="10">
        <v>7803.6381887812186</v>
      </c>
      <c r="AB354" s="10">
        <v>11.70099784236673</v>
      </c>
      <c r="AC354" s="10">
        <v>13.696780728262439</v>
      </c>
      <c r="AD354" s="10">
        <v>12.87549249679706</v>
      </c>
      <c r="AE354" s="10">
        <v>14.476505490165801</v>
      </c>
      <c r="AF354" s="10"/>
      <c r="AG354" s="10">
        <v>13.65521725870042</v>
      </c>
      <c r="AH354" s="10">
        <v>11.69695007708553</v>
      </c>
      <c r="AI354" s="10">
        <v>14.502874486542281</v>
      </c>
      <c r="AJ354" s="10">
        <v>0.0072647801021030155</v>
      </c>
      <c r="AK354" s="10">
        <v>0.007339017377374483</v>
      </c>
      <c r="AL354" s="10">
        <v>0.0075342213689998088</v>
      </c>
      <c r="AM354" s="10">
        <v>0.0073888227304542446</v>
      </c>
      <c r="AN354" s="10"/>
      <c r="AO354" s="10">
        <v>0.0075783069855661989</v>
      </c>
      <c r="AP354" s="10">
        <v>0.0076298342091813418</v>
      </c>
      <c r="AQ354" s="10">
        <v>0.0078004518457458283</v>
      </c>
      <c r="AR354" s="10">
        <v>0.25029682410362686</v>
      </c>
      <c r="AS354" s="10">
        <v>0.24622443937257177</v>
      </c>
      <c r="AT354" s="10">
        <v>0.25586194277609003</v>
      </c>
      <c r="AU354" s="10">
        <v>0.26167241340059971</v>
      </c>
      <c r="AV354" s="10"/>
      <c r="AW354" s="10">
        <v>0.27216187833245703</v>
      </c>
      <c r="AX354" s="10">
        <v>0.27454582685924767</v>
      </c>
      <c r="AY354" s="10">
        <v>0.35998391054023032</v>
      </c>
      <c r="AZ354" s="10">
        <v>-0.091219396440369138</v>
      </c>
      <c r="BA354" s="10">
        <v>0.06378693721189177</v>
      </c>
      <c r="BB354" s="10">
        <v>-1.1102230246251565e-16</v>
      </c>
      <c r="BC354" s="10">
        <v>0.12434576726032009</v>
      </c>
      <c r="BD354" s="10"/>
      <c r="BE354" s="10">
        <v>0.060558830048429213</v>
      </c>
      <c r="BF354" s="10">
        <v>-0.091533773951148922</v>
      </c>
      <c r="BG354" s="10">
        <v>0.12639376630836052</v>
      </c>
    </row>
    <row r="355" x14ac:dyDescent="0.3">
      <c r="A355" s="36">
        <v>13</v>
      </c>
      <c r="B355" s="36">
        <v>13.25</v>
      </c>
      <c r="C355" s="37">
        <v>213</v>
      </c>
      <c r="D355" s="2">
        <v>8688221264.671917</v>
      </c>
      <c r="E355" s="2">
        <v>10584861503.47221</v>
      </c>
      <c r="F355" s="2">
        <v>9948463831.3263359</v>
      </c>
      <c r="G355" s="2">
        <v>11278291282.64073</v>
      </c>
      <c r="H355" s="2"/>
      <c r="I355" s="2">
        <v>10641893610.49486</v>
      </c>
      <c r="J355" s="2">
        <v>9049167564.0995235</v>
      </c>
      <c r="K355" s="2">
        <v>11113583034.74979</v>
      </c>
      <c r="L355" s="10">
        <v>16146850.92576338</v>
      </c>
      <c r="M355" s="10">
        <v>19671711.33881928</v>
      </c>
      <c r="N355" s="10">
        <v>18488981.522369299</v>
      </c>
      <c r="O355" s="10">
        <v>20960433.958862029</v>
      </c>
      <c r="P355" s="10"/>
      <c r="Q355" s="10">
        <v>19777704.142412052</v>
      </c>
      <c r="R355" s="10">
        <v>16817660.969789531</v>
      </c>
      <c r="S355" s="10">
        <v>20654327.628933169</v>
      </c>
      <c r="T355" s="10">
        <v>6171.3742529340116</v>
      </c>
      <c r="U355" s="10">
        <v>7518.5863439065497</v>
      </c>
      <c r="V355" s="10">
        <v>7066.5435046572811</v>
      </c>
      <c r="W355" s="10">
        <v>8011.1399466536732</v>
      </c>
      <c r="X355" s="10"/>
      <c r="Y355" s="10">
        <v>7559.0971074044046</v>
      </c>
      <c r="Z355" s="10">
        <v>6427.7598387888474</v>
      </c>
      <c r="AA355" s="10">
        <v>7894.1452006274421</v>
      </c>
      <c r="AB355" s="10">
        <v>11.469351094269429</v>
      </c>
      <c r="AC355" s="10">
        <v>13.97311246678105</v>
      </c>
      <c r="AD355" s="10">
        <v>13.133001687478471</v>
      </c>
      <c r="AE355" s="10">
        <v>14.88851152882437</v>
      </c>
      <c r="AF355" s="10"/>
      <c r="AG355" s="10">
        <v>14.04840074952179</v>
      </c>
      <c r="AH355" s="10">
        <v>11.9458375588978</v>
      </c>
      <c r="AI355" s="10">
        <v>14.67107959820992</v>
      </c>
      <c r="AJ355" s="10">
        <v>0.0059592176924502241</v>
      </c>
      <c r="AK355" s="10">
        <v>0.0062656105471259865</v>
      </c>
      <c r="AL355" s="10">
        <v>0.0064311606115982304</v>
      </c>
      <c r="AM355" s="10">
        <v>0.006359363045628133</v>
      </c>
      <c r="AN355" s="10"/>
      <c r="AO355" s="10">
        <v>0.0065245610113777554</v>
      </c>
      <c r="AP355" s="10">
        <v>0.0065209354182243634</v>
      </c>
      <c r="AQ355" s="10">
        <v>0.0066035667864772418</v>
      </c>
      <c r="AR355" s="10">
        <v>0.25625604179607708</v>
      </c>
      <c r="AS355" s="10">
        <v>0.25249004991969776</v>
      </c>
      <c r="AT355" s="10">
        <v>0.26229310338768824</v>
      </c>
      <c r="AU355" s="10">
        <v>0.26803177644622783</v>
      </c>
      <c r="AV355" s="10"/>
      <c r="AW355" s="10">
        <v>0.2786864393438348</v>
      </c>
      <c r="AX355" s="10">
        <v>0.28106676227747202</v>
      </c>
      <c r="AY355" s="10">
        <v>0.36658747732670754</v>
      </c>
      <c r="AZ355" s="10">
        <v>-0.12667710191457793</v>
      </c>
      <c r="BA355" s="10">
        <v>0.06396944120578163</v>
      </c>
      <c r="BB355" s="10">
        <v>0</v>
      </c>
      <c r="BC355" s="10">
        <v>0.13367163753734035</v>
      </c>
      <c r="BD355" s="10"/>
      <c r="BE355" s="10">
        <v>0.069702196331559163</v>
      </c>
      <c r="BF355" s="10">
        <v>-0.090395490446982585</v>
      </c>
      <c r="BG355" s="10">
        <v>0.11711548870034139</v>
      </c>
    </row>
    <row r="356" x14ac:dyDescent="0.3">
      <c r="A356" s="36">
        <v>13.25</v>
      </c>
      <c r="B356" s="36">
        <v>13.5</v>
      </c>
      <c r="C356" s="37">
        <v>214</v>
      </c>
      <c r="D356" s="2">
        <v>9351862907.5760498</v>
      </c>
      <c r="E356" s="2">
        <v>10845744030.43343</v>
      </c>
      <c r="F356" s="2">
        <v>10233996651.938311</v>
      </c>
      <c r="G356" s="2">
        <v>11229884968.9818</v>
      </c>
      <c r="H356" s="2"/>
      <c r="I356" s="2">
        <v>10618137590.486679</v>
      </c>
      <c r="J356" s="2">
        <v>9072476327.6077175</v>
      </c>
      <c r="K356" s="2">
        <v>11250328479.86072</v>
      </c>
      <c r="L356" s="10">
        <v>17380213.008710559</v>
      </c>
      <c r="M356" s="10">
        <v>20156555.260682538</v>
      </c>
      <c r="N356" s="10">
        <v>19019637.42400723</v>
      </c>
      <c r="O356" s="10">
        <v>20870471.985437769</v>
      </c>
      <c r="P356" s="10"/>
      <c r="Q356" s="10">
        <v>19733554.148762461</v>
      </c>
      <c r="R356" s="10">
        <v>16860979.747956589</v>
      </c>
      <c r="S356" s="10">
        <v>20908465.760285951</v>
      </c>
      <c r="T356" s="10">
        <v>6570.6664974337264</v>
      </c>
      <c r="U356" s="10">
        <v>7620.2749810178666</v>
      </c>
      <c r="V356" s="10">
        <v>7190.4581579424912</v>
      </c>
      <c r="W356" s="10">
        <v>7890.1743604418016</v>
      </c>
      <c r="X356" s="10"/>
      <c r="Y356" s="10">
        <v>7460.3575373664262</v>
      </c>
      <c r="Z356" s="10">
        <v>6374.3680637448251</v>
      </c>
      <c r="AA356" s="10">
        <v>7904.5380752812507</v>
      </c>
      <c r="AB356" s="10">
        <v>12.21142615789223</v>
      </c>
      <c r="AC356" s="10">
        <v>14.16209836093144</v>
      </c>
      <c r="AD356" s="10">
        <v>13.363294099833309</v>
      </c>
      <c r="AE356" s="10">
        <v>14.6636998869233</v>
      </c>
      <c r="AF356" s="10"/>
      <c r="AG356" s="10">
        <v>13.86489562582517</v>
      </c>
      <c r="AH356" s="10">
        <v>11.84661022501265</v>
      </c>
      <c r="AI356" s="10">
        <v>14.690394506591399</v>
      </c>
      <c r="AJ356" s="10">
        <v>0.0064144069537921296</v>
      </c>
      <c r="AK356" s="10">
        <v>0.0064200375381596331</v>
      </c>
      <c r="AL356" s="10">
        <v>0.0066157426194712442</v>
      </c>
      <c r="AM356" s="10">
        <v>0.0063320687228851577</v>
      </c>
      <c r="AN356" s="10"/>
      <c r="AO356" s="10">
        <v>0.0065099961597071812</v>
      </c>
      <c r="AP356" s="10">
        <v>0.0065377319843658282</v>
      </c>
      <c r="AQ356" s="10">
        <v>0.0066848194011122405</v>
      </c>
      <c r="AR356" s="10">
        <v>0.26267044874986922</v>
      </c>
      <c r="AS356" s="10">
        <v>0.25891008745785737</v>
      </c>
      <c r="AT356" s="10">
        <v>0.26890884600715947</v>
      </c>
      <c r="AU356" s="10">
        <v>0.274363845169113</v>
      </c>
      <c r="AV356" s="10"/>
      <c r="AW356" s="10">
        <v>0.28519643550354196</v>
      </c>
      <c r="AX356" s="10">
        <v>0.28760449426183782</v>
      </c>
      <c r="AY356" s="10">
        <v>0.37327229672781981</v>
      </c>
      <c r="AZ356" s="10">
        <v>-0.086196407363020366</v>
      </c>
      <c r="BA356" s="10">
        <v>0.059775999475166319</v>
      </c>
      <c r="BB356" s="10">
        <v>0</v>
      </c>
      <c r="BC356" s="10">
        <v>0.097311768892837103</v>
      </c>
      <c r="BD356" s="10"/>
      <c r="BE356" s="10">
        <v>0.037535769417670561</v>
      </c>
      <c r="BF356" s="10">
        <v>-0.11349625799521856</v>
      </c>
      <c r="BG356" s="10">
        <v>0.099309376628525348</v>
      </c>
    </row>
    <row r="357" x14ac:dyDescent="0.3">
      <c r="A357" s="36">
        <v>13.5</v>
      </c>
      <c r="B357" s="36">
        <v>13.75</v>
      </c>
      <c r="C357" s="37">
        <v>215</v>
      </c>
      <c r="D357" s="2">
        <v>8597571433.4975204</v>
      </c>
      <c r="E357" s="2">
        <v>10029092681.220261</v>
      </c>
      <c r="F357" s="2">
        <v>9481372905.5481319</v>
      </c>
      <c r="G357" s="2">
        <v>10582989719.18894</v>
      </c>
      <c r="H357" s="2"/>
      <c r="I357" s="2">
        <v>10035269943.516809</v>
      </c>
      <c r="J357" s="2">
        <v>8571592226.7774963</v>
      </c>
      <c r="K357" s="2">
        <v>10241299628.604441</v>
      </c>
      <c r="L357" s="10">
        <v>15978380.387798339</v>
      </c>
      <c r="M357" s="10">
        <v>18638828.306871299</v>
      </c>
      <c r="N357" s="10">
        <v>17620904.235021088</v>
      </c>
      <c r="O357" s="10">
        <v>19668232.672603682</v>
      </c>
      <c r="P357" s="10"/>
      <c r="Q357" s="10">
        <v>18650308.60075346</v>
      </c>
      <c r="R357" s="10">
        <v>15930098.65494428</v>
      </c>
      <c r="S357" s="10">
        <v>19033209.83105696</v>
      </c>
      <c r="T357" s="10">
        <v>6643.8063949009729</v>
      </c>
      <c r="U357" s="10">
        <v>7750.0199452765546</v>
      </c>
      <c r="V357" s="10">
        <v>7326.7673818786716</v>
      </c>
      <c r="W357" s="10">
        <v>8178.0460118742913</v>
      </c>
      <c r="X357" s="10"/>
      <c r="Y357" s="10">
        <v>7754.7934484764091</v>
      </c>
      <c r="Z357" s="10">
        <v>6623.7308629817526</v>
      </c>
      <c r="AA357" s="10">
        <v>7914.003680099665</v>
      </c>
      <c r="AB357" s="10">
        <v>12.34735490385216</v>
      </c>
      <c r="AC357" s="10">
        <v>14.40322626645246</v>
      </c>
      <c r="AD357" s="10">
        <v>13.616621524590959</v>
      </c>
      <c r="AE357" s="10">
        <v>15.19870244956916</v>
      </c>
      <c r="AF357" s="10"/>
      <c r="AG357" s="10">
        <v>14.412097707707661</v>
      </c>
      <c r="AH357" s="10">
        <v>12.31004500907852</v>
      </c>
      <c r="AI357" s="10">
        <v>14.707986106214509</v>
      </c>
      <c r="AJ357" s="10">
        <v>0.0058970413204063096</v>
      </c>
      <c r="AK357" s="10">
        <v>0.0059366283499264006</v>
      </c>
      <c r="AL357" s="10">
        <v>0.0061292108015742188</v>
      </c>
      <c r="AM357" s="10">
        <v>0.0059673111862309112</v>
      </c>
      <c r="AN357" s="10"/>
      <c r="AO357" s="10">
        <v>0.0061526391268890094</v>
      </c>
      <c r="AP357" s="10">
        <v>0.006176789074380685</v>
      </c>
      <c r="AQ357" s="10">
        <v>0.0060852657389027726</v>
      </c>
      <c r="AR357" s="10">
        <v>0.26856749007027553</v>
      </c>
      <c r="AS357" s="10">
        <v>0.26484671580778379</v>
      </c>
      <c r="AT357" s="10">
        <v>0.27503805680873367</v>
      </c>
      <c r="AU357" s="10">
        <v>0.28033115635534389</v>
      </c>
      <c r="AV357" s="10"/>
      <c r="AW357" s="10">
        <v>0.29134907463043097</v>
      </c>
      <c r="AX357" s="10">
        <v>0.2937812833362185</v>
      </c>
      <c r="AY357" s="10">
        <v>0.37935756246672259</v>
      </c>
      <c r="AZ357" s="10">
        <v>-0.093214503938922721</v>
      </c>
      <c r="BA357" s="10">
        <v>0.05776798161283403</v>
      </c>
      <c r="BB357" s="10">
        <v>0</v>
      </c>
      <c r="BC357" s="10">
        <v>0.11618747881925251</v>
      </c>
      <c r="BD357" s="10"/>
      <c r="BE357" s="10">
        <v>0.058419497206418036</v>
      </c>
      <c r="BF357" s="10">
        <v>-0.09595452977471941</v>
      </c>
      <c r="BG357" s="10">
        <v>0.080149439393068178</v>
      </c>
    </row>
    <row r="358" x14ac:dyDescent="0.3">
      <c r="A358" s="36">
        <v>13.75</v>
      </c>
      <c r="B358" s="36">
        <v>14</v>
      </c>
      <c r="C358" s="37">
        <v>216</v>
      </c>
      <c r="D358" s="2">
        <v>9006800285.4304333</v>
      </c>
      <c r="E358" s="2">
        <v>10195421740.14415</v>
      </c>
      <c r="F358" s="2">
        <v>9583264666.598465</v>
      </c>
      <c r="G358" s="2">
        <v>10610299267.854731</v>
      </c>
      <c r="H358" s="2"/>
      <c r="I358" s="2">
        <v>9998142194.3090496</v>
      </c>
      <c r="J358" s="2">
        <v>8493753856.4107237</v>
      </c>
      <c r="K358" s="2">
        <v>10306817760.463221</v>
      </c>
      <c r="L358" s="10">
        <v>16738922.39811183</v>
      </c>
      <c r="M358" s="10">
        <v>18947946.875246979</v>
      </c>
      <c r="N358" s="10">
        <v>17810267.63014238</v>
      </c>
      <c r="O358" s="10">
        <v>19718986.81406983</v>
      </c>
      <c r="P358" s="10"/>
      <c r="Q358" s="10">
        <v>18581307.56896523</v>
      </c>
      <c r="R358" s="10">
        <v>15785437.90974351</v>
      </c>
      <c r="S358" s="10">
        <v>19154973.70836059</v>
      </c>
      <c r="T358" s="10">
        <v>7013.5292885961853</v>
      </c>
      <c r="U358" s="10">
        <v>7939.1000930441978</v>
      </c>
      <c r="V358" s="10">
        <v>7462.4178720029449</v>
      </c>
      <c r="W358" s="10">
        <v>8262.1621794196908</v>
      </c>
      <c r="X358" s="10"/>
      <c r="Y358" s="10">
        <v>7785.4799583784406</v>
      </c>
      <c r="Z358" s="10">
        <v>6614.0237991539416</v>
      </c>
      <c r="AA358" s="10">
        <v>8025.8433566207959</v>
      </c>
      <c r="AB358" s="10">
        <v>13.03447603791134</v>
      </c>
      <c r="AC358" s="10">
        <v>14.754627188001241</v>
      </c>
      <c r="AD358" s="10">
        <v>13.868724708351911</v>
      </c>
      <c r="AE358" s="10">
        <v>15.355030330320179</v>
      </c>
      <c r="AF358" s="10"/>
      <c r="AG358" s="10">
        <v>14.46912785067085</v>
      </c>
      <c r="AH358" s="10">
        <v>12.29200466367527</v>
      </c>
      <c r="AI358" s="10">
        <v>14.915837463743269</v>
      </c>
      <c r="AJ358" s="10">
        <v>0.0061777298227371491</v>
      </c>
      <c r="AK358" s="10">
        <v>0.0060350852929431037</v>
      </c>
      <c r="AL358" s="10">
        <v>0.0061950784864171675</v>
      </c>
      <c r="AM358" s="10">
        <v>0.0059827099137708993</v>
      </c>
      <c r="AN358" s="10"/>
      <c r="AO358" s="10">
        <v>0.0061298760478931558</v>
      </c>
      <c r="AP358" s="10">
        <v>0.006120697839178537</v>
      </c>
      <c r="AQ358" s="10">
        <v>0.0061241958803433735</v>
      </c>
      <c r="AR358" s="10">
        <v>0.2747452198930127</v>
      </c>
      <c r="AS358" s="10">
        <v>0.2708818011007269</v>
      </c>
      <c r="AT358" s="10">
        <v>0.28123313529515082</v>
      </c>
      <c r="AU358" s="10">
        <v>0.28631386626911481</v>
      </c>
      <c r="AV358" s="10"/>
      <c r="AW358" s="10">
        <v>0.29747895067832414</v>
      </c>
      <c r="AX358" s="10">
        <v>0.29990198117539701</v>
      </c>
      <c r="AY358" s="10">
        <v>0.38548175834706594</v>
      </c>
      <c r="AZ358" s="10">
        <v>-0.060153236002887578</v>
      </c>
      <c r="BA358" s="10">
        <v>0.063877717546432677</v>
      </c>
      <c r="BB358" s="10">
        <v>0</v>
      </c>
      <c r="BC358" s="10">
        <v>0.1071695958513903</v>
      </c>
      <c r="BD358" s="10"/>
      <c r="BE358" s="10">
        <v>0.043291878304958065</v>
      </c>
      <c r="BF358" s="10">
        <v>-0.11368889914781599</v>
      </c>
      <c r="BG358" s="10">
        <v>0.075501733390149317</v>
      </c>
    </row>
    <row r="359" x14ac:dyDescent="0.3">
      <c r="A359" s="36">
        <v>14</v>
      </c>
      <c r="B359" s="36">
        <v>14.25</v>
      </c>
      <c r="C359" s="37">
        <v>217</v>
      </c>
      <c r="D359" s="2">
        <v>9250709480.6430073</v>
      </c>
      <c r="E359" s="2">
        <v>10503987809.917709</v>
      </c>
      <c r="F359" s="2">
        <v>9748763928.613554</v>
      </c>
      <c r="G359" s="2">
        <v>11179761930.37505</v>
      </c>
      <c r="H359" s="2"/>
      <c r="I359" s="2">
        <v>10424538049.0709</v>
      </c>
      <c r="J359" s="2">
        <v>8846740390.2099266</v>
      </c>
      <c r="K359" s="2">
        <v>10509617424.06341</v>
      </c>
      <c r="L359" s="10">
        <v>17192221.789845161</v>
      </c>
      <c r="M359" s="10">
        <v>19521409.51824408</v>
      </c>
      <c r="N359" s="10">
        <v>18117844.040856909</v>
      </c>
      <c r="O359" s="10">
        <v>20777319.519855399</v>
      </c>
      <c r="P359" s="10"/>
      <c r="Q359" s="10">
        <v>19373754.042468231</v>
      </c>
      <c r="R359" s="10">
        <v>16441454.920179641</v>
      </c>
      <c r="S359" s="10">
        <v>19531872.02116742</v>
      </c>
      <c r="T359" s="10">
        <v>7211.3323749581186</v>
      </c>
      <c r="U359" s="10">
        <v>8188.3176115654906</v>
      </c>
      <c r="V359" s="10">
        <v>7599.5875863726969</v>
      </c>
      <c r="W359" s="10">
        <v>8715.1130755469367</v>
      </c>
      <c r="X359" s="10"/>
      <c r="Y359" s="10">
        <v>8126.3830503541431</v>
      </c>
      <c r="Z359" s="10">
        <v>6896.4208120754874</v>
      </c>
      <c r="AA359" s="10">
        <v>8192.7061418541543</v>
      </c>
      <c r="AB359" s="10">
        <v>13.40208833171066</v>
      </c>
      <c r="AC359" s="10">
        <v>15.21779197134012</v>
      </c>
      <c r="AD359" s="10">
        <v>14.12365133395064</v>
      </c>
      <c r="AE359" s="10">
        <v>16.196828711560389</v>
      </c>
      <c r="AF359" s="10"/>
      <c r="AG359" s="10">
        <v>15.102688074170899</v>
      </c>
      <c r="AH359" s="10">
        <v>12.81683274189955</v>
      </c>
      <c r="AI359" s="10">
        <v>15.225947949669351</v>
      </c>
      <c r="AJ359" s="10">
        <v>0.0063450262056426263</v>
      </c>
      <c r="AK359" s="10">
        <v>0.0062177381146757468</v>
      </c>
      <c r="AL359" s="10">
        <v>0.0063020650878830662</v>
      </c>
      <c r="AM359" s="10">
        <v>0.0063038064097862773</v>
      </c>
      <c r="AN359" s="10"/>
      <c r="AO359" s="10">
        <v>0.0063912999890842854</v>
      </c>
      <c r="AP359" s="10">
        <v>0.0063750640418267614</v>
      </c>
      <c r="AQ359" s="10">
        <v>0.0062446971731012152</v>
      </c>
      <c r="AR359" s="10">
        <v>0.28109024609865535</v>
      </c>
      <c r="AS359" s="10">
        <v>0.27709953921540265</v>
      </c>
      <c r="AT359" s="10">
        <v>0.28753520038303387</v>
      </c>
      <c r="AU359" s="10">
        <v>0.2926176726789011</v>
      </c>
      <c r="AV359" s="10"/>
      <c r="AW359" s="10">
        <v>0.30387025066740841</v>
      </c>
      <c r="AX359" s="10">
        <v>0.30627704521722376</v>
      </c>
      <c r="AY359" s="10">
        <v>0.39172645552016716</v>
      </c>
      <c r="AZ359" s="10">
        <v>-0.051088984369465407</v>
      </c>
      <c r="BA359" s="10">
        <v>0.07746868083321834</v>
      </c>
      <c r="BB359" s="10">
        <v>0</v>
      </c>
      <c r="BC359" s="10">
        <v>0.14678763505200698</v>
      </c>
      <c r="BD359" s="10"/>
      <c r="BE359" s="10">
        <v>0.069318954218789086</v>
      </c>
      <c r="BF359" s="10">
        <v>-0.09252696495769086</v>
      </c>
      <c r="BG359" s="10">
        <v>0.078046150365450817</v>
      </c>
    </row>
    <row r="360" x14ac:dyDescent="0.3">
      <c r="A360" s="36">
        <v>14.25</v>
      </c>
      <c r="B360" s="36">
        <v>14.5</v>
      </c>
      <c r="C360" s="37">
        <v>218</v>
      </c>
      <c r="D360" s="2">
        <v>9033758734.1931801</v>
      </c>
      <c r="E360" s="2">
        <v>10310252670.57061</v>
      </c>
      <c r="F360" s="2">
        <v>9700911296.3633385</v>
      </c>
      <c r="G360" s="2">
        <v>11214238373.66025</v>
      </c>
      <c r="H360" s="2"/>
      <c r="I360" s="2">
        <v>10604896999.45298</v>
      </c>
      <c r="J360" s="2">
        <v>9067901018.3949585</v>
      </c>
      <c r="K360" s="2">
        <v>10631258307.181471</v>
      </c>
      <c r="L360" s="10">
        <v>16789024.02882557</v>
      </c>
      <c r="M360" s="10">
        <v>19161357.406445369</v>
      </c>
      <c r="N360" s="10">
        <v>18028911.071056589</v>
      </c>
      <c r="O360" s="10">
        <v>20841393.163149942</v>
      </c>
      <c r="P360" s="10"/>
      <c r="Q360" s="10">
        <v>19708946.827761151</v>
      </c>
      <c r="R360" s="10">
        <v>16852476.645474829</v>
      </c>
      <c r="S360" s="10">
        <v>19757938.686178811</v>
      </c>
      <c r="T360" s="10">
        <v>7204.8565162171262</v>
      </c>
      <c r="U360" s="10">
        <v>8222.9217453237761</v>
      </c>
      <c r="V360" s="10">
        <v>7736.9427304159744</v>
      </c>
      <c r="W360" s="10">
        <v>8943.8937654000019</v>
      </c>
      <c r="X360" s="10"/>
      <c r="Y360" s="10">
        <v>8457.9147504922021</v>
      </c>
      <c r="Z360" s="10">
        <v>7232.0866278514604</v>
      </c>
      <c r="AA360" s="10">
        <v>8478.9391596392707</v>
      </c>
      <c r="AB360" s="10">
        <v>13.39005310349515</v>
      </c>
      <c r="AC360" s="10">
        <v>15.28210292431759</v>
      </c>
      <c r="AD360" s="10">
        <v>14.37892257615206</v>
      </c>
      <c r="AE360" s="10">
        <v>16.62201213877945</v>
      </c>
      <c r="AF360" s="10"/>
      <c r="AG360" s="10">
        <v>15.71883179061391</v>
      </c>
      <c r="AH360" s="10">
        <v>13.440659613142801</v>
      </c>
      <c r="AI360" s="10">
        <v>15.75790515096678</v>
      </c>
      <c r="AJ360" s="10">
        <v>0.006196220519501654</v>
      </c>
      <c r="AK360" s="10">
        <v>0.0061030583966611169</v>
      </c>
      <c r="AL360" s="10">
        <v>0.0062711308683988656</v>
      </c>
      <c r="AM360" s="10">
        <v>0.0063232462534539135</v>
      </c>
      <c r="AN360" s="10"/>
      <c r="AO360" s="10">
        <v>0.0065018783333890464</v>
      </c>
      <c r="AP360" s="10">
        <v>0.0065344349633212435</v>
      </c>
      <c r="AQ360" s="10">
        <v>0.0063169748258730127</v>
      </c>
      <c r="AR360" s="10">
        <v>0.28728646661815699</v>
      </c>
      <c r="AS360" s="10">
        <v>0.28320259761206379</v>
      </c>
      <c r="AT360" s="10">
        <v>0.29380633125143274</v>
      </c>
      <c r="AU360" s="10">
        <v>0.29894091893235503</v>
      </c>
      <c r="AV360" s="10"/>
      <c r="AW360" s="10">
        <v>0.31037212900079747</v>
      </c>
      <c r="AX360" s="10">
        <v>0.312811480180545</v>
      </c>
      <c r="AY360" s="10">
        <v>0.39804343034604017</v>
      </c>
      <c r="AZ360" s="10">
        <v>-0.068772153645014766</v>
      </c>
      <c r="BA360" s="10">
        <v>0.062812797230266337</v>
      </c>
      <c r="BB360" s="10">
        <v>0</v>
      </c>
      <c r="BC360" s="10">
        <v>0.15599844499807203</v>
      </c>
      <c r="BD360" s="10"/>
      <c r="BE360" s="10">
        <v>0.09318564776780569</v>
      </c>
      <c r="BF360" s="10">
        <v>-0.065252661180984273</v>
      </c>
      <c r="BG360" s="10">
        <v>0.095903053063365107</v>
      </c>
    </row>
    <row r="361" x14ac:dyDescent="0.3">
      <c r="A361" s="36">
        <v>14.5</v>
      </c>
      <c r="B361" s="36">
        <v>14.75</v>
      </c>
      <c r="C361" s="37">
        <v>219</v>
      </c>
      <c r="D361" s="2">
        <v>8697744593.5525379</v>
      </c>
      <c r="E361" s="2">
        <v>10228089287.025669</v>
      </c>
      <c r="F361" s="2">
        <v>9647832248.0069218</v>
      </c>
      <c r="G361" s="2">
        <v>10642257760.46921</v>
      </c>
      <c r="H361" s="2"/>
      <c r="I361" s="2">
        <v>10062000721.45046</v>
      </c>
      <c r="J361" s="2">
        <v>8539564964.0026417</v>
      </c>
      <c r="K361" s="2">
        <v>10196825550.120819</v>
      </c>
      <c r="L361" s="10">
        <v>16164549.804172199</v>
      </c>
      <c r="M361" s="10">
        <v>19008658.727942441</v>
      </c>
      <c r="N361" s="10">
        <v>17930264.932222921</v>
      </c>
      <c r="O361" s="10">
        <v>19778380.906409118</v>
      </c>
      <c r="P361" s="10"/>
      <c r="Q361" s="10">
        <v>18699987.110689599</v>
      </c>
      <c r="R361" s="10">
        <v>15870576.75491065</v>
      </c>
      <c r="S361" s="10">
        <v>18950555.82243317</v>
      </c>
      <c r="T361" s="10">
        <v>7091.144446485986</v>
      </c>
      <c r="U361" s="10">
        <v>8338.8121789203924</v>
      </c>
      <c r="V361" s="10">
        <v>7865.737068986451</v>
      </c>
      <c r="W361" s="10">
        <v>8676.4777011462138</v>
      </c>
      <c r="X361" s="10"/>
      <c r="Y361" s="10">
        <v>8203.4025912122725</v>
      </c>
      <c r="Z361" s="10">
        <v>6962.182899091109</v>
      </c>
      <c r="AA361" s="10">
        <v>8313.3233097147422</v>
      </c>
      <c r="AB361" s="10">
        <v>13.17872194807504</v>
      </c>
      <c r="AC361" s="10">
        <v>15.497482516756801</v>
      </c>
      <c r="AD361" s="10">
        <v>14.61828376662219</v>
      </c>
      <c r="AE361" s="10">
        <v>16.125025794495389</v>
      </c>
      <c r="AF361" s="10"/>
      <c r="AG361" s="10">
        <v>15.24582704436078</v>
      </c>
      <c r="AH361" s="10">
        <v>12.93905000401349</v>
      </c>
      <c r="AI361" s="10">
        <v>15.45011206441767</v>
      </c>
      <c r="AJ361" s="10">
        <v>0.0059657497072582704</v>
      </c>
      <c r="AK361" s="10">
        <v>0.0060544225441884255</v>
      </c>
      <c r="AL361" s="10">
        <v>0.0062368180447430147</v>
      </c>
      <c r="AM361" s="10">
        <v>0.0060007299889607742</v>
      </c>
      <c r="AN361" s="10"/>
      <c r="AO361" s="10">
        <v>0.006169027807127055</v>
      </c>
      <c r="AP361" s="10">
        <v>0.0061537098562428885</v>
      </c>
      <c r="AQ361" s="10">
        <v>0.0060588397386996578</v>
      </c>
      <c r="AR361" s="10">
        <v>0.29325221632541526</v>
      </c>
      <c r="AS361" s="10">
        <v>0.28925702015625221</v>
      </c>
      <c r="AT361" s="10">
        <v>0.30004314929617576</v>
      </c>
      <c r="AU361" s="10">
        <v>0.30494164892131581</v>
      </c>
      <c r="AV361" s="10"/>
      <c r="AW361" s="10">
        <v>0.31654115680792455</v>
      </c>
      <c r="AX361" s="10">
        <v>0.31896519003678786</v>
      </c>
      <c r="AY361" s="10">
        <v>0.40410227008473981</v>
      </c>
      <c r="AZ361" s="10">
        <v>-0.098476800801615916</v>
      </c>
      <c r="BA361" s="10">
        <v>0.060143773658442035</v>
      </c>
      <c r="BB361" s="10">
        <v>0</v>
      </c>
      <c r="BC361" s="10">
        <v>0.10307242983704645</v>
      </c>
      <c r="BD361" s="10"/>
      <c r="BE361" s="10">
        <v>0.042928656178604196</v>
      </c>
      <c r="BF361" s="10">
        <v>-0.11487215526920358</v>
      </c>
      <c r="BG361" s="10">
        <v>0.056903280239694265</v>
      </c>
    </row>
    <row r="362" x14ac:dyDescent="0.3">
      <c r="A362" s="36">
        <v>14.75</v>
      </c>
      <c r="B362" s="36">
        <v>15</v>
      </c>
      <c r="C362" s="37">
        <v>220</v>
      </c>
      <c r="D362" s="2">
        <v>8468737406.3253164</v>
      </c>
      <c r="E362" s="2">
        <v>9883608341.5150776</v>
      </c>
      <c r="F362" s="2">
        <v>9230870713.4366512</v>
      </c>
      <c r="G362" s="2">
        <v>10318438169.64732</v>
      </c>
      <c r="H362" s="2"/>
      <c r="I362" s="2">
        <v>9665700541.5688992</v>
      </c>
      <c r="J362" s="2">
        <v>8227898042.7757349</v>
      </c>
      <c r="K362" s="2">
        <v>9692338392.893589</v>
      </c>
      <c r="L362" s="10">
        <v>15738945.437013401</v>
      </c>
      <c r="M362" s="10">
        <v>18368449.149424572</v>
      </c>
      <c r="N362" s="10">
        <v>17155351.916614089</v>
      </c>
      <c r="O362" s="10">
        <v>19176569.960237261</v>
      </c>
      <c r="P362" s="10"/>
      <c r="Q362" s="10">
        <v>17963472.727426771</v>
      </c>
      <c r="R362" s="10">
        <v>15291351.25382847</v>
      </c>
      <c r="S362" s="10">
        <v>18012978.535488009</v>
      </c>
      <c r="T362" s="10">
        <v>7341.5113075545551</v>
      </c>
      <c r="U362" s="10">
        <v>8568.0567146264093</v>
      </c>
      <c r="V362" s="10">
        <v>8002.2013282231301</v>
      </c>
      <c r="W362" s="10">
        <v>8945.0087851570806</v>
      </c>
      <c r="X362" s="10"/>
      <c r="Y362" s="10">
        <v>8379.1533987538041</v>
      </c>
      <c r="Z362" s="10">
        <v>7132.7287197885344</v>
      </c>
      <c r="AA362" s="10">
        <v>8402.2456352143545</v>
      </c>
      <c r="AB362" s="10">
        <v>13.64402275698327</v>
      </c>
      <c r="AC362" s="10">
        <v>15.923527990373159</v>
      </c>
      <c r="AD362" s="10">
        <v>14.87189932076895</v>
      </c>
      <c r="AE362" s="10">
        <v>16.624084376266079</v>
      </c>
      <c r="AF362" s="10"/>
      <c r="AG362" s="10">
        <v>15.57245570666187</v>
      </c>
      <c r="AH362" s="10">
        <v>13.256005323051079</v>
      </c>
      <c r="AI362" s="10">
        <v>15.615372074501989</v>
      </c>
      <c r="AJ362" s="10">
        <v>0.0058086745545602282</v>
      </c>
      <c r="AK362" s="10">
        <v>0.0058505102450273011</v>
      </c>
      <c r="AL362" s="10">
        <v>0.0059672742595773039</v>
      </c>
      <c r="AM362" s="10">
        <v>0.0058181414843977864</v>
      </c>
      <c r="AN362" s="10"/>
      <c r="AO362" s="10">
        <v>0.0059260555695633127</v>
      </c>
      <c r="AP362" s="10">
        <v>0.0059291190470970399</v>
      </c>
      <c r="AQ362" s="10">
        <v>0.0057590791101738764</v>
      </c>
      <c r="AR362" s="10">
        <v>0.29906089087997551</v>
      </c>
      <c r="AS362" s="10">
        <v>0.29510753040127952</v>
      </c>
      <c r="AT362" s="10">
        <v>0.30601042355575309</v>
      </c>
      <c r="AU362" s="10">
        <v>0.31075979040571361</v>
      </c>
      <c r="AV362" s="10"/>
      <c r="AW362" s="10">
        <v>0.32246721237748788</v>
      </c>
      <c r="AX362" s="10">
        <v>0.32489430908388489</v>
      </c>
      <c r="AY362" s="10">
        <v>0.40986134919491368</v>
      </c>
      <c r="AZ362" s="10">
        <v>-0.082563533903898922</v>
      </c>
      <c r="BA362" s="10">
        <v>0.070712465632119414</v>
      </c>
      <c r="BB362" s="10">
        <v>0</v>
      </c>
      <c r="BC362" s="10">
        <v>0.11781851246465647</v>
      </c>
      <c r="BD362" s="10"/>
      <c r="BE362" s="10">
        <v>0.047106046832537718</v>
      </c>
      <c r="BF362" s="10">
        <v>-0.10865417811571865</v>
      </c>
      <c r="BG362" s="10">
        <v>0.049991782333731027</v>
      </c>
    </row>
    <row r="363" x14ac:dyDescent="0.3">
      <c r="A363" s="36">
        <v>15</v>
      </c>
      <c r="B363" s="36">
        <v>15.25</v>
      </c>
      <c r="C363" s="37">
        <v>221</v>
      </c>
      <c r="D363" s="2">
        <v>7444044551.0559263</v>
      </c>
      <c r="E363" s="2">
        <v>8751242863.9286785</v>
      </c>
      <c r="F363" s="2">
        <v>8158254048.7510014</v>
      </c>
      <c r="G363" s="2">
        <v>9115577432.1110229</v>
      </c>
      <c r="H363" s="2"/>
      <c r="I363" s="2">
        <v>8522588616.9333467</v>
      </c>
      <c r="J363" s="2">
        <v>7213955888.2450705</v>
      </c>
      <c r="K363" s="2">
        <v>8656943979.0773335</v>
      </c>
      <c r="L363" s="10">
        <v>13834578.331860671</v>
      </c>
      <c r="M363" s="10">
        <v>16263975.057078941</v>
      </c>
      <c r="N363" s="10">
        <v>15161919.56060436</v>
      </c>
      <c r="O363" s="10">
        <v>16941082.117354169</v>
      </c>
      <c r="P363" s="10"/>
      <c r="Q363" s="10">
        <v>15839026.620879591</v>
      </c>
      <c r="R363" s="10">
        <v>13406964.06825738</v>
      </c>
      <c r="S363" s="10">
        <v>16088722.84033905</v>
      </c>
      <c r="T363" s="10">
        <v>7422.703456730992</v>
      </c>
      <c r="U363" s="10">
        <v>8726.1542043782702</v>
      </c>
      <c r="V363" s="10">
        <v>8134.865409955647</v>
      </c>
      <c r="W363" s="10">
        <v>9089.4442733865326</v>
      </c>
      <c r="X363" s="10"/>
      <c r="Y363" s="10">
        <v>8498.1554789639104</v>
      </c>
      <c r="Z363" s="10">
        <v>7193.2744277821394</v>
      </c>
      <c r="AA363" s="10">
        <v>8632.1256619976812</v>
      </c>
      <c r="AB363" s="10">
        <v>13.794916419697071</v>
      </c>
      <c r="AC363" s="10">
        <v>16.217348384789311</v>
      </c>
      <c r="AD363" s="10">
        <v>15.118452336131069</v>
      </c>
      <c r="AE363" s="10">
        <v>16.89251426839072</v>
      </c>
      <c r="AF363" s="10"/>
      <c r="AG363" s="10">
        <v>15.79361821973248</v>
      </c>
      <c r="AH363" s="10">
        <v>13.368528069811999</v>
      </c>
      <c r="AI363" s="10">
        <v>16.04259859305003</v>
      </c>
      <c r="AJ363" s="10">
        <v>0.0051058416493626564</v>
      </c>
      <c r="AK363" s="10">
        <v>0.0051802170081021604</v>
      </c>
      <c r="AL363" s="10">
        <v>0.0052738837862110702</v>
      </c>
      <c r="AM363" s="10">
        <v>0.0051398979516120054</v>
      </c>
      <c r="AN363" s="10"/>
      <c r="AO363" s="10">
        <v>0.0052252119257438648</v>
      </c>
      <c r="AP363" s="10">
        <v>0.0051984605350654228</v>
      </c>
      <c r="AQ363" s="10">
        <v>0.0051438593254651702</v>
      </c>
      <c r="AR363" s="10">
        <v>0.30416673252933818</v>
      </c>
      <c r="AS363" s="10">
        <v>0.30028774740938169</v>
      </c>
      <c r="AT363" s="10">
        <v>0.31128430734196416</v>
      </c>
      <c r="AU363" s="10">
        <v>0.31589968835732563</v>
      </c>
      <c r="AV363" s="10"/>
      <c r="AW363" s="10">
        <v>0.32769242430323176</v>
      </c>
      <c r="AX363" s="10">
        <v>0.33009276961895029</v>
      </c>
      <c r="AY363" s="10">
        <v>0.41500520852037887</v>
      </c>
      <c r="AZ363" s="10">
        <v>-0.087544405141982362</v>
      </c>
      <c r="BA363" s="10">
        <v>0.072685750116896708</v>
      </c>
      <c r="BB363" s="10">
        <v>-1.1102230246251565e-16</v>
      </c>
      <c r="BC363" s="10">
        <v>0.11734414957408479</v>
      </c>
      <c r="BD363" s="10"/>
      <c r="BE363" s="10">
        <v>0.04465839945718808</v>
      </c>
      <c r="BF363" s="10">
        <v>-0.11574757967368032</v>
      </c>
      <c r="BG363" s="10">
        <v>0.061127041073534505</v>
      </c>
    </row>
    <row r="364" x14ac:dyDescent="0.3">
      <c r="A364" s="36">
        <v>15.25</v>
      </c>
      <c r="B364" s="36">
        <v>15.5</v>
      </c>
      <c r="C364" s="37">
        <v>222</v>
      </c>
      <c r="D364" s="2">
        <v>7165125055.6391172</v>
      </c>
      <c r="E364" s="2">
        <v>8161397060.5480042</v>
      </c>
      <c r="F364" s="2">
        <v>7761736303.9050951</v>
      </c>
      <c r="G364" s="2">
        <v>8449004702.3443928</v>
      </c>
      <c r="H364" s="2"/>
      <c r="I364" s="2">
        <v>8049343945.7014828</v>
      </c>
      <c r="J364" s="2">
        <v>6823363455.5914164</v>
      </c>
      <c r="K364" s="2">
        <v>8117086493.7031889</v>
      </c>
      <c r="L364" s="10">
        <v>13316213.136547649</v>
      </c>
      <c r="M364" s="10">
        <v>15167760.772677369</v>
      </c>
      <c r="N364" s="10">
        <v>14425000.83807129</v>
      </c>
      <c r="O364" s="10">
        <v>15702272.679744</v>
      </c>
      <c r="P364" s="10"/>
      <c r="Q364" s="10">
        <v>14959512.745137921</v>
      </c>
      <c r="R364" s="10">
        <v>12681057.396377981</v>
      </c>
      <c r="S364" s="10">
        <v>15085410.64651419</v>
      </c>
      <c r="T364" s="10">
        <v>7634.0038229496904</v>
      </c>
      <c r="U364" s="10">
        <v>8695.4708922768968</v>
      </c>
      <c r="V364" s="10">
        <v>8269.6567270804753</v>
      </c>
      <c r="W364" s="10">
        <v>9001.8992965174057</v>
      </c>
      <c r="X364" s="10"/>
      <c r="Y364" s="10">
        <v>8576.0851313209823</v>
      </c>
      <c r="Z364" s="10">
        <v>7269.8776784592737</v>
      </c>
      <c r="AA364" s="10">
        <v>8648.2606853281486</v>
      </c>
      <c r="AB364" s="10">
        <v>14.1876130845214</v>
      </c>
      <c r="AC364" s="10">
        <v>16.160324184861981</v>
      </c>
      <c r="AD364" s="10">
        <v>15.368958767470691</v>
      </c>
      <c r="AE364" s="10">
        <v>16.72981402771509</v>
      </c>
      <c r="AF364" s="10"/>
      <c r="AG364" s="10">
        <v>15.938448610323791</v>
      </c>
      <c r="AH364" s="10">
        <v>13.5108933746808</v>
      </c>
      <c r="AI364" s="10">
        <v>16.072585147082691</v>
      </c>
      <c r="AJ364" s="10">
        <v>0.0049145318356248607</v>
      </c>
      <c r="AK364" s="10">
        <v>0.0048310632581331486</v>
      </c>
      <c r="AL364" s="10">
        <v>0.0050175558399383063</v>
      </c>
      <c r="AM364" s="10">
        <v>0.0047640450960091448</v>
      </c>
      <c r="AN364" s="10"/>
      <c r="AO364" s="10">
        <v>0.0049350649045674221</v>
      </c>
      <c r="AP364" s="10">
        <v>0.0049169950842225885</v>
      </c>
      <c r="AQ364" s="10">
        <v>0.0048230820434040306</v>
      </c>
      <c r="AR364" s="10">
        <v>0.30908126436496303</v>
      </c>
      <c r="AS364" s="10">
        <v>0.30511881066751484</v>
      </c>
      <c r="AT364" s="10">
        <v>0.31630186318190245</v>
      </c>
      <c r="AU364" s="10">
        <v>0.32066373345333476</v>
      </c>
      <c r="AV364" s="10"/>
      <c r="AW364" s="10">
        <v>0.33262748920779917</v>
      </c>
      <c r="AX364" s="10">
        <v>0.3350097647031729</v>
      </c>
      <c r="AY364" s="10">
        <v>0.4198282905637829</v>
      </c>
      <c r="AZ364" s="10">
        <v>-0.076865694080048841</v>
      </c>
      <c r="BA364" s="10">
        <v>0.05149115365357515</v>
      </c>
      <c r="BB364" s="10">
        <v>0</v>
      </c>
      <c r="BC364" s="10">
        <v>0.088545703117164365</v>
      </c>
      <c r="BD364" s="10"/>
      <c r="BE364" s="10">
        <v>0.037054549463589215</v>
      </c>
      <c r="BF364" s="10">
        <v>-0.12089728529447252</v>
      </c>
      <c r="BG364" s="10">
        <v>0.04578230641761305</v>
      </c>
    </row>
    <row r="365" x14ac:dyDescent="0.3">
      <c r="A365" s="36">
        <v>15.5</v>
      </c>
      <c r="B365" s="36">
        <v>15.75</v>
      </c>
      <c r="C365" s="37">
        <v>223</v>
      </c>
      <c r="D365" s="2">
        <v>7959157778.3269281</v>
      </c>
      <c r="E365" s="2">
        <v>8851419879.0824642</v>
      </c>
      <c r="F365" s="2">
        <v>8303284454.7343731</v>
      </c>
      <c r="G365" s="2">
        <v>9040219543.9000072</v>
      </c>
      <c r="H365" s="2"/>
      <c r="I365" s="2">
        <v>8492084119.5519171</v>
      </c>
      <c r="J365" s="2">
        <v>7218558048.5800447</v>
      </c>
      <c r="K365" s="2">
        <v>8689497051.3756428</v>
      </c>
      <c r="L365" s="10">
        <v>14791903.915228831</v>
      </c>
      <c r="M365" s="10">
        <v>16450151.638061451</v>
      </c>
      <c r="N365" s="10">
        <v>15431455.09311188</v>
      </c>
      <c r="O365" s="10">
        <v>16801031.288771879</v>
      </c>
      <c r="P365" s="10"/>
      <c r="Q365" s="10">
        <v>15782334.743822301</v>
      </c>
      <c r="R365" s="10">
        <v>13415517.07290604</v>
      </c>
      <c r="S365" s="10">
        <v>16149221.944766071</v>
      </c>
      <c r="T365" s="10">
        <v>8054.755853104798</v>
      </c>
      <c r="U365" s="10">
        <v>8957.7349846574562</v>
      </c>
      <c r="V365" s="10">
        <v>8403.0158622919807</v>
      </c>
      <c r="W365" s="10">
        <v>9148.8023372100524</v>
      </c>
      <c r="X365" s="10"/>
      <c r="Y365" s="10">
        <v>8594.083214844577</v>
      </c>
      <c r="Z365" s="10">
        <v>7305.2607213170604</v>
      </c>
      <c r="AA365" s="10">
        <v>8793.867289035903</v>
      </c>
      <c r="AB365" s="10">
        <v>14.96957064529991</v>
      </c>
      <c r="AC365" s="10">
        <v>16.647735712934921</v>
      </c>
      <c r="AD365" s="10">
        <v>15.616803523060049</v>
      </c>
      <c r="AE365" s="10">
        <v>17.00282980693456</v>
      </c>
      <c r="AF365" s="10"/>
      <c r="AG365" s="10">
        <v>15.97189761705968</v>
      </c>
      <c r="AH365" s="10">
        <v>13.57665191154584</v>
      </c>
      <c r="AI365" s="10">
        <v>16.34319152924699</v>
      </c>
      <c r="AJ365" s="10">
        <v>0.0054591558392360654</v>
      </c>
      <c r="AK365" s="10">
        <v>0.0052395158626522423</v>
      </c>
      <c r="AL365" s="10">
        <v>0.0053676383447296807</v>
      </c>
      <c r="AM365" s="10">
        <v>0.0050974067481596415</v>
      </c>
      <c r="AN365" s="10"/>
      <c r="AO365" s="10">
        <v>0.0052065095724248773</v>
      </c>
      <c r="AP365" s="10">
        <v>0.0052017769053410426</v>
      </c>
      <c r="AQ365" s="10">
        <v>0.0051632019970729451</v>
      </c>
      <c r="AR365" s="10">
        <v>0.31454042020419909</v>
      </c>
      <c r="AS365" s="10">
        <v>0.31035832653016709</v>
      </c>
      <c r="AT365" s="10">
        <v>0.32166950152663215</v>
      </c>
      <c r="AU365" s="10">
        <v>0.32576114020149438</v>
      </c>
      <c r="AV365" s="10"/>
      <c r="AW365" s="10">
        <v>0.33783399878022402</v>
      </c>
      <c r="AX365" s="10">
        <v>0.34021154160851391</v>
      </c>
      <c r="AY365" s="10">
        <v>0.42499149256085583</v>
      </c>
      <c r="AZ365" s="10">
        <v>-0.041444644981568746</v>
      </c>
      <c r="BA365" s="10">
        <v>0.066014289566528772</v>
      </c>
      <c r="BB365" s="10">
        <v>0</v>
      </c>
      <c r="BC365" s="10">
        <v>0.088752239331683747</v>
      </c>
      <c r="BD365" s="10"/>
      <c r="BE365" s="10">
        <v>0.022737949765155197</v>
      </c>
      <c r="BF365" s="10">
        <v>-0.13063823262562546</v>
      </c>
      <c r="BG365" s="10">
        <v>0.046513232052535436</v>
      </c>
    </row>
    <row r="366" x14ac:dyDescent="0.3">
      <c r="A366" s="36">
        <v>15.75</v>
      </c>
      <c r="B366" s="36">
        <v>16</v>
      </c>
      <c r="C366" s="37">
        <v>224</v>
      </c>
      <c r="D366" s="2">
        <v>7762056506.9278154</v>
      </c>
      <c r="E366" s="2">
        <v>8609538246.4760818</v>
      </c>
      <c r="F366" s="2">
        <v>8007607624.1022501</v>
      </c>
      <c r="G366" s="2">
        <v>8980322049.118166</v>
      </c>
      <c r="H366" s="2"/>
      <c r="I366" s="2">
        <v>8378391426.7443333</v>
      </c>
      <c r="J366" s="2">
        <v>7174195516.1213818</v>
      </c>
      <c r="K366" s="2">
        <v>8398164438.6702671</v>
      </c>
      <c r="L366" s="10">
        <v>14425595.927712349</v>
      </c>
      <c r="M366" s="10">
        <v>16000620.42282219</v>
      </c>
      <c r="N366" s="10">
        <v>14881946.79204775</v>
      </c>
      <c r="O366" s="10">
        <v>16689713.23072451</v>
      </c>
      <c r="P366" s="10"/>
      <c r="Q366" s="10">
        <v>15571039.59995007</v>
      </c>
      <c r="R366" s="10">
        <v>13333070.369895371</v>
      </c>
      <c r="S366" s="10">
        <v>15607787.26856892</v>
      </c>
      <c r="T366" s="10">
        <v>8278.5461227673732</v>
      </c>
      <c r="U366" s="10">
        <v>9182.4195566687595</v>
      </c>
      <c r="V366" s="10">
        <v>8540.4362864387258</v>
      </c>
      <c r="W366" s="10">
        <v>9577.87542703094</v>
      </c>
      <c r="X366" s="10"/>
      <c r="Y366" s="10">
        <v>8935.8921568009046</v>
      </c>
      <c r="Z366" s="10">
        <v>7651.5686816957696</v>
      </c>
      <c r="AA366" s="10">
        <v>8956.9808709926619</v>
      </c>
      <c r="AB366" s="10">
        <v>15.38547949623713</v>
      </c>
      <c r="AC366" s="10">
        <v>17.065306603346912</v>
      </c>
      <c r="AD366" s="10">
        <v>15.87219608676871</v>
      </c>
      <c r="AE366" s="10">
        <v>17.800251857609751</v>
      </c>
      <c r="AF366" s="10"/>
      <c r="AG366" s="10">
        <v>16.60714134103155</v>
      </c>
      <c r="AH366" s="10">
        <v>14.22025695339457</v>
      </c>
      <c r="AI366" s="10">
        <v>16.646334210768298</v>
      </c>
      <c r="AJ366" s="10">
        <v>0.0053239648320155125</v>
      </c>
      <c r="AK366" s="10">
        <v>0.0050963362747173929</v>
      </c>
      <c r="AL366" s="10">
        <v>0.0051764987658797466</v>
      </c>
      <c r="AM366" s="10">
        <v>0.0050636330225751966</v>
      </c>
      <c r="AN366" s="10"/>
      <c r="AO366" s="10">
        <v>0.0051368044111141722</v>
      </c>
      <c r="AP366" s="10">
        <v>0.0051698087483694009</v>
      </c>
      <c r="AQ366" s="10">
        <v>0.004990095415778377</v>
      </c>
      <c r="AR366" s="10">
        <v>0.31986438503621462</v>
      </c>
      <c r="AS366" s="10">
        <v>0.31545466280488449</v>
      </c>
      <c r="AT366" s="10">
        <v>0.32684600029251187</v>
      </c>
      <c r="AU366" s="10">
        <v>0.33082477322406956</v>
      </c>
      <c r="AV366" s="10"/>
      <c r="AW366" s="10">
        <v>0.34297080319133821</v>
      </c>
      <c r="AX366" s="10">
        <v>0.34538135035688333</v>
      </c>
      <c r="AY366" s="10">
        <v>0.42998158797663422</v>
      </c>
      <c r="AZ366" s="10">
        <v>-0.030664728930441809</v>
      </c>
      <c r="BA366" s="10">
        <v>0.075169844806340036</v>
      </c>
      <c r="BB366" s="10">
        <v>0</v>
      </c>
      <c r="BC366" s="10">
        <v>0.12147378726301783</v>
      </c>
      <c r="BD366" s="10"/>
      <c r="BE366" s="10">
        <v>0.046303942456677571</v>
      </c>
      <c r="BF366" s="10">
        <v>-0.10407754064676766</v>
      </c>
      <c r="BG366" s="10">
        <v>0.048773220779758431</v>
      </c>
    </row>
    <row r="367" x14ac:dyDescent="0.3">
      <c r="A367" s="36">
        <v>16</v>
      </c>
      <c r="B367" s="36">
        <v>16.25</v>
      </c>
      <c r="C367" s="37">
        <v>225</v>
      </c>
      <c r="D367" s="2">
        <v>7003568217.2112188</v>
      </c>
      <c r="E367" s="2">
        <v>7997462085.4995584</v>
      </c>
      <c r="F367" s="2">
        <v>7425113396.1392889</v>
      </c>
      <c r="G367" s="2">
        <v>8213326834.3712482</v>
      </c>
      <c r="H367" s="2"/>
      <c r="I367" s="2">
        <v>7640978145.0109787</v>
      </c>
      <c r="J367" s="2">
        <v>6523331361.3651171</v>
      </c>
      <c r="K367" s="2">
        <v>8017350915.3169575</v>
      </c>
      <c r="L367" s="10">
        <v>13015963.62555279</v>
      </c>
      <c r="M367" s="10">
        <v>14863091.55178754</v>
      </c>
      <c r="N367" s="10">
        <v>13799395.23431061</v>
      </c>
      <c r="O367" s="10">
        <v>15264271.012344269</v>
      </c>
      <c r="P367" s="10"/>
      <c r="Q367" s="10">
        <v>14200574.69486733</v>
      </c>
      <c r="R367" s="10">
        <v>12123454.94233878</v>
      </c>
      <c r="S367" s="10">
        <v>14900054.465181019</v>
      </c>
      <c r="T367" s="10">
        <v>8184.9324582249947</v>
      </c>
      <c r="U367" s="10">
        <v>9346.4766782973347</v>
      </c>
      <c r="V367" s="10">
        <v>8677.5840196301506</v>
      </c>
      <c r="W367" s="10">
        <v>9598.7535655680949</v>
      </c>
      <c r="X367" s="10"/>
      <c r="Y367" s="10">
        <v>8929.8609069009108</v>
      </c>
      <c r="Z367" s="10">
        <v>7623.6890881110303</v>
      </c>
      <c r="AA367" s="10">
        <v>9369.7203626136343</v>
      </c>
      <c r="AB367" s="10">
        <v>15.21150074501373</v>
      </c>
      <c r="AC367" s="10">
        <v>17.370202830727521</v>
      </c>
      <c r="AD367" s="10">
        <v>16.127081860874501</v>
      </c>
      <c r="AE367" s="10">
        <v>17.839053377540839</v>
      </c>
      <c r="AF367" s="10"/>
      <c r="AG367" s="10">
        <v>16.59593240768783</v>
      </c>
      <c r="AH367" s="10">
        <v>14.16844339711302</v>
      </c>
      <c r="AI367" s="10">
        <v>17.413400660776681</v>
      </c>
      <c r="AJ367" s="10">
        <v>0.0048037206188559457</v>
      </c>
      <c r="AK367" s="10">
        <v>0.0047340234708511484</v>
      </c>
      <c r="AL367" s="10">
        <v>0.004799946767614173</v>
      </c>
      <c r="AM367" s="10">
        <v>0.0046311560717145067</v>
      </c>
      <c r="AN367" s="10"/>
      <c r="AO367" s="10">
        <v>0.004684695216701183</v>
      </c>
      <c r="AP367" s="10">
        <v>0.0047007884667646218</v>
      </c>
      <c r="AQ367" s="10">
        <v>0.0047638202777968387</v>
      </c>
      <c r="AR367" s="10">
        <v>0.32466810565507054</v>
      </c>
      <c r="AS367" s="10">
        <v>0.32018868627573566</v>
      </c>
      <c r="AT367" s="10">
        <v>0.33164594706012607</v>
      </c>
      <c r="AU367" s="10">
        <v>0.33545592929578405</v>
      </c>
      <c r="AV367" s="10"/>
      <c r="AW367" s="10">
        <v>0.34765549840803939</v>
      </c>
      <c r="AX367" s="10">
        <v>0.35008213882364797</v>
      </c>
      <c r="AY367" s="10">
        <v>0.43474540825443103</v>
      </c>
      <c r="AZ367" s="10">
        <v>-0.056772894424380604</v>
      </c>
      <c r="BA367" s="10">
        <v>0.077082821342211894</v>
      </c>
      <c r="BB367" s="10">
        <v>0</v>
      </c>
      <c r="BC367" s="10">
        <v>0.10615507079552389</v>
      </c>
      <c r="BD367" s="10"/>
      <c r="BE367" s="10">
        <v>0.029072249453311994</v>
      </c>
      <c r="BF367" s="10">
        <v>-0.1214502710817934</v>
      </c>
      <c r="BG367" s="10">
        <v>0.079761410712677394</v>
      </c>
    </row>
    <row r="368" x14ac:dyDescent="0.3">
      <c r="A368" s="36">
        <v>16.25</v>
      </c>
      <c r="B368" s="36">
        <v>16.5</v>
      </c>
      <c r="C368" s="37">
        <v>226</v>
      </c>
      <c r="D368" s="2">
        <v>7406973708.5667553</v>
      </c>
      <c r="E368" s="2">
        <v>8600467399.7707882</v>
      </c>
      <c r="F368" s="2">
        <v>8019595621.4400415</v>
      </c>
      <c r="G368" s="2">
        <v>9058559799.6773472</v>
      </c>
      <c r="H368" s="2"/>
      <c r="I368" s="2">
        <v>8477688021.3466005</v>
      </c>
      <c r="J368" s="2">
        <v>7236408503.2851906</v>
      </c>
      <c r="K368" s="2">
        <v>8383765666.8287411</v>
      </c>
      <c r="L368" s="10">
        <v>13765683.05984463</v>
      </c>
      <c r="M368" s="10">
        <v>15983762.471688241</v>
      </c>
      <c r="N368" s="10">
        <v>14904226.19769536</v>
      </c>
      <c r="O368" s="10">
        <v>16835116.214437991</v>
      </c>
      <c r="P368" s="10"/>
      <c r="Q368" s="10">
        <v>15755579.94044511</v>
      </c>
      <c r="R368" s="10">
        <v>13448691.71502215</v>
      </c>
      <c r="S368" s="10">
        <v>15581027.496302919</v>
      </c>
      <c r="T368" s="10">
        <v>8140.6823123745326</v>
      </c>
      <c r="U368" s="10">
        <v>9452.3992650995169</v>
      </c>
      <c r="V368" s="10">
        <v>8813.9883839935756</v>
      </c>
      <c r="W368" s="10">
        <v>9955.8686770456443</v>
      </c>
      <c r="X368" s="10"/>
      <c r="Y368" s="10">
        <v>9317.4577959397029</v>
      </c>
      <c r="Z368" s="10">
        <v>7953.2215214531016</v>
      </c>
      <c r="AA368" s="10">
        <v>9214.2318253552785</v>
      </c>
      <c r="AB368" s="10">
        <v>15.12926290982</v>
      </c>
      <c r="AC368" s="10">
        <v>17.56705741887211</v>
      </c>
      <c r="AD368" s="10">
        <v>16.380586101835259</v>
      </c>
      <c r="AE368" s="10">
        <v>18.502743250612131</v>
      </c>
      <c r="AF368" s="10"/>
      <c r="AG368" s="10">
        <v>17.31627193357528</v>
      </c>
      <c r="AH368" s="10">
        <v>14.78087152414685</v>
      </c>
      <c r="AI368" s="10">
        <v>17.124428942021709</v>
      </c>
      <c r="AJ368" s="10">
        <v>0.0050804149004682903</v>
      </c>
      <c r="AK368" s="10">
        <v>0.0050909668711810871</v>
      </c>
      <c r="AL368" s="10">
        <v>0.0051842483780407704</v>
      </c>
      <c r="AM368" s="10">
        <v>0.0051077480615656272</v>
      </c>
      <c r="AN368" s="10"/>
      <c r="AO368" s="10">
        <v>0.005197683302918317</v>
      </c>
      <c r="AP368" s="10">
        <v>0.0052146401506609754</v>
      </c>
      <c r="AQ368" s="10">
        <v>0.0049815398265321848</v>
      </c>
      <c r="AR368" s="10">
        <v>0.32974852055553883</v>
      </c>
      <c r="AS368" s="10">
        <v>0.32527965314691676</v>
      </c>
      <c r="AT368" s="10">
        <v>0.33683019543816684</v>
      </c>
      <c r="AU368" s="10">
        <v>0.34056367735734966</v>
      </c>
      <c r="AV368" s="10"/>
      <c r="AW368" s="10">
        <v>0.3528531817109577</v>
      </c>
      <c r="AX368" s="10">
        <v>0.35529677897430895</v>
      </c>
      <c r="AY368" s="10">
        <v>0.43972694808096324</v>
      </c>
      <c r="AZ368" s="10">
        <v>-0.076390623890744358</v>
      </c>
      <c r="BA368" s="10">
        <v>0.072431554625748351</v>
      </c>
      <c r="BB368" s="10">
        <v>-1.1102230246251565e-16</v>
      </c>
      <c r="BC368" s="10">
        <v>0.12955318787641601</v>
      </c>
      <c r="BD368" s="10"/>
      <c r="BE368" s="10">
        <v>0.057121633250667658</v>
      </c>
      <c r="BF368" s="10">
        <v>-0.097659178233505228</v>
      </c>
      <c r="BG368" s="10">
        <v>0.04541002596379129</v>
      </c>
    </row>
    <row r="369" x14ac:dyDescent="0.3">
      <c r="A369" s="36">
        <v>16.5</v>
      </c>
      <c r="B369" s="36">
        <v>16.75</v>
      </c>
      <c r="C369" s="37">
        <v>227</v>
      </c>
      <c r="D369" s="2">
        <v>6147048742.2554216</v>
      </c>
      <c r="E369" s="2">
        <v>7093998752.2233391</v>
      </c>
      <c r="F369" s="2">
        <v>6672528865.3166227</v>
      </c>
      <c r="G369" s="2">
        <v>7371628666.6157894</v>
      </c>
      <c r="H369" s="2"/>
      <c r="I369" s="2">
        <v>6950158779.7090731</v>
      </c>
      <c r="J369" s="2">
        <v>5930184218.9780865</v>
      </c>
      <c r="K369" s="2">
        <v>6996362833.8018579</v>
      </c>
      <c r="L369" s="10">
        <v>11424142.71586206</v>
      </c>
      <c r="M369" s="10">
        <v>13184026.60685773</v>
      </c>
      <c r="N369" s="10">
        <v>12400734.92651652</v>
      </c>
      <c r="O369" s="10">
        <v>13699995.14675387</v>
      </c>
      <c r="P369" s="10"/>
      <c r="Q369" s="10">
        <v>12916703.46641266</v>
      </c>
      <c r="R369" s="10">
        <v>11021105.19854141</v>
      </c>
      <c r="S369" s="10">
        <v>13002572.59323102</v>
      </c>
      <c r="T369" s="10">
        <v>8243.0834046743566</v>
      </c>
      <c r="U369" s="10">
        <v>9512.9265830056102</v>
      </c>
      <c r="V369" s="10">
        <v>8947.7429353718017</v>
      </c>
      <c r="W369" s="10">
        <v>9885.2233771139781</v>
      </c>
      <c r="X369" s="10"/>
      <c r="Y369" s="10">
        <v>9320.0397294801696</v>
      </c>
      <c r="Z369" s="10">
        <v>7952.2719229625463</v>
      </c>
      <c r="AA369" s="10">
        <v>9381.9985470348147</v>
      </c>
      <c r="AB369" s="10">
        <v>15.319572884857569</v>
      </c>
      <c r="AC369" s="10">
        <v>17.67954598809628</v>
      </c>
      <c r="AD369" s="10">
        <v>16.629165728890609</v>
      </c>
      <c r="AE369" s="10">
        <v>18.37145065436567</v>
      </c>
      <c r="AF369" s="10"/>
      <c r="AG369" s="10">
        <v>17.32107039516</v>
      </c>
      <c r="AH369" s="10">
        <v>14.77910671811817</v>
      </c>
      <c r="AI369" s="10">
        <v>17.436219372161709</v>
      </c>
      <c r="AJ369" s="10">
        <v>0.0042162371911675387</v>
      </c>
      <c r="AK369" s="10">
        <v>0.0041992267342041787</v>
      </c>
      <c r="AL369" s="10">
        <v>0.004313440300526823</v>
      </c>
      <c r="AM369" s="10">
        <v>0.004156557208335649</v>
      </c>
      <c r="AN369" s="10"/>
      <c r="AO369" s="10">
        <v>0.0042611528226756947</v>
      </c>
      <c r="AP369" s="10">
        <v>0.0042733597357114969</v>
      </c>
      <c r="AQ369" s="10">
        <v>0.0041571605746749075</v>
      </c>
      <c r="AR369" s="10">
        <v>0.33396475774670636</v>
      </c>
      <c r="AS369" s="10">
        <v>0.32947887988112096</v>
      </c>
      <c r="AT369" s="10">
        <v>0.34114363573869366</v>
      </c>
      <c r="AU369" s="10">
        <v>0.34472023456568529</v>
      </c>
      <c r="AV369" s="10"/>
      <c r="AW369" s="10">
        <v>0.35711433453363339</v>
      </c>
      <c r="AX369" s="10">
        <v>0.35957013871002047</v>
      </c>
      <c r="AY369" s="10">
        <v>0.44388410865563815</v>
      </c>
      <c r="AZ369" s="10">
        <v>-0.07875276880293669</v>
      </c>
      <c r="BA369" s="10">
        <v>0.063164940221913435</v>
      </c>
      <c r="BB369" s="10">
        <v>0</v>
      </c>
      <c r="BC369" s="10">
        <v>0.10477284031441858</v>
      </c>
      <c r="BD369" s="10"/>
      <c r="BE369" s="10">
        <v>0.041607900092505146</v>
      </c>
      <c r="BF369" s="10">
        <v>-0.11125386810946536</v>
      </c>
      <c r="BG369" s="10">
        <v>0.048532419270376437</v>
      </c>
    </row>
    <row r="370" x14ac:dyDescent="0.3">
      <c r="A370" s="36">
        <v>16.75</v>
      </c>
      <c r="B370" s="36">
        <v>17</v>
      </c>
      <c r="C370" s="37">
        <v>228</v>
      </c>
      <c r="D370" s="2">
        <v>7490954747.3490334</v>
      </c>
      <c r="E370" s="2">
        <v>8538605675.131938</v>
      </c>
      <c r="F370" s="2">
        <v>8058976396.7661285</v>
      </c>
      <c r="G370" s="2">
        <v>9165416181.4769573</v>
      </c>
      <c r="H370" s="2"/>
      <c r="I370" s="2">
        <v>8685786903.1111488</v>
      </c>
      <c r="J370" s="2">
        <v>7426901798.4595528</v>
      </c>
      <c r="K370" s="2">
        <v>8446024941.4464045</v>
      </c>
      <c r="L370" s="10">
        <v>13921759.80702902</v>
      </c>
      <c r="M370" s="10">
        <v>15868793.9395428</v>
      </c>
      <c r="N370" s="10">
        <v>14977414.42450962</v>
      </c>
      <c r="O370" s="10">
        <v>17033706.23819815</v>
      </c>
      <c r="P370" s="10"/>
      <c r="Q370" s="10">
        <v>16142326.723164979</v>
      </c>
      <c r="R370" s="10">
        <v>13802718.937147001</v>
      </c>
      <c r="S370" s="10">
        <v>15696734.86555298</v>
      </c>
      <c r="T370" s="10">
        <v>8438.4091229123915</v>
      </c>
      <c r="U370" s="10">
        <v>9618.5667189463893</v>
      </c>
      <c r="V370" s="10">
        <v>9078.2740306732121</v>
      </c>
      <c r="W370" s="10">
        <v>10324.65608585265</v>
      </c>
      <c r="X370" s="10"/>
      <c r="Y370" s="10">
        <v>9784.3633975794746</v>
      </c>
      <c r="Z370" s="10">
        <v>8366.2547705650195</v>
      </c>
      <c r="AA370" s="10">
        <v>9514.2763936024257</v>
      </c>
      <c r="AB370" s="10">
        <v>15.68258104939196</v>
      </c>
      <c r="AC370" s="10">
        <v>17.875875648086531</v>
      </c>
      <c r="AD370" s="10">
        <v>16.87175464010754</v>
      </c>
      <c r="AE370" s="10">
        <v>19.18812580843424</v>
      </c>
      <c r="AF370" s="10"/>
      <c r="AG370" s="10">
        <v>18.184004800455249</v>
      </c>
      <c r="AH370" s="10">
        <v>15.5484839154095</v>
      </c>
      <c r="AI370" s="10">
        <v>17.682054578729609</v>
      </c>
      <c r="AJ370" s="10">
        <v>0.0051380171733497</v>
      </c>
      <c r="AK370" s="10">
        <v>0.0050543483973131548</v>
      </c>
      <c r="AL370" s="10">
        <v>0.0052097059859112279</v>
      </c>
      <c r="AM370" s="10">
        <v>0.0051679999657394358</v>
      </c>
      <c r="AN370" s="10"/>
      <c r="AO370" s="10">
        <v>0.0053252690409615246</v>
      </c>
      <c r="AP370" s="10">
        <v>0.0053519118352261816</v>
      </c>
      <c r="AQ370" s="10">
        <v>0.0050185335914349925</v>
      </c>
      <c r="AR370" s="10">
        <v>0.33910277492005608</v>
      </c>
      <c r="AS370" s="10">
        <v>0.33453322827843412</v>
      </c>
      <c r="AT370" s="10">
        <v>0.34635334172460491</v>
      </c>
      <c r="AU370" s="10">
        <v>0.3498882345314247</v>
      </c>
      <c r="AV370" s="10"/>
      <c r="AW370" s="10">
        <v>0.36243960357459493</v>
      </c>
      <c r="AX370" s="10">
        <v>0.36492205054524668</v>
      </c>
      <c r="AY370" s="10">
        <v>0.44890264224707316</v>
      </c>
      <c r="AZ370" s="10">
        <v>-0.070483101258992154</v>
      </c>
      <c r="BA370" s="10">
        <v>0.059514912906094786</v>
      </c>
      <c r="BB370" s="10">
        <v>0</v>
      </c>
      <c r="BC370" s="10">
        <v>0.13729284343788573</v>
      </c>
      <c r="BD370" s="10"/>
      <c r="BE370" s="10">
        <v>0.077777930531791162</v>
      </c>
      <c r="BF370" s="10">
        <v>-0.078431126632932169</v>
      </c>
      <c r="BG370" s="10">
        <v>0.048027010581094265</v>
      </c>
    </row>
    <row r="371" x14ac:dyDescent="0.3">
      <c r="A371" s="36">
        <v>17</v>
      </c>
      <c r="B371" s="36">
        <v>17.25</v>
      </c>
      <c r="C371" s="37">
        <v>229</v>
      </c>
      <c r="D371" s="2">
        <v>6524513780.2863703</v>
      </c>
      <c r="E371" s="2">
        <v>7651777170.7058582</v>
      </c>
      <c r="F371" s="2">
        <v>7152265698.3882895</v>
      </c>
      <c r="G371" s="2">
        <v>8187045207.0734835</v>
      </c>
      <c r="H371" s="2"/>
      <c r="I371" s="2">
        <v>7687533734.7559137</v>
      </c>
      <c r="J371" s="2">
        <v>6553947514.7140121</v>
      </c>
      <c r="K371" s="2">
        <v>7549537231.6738129</v>
      </c>
      <c r="L371" s="10">
        <v>12125652.43955618</v>
      </c>
      <c r="M371" s="10">
        <v>14220644.42522143</v>
      </c>
      <c r="N371" s="10">
        <v>13292314.329391981</v>
      </c>
      <c r="O371" s="10">
        <v>15215427.23809682</v>
      </c>
      <c r="P371" s="10"/>
      <c r="Q371" s="10">
        <v>14287097.142267371</v>
      </c>
      <c r="R371" s="10">
        <v>12180354.329334719</v>
      </c>
      <c r="S371" s="10">
        <v>14030633.94966848</v>
      </c>
      <c r="T371" s="10">
        <v>8404.9823517313653</v>
      </c>
      <c r="U371" s="10">
        <v>9857.1409678808141</v>
      </c>
      <c r="V371" s="10">
        <v>9213.6623500561691</v>
      </c>
      <c r="W371" s="10">
        <v>10546.681759825969</v>
      </c>
      <c r="X371" s="10"/>
      <c r="Y371" s="10">
        <v>9903.2031420013318</v>
      </c>
      <c r="Z371" s="10">
        <v>8442.899356237871</v>
      </c>
      <c r="AA371" s="10">
        <v>9725.4338534284143</v>
      </c>
      <c r="AB371" s="10">
        <v>15.6204581965378</v>
      </c>
      <c r="AC371" s="10">
        <v>18.319260170063899</v>
      </c>
      <c r="AD371" s="10">
        <v>17.123370585831129</v>
      </c>
      <c r="AE371" s="10">
        <v>19.600755200588051</v>
      </c>
      <c r="AF371" s="10"/>
      <c r="AG371" s="10">
        <v>18.404865616355281</v>
      </c>
      <c r="AH371" s="10">
        <v>15.69092604037685</v>
      </c>
      <c r="AI371" s="10">
        <v>18.07448565544918</v>
      </c>
      <c r="AJ371" s="10">
        <v>0.0044751390151878288</v>
      </c>
      <c r="AK371" s="10">
        <v>0.0045293984932448517</v>
      </c>
      <c r="AL371" s="10">
        <v>0.0046235650270266375</v>
      </c>
      <c r="AM371" s="10">
        <v>0.0046163369466158651</v>
      </c>
      <c r="AN371" s="10"/>
      <c r="AO371" s="10">
        <v>0.004713238518939419</v>
      </c>
      <c r="AP371" s="10">
        <v>0.0047228508230342352</v>
      </c>
      <c r="AQ371" s="10">
        <v>0.0044858506172556741</v>
      </c>
      <c r="AR371" s="10">
        <v>0.34357791393524389</v>
      </c>
      <c r="AS371" s="10">
        <v>0.33906262677167898</v>
      </c>
      <c r="AT371" s="10">
        <v>0.35097690675163157</v>
      </c>
      <c r="AU371" s="10">
        <v>0.35450457147804054</v>
      </c>
      <c r="AV371" s="10"/>
      <c r="AW371" s="10">
        <v>0.36715284209353433</v>
      </c>
      <c r="AX371" s="10">
        <v>0.36964490136828093</v>
      </c>
      <c r="AY371" s="10">
        <v>0.45338849286432881</v>
      </c>
      <c r="AZ371" s="10">
        <v>-0.087769658535389539</v>
      </c>
      <c r="BA371" s="10">
        <v>0.069839613540941148</v>
      </c>
      <c r="BB371" s="10">
        <v>-1.1102230246251565e-16</v>
      </c>
      <c r="BC371" s="10">
        <v>0.14467856093746256</v>
      </c>
      <c r="BD371" s="10"/>
      <c r="BE371" s="10">
        <v>0.074838947396521194</v>
      </c>
      <c r="BF371" s="10">
        <v>-0.083654356382356521</v>
      </c>
      <c r="BG371" s="10">
        <v>0.055544851105719495</v>
      </c>
    </row>
    <row r="372" x14ac:dyDescent="0.3">
      <c r="A372" s="36">
        <v>17.25</v>
      </c>
      <c r="B372" s="36">
        <v>17.5</v>
      </c>
      <c r="C372" s="37">
        <v>230</v>
      </c>
      <c r="D372" s="2">
        <v>9200338435.3096809</v>
      </c>
      <c r="E372" s="2">
        <v>10561532337.16382</v>
      </c>
      <c r="F372" s="2">
        <v>10036011874.481199</v>
      </c>
      <c r="G372" s="2">
        <v>10865294698.368441</v>
      </c>
      <c r="H372" s="2"/>
      <c r="I372" s="2">
        <v>10339774235.685829</v>
      </c>
      <c r="J372" s="2">
        <v>8800676777.2684612</v>
      </c>
      <c r="K372" s="2">
        <v>10179777891.39249</v>
      </c>
      <c r="L372" s="10">
        <v>17098608.409707241</v>
      </c>
      <c r="M372" s="10">
        <v>19628354.64253721</v>
      </c>
      <c r="N372" s="10">
        <v>18651687.46166347</v>
      </c>
      <c r="O372" s="10">
        <v>20192889.70832482</v>
      </c>
      <c r="P372" s="10"/>
      <c r="Q372" s="10">
        <v>19216222.527451079</v>
      </c>
      <c r="R372" s="10">
        <v>16355846.79987401</v>
      </c>
      <c r="S372" s="10">
        <v>18918873.157393441</v>
      </c>
      <c r="T372" s="10">
        <v>8576.4135866179458</v>
      </c>
      <c r="U372" s="10">
        <v>9845.2975473513306</v>
      </c>
      <c r="V372" s="10">
        <v>9355.415477481014</v>
      </c>
      <c r="W372" s="10">
        <v>10128.46013534267</v>
      </c>
      <c r="X372" s="10"/>
      <c r="Y372" s="10">
        <v>9638.5780654723512</v>
      </c>
      <c r="Z372" s="10">
        <v>8203.8551532324891</v>
      </c>
      <c r="AA372" s="10">
        <v>9489.4319410493372</v>
      </c>
      <c r="AB372" s="10">
        <v>15.939059036618691</v>
      </c>
      <c r="AC372" s="10">
        <v>18.2972494569484</v>
      </c>
      <c r="AD372" s="10">
        <v>17.386815374708309</v>
      </c>
      <c r="AE372" s="10">
        <v>18.823500338085701</v>
      </c>
      <c r="AF372" s="10"/>
      <c r="AG372" s="10">
        <v>17.91306625584561</v>
      </c>
      <c r="AH372" s="10">
        <v>15.24666812002547</v>
      </c>
      <c r="AI372" s="10">
        <v>17.635881759289781</v>
      </c>
      <c r="AJ372" s="10">
        <v>0.0063104768985527927</v>
      </c>
      <c r="AK372" s="10">
        <v>0.0062518010636075146</v>
      </c>
      <c r="AL372" s="10">
        <v>0.0064877558343689199</v>
      </c>
      <c r="AM372" s="10">
        <v>0.0061264913144258781</v>
      </c>
      <c r="AN372" s="10"/>
      <c r="AO372" s="10">
        <v>0.0063393311673472846</v>
      </c>
      <c r="AP372" s="10">
        <v>0.0063418700664700598</v>
      </c>
      <c r="AQ372" s="10">
        <v>0.006048710210480578</v>
      </c>
      <c r="AR372" s="10">
        <v>0.34988839083379669</v>
      </c>
      <c r="AS372" s="10">
        <v>0.34531442783528649</v>
      </c>
      <c r="AT372" s="10">
        <v>0.35746466258600051</v>
      </c>
      <c r="AU372" s="10">
        <v>0.36063106279246643</v>
      </c>
      <c r="AV372" s="10"/>
      <c r="AW372" s="10">
        <v>0.37349217326088163</v>
      </c>
      <c r="AX372" s="10">
        <v>0.37598677143475101</v>
      </c>
      <c r="AY372" s="10">
        <v>0.4594372030748094</v>
      </c>
      <c r="AZ372" s="10">
        <v>-0.083267482105756074</v>
      </c>
      <c r="BA372" s="10">
        <v>0.052363475577273277</v>
      </c>
      <c r="BB372" s="10">
        <v>0</v>
      </c>
      <c r="BC372" s="10">
        <v>0.082630713699719527</v>
      </c>
      <c r="BD372" s="10"/>
      <c r="BE372" s="10">
        <v>0.030267238122447138</v>
      </c>
      <c r="BF372" s="10">
        <v>-0.12309023869868607</v>
      </c>
      <c r="BG372" s="10">
        <v>0.014325014628255639</v>
      </c>
    </row>
    <row r="373" x14ac:dyDescent="0.3">
      <c r="A373" s="36">
        <v>17.5</v>
      </c>
      <c r="B373" s="36">
        <v>17.75</v>
      </c>
      <c r="C373" s="37">
        <v>231</v>
      </c>
      <c r="D373" s="2">
        <v>6689425067.4036999</v>
      </c>
      <c r="E373" s="2">
        <v>7836020082.2078829</v>
      </c>
      <c r="F373" s="2">
        <v>7347151780.6427479</v>
      </c>
      <c r="G373" s="2">
        <v>8005005109.3410501</v>
      </c>
      <c r="H373" s="2"/>
      <c r="I373" s="2">
        <v>7516136807.7759151</v>
      </c>
      <c r="J373" s="2">
        <v>6447286878.2378178</v>
      </c>
      <c r="K373" s="2">
        <v>7442942571.6298265</v>
      </c>
      <c r="L373" s="10">
        <v>12432136.11301956</v>
      </c>
      <c r="M373" s="10">
        <v>14563055.45914025</v>
      </c>
      <c r="N373" s="10">
        <v>13654505.440990889</v>
      </c>
      <c r="O373" s="10">
        <v>14877110.080757709</v>
      </c>
      <c r="P373" s="10"/>
      <c r="Q373" s="10">
        <v>13968560.06260835</v>
      </c>
      <c r="R373" s="10">
        <v>11982128.09356525</v>
      </c>
      <c r="S373" s="10">
        <v>13832530.32951653</v>
      </c>
      <c r="T373" s="10">
        <v>8632.2171082331843</v>
      </c>
      <c r="U373" s="10">
        <v>10111.81468250559</v>
      </c>
      <c r="V373" s="10">
        <v>9480.9656522941914</v>
      </c>
      <c r="W373" s="10">
        <v>10329.87758440761</v>
      </c>
      <c r="X373" s="10"/>
      <c r="Y373" s="10">
        <v>9699.028554196213</v>
      </c>
      <c r="Z373" s="10">
        <v>8319.7553648078156</v>
      </c>
      <c r="AA373" s="10">
        <v>9604.5767095133106</v>
      </c>
      <c r="AB373" s="10">
        <v>16.04276854368635</v>
      </c>
      <c r="AC373" s="10">
        <v>18.792565163052242</v>
      </c>
      <c r="AD373" s="10">
        <v>17.620147364612279</v>
      </c>
      <c r="AE373" s="10">
        <v>19.197829838316501</v>
      </c>
      <c r="AF373" s="10"/>
      <c r="AG373" s="10">
        <v>18.025412039876539</v>
      </c>
      <c r="AH373" s="10">
        <v>15.46206588460368</v>
      </c>
      <c r="AI373" s="10">
        <v>17.849875550956821</v>
      </c>
      <c r="AJ373" s="10">
        <v>0.0045882510354664048</v>
      </c>
      <c r="AK373" s="10">
        <v>0.0046384593750675943</v>
      </c>
      <c r="AL373" s="10">
        <v>0.0047495486680383236</v>
      </c>
      <c r="AM373" s="10">
        <v>0.0045136920475499923</v>
      </c>
      <c r="AN373" s="10"/>
      <c r="AO373" s="10">
        <v>0.0046081548046894641</v>
      </c>
      <c r="AP373" s="10">
        <v>0.0046459899275760374</v>
      </c>
      <c r="AQ373" s="10">
        <v>0.0044225132620137738</v>
      </c>
      <c r="AR373" s="10">
        <v>0.35447664186926309</v>
      </c>
      <c r="AS373" s="10">
        <v>0.34995288721035406</v>
      </c>
      <c r="AT373" s="10">
        <v>0.36221421125403885</v>
      </c>
      <c r="AU373" s="10">
        <v>0.36514475484001641</v>
      </c>
      <c r="AV373" s="10"/>
      <c r="AW373" s="10">
        <v>0.37810032806557109</v>
      </c>
      <c r="AX373" s="10">
        <v>0.38063276136232704</v>
      </c>
      <c r="AY373" s="10">
        <v>0.46385971633682316</v>
      </c>
      <c r="AZ373" s="10">
        <v>-0.089521318311666764</v>
      </c>
      <c r="BA373" s="10">
        <v>0.066538478605156381</v>
      </c>
      <c r="BB373" s="10">
        <v>-1.1102230246251565e-16</v>
      </c>
      <c r="BC373" s="10">
        <v>0.089538551582876158</v>
      </c>
      <c r="BD373" s="10"/>
      <c r="BE373" s="10">
        <v>0.023000072977719777</v>
      </c>
      <c r="BF373" s="10">
        <v>-0.12247806078755163</v>
      </c>
      <c r="BG373" s="10">
        <v>0.013037812998426768</v>
      </c>
    </row>
    <row r="374" x14ac:dyDescent="0.3">
      <c r="A374" s="36">
        <v>17.75</v>
      </c>
      <c r="B374" s="36">
        <v>18</v>
      </c>
      <c r="C374" s="37">
        <v>232</v>
      </c>
      <c r="D374" s="2">
        <v>7419630083.3966017</v>
      </c>
      <c r="E374" s="2">
        <v>8886667645.6038837</v>
      </c>
      <c r="F374" s="2">
        <v>8426482217.1924257</v>
      </c>
      <c r="G374" s="2">
        <v>9408913296.4251938</v>
      </c>
      <c r="H374" s="2"/>
      <c r="I374" s="2">
        <v>8948727868.0137348</v>
      </c>
      <c r="J374" s="2">
        <v>7661519768.6639175</v>
      </c>
      <c r="K374" s="2">
        <v>8895929942.2521839</v>
      </c>
      <c r="L374" s="10">
        <v>13789204.629037291</v>
      </c>
      <c r="M374" s="10">
        <v>16515658.76709852</v>
      </c>
      <c r="N374" s="10">
        <v>15660415.181051459</v>
      </c>
      <c r="O374" s="10">
        <v>17486239.788639572</v>
      </c>
      <c r="P374" s="10"/>
      <c r="Q374" s="10">
        <v>16630996.202592511</v>
      </c>
      <c r="R374" s="10">
        <v>14238750.809953829</v>
      </c>
      <c r="S374" s="10">
        <v>16532872.523361661</v>
      </c>
      <c r="T374" s="10">
        <v>8464.8844104899872</v>
      </c>
      <c r="U374" s="10">
        <v>10138.59364536423</v>
      </c>
      <c r="V374" s="10">
        <v>9613.5787301851269</v>
      </c>
      <c r="W374" s="10">
        <v>10734.41163337634</v>
      </c>
      <c r="X374" s="10"/>
      <c r="Y374" s="10">
        <v>10209.39671819724</v>
      </c>
      <c r="Z374" s="10">
        <v>8740.8507596021373</v>
      </c>
      <c r="AA374" s="10">
        <v>10149.160785453731</v>
      </c>
      <c r="AB374" s="10">
        <v>15.73178473662659</v>
      </c>
      <c r="AC374" s="10">
        <v>18.84233322351626</v>
      </c>
      <c r="AD374" s="10">
        <v>17.866605590557619</v>
      </c>
      <c r="AE374" s="10">
        <v>19.949646669876</v>
      </c>
      <c r="AF374" s="10"/>
      <c r="AG374" s="10">
        <v>18.973919036917351</v>
      </c>
      <c r="AH374" s="10">
        <v>16.24466158033222</v>
      </c>
      <c r="AI374" s="10">
        <v>18.861972000032079</v>
      </c>
      <c r="AJ374" s="10">
        <v>0.0050890958594943898</v>
      </c>
      <c r="AK374" s="10">
        <v>0.005260380450970833</v>
      </c>
      <c r="AL374" s="10">
        <v>0.0054472792431428012</v>
      </c>
      <c r="AM374" s="10">
        <v>0.0053052979407351942</v>
      </c>
      <c r="AN374" s="10"/>
      <c r="AO374" s="10">
        <v>0.0054864785428311528</v>
      </c>
      <c r="AP374" s="10">
        <v>0.0055209802739328746</v>
      </c>
      <c r="AQ374" s="10">
        <v>0.0052858621128579622</v>
      </c>
      <c r="AR374" s="10">
        <v>0.3595657377287575</v>
      </c>
      <c r="AS374" s="10">
        <v>0.35521326766132488</v>
      </c>
      <c r="AT374" s="10">
        <v>0.36766149049718166</v>
      </c>
      <c r="AU374" s="10">
        <v>0.3704500527807516</v>
      </c>
      <c r="AV374" s="10"/>
      <c r="AW374" s="10">
        <v>0.38358680660840222</v>
      </c>
      <c r="AX374" s="10">
        <v>0.38615374163625993</v>
      </c>
      <c r="AY374" s="10">
        <v>0.46914557844968113</v>
      </c>
      <c r="AZ374" s="10">
        <v>-0.11948665028231575</v>
      </c>
      <c r="BA374" s="10">
        <v>0.054611807934816348</v>
      </c>
      <c r="BB374" s="10">
        <v>0</v>
      </c>
      <c r="BC374" s="10">
        <v>0.11658851866183606</v>
      </c>
      <c r="BD374" s="10"/>
      <c r="BE374" s="10">
        <v>0.061976710727019491</v>
      </c>
      <c r="BF374" s="10">
        <v>-0.090780758661991423</v>
      </c>
      <c r="BG374" s="10">
        <v>0.055710996945077751</v>
      </c>
    </row>
    <row r="375" x14ac:dyDescent="0.3">
      <c r="A375" s="36">
        <v>18</v>
      </c>
      <c r="B375" s="36">
        <v>18.25</v>
      </c>
      <c r="C375" s="37">
        <v>233</v>
      </c>
      <c r="D375" s="2">
        <v>7818355615.5508003</v>
      </c>
      <c r="E375" s="2">
        <v>8592097359.6070766</v>
      </c>
      <c r="F375" s="2">
        <v>8009985602.2844114</v>
      </c>
      <c r="G375" s="2">
        <v>8996626765.7626362</v>
      </c>
      <c r="H375" s="2"/>
      <c r="I375" s="2">
        <v>8414515008.439971</v>
      </c>
      <c r="J375" s="2">
        <v>7201962819.3365879</v>
      </c>
      <c r="K375" s="2">
        <v>8302391690.47089</v>
      </c>
      <c r="L375" s="10">
        <v>14530226.471352519</v>
      </c>
      <c r="M375" s="10">
        <v>15968206.95271042</v>
      </c>
      <c r="N375" s="10">
        <v>14886366.20748877</v>
      </c>
      <c r="O375" s="10">
        <v>16720015.155712949</v>
      </c>
      <c r="P375" s="10"/>
      <c r="Q375" s="10">
        <v>15638174.410491301</v>
      </c>
      <c r="R375" s="10">
        <v>13384675.237217231</v>
      </c>
      <c r="S375" s="10">
        <v>15429795.91213166</v>
      </c>
      <c r="T375" s="10">
        <v>9520.5800071770955</v>
      </c>
      <c r="U375" s="10">
        <v>10462.781992020109</v>
      </c>
      <c r="V375" s="10">
        <v>9753.931968917339</v>
      </c>
      <c r="W375" s="10">
        <v>10955.38616173829</v>
      </c>
      <c r="X375" s="10"/>
      <c r="Y375" s="10">
        <v>10246.53613863552</v>
      </c>
      <c r="Z375" s="10">
        <v>8769.9852247483377</v>
      </c>
      <c r="AA375" s="10">
        <v>10110.001159685269</v>
      </c>
      <c r="AB375" s="10">
        <v>17.693769693432969</v>
      </c>
      <c r="AC375" s="10">
        <v>19.444829493564921</v>
      </c>
      <c r="AD375" s="10">
        <v>18.12744871986099</v>
      </c>
      <c r="AE375" s="10">
        <v>20.360322533111621</v>
      </c>
      <c r="AF375" s="10"/>
      <c r="AG375" s="10">
        <v>19.04294175940769</v>
      </c>
      <c r="AH375" s="10">
        <v>16.298807285325989</v>
      </c>
      <c r="AI375" s="10">
        <v>18.789194774368731</v>
      </c>
      <c r="AJ375" s="10">
        <v>0.0053625801750132179</v>
      </c>
      <c r="AK375" s="10">
        <v>0.0050860123035740938</v>
      </c>
      <c r="AL375" s="10">
        <v>0.0051780360041790109</v>
      </c>
      <c r="AM375" s="10">
        <v>0.0050728265794624779</v>
      </c>
      <c r="AN375" s="10"/>
      <c r="AO375" s="10">
        <v>0.005158951833494926</v>
      </c>
      <c r="AP375" s="10">
        <v>0.0051898181900911959</v>
      </c>
      <c r="AQ375" s="10">
        <v>0.0049331883195627329</v>
      </c>
      <c r="AR375" s="10">
        <v>0.36492831790377073</v>
      </c>
      <c r="AS375" s="10">
        <v>0.36029927996489897</v>
      </c>
      <c r="AT375" s="10">
        <v>0.37283952650136065</v>
      </c>
      <c r="AU375" s="10">
        <v>0.37552287936021406</v>
      </c>
      <c r="AV375" s="10"/>
      <c r="AW375" s="10">
        <v>0.38874575844189713</v>
      </c>
      <c r="AX375" s="10">
        <v>0.39134355982635111</v>
      </c>
      <c r="AY375" s="10">
        <v>0.47407876676924388</v>
      </c>
      <c r="AZ375" s="10">
        <v>-0.023923886539691019</v>
      </c>
      <c r="BA375" s="10">
        <v>0.072673258882843594</v>
      </c>
      <c r="BB375" s="10">
        <v>0</v>
      </c>
      <c r="BC375" s="10">
        <v>0.12317639662134217</v>
      </c>
      <c r="BD375" s="10"/>
      <c r="BE375" s="10">
        <v>0.050503137738498571</v>
      </c>
      <c r="BF375" s="10">
        <v>-0.10087693325158775</v>
      </c>
      <c r="BG375" s="10">
        <v>0.036505195228201837</v>
      </c>
    </row>
    <row r="376" x14ac:dyDescent="0.3">
      <c r="A376" s="36">
        <v>18.25</v>
      </c>
      <c r="B376" s="36">
        <v>18.5</v>
      </c>
      <c r="C376" s="37">
        <v>234</v>
      </c>
      <c r="D376" s="2">
        <v>6386876991.7287273</v>
      </c>
      <c r="E376" s="2">
        <v>7466584024.886898</v>
      </c>
      <c r="F376" s="2">
        <v>6999594488.4497023</v>
      </c>
      <c r="G376" s="2">
        <v>7822432421.842762</v>
      </c>
      <c r="H376" s="2"/>
      <c r="I376" s="2">
        <v>7355442885.4055662</v>
      </c>
      <c r="J376" s="2">
        <v>6255259366.3215485</v>
      </c>
      <c r="K376" s="2">
        <v>7100472370.0470247</v>
      </c>
      <c r="L376" s="10">
        <v>11869857.767777059</v>
      </c>
      <c r="M376" s="10">
        <v>13876467.40360585</v>
      </c>
      <c r="N376" s="10">
        <v>13008578.545917161</v>
      </c>
      <c r="O376" s="10">
        <v>14537803.11810727</v>
      </c>
      <c r="P376" s="10"/>
      <c r="Q376" s="10">
        <v>13669914.26041857</v>
      </c>
      <c r="R376" s="10">
        <v>11625249.56640744</v>
      </c>
      <c r="S376" s="10">
        <v>13196057.67038214</v>
      </c>
      <c r="T376" s="10">
        <v>9030.7945944747771</v>
      </c>
      <c r="U376" s="10">
        <v>10557.458165933671</v>
      </c>
      <c r="V376" s="10">
        <v>9897.1532020530631</v>
      </c>
      <c r="W376" s="10">
        <v>11060.61389976779</v>
      </c>
      <c r="X376" s="10"/>
      <c r="Y376" s="10">
        <v>10400.30893588718</v>
      </c>
      <c r="Z376" s="10">
        <v>8844.6924131420128</v>
      </c>
      <c r="AA376" s="10">
        <v>10039.790586335081</v>
      </c>
      <c r="AB376" s="10">
        <v>16.783515246222301</v>
      </c>
      <c r="AC376" s="10">
        <v>19.620782892981659</v>
      </c>
      <c r="AD376" s="10">
        <v>18.393621948004931</v>
      </c>
      <c r="AE376" s="10">
        <v>20.555885761470741</v>
      </c>
      <c r="AF376" s="10"/>
      <c r="AG376" s="10">
        <v>19.32872481649402</v>
      </c>
      <c r="AH376" s="10">
        <v>16.437648803897879</v>
      </c>
      <c r="AI376" s="10">
        <v>18.65871010705165</v>
      </c>
      <c r="AJ376" s="10">
        <v>0.0043807344690191133</v>
      </c>
      <c r="AK376" s="10">
        <v>0.0044197751290356857</v>
      </c>
      <c r="AL376" s="10">
        <v>0.0045248710890951989</v>
      </c>
      <c r="AM376" s="10">
        <v>0.0044107468430929411</v>
      </c>
      <c r="AN376" s="10"/>
      <c r="AO376" s="10">
        <v>0.0045096331186965715</v>
      </c>
      <c r="AP376" s="10">
        <v>0.0045076126685786345</v>
      </c>
      <c r="AQ376" s="10">
        <v>0.0042190212971398846</v>
      </c>
      <c r="AR376" s="10">
        <v>0.36930905237278983</v>
      </c>
      <c r="AS376" s="10">
        <v>0.36471905509393465</v>
      </c>
      <c r="AT376" s="10">
        <v>0.37736439759045587</v>
      </c>
      <c r="AU376" s="10">
        <v>0.37993362620330701</v>
      </c>
      <c r="AV376" s="10"/>
      <c r="AW376" s="10">
        <v>0.39325539156059369</v>
      </c>
      <c r="AX376" s="10">
        <v>0.39585117249492974</v>
      </c>
      <c r="AY376" s="10">
        <v>0.47829778806638373</v>
      </c>
      <c r="AZ376" s="10">
        <v>-0.087536141948229007</v>
      </c>
      <c r="BA376" s="10">
        <v>0.06671665583024744</v>
      </c>
      <c r="BB376" s="10">
        <v>0</v>
      </c>
      <c r="BC376" s="10">
        <v>0.11755508619118671</v>
      </c>
      <c r="BD376" s="10"/>
      <c r="BE376" s="10">
        <v>0.050838430360939268</v>
      </c>
      <c r="BF376" s="10">
        <v>-0.10633974916067057</v>
      </c>
      <c r="BG376" s="10">
        <v>0.014411960830557291</v>
      </c>
    </row>
    <row r="377" x14ac:dyDescent="0.3">
      <c r="A377" s="36">
        <v>18.5</v>
      </c>
      <c r="B377" s="36">
        <v>18.75</v>
      </c>
      <c r="C377" s="37">
        <v>235</v>
      </c>
      <c r="D377" s="2">
        <v>6789040716.5231342</v>
      </c>
      <c r="E377" s="2">
        <v>7827310863.7919674</v>
      </c>
      <c r="F377" s="2">
        <v>7314731296.1835003</v>
      </c>
      <c r="G377" s="2">
        <v>8052697763.4605885</v>
      </c>
      <c r="H377" s="2"/>
      <c r="I377" s="2">
        <v>7540118195.8521223</v>
      </c>
      <c r="J377" s="2">
        <v>6478555399.5963078</v>
      </c>
      <c r="K377" s="2">
        <v>7546010393.9943848</v>
      </c>
      <c r="L377" s="10">
        <v>12617269.408685621</v>
      </c>
      <c r="M377" s="10">
        <v>14546869.58551229</v>
      </c>
      <c r="N377" s="10">
        <v>13594252.747884059</v>
      </c>
      <c r="O377" s="10">
        <v>14965745.73503755</v>
      </c>
      <c r="P377" s="10"/>
      <c r="Q377" s="10">
        <v>14013128.897409311</v>
      </c>
      <c r="R377" s="10">
        <v>12040239.890866909</v>
      </c>
      <c r="S377" s="10">
        <v>14024079.40639497</v>
      </c>
      <c r="T377" s="10">
        <v>9298.7259667105754</v>
      </c>
      <c r="U377" s="10">
        <v>10720.810467599171</v>
      </c>
      <c r="V377" s="10">
        <v>10018.74707833036</v>
      </c>
      <c r="W377" s="10">
        <v>11029.51549736931</v>
      </c>
      <c r="X377" s="10"/>
      <c r="Y377" s="10">
        <v>10327.45210810051</v>
      </c>
      <c r="Z377" s="10">
        <v>8873.4644313417884</v>
      </c>
      <c r="AA377" s="10">
        <v>10335.522458265459</v>
      </c>
      <c r="AB377" s="10">
        <v>17.281459278036738</v>
      </c>
      <c r="AC377" s="10">
        <v>19.92436922935849</v>
      </c>
      <c r="AD377" s="10">
        <v>18.61960125192973</v>
      </c>
      <c r="AE377" s="10">
        <v>20.498090126177772</v>
      </c>
      <c r="AF377" s="10"/>
      <c r="AG377" s="10">
        <v>19.193322148749012</v>
      </c>
      <c r="AH377" s="10">
        <v>16.491120909931151</v>
      </c>
      <c r="AI377" s="10">
        <v>19.208320701049011</v>
      </c>
      <c r="AJ377" s="10">
        <v>0.0046565770277027302</v>
      </c>
      <c r="AK377" s="10">
        <v>0.0046333040340415374</v>
      </c>
      <c r="AL377" s="10">
        <v>0.0047285905235249261</v>
      </c>
      <c r="AM377" s="10">
        <v>0.0045405839671284962</v>
      </c>
      <c r="AN377" s="10"/>
      <c r="AO377" s="10">
        <v>0.0046228578298622052</v>
      </c>
      <c r="AP377" s="10">
        <v>0.004668522387822548</v>
      </c>
      <c r="AQ377" s="10">
        <v>0.0044837550097375275</v>
      </c>
      <c r="AR377" s="10">
        <v>0.37396562940049255</v>
      </c>
      <c r="AS377" s="10">
        <v>0.3693523591279762</v>
      </c>
      <c r="AT377" s="10">
        <v>0.38209298811398079</v>
      </c>
      <c r="AU377" s="10">
        <v>0.38447421017043548</v>
      </c>
      <c r="AV377" s="10"/>
      <c r="AW377" s="10">
        <v>0.39787824939045591</v>
      </c>
      <c r="AX377" s="10">
        <v>0.4005196948827523</v>
      </c>
      <c r="AY377" s="10">
        <v>0.48278154307612126</v>
      </c>
      <c r="AZ377" s="10">
        <v>-0.071867380820215265</v>
      </c>
      <c r="BA377" s="10">
        <v>0.070074968833907514</v>
      </c>
      <c r="BB377" s="10">
        <v>0</v>
      </c>
      <c r="BC377" s="10">
        <v>0.10088770692945692</v>
      </c>
      <c r="BD377" s="10"/>
      <c r="BE377" s="10">
        <v>0.030812738095549408</v>
      </c>
      <c r="BF377" s="10">
        <v>-0.11431395942370048</v>
      </c>
      <c r="BG377" s="10">
        <v>0.031618262988218682</v>
      </c>
    </row>
    <row r="378" x14ac:dyDescent="0.3">
      <c r="A378" s="36">
        <v>18.75</v>
      </c>
      <c r="B378" s="36">
        <v>19</v>
      </c>
      <c r="C378" s="37">
        <v>236</v>
      </c>
      <c r="D378" s="2">
        <v>6936850285.5933685</v>
      </c>
      <c r="E378" s="2">
        <v>7772484051.0820332</v>
      </c>
      <c r="F378" s="2">
        <v>7180860994.261879</v>
      </c>
      <c r="G378" s="2">
        <v>8109371152.1384411</v>
      </c>
      <c r="H378" s="2"/>
      <c r="I378" s="2">
        <v>7517748095.3182869</v>
      </c>
      <c r="J378" s="2">
        <v>6351253173.784934</v>
      </c>
      <c r="K378" s="2">
        <v>7189056491.3215952</v>
      </c>
      <c r="L378" s="10">
        <v>12891969.949161381</v>
      </c>
      <c r="M378" s="10">
        <v>14444975.26852916</v>
      </c>
      <c r="N378" s="10">
        <v>13345458.00121884</v>
      </c>
      <c r="O378" s="10">
        <v>15071071.86918656</v>
      </c>
      <c r="P378" s="10"/>
      <c r="Q378" s="10">
        <v>13971554.60187624</v>
      </c>
      <c r="R378" s="10">
        <v>11803651.756187109</v>
      </c>
      <c r="S378" s="10">
        <v>13360689.13602245</v>
      </c>
      <c r="T378" s="10">
        <v>9812.5578048957523</v>
      </c>
      <c r="U378" s="10">
        <v>10994.607912652809</v>
      </c>
      <c r="V378" s="10">
        <v>10157.724427389539</v>
      </c>
      <c r="W378" s="10">
        <v>11471.15332112229</v>
      </c>
      <c r="X378" s="10"/>
      <c r="Y378" s="10">
        <v>10634.269835859021</v>
      </c>
      <c r="Z378" s="10">
        <v>8984.1983516242653</v>
      </c>
      <c r="AA378" s="10">
        <v>10169.31741056309</v>
      </c>
      <c r="AB378" s="10">
        <v>18.236403430509402</v>
      </c>
      <c r="AC378" s="10">
        <v>20.433215216869499</v>
      </c>
      <c r="AD378" s="10">
        <v>18.877887323261849</v>
      </c>
      <c r="AE378" s="10">
        <v>21.318863433634199</v>
      </c>
      <c r="AF378" s="10"/>
      <c r="AG378" s="10">
        <v>19.763535540026549</v>
      </c>
      <c r="AH378" s="10">
        <v>16.69691724600019</v>
      </c>
      <c r="AI378" s="10">
        <v>18.899432604555429</v>
      </c>
      <c r="AJ378" s="10">
        <v>0.0047579590450666769</v>
      </c>
      <c r="AK378" s="10">
        <v>0.004600849811011035</v>
      </c>
      <c r="AL378" s="10">
        <v>0.0046420503875423133</v>
      </c>
      <c r="AM378" s="10">
        <v>0.004572539752326488</v>
      </c>
      <c r="AN378" s="10"/>
      <c r="AO378" s="10">
        <v>0.0046091426875101218</v>
      </c>
      <c r="AP378" s="10">
        <v>0.0045767869229599535</v>
      </c>
      <c r="AQ378" s="10">
        <v>0.0042716569916075421</v>
      </c>
      <c r="AR378" s="10">
        <v>0.3787235884455592</v>
      </c>
      <c r="AS378" s="10">
        <v>0.37395320893898726</v>
      </c>
      <c r="AT378" s="10">
        <v>0.38673503850152313</v>
      </c>
      <c r="AU378" s="10">
        <v>0.38904674992276195</v>
      </c>
      <c r="AV378" s="10"/>
      <c r="AW378" s="10">
        <v>0.40248739207796602</v>
      </c>
      <c r="AX378" s="10">
        <v>0.40509648180571223</v>
      </c>
      <c r="AY378" s="10">
        <v>0.48705320006772879</v>
      </c>
      <c r="AZ378" s="10">
        <v>-0.033980703548431745</v>
      </c>
      <c r="BA378" s="10">
        <v>0.082388874717518101</v>
      </c>
      <c r="BB378" s="10">
        <v>0</v>
      </c>
      <c r="BC378" s="10">
        <v>0.12930345798623888</v>
      </c>
      <c r="BD378" s="10"/>
      <c r="BE378" s="10">
        <v>0.046914583268720778</v>
      </c>
      <c r="BF378" s="10">
        <v>-0.11553041078776927</v>
      </c>
      <c r="BG378" s="10">
        <v>0.0011412972714923697</v>
      </c>
    </row>
    <row r="379" x14ac:dyDescent="0.3">
      <c r="A379" s="36">
        <v>19</v>
      </c>
      <c r="B379" s="36">
        <v>19.25</v>
      </c>
      <c r="C379" s="37">
        <v>237</v>
      </c>
      <c r="D379" s="2">
        <v>6155622502.0215149</v>
      </c>
      <c r="E379" s="2">
        <v>7245165821.5117769</v>
      </c>
      <c r="F379" s="2">
        <v>6784139830.9245834</v>
      </c>
      <c r="G379" s="2">
        <v>7505362888.7987118</v>
      </c>
      <c r="H379" s="2"/>
      <c r="I379" s="2">
        <v>7044336898.2115173</v>
      </c>
      <c r="J379" s="2">
        <v>5998533462.3508663</v>
      </c>
      <c r="K379" s="2">
        <v>6798130859.9813004</v>
      </c>
      <c r="L379" s="10">
        <v>11440076.842836861</v>
      </c>
      <c r="M379" s="10">
        <v>13464966.98099507</v>
      </c>
      <c r="N379" s="10">
        <v>12608161.230296349</v>
      </c>
      <c r="O379" s="10">
        <v>13948536.992487131</v>
      </c>
      <c r="P379" s="10"/>
      <c r="Q379" s="10">
        <v>13091731.24178841</v>
      </c>
      <c r="R379" s="10">
        <v>11148130.628719689</v>
      </c>
      <c r="S379" s="10">
        <v>12634163.222372159</v>
      </c>
      <c r="T379" s="10">
        <v>9344.6503094796881</v>
      </c>
      <c r="U379" s="10">
        <v>10998.65058553993</v>
      </c>
      <c r="V379" s="10">
        <v>10298.782024041229</v>
      </c>
      <c r="W379" s="10">
        <v>11393.64729051169</v>
      </c>
      <c r="X379" s="10"/>
      <c r="Y379" s="10">
        <v>10693.778729013</v>
      </c>
      <c r="Z379" s="10">
        <v>9106.1785476567165</v>
      </c>
      <c r="AA379" s="10">
        <v>10320.02135019579</v>
      </c>
      <c r="AB379" s="10">
        <v>17.366808568065959</v>
      </c>
      <c r="AC379" s="10">
        <v>20.440728427509669</v>
      </c>
      <c r="AD379" s="10">
        <v>19.140039484872041</v>
      </c>
      <c r="AE379" s="10">
        <v>21.17482033390263</v>
      </c>
      <c r="AF379" s="10"/>
      <c r="AG379" s="10">
        <v>19.874131391264999</v>
      </c>
      <c r="AH379" s="10">
        <v>16.923614515928168</v>
      </c>
      <c r="AI379" s="10">
        <v>19.179512263330832</v>
      </c>
      <c r="AJ379" s="10">
        <v>0.0042221179001564633</v>
      </c>
      <c r="AK379" s="10">
        <v>0.0042887086781484675</v>
      </c>
      <c r="AL379" s="10">
        <v>0.0043855909418730925</v>
      </c>
      <c r="AM379" s="10">
        <v>0.0042319644175637799</v>
      </c>
      <c r="AN379" s="10"/>
      <c r="AO379" s="10">
        <v>0.0043188935690687972</v>
      </c>
      <c r="AP379" s="10">
        <v>0.0043226129956120659</v>
      </c>
      <c r="AQ379" s="10">
        <v>0.0040393733521161546</v>
      </c>
      <c r="AR379" s="10">
        <v>0.38294570634571568</v>
      </c>
      <c r="AS379" s="10">
        <v>0.37824191761713571</v>
      </c>
      <c r="AT379" s="10">
        <v>0.39112062944339621</v>
      </c>
      <c r="AU379" s="10">
        <v>0.39327871434032574</v>
      </c>
      <c r="AV379" s="10"/>
      <c r="AW379" s="10">
        <v>0.4068062856470348</v>
      </c>
      <c r="AX379" s="10">
        <v>0.40941909480132427</v>
      </c>
      <c r="AY379" s="10">
        <v>0.49109257341984491</v>
      </c>
      <c r="AZ379" s="10">
        <v>-0.092645102336785246</v>
      </c>
      <c r="BA379" s="10">
        <v>0.067956439884341524</v>
      </c>
      <c r="BB379" s="10">
        <v>-1.1102230246251565e-16</v>
      </c>
      <c r="BC379" s="10">
        <v>0.10631016987393593</v>
      </c>
      <c r="BD379" s="10"/>
      <c r="BE379" s="10">
        <v>0.038353729989594187</v>
      </c>
      <c r="BF379" s="10">
        <v>-0.11580043869270462</v>
      </c>
      <c r="BG379" s="10">
        <v>0.0020623143693088153</v>
      </c>
    </row>
    <row r="380" x14ac:dyDescent="0.3">
      <c r="A380" s="36">
        <v>19.25</v>
      </c>
      <c r="B380" s="36">
        <v>19.5</v>
      </c>
      <c r="C380" s="37">
        <v>238</v>
      </c>
      <c r="D380" s="2">
        <v>5467187251.089654</v>
      </c>
      <c r="E380" s="2">
        <v>6553356190.3150845</v>
      </c>
      <c r="F380" s="2">
        <v>6160443648.2816153</v>
      </c>
      <c r="G380" s="2">
        <v>6924563178.462903</v>
      </c>
      <c r="H380" s="2"/>
      <c r="I380" s="2">
        <v>6531650636.4294338</v>
      </c>
      <c r="J380" s="2">
        <v>5590519347.7451744</v>
      </c>
      <c r="K380" s="2">
        <v>6331995949.0346956</v>
      </c>
      <c r="L380" s="10">
        <v>10160636.433781279</v>
      </c>
      <c r="M380" s="10">
        <v>12179255.367115941</v>
      </c>
      <c r="N380" s="10">
        <v>11449036.82757731</v>
      </c>
      <c r="O380" s="10">
        <v>12869134.65513506</v>
      </c>
      <c r="P380" s="10"/>
      <c r="Q380" s="10">
        <v>12138916.11559643</v>
      </c>
      <c r="R380" s="10">
        <v>10389846.17860627</v>
      </c>
      <c r="S380" s="10">
        <v>11767862.66566862</v>
      </c>
      <c r="T380" s="10">
        <v>9246.6689607667831</v>
      </c>
      <c r="U380" s="10">
        <v>11083.709500119639</v>
      </c>
      <c r="V380" s="10">
        <v>10419.1754280531</v>
      </c>
      <c r="W380" s="10">
        <v>11711.53290869999</v>
      </c>
      <c r="X380" s="10"/>
      <c r="Y380" s="10">
        <v>11046.998836633449</v>
      </c>
      <c r="Z380" s="10">
        <v>9455.2608778963095</v>
      </c>
      <c r="AA380" s="10">
        <v>10709.322310109401</v>
      </c>
      <c r="AB380" s="10">
        <v>17.18471258052411</v>
      </c>
      <c r="AC380" s="10">
        <v>20.598808381022192</v>
      </c>
      <c r="AD380" s="10">
        <v>19.363787739872109</v>
      </c>
      <c r="AE380" s="10">
        <v>21.765603134198209</v>
      </c>
      <c r="AF380" s="10"/>
      <c r="AG380" s="10">
        <v>20.53058249304814</v>
      </c>
      <c r="AH380" s="10">
        <v>17.57237565764958</v>
      </c>
      <c r="AI380" s="10">
        <v>19.903018764085111</v>
      </c>
      <c r="AJ380" s="10">
        <v>0.003749922798019585</v>
      </c>
      <c r="AK380" s="10">
        <v>0.0038791983864542934</v>
      </c>
      <c r="AL380" s="10">
        <v>0.0039824040387064679</v>
      </c>
      <c r="AM380" s="10">
        <v>0.0039044754281185408</v>
      </c>
      <c r="AN380" s="10"/>
      <c r="AO380" s="10">
        <v>0.0040045648492821649</v>
      </c>
      <c r="AP380" s="10">
        <v>0.0040285932780832227</v>
      </c>
      <c r="AQ380" s="10">
        <v>0.0037624011995421557</v>
      </c>
      <c r="AR380" s="10">
        <v>0.38669562914373529</v>
      </c>
      <c r="AS380" s="10">
        <v>0.38212111600359</v>
      </c>
      <c r="AT380" s="10">
        <v>0.39510303348210268</v>
      </c>
      <c r="AU380" s="10">
        <v>0.3971831897684443</v>
      </c>
      <c r="AV380" s="10"/>
      <c r="AW380" s="10">
        <v>0.41081085049631699</v>
      </c>
      <c r="AX380" s="10">
        <v>0.41344768807940752</v>
      </c>
      <c r="AY380" s="10">
        <v>0.49485497461938704</v>
      </c>
      <c r="AZ380" s="10">
        <v>-0.11253351816396162</v>
      </c>
      <c r="BA380" s="10">
        <v>0.063779910095122405</v>
      </c>
      <c r="BB380" s="10">
        <v>0</v>
      </c>
      <c r="BC380" s="10">
        <v>0.12403644506908695</v>
      </c>
      <c r="BD380" s="10"/>
      <c r="BE380" s="10">
        <v>0.060256534973964548</v>
      </c>
      <c r="BF380" s="10">
        <v>-0.092513515758790299</v>
      </c>
      <c r="BG380" s="10">
        <v>0.027847393880622962</v>
      </c>
    </row>
    <row r="381" x14ac:dyDescent="0.3">
      <c r="A381" s="36">
        <v>19.5</v>
      </c>
      <c r="B381" s="36">
        <v>19.75</v>
      </c>
      <c r="C381" s="37">
        <v>239</v>
      </c>
      <c r="D381" s="2">
        <v>6716553041.8321171</v>
      </c>
      <c r="E381" s="2">
        <v>7514608252.7335958</v>
      </c>
      <c r="F381" s="2">
        <v>6973407598.2224808</v>
      </c>
      <c r="G381" s="2">
        <v>7716300644.4609013</v>
      </c>
      <c r="H381" s="2"/>
      <c r="I381" s="2">
        <v>7175099989.9497862</v>
      </c>
      <c r="J381" s="2">
        <v>6146579842.3639383</v>
      </c>
      <c r="K381" s="2">
        <v>7045239282.2646456</v>
      </c>
      <c r="L381" s="10">
        <v>12482552.80311868</v>
      </c>
      <c r="M381" s="10">
        <v>13965719.279708341</v>
      </c>
      <c r="N381" s="10">
        <v>12959910.838244051</v>
      </c>
      <c r="O381" s="10">
        <v>14340559.754285561</v>
      </c>
      <c r="P381" s="10"/>
      <c r="Q381" s="10">
        <v>13334751.312821271</v>
      </c>
      <c r="R381" s="10">
        <v>11423271.27665532</v>
      </c>
      <c r="S381" s="10">
        <v>13093408.300917059</v>
      </c>
      <c r="T381" s="10">
        <v>10173.851283215879</v>
      </c>
      <c r="U381" s="10">
        <v>11382.699777516231</v>
      </c>
      <c r="V381" s="10">
        <v>10562.919908425331</v>
      </c>
      <c r="W381" s="10">
        <v>11688.2119033953</v>
      </c>
      <c r="X381" s="10"/>
      <c r="Y381" s="10">
        <v>10868.432034304409</v>
      </c>
      <c r="Z381" s="10">
        <v>9310.4884048627027</v>
      </c>
      <c r="AA381" s="10">
        <v>10671.726444503631</v>
      </c>
      <c r="AB381" s="10">
        <v>18.907858698183912</v>
      </c>
      <c r="AC381" s="10">
        <v>21.154474643460279</v>
      </c>
      <c r="AD381" s="10">
        <v>19.630933410460571</v>
      </c>
      <c r="AE381" s="10">
        <v>21.72226160494586</v>
      </c>
      <c r="AF381" s="10"/>
      <c r="AG381" s="10">
        <v>20.198720371946159</v>
      </c>
      <c r="AH381" s="10">
        <v>17.30331948734543</v>
      </c>
      <c r="AI381" s="10">
        <v>19.833147749193969</v>
      </c>
      <c r="AJ381" s="10">
        <v>0.0046068580092357668</v>
      </c>
      <c r="AK381" s="10">
        <v>0.0044482026250794596</v>
      </c>
      <c r="AL381" s="10">
        <v>0.0045079426366401321</v>
      </c>
      <c r="AM381" s="10">
        <v>0.0043509035134488595</v>
      </c>
      <c r="AN381" s="10"/>
      <c r="AO381" s="10">
        <v>0.0043990646176913228</v>
      </c>
      <c r="AP381" s="10">
        <v>0.0044292969393150373</v>
      </c>
      <c r="AQ381" s="10">
        <v>0.0041862024138999924</v>
      </c>
      <c r="AR381" s="10">
        <v>0.39130248715297106</v>
      </c>
      <c r="AS381" s="10">
        <v>0.38656931862866944</v>
      </c>
      <c r="AT381" s="10">
        <v>0.3996109761187428</v>
      </c>
      <c r="AU381" s="10">
        <v>0.40153409328189316</v>
      </c>
      <c r="AV381" s="10"/>
      <c r="AW381" s="10">
        <v>0.41520991511400829</v>
      </c>
      <c r="AX381" s="10">
        <v>0.41787698501872256</v>
      </c>
      <c r="AY381" s="10">
        <v>0.49904117703328704</v>
      </c>
      <c r="AZ381" s="10">
        <v>-0.036833435128019287</v>
      </c>
      <c r="BA381" s="10">
        <v>0.077609209972046678</v>
      </c>
      <c r="BB381" s="10">
        <v>-1.1102230246251565e-16</v>
      </c>
      <c r="BC381" s="10">
        <v>0.10653228508079504</v>
      </c>
      <c r="BD381" s="10"/>
      <c r="BE381" s="10">
        <v>0.028923075108748364</v>
      </c>
      <c r="BF381" s="10">
        <v>-0.11856868313122859</v>
      </c>
      <c r="BG381" s="10">
        <v>0.010300801011613681</v>
      </c>
    </row>
    <row r="382" x14ac:dyDescent="0.3">
      <c r="A382" s="36">
        <v>19.75</v>
      </c>
      <c r="B382" s="36">
        <v>20</v>
      </c>
      <c r="C382" s="37">
        <v>240</v>
      </c>
      <c r="D382" s="2">
        <v>6192028865.6654177</v>
      </c>
      <c r="E382" s="2">
        <v>7244202887.870306</v>
      </c>
      <c r="F382" s="2">
        <v>6796446309.1471367</v>
      </c>
      <c r="G382" s="2">
        <v>7442874082.4259987</v>
      </c>
      <c r="H382" s="2"/>
      <c r="I382" s="2">
        <v>6995117503.7028303</v>
      </c>
      <c r="J382" s="2">
        <v>5969998256.383215</v>
      </c>
      <c r="K382" s="2">
        <v>6730172147.9501991</v>
      </c>
      <c r="L382" s="10">
        <v>11507737.19684943</v>
      </c>
      <c r="M382" s="10">
        <v>13463177.39190813</v>
      </c>
      <c r="N382" s="10">
        <v>12631032.52503291</v>
      </c>
      <c r="O382" s="10">
        <v>13832403.0439732</v>
      </c>
      <c r="P382" s="10"/>
      <c r="Q382" s="10">
        <v>13000258.17709798</v>
      </c>
      <c r="R382" s="10">
        <v>11095098.632542379</v>
      </c>
      <c r="S382" s="10">
        <v>12507863.58532965</v>
      </c>
      <c r="T382" s="10">
        <v>9741.722093857421</v>
      </c>
      <c r="U382" s="10">
        <v>11397.074021483601</v>
      </c>
      <c r="V382" s="10">
        <v>10692.63283584827</v>
      </c>
      <c r="W382" s="10">
        <v>11709.63709368566</v>
      </c>
      <c r="X382" s="10"/>
      <c r="Y382" s="10">
        <v>11005.19590805034</v>
      </c>
      <c r="Z382" s="10">
        <v>9392.4083973482539</v>
      </c>
      <c r="AA382" s="10">
        <v>10588.365805705051</v>
      </c>
      <c r="AB382" s="10">
        <v>18.10475695978619</v>
      </c>
      <c r="AC382" s="10">
        <v>21.181188831260201</v>
      </c>
      <c r="AD382" s="10">
        <v>19.872001776290428</v>
      </c>
      <c r="AE382" s="10">
        <v>21.762079807445058</v>
      </c>
      <c r="AF382" s="10"/>
      <c r="AG382" s="10">
        <v>20.452892752475289</v>
      </c>
      <c r="AH382" s="10">
        <v>17.455565829399632</v>
      </c>
      <c r="AI382" s="10">
        <v>19.67822400050558</v>
      </c>
      <c r="AJ382" s="10">
        <v>0.004247088885555592</v>
      </c>
      <c r="AK382" s="10">
        <v>0.0042881386785147257</v>
      </c>
      <c r="AL382" s="10">
        <v>0.0043935464352391294</v>
      </c>
      <c r="AM382" s="10">
        <v>0.0041967295583060045</v>
      </c>
      <c r="AN382" s="10"/>
      <c r="AO382" s="10">
        <v>0.0042887170841151888</v>
      </c>
      <c r="AP382" s="10">
        <v>0.0043020501942336274</v>
      </c>
      <c r="AQ382" s="10">
        <v>0.0039989930452234857</v>
      </c>
      <c r="AR382" s="10">
        <v>0.39554957603852664</v>
      </c>
      <c r="AS382" s="10">
        <v>0.39085745730718419</v>
      </c>
      <c r="AT382" s="10">
        <v>0.40400452255398195</v>
      </c>
      <c r="AU382" s="10">
        <v>0.40573082284019918</v>
      </c>
      <c r="AV382" s="10"/>
      <c r="AW382" s="10">
        <v>0.4194986321981235</v>
      </c>
      <c r="AX382" s="10">
        <v>0.42217903521295619</v>
      </c>
      <c r="AY382" s="10">
        <v>0.50304017007851054</v>
      </c>
      <c r="AZ382" s="10">
        <v>-0.088931393847436313</v>
      </c>
      <c r="BA382" s="10">
        <v>0.065880985202597442</v>
      </c>
      <c r="BB382" s="10">
        <v>0</v>
      </c>
      <c r="BC382" s="10">
        <v>0.095112613838919557</v>
      </c>
      <c r="BD382" s="10"/>
      <c r="BE382" s="10">
        <v>0.02923162863632256</v>
      </c>
      <c r="BF382" s="10">
        <v>-0.12160002671567183</v>
      </c>
      <c r="BG382" s="10">
        <v>-0.0097512962189874042</v>
      </c>
    </row>
    <row r="383" x14ac:dyDescent="0.3">
      <c r="A383" s="36">
        <v>20</v>
      </c>
      <c r="B383" s="36">
        <v>20.25</v>
      </c>
      <c r="C383" s="37">
        <v>241</v>
      </c>
      <c r="D383" s="2">
        <v>5359072364.6464329</v>
      </c>
      <c r="E383" s="2">
        <v>6180208321.6572218</v>
      </c>
      <c r="F383" s="2">
        <v>5746253924.4321938</v>
      </c>
      <c r="G383" s="2">
        <v>6618384440.8786621</v>
      </c>
      <c r="H383" s="2"/>
      <c r="I383" s="2">
        <v>6184430043.6536341</v>
      </c>
      <c r="J383" s="2">
        <v>5338094491.0562248</v>
      </c>
      <c r="K383" s="2">
        <v>5859908496.6527185</v>
      </c>
      <c r="L383" s="10">
        <v>9959707.509312816</v>
      </c>
      <c r="M383" s="10">
        <v>11485768.99920029</v>
      </c>
      <c r="N383" s="10">
        <v>10679275.15574076</v>
      </c>
      <c r="O383" s="10">
        <v>12300108.81177702</v>
      </c>
      <c r="P383" s="10"/>
      <c r="Q383" s="10">
        <v>11493614.968317499</v>
      </c>
      <c r="R383" s="10">
        <v>9920720.6341767143</v>
      </c>
      <c r="S383" s="10">
        <v>10890499.453415871</v>
      </c>
      <c r="T383" s="10">
        <v>10098.728113289741</v>
      </c>
      <c r="U383" s="10">
        <v>11646.090830129089</v>
      </c>
      <c r="V383" s="10">
        <v>10828.339702144231</v>
      </c>
      <c r="W383" s="10">
        <v>12471.797443636569</v>
      </c>
      <c r="X383" s="10"/>
      <c r="Y383" s="10">
        <v>11654.046315651711</v>
      </c>
      <c r="Z383" s="10">
        <v>10059.197047581431</v>
      </c>
      <c r="AA383" s="10">
        <v>11042.51233232909</v>
      </c>
      <c r="AB383" s="10">
        <v>18.76824408790683</v>
      </c>
      <c r="AC383" s="10">
        <v>21.643980600106779</v>
      </c>
      <c r="AD383" s="10">
        <v>20.124209733814858</v>
      </c>
      <c r="AE383" s="10">
        <v>23.17853654551476</v>
      </c>
      <c r="AF383" s="10"/>
      <c r="AG383" s="10">
        <v>21.658765679222839</v>
      </c>
      <c r="AH383" s="10">
        <v>18.694776550020311</v>
      </c>
      <c r="AI383" s="10">
        <v>20.522244432359599</v>
      </c>
      <c r="AJ383" s="10">
        <v>0.0036757672114521175</v>
      </c>
      <c r="AK383" s="10">
        <v>0.0036583169681444422</v>
      </c>
      <c r="AL383" s="10">
        <v>0.0037146520839412048</v>
      </c>
      <c r="AM383" s="10">
        <v>0.0037318338727308706</v>
      </c>
      <c r="AN383" s="10"/>
      <c r="AO383" s="10">
        <v>0.0037916833805425893</v>
      </c>
      <c r="AP383" s="10">
        <v>0.0038466929898231749</v>
      </c>
      <c r="AQ383" s="10">
        <v>0.0034818921133982317</v>
      </c>
      <c r="AR383" s="10">
        <v>0.39922534324997877</v>
      </c>
      <c r="AS383" s="10">
        <v>0.39451577427532863</v>
      </c>
      <c r="AT383" s="10">
        <v>0.40771917463792318</v>
      </c>
      <c r="AU383" s="10">
        <v>0.40946265671293003</v>
      </c>
      <c r="AV383" s="10"/>
      <c r="AW383" s="10">
        <v>0.42329031557866609</v>
      </c>
      <c r="AX383" s="10">
        <v>0.42602572820277934</v>
      </c>
      <c r="AY383" s="10">
        <v>0.50652206219190876</v>
      </c>
      <c r="AZ383" s="10">
        <v>-0.067379820815005043</v>
      </c>
      <c r="BA383" s="10">
        <v>0.075519530276920266</v>
      </c>
      <c r="BB383" s="10">
        <v>0</v>
      </c>
      <c r="BC383" s="10">
        <v>0.15177375171993401</v>
      </c>
      <c r="BD383" s="10"/>
      <c r="BE383" s="10">
        <v>0.07625422144301397</v>
      </c>
      <c r="BF383" s="10">
        <v>-0.071030525059210703</v>
      </c>
      <c r="BG383" s="10">
        <v>0.019778898342324158</v>
      </c>
    </row>
    <row r="384" x14ac:dyDescent="0.3">
      <c r="A384" s="36">
        <v>20.25</v>
      </c>
      <c r="B384" s="36">
        <v>20.5</v>
      </c>
      <c r="C384" s="37">
        <v>242</v>
      </c>
      <c r="D384" s="2">
        <v>7551608159.1911526</v>
      </c>
      <c r="E384" s="2">
        <v>8882655983.1525345</v>
      </c>
      <c r="F384" s="2">
        <v>8195241439.3111353</v>
      </c>
      <c r="G384" s="2">
        <v>9135402345.9557667</v>
      </c>
      <c r="H384" s="2"/>
      <c r="I384" s="2">
        <v>8447987802.1143665</v>
      </c>
      <c r="J384" s="2">
        <v>7193864873.0075998</v>
      </c>
      <c r="K384" s="2">
        <v>8079258685.7664804</v>
      </c>
      <c r="L384" s="10">
        <v>14034482.71881027</v>
      </c>
      <c r="M384" s="10">
        <v>16508203.18860977</v>
      </c>
      <c r="N384" s="10">
        <v>15230659.739210989</v>
      </c>
      <c r="O384" s="10">
        <v>16977926.24444481</v>
      </c>
      <c r="P384" s="10"/>
      <c r="Q384" s="10">
        <v>15700382.795046041</v>
      </c>
      <c r="R384" s="10">
        <v>13369625.39810797</v>
      </c>
      <c r="S384" s="10">
        <v>15015108.57236167</v>
      </c>
      <c r="T384" s="10">
        <v>10101.96447993432</v>
      </c>
      <c r="U384" s="10">
        <v>11882.53857161124</v>
      </c>
      <c r="V384" s="10">
        <v>10962.967910834281</v>
      </c>
      <c r="W384" s="10">
        <v>12220.6433468654</v>
      </c>
      <c r="X384" s="10"/>
      <c r="Y384" s="10">
        <v>11301.072686088441</v>
      </c>
      <c r="Z384" s="10">
        <v>9623.4028419655042</v>
      </c>
      <c r="AA384" s="10">
        <v>10807.815043803301</v>
      </c>
      <c r="AB384" s="10">
        <v>18.774258797725938</v>
      </c>
      <c r="AC384" s="10">
        <v>22.083413058965782</v>
      </c>
      <c r="AD384" s="10">
        <v>20.374413032038859</v>
      </c>
      <c r="AE384" s="10">
        <v>22.711772677926731</v>
      </c>
      <c r="AF384" s="10"/>
      <c r="AG384" s="10">
        <v>21.00277265099982</v>
      </c>
      <c r="AH384" s="10">
        <v>17.884863466774551</v>
      </c>
      <c r="AI384" s="10">
        <v>20.086065148353988</v>
      </c>
      <c r="AJ384" s="10">
        <v>0.005179619116249882</v>
      </c>
      <c r="AK384" s="10">
        <v>0.0052580057846080804</v>
      </c>
      <c r="AL384" s="10">
        <v>0.005297794196233079</v>
      </c>
      <c r="AM384" s="10">
        <v>0.005151076402436474</v>
      </c>
      <c r="AN384" s="10"/>
      <c r="AO384" s="10">
        <v>0.0051794740537447577</v>
      </c>
      <c r="AP384" s="10">
        <v>0.0051839827157608197</v>
      </c>
      <c r="AQ384" s="10">
        <v>0.004800605182852846</v>
      </c>
      <c r="AR384" s="10">
        <v>0.40440496236622864</v>
      </c>
      <c r="AS384" s="10">
        <v>0.39977378005993669</v>
      </c>
      <c r="AT384" s="10">
        <v>0.41301696883415623</v>
      </c>
      <c r="AU384" s="10">
        <v>0.41461373311536648</v>
      </c>
      <c r="AV384" s="10"/>
      <c r="AW384" s="10">
        <v>0.42846978963241084</v>
      </c>
      <c r="AX384" s="10">
        <v>0.43120971091854016</v>
      </c>
      <c r="AY384" s="10">
        <v>0.51132266737476162</v>
      </c>
      <c r="AZ384" s="10">
        <v>-0.078537439669878029</v>
      </c>
      <c r="BA384" s="10">
        <v>0.083879718362413591</v>
      </c>
      <c r="BB384" s="10">
        <v>0</v>
      </c>
      <c r="BC384" s="10">
        <v>0.11472034272655396</v>
      </c>
      <c r="BD384" s="10"/>
      <c r="BE384" s="10">
        <v>0.030840624364140368</v>
      </c>
      <c r="BF384" s="10">
        <v>-0.12219000181008799</v>
      </c>
      <c r="BG384" s="10">
        <v>-0.014152451078293549</v>
      </c>
    </row>
    <row r="385" x14ac:dyDescent="0.3">
      <c r="A385" s="36">
        <v>20.5</v>
      </c>
      <c r="B385" s="36">
        <v>20.75</v>
      </c>
      <c r="C385" s="37">
        <v>243</v>
      </c>
      <c r="D385" s="2">
        <v>5733662159.1434736</v>
      </c>
      <c r="E385" s="2">
        <v>6728863688.1816711</v>
      </c>
      <c r="F385" s="2">
        <v>6224410850.9874163</v>
      </c>
      <c r="G385" s="2">
        <v>6976558269.9320469</v>
      </c>
      <c r="H385" s="2"/>
      <c r="I385" s="2">
        <v>6472105432.737792</v>
      </c>
      <c r="J385" s="2">
        <v>5512637578.8266563</v>
      </c>
      <c r="K385" s="2">
        <v>6458133086.3367329</v>
      </c>
      <c r="L385" s="10">
        <v>10655873.66183131</v>
      </c>
      <c r="M385" s="10">
        <v>12505431.84421934</v>
      </c>
      <c r="N385" s="10">
        <v>11567918.34023267</v>
      </c>
      <c r="O385" s="10">
        <v>12965766.28608091</v>
      </c>
      <c r="P385" s="10"/>
      <c r="Q385" s="10">
        <v>12028252.78209425</v>
      </c>
      <c r="R385" s="10">
        <v>10245104.778237529</v>
      </c>
      <c r="S385" s="10">
        <v>12002285.51128608</v>
      </c>
      <c r="T385" s="10">
        <v>10221.483086848641</v>
      </c>
      <c r="U385" s="10">
        <v>11995.64335557808</v>
      </c>
      <c r="V385" s="10">
        <v>11096.3479314012</v>
      </c>
      <c r="W385" s="10">
        <v>12437.21209607809</v>
      </c>
      <c r="X385" s="10"/>
      <c r="Y385" s="10">
        <v>11537.916671901199</v>
      </c>
      <c r="Z385" s="10">
        <v>9827.4593465619128</v>
      </c>
      <c r="AA385" s="10">
        <v>11513.007966355261</v>
      </c>
      <c r="AB385" s="10">
        <v>18.996381263292911</v>
      </c>
      <c r="AC385" s="10">
        <v>22.293615588352239</v>
      </c>
      <c r="AD385" s="10">
        <v>20.622296602560549</v>
      </c>
      <c r="AE385" s="10">
        <v>23.11426050623923</v>
      </c>
      <c r="AF385" s="10"/>
      <c r="AG385" s="10">
        <v>21.44294152044753</v>
      </c>
      <c r="AH385" s="10">
        <v>18.26409758844089</v>
      </c>
      <c r="AI385" s="10">
        <v>21.396649288360919</v>
      </c>
      <c r="AJ385" s="10">
        <v>0.0039326969169437226</v>
      </c>
      <c r="AK385" s="10">
        <v>0.003983088421233856</v>
      </c>
      <c r="AL385" s="10">
        <v>0.0040237554836582284</v>
      </c>
      <c r="AM385" s="10">
        <v>0.0039337933145746091</v>
      </c>
      <c r="AN385" s="10"/>
      <c r="AO385" s="10">
        <v>0.0039680575951560864</v>
      </c>
      <c r="AP385" s="10">
        <v>0.0039724707693798199</v>
      </c>
      <c r="AQ385" s="10">
        <v>0.0038373504762807716</v>
      </c>
      <c r="AR385" s="10">
        <v>0.40833765928317234</v>
      </c>
      <c r="AS385" s="10">
        <v>0.40375686848117054</v>
      </c>
      <c r="AT385" s="10">
        <v>0.41704072431781447</v>
      </c>
      <c r="AU385" s="10">
        <v>0.41854752642994109</v>
      </c>
      <c r="AV385" s="10"/>
      <c r="AW385" s="10">
        <v>0.4324378472275669</v>
      </c>
      <c r="AX385" s="10">
        <v>0.43518218168792</v>
      </c>
      <c r="AY385" s="10">
        <v>0.51516001785104237</v>
      </c>
      <c r="AZ385" s="10">
        <v>-0.078842593073060407</v>
      </c>
      <c r="BA385" s="10">
        <v>0.081044270577709465</v>
      </c>
      <c r="BB385" s="10">
        <v>0</v>
      </c>
      <c r="BC385" s="10">
        <v>0.12083833104065</v>
      </c>
      <c r="BD385" s="10"/>
      <c r="BE385" s="10">
        <v>0.039794060462940539</v>
      </c>
      <c r="BF385" s="10">
        <v>-0.11435191043789261</v>
      </c>
      <c r="BG385" s="10">
        <v>0.037549294374139786</v>
      </c>
    </row>
    <row r="386" x14ac:dyDescent="0.3">
      <c r="A386" s="36">
        <v>20.75</v>
      </c>
      <c r="B386" s="36">
        <v>21</v>
      </c>
      <c r="C386" s="37">
        <v>244</v>
      </c>
      <c r="D386" s="2">
        <v>7058086677.2693443</v>
      </c>
      <c r="E386" s="2">
        <v>7875559873.325963</v>
      </c>
      <c r="F386" s="2">
        <v>7395200835.0433884</v>
      </c>
      <c r="G386" s="2">
        <v>8121332079.8315744</v>
      </c>
      <c r="H386" s="2"/>
      <c r="I386" s="2">
        <v>7640973041.5490007</v>
      </c>
      <c r="J386" s="2">
        <v>6540302580.6943874</v>
      </c>
      <c r="K386" s="2">
        <v>7224909817.3373899</v>
      </c>
      <c r="L386" s="10">
        <v>13117284.876525089</v>
      </c>
      <c r="M386" s="10">
        <v>14636539.212991631</v>
      </c>
      <c r="N386" s="10">
        <v>13743803.456648679</v>
      </c>
      <c r="O386" s="10">
        <v>15093300.966548551</v>
      </c>
      <c r="P386" s="10"/>
      <c r="Q386" s="10">
        <v>14200565.2102056</v>
      </c>
      <c r="R386" s="10">
        <v>12154995.54658794</v>
      </c>
      <c r="S386" s="10">
        <v>13427321.682861909</v>
      </c>
      <c r="T386" s="10">
        <v>10718.25691388736</v>
      </c>
      <c r="U386" s="10">
        <v>11959.65392928095</v>
      </c>
      <c r="V386" s="10">
        <v>11230.19114161051</v>
      </c>
      <c r="W386" s="10">
        <v>12332.878256506019</v>
      </c>
      <c r="X386" s="10"/>
      <c r="Y386" s="10">
        <v>11603.415468835579</v>
      </c>
      <c r="Z386" s="10">
        <v>9931.9612466935159</v>
      </c>
      <c r="AA386" s="10">
        <v>10971.590905971811</v>
      </c>
      <c r="AB386" s="10">
        <v>19.919623511004939</v>
      </c>
      <c r="AC386" s="10">
        <v>22.226730102402829</v>
      </c>
      <c r="AD386" s="10">
        <v>20.871040999927931</v>
      </c>
      <c r="AE386" s="10">
        <v>22.920358566732599</v>
      </c>
      <c r="AF386" s="10"/>
      <c r="AG386" s="10">
        <v>21.564669464257712</v>
      </c>
      <c r="AH386" s="10">
        <v>18.458311864468271</v>
      </c>
      <c r="AI386" s="10">
        <v>20.390438661771089</v>
      </c>
      <c r="AJ386" s="10">
        <v>0.0048411146218223042</v>
      </c>
      <c r="AK386" s="10">
        <v>0.0046618645875192962</v>
      </c>
      <c r="AL386" s="10">
        <v>0.0047806098641511256</v>
      </c>
      <c r="AM386" s="10">
        <v>0.0045792840258743984</v>
      </c>
      <c r="AN386" s="10"/>
      <c r="AO386" s="10">
        <v>0.0046846920877609529</v>
      </c>
      <c r="AP386" s="10">
        <v>0.0047130181248443044</v>
      </c>
      <c r="AQ386" s="10">
        <v>0.0042929606370765453</v>
      </c>
      <c r="AR386" s="10">
        <v>0.41317877390499463</v>
      </c>
      <c r="AS386" s="10">
        <v>0.40841873306868981</v>
      </c>
      <c r="AT386" s="10">
        <v>0.4218213341819656</v>
      </c>
      <c r="AU386" s="10">
        <v>0.42312681045581546</v>
      </c>
      <c r="AV386" s="10"/>
      <c r="AW386" s="10">
        <v>0.43712253931532785</v>
      </c>
      <c r="AX386" s="10">
        <v>0.43989519981276431</v>
      </c>
      <c r="AY386" s="10">
        <v>0.51945297848811889</v>
      </c>
      <c r="AZ386" s="10">
        <v>-0.04558553111587893</v>
      </c>
      <c r="BA386" s="10">
        <v>0.064955509525355115</v>
      </c>
      <c r="BB386" s="10">
        <v>0</v>
      </c>
      <c r="BC386" s="10">
        <v>0.098189523311833948</v>
      </c>
      <c r="BD386" s="10"/>
      <c r="BE386" s="10">
        <v>0.033234013786479055</v>
      </c>
      <c r="BF386" s="10">
        <v>-0.11560176301067082</v>
      </c>
      <c r="BG386" s="10">
        <v>-0.023027233675527281</v>
      </c>
    </row>
    <row r="387" x14ac:dyDescent="0.3">
      <c r="A387" s="36">
        <v>21</v>
      </c>
      <c r="B387" s="36">
        <v>21.25</v>
      </c>
      <c r="C387" s="37">
        <v>245</v>
      </c>
      <c r="D387" s="2">
        <v>7121338230.4409361</v>
      </c>
      <c r="E387" s="2">
        <v>8560873984.5317526</v>
      </c>
      <c r="F387" s="2">
        <v>8184840876.4169588</v>
      </c>
      <c r="G387" s="2">
        <v>9167530619.5667496</v>
      </c>
      <c r="H387" s="2"/>
      <c r="I387" s="2">
        <v>8791497511.4519558</v>
      </c>
      <c r="J387" s="2">
        <v>7495008059.266633</v>
      </c>
      <c r="K387" s="2">
        <v>8495774944.1807842</v>
      </c>
      <c r="L387" s="10">
        <v>13234836.371678369</v>
      </c>
      <c r="M387" s="10">
        <v>15910179.05869367</v>
      </c>
      <c r="N387" s="10">
        <v>15211330.542419109</v>
      </c>
      <c r="O387" s="10">
        <v>17037635.87069571</v>
      </c>
      <c r="P387" s="10"/>
      <c r="Q387" s="10">
        <v>16338787.35442115</v>
      </c>
      <c r="R387" s="10">
        <v>13929292.79005228</v>
      </c>
      <c r="S387" s="10">
        <v>15789194.05290986</v>
      </c>
      <c r="T387" s="10">
        <v>9897.1800618542693</v>
      </c>
      <c r="U387" s="10">
        <v>11897.835571069119</v>
      </c>
      <c r="V387" s="10">
        <v>11375.22770442937</v>
      </c>
      <c r="W387" s="10">
        <v>12740.962207997331</v>
      </c>
      <c r="X387" s="10"/>
      <c r="Y387" s="10">
        <v>12218.354341357581</v>
      </c>
      <c r="Z387" s="10">
        <v>10416.50346145935</v>
      </c>
      <c r="AA387" s="10">
        <v>11807.361434978609</v>
      </c>
      <c r="AB387" s="10">
        <v>18.393671866301521</v>
      </c>
      <c r="AC387" s="10">
        <v>22.111842165722319</v>
      </c>
      <c r="AD387" s="10">
        <v>21.1405879747666</v>
      </c>
      <c r="AE387" s="10">
        <v>23.678772807023631</v>
      </c>
      <c r="AF387" s="10"/>
      <c r="AG387" s="10">
        <v>22.707518616067912</v>
      </c>
      <c r="AH387" s="10">
        <v>19.358821954016332</v>
      </c>
      <c r="AI387" s="10">
        <v>21.943698152858509</v>
      </c>
      <c r="AJ387" s="10">
        <v>0.0048844986199103576</v>
      </c>
      <c r="AK387" s="10">
        <v>0.0050675299164285792</v>
      </c>
      <c r="AL387" s="10">
        <v>0.0052910707772653321</v>
      </c>
      <c r="AM387" s="10">
        <v>0.0051691922101241147</v>
      </c>
      <c r="AN387" s="10"/>
      <c r="AO387" s="10">
        <v>0.0053900803742555608</v>
      </c>
      <c r="AP387" s="10">
        <v>0.0054009899990632229</v>
      </c>
      <c r="AQ387" s="10">
        <v>0.0050480944868416915</v>
      </c>
      <c r="AR387" s="10">
        <v>0.41806327252490499</v>
      </c>
      <c r="AS387" s="10">
        <v>0.41348626298511837</v>
      </c>
      <c r="AT387" s="10">
        <v>0.42711240495923092</v>
      </c>
      <c r="AU387" s="10">
        <v>0.42829600266593959</v>
      </c>
      <c r="AV387" s="10"/>
      <c r="AW387" s="10">
        <v>0.44251261968958339</v>
      </c>
      <c r="AX387" s="10">
        <v>0.44529618981182756</v>
      </c>
      <c r="AY387" s="10">
        <v>0.52450107297496062</v>
      </c>
      <c r="AZ387" s="10">
        <v>-0.1299356532440723</v>
      </c>
      <c r="BA387" s="10">
        <v>0.045942629037329263</v>
      </c>
      <c r="BB387" s="10">
        <v>0</v>
      </c>
      <c r="BC387" s="10">
        <v>0.12006216834113692</v>
      </c>
      <c r="BD387" s="10"/>
      <c r="BE387" s="10">
        <v>0.074119539303807436</v>
      </c>
      <c r="BF387" s="10">
        <v>-0.084281762781478808</v>
      </c>
      <c r="BG387" s="10">
        <v>0.037989018046731049</v>
      </c>
    </row>
    <row r="388" x14ac:dyDescent="0.3">
      <c r="A388" s="36">
        <v>21.25</v>
      </c>
      <c r="B388" s="36">
        <v>21.5</v>
      </c>
      <c r="C388" s="37">
        <v>246</v>
      </c>
      <c r="D388" s="2">
        <v>6732030259.0275688</v>
      </c>
      <c r="E388" s="2">
        <v>8077307227.6607008</v>
      </c>
      <c r="F388" s="2">
        <v>7492304360.3274899</v>
      </c>
      <c r="G388" s="2">
        <v>8208961828.2417803</v>
      </c>
      <c r="H388" s="2"/>
      <c r="I388" s="2">
        <v>7623958960.9085693</v>
      </c>
      <c r="J388" s="2">
        <v>6459080969.2678404</v>
      </c>
      <c r="K388" s="2">
        <v>7153231229.1882477</v>
      </c>
      <c r="L388" s="10">
        <v>12511316.8402199</v>
      </c>
      <c r="M388" s="10">
        <v>15011481.834257061</v>
      </c>
      <c r="N388" s="10">
        <v>13924268.03039336</v>
      </c>
      <c r="O388" s="10">
        <v>15256158.75310092</v>
      </c>
      <c r="P388" s="10"/>
      <c r="Q388" s="10">
        <v>14168944.949237211</v>
      </c>
      <c r="R388" s="10">
        <v>12004047.12898865</v>
      </c>
      <c r="S388" s="10">
        <v>13294108.745235709</v>
      </c>
      <c r="T388" s="10">
        <v>10333.968614119911</v>
      </c>
      <c r="U388" s="10">
        <v>12399.02914359549</v>
      </c>
      <c r="V388" s="10">
        <v>11501.023484443151</v>
      </c>
      <c r="W388" s="10">
        <v>12601.12486479118</v>
      </c>
      <c r="X388" s="10"/>
      <c r="Y388" s="10">
        <v>11703.119205638841</v>
      </c>
      <c r="Z388" s="10">
        <v>9914.9792030368371</v>
      </c>
      <c r="AA388" s="10">
        <v>10980.531008880451</v>
      </c>
      <c r="AB388" s="10">
        <v>19.20543291895693</v>
      </c>
      <c r="AC388" s="10">
        <v>23.043298404462551</v>
      </c>
      <c r="AD388" s="10">
        <v>21.374376416047671</v>
      </c>
      <c r="AE388" s="10">
        <v>23.41888845718718</v>
      </c>
      <c r="AF388" s="10"/>
      <c r="AG388" s="10">
        <v>21.7499664687723</v>
      </c>
      <c r="AH388" s="10">
        <v>18.426751143466131</v>
      </c>
      <c r="AI388" s="10">
        <v>20.407053628693461</v>
      </c>
      <c r="AJ388" s="10">
        <v>0.0046174737732375499</v>
      </c>
      <c r="AK388" s="10">
        <v>0.004781287061848302</v>
      </c>
      <c r="AL388" s="10">
        <v>0.0048433822054535104</v>
      </c>
      <c r="AM388" s="10">
        <v>0.0046286948248839338</v>
      </c>
      <c r="AN388" s="10"/>
      <c r="AO388" s="10">
        <v>0.004674260729277767</v>
      </c>
      <c r="AP388" s="10">
        <v>0.00465448888677628</v>
      </c>
      <c r="AQ388" s="10">
        <v>0.0042503700213837271</v>
      </c>
      <c r="AR388" s="10">
        <v>0.42268074629814256</v>
      </c>
      <c r="AS388" s="10">
        <v>0.4182675500469667</v>
      </c>
      <c r="AT388" s="10">
        <v>0.43195578716468441</v>
      </c>
      <c r="AU388" s="10">
        <v>0.43292469749082352</v>
      </c>
      <c r="AV388" s="10"/>
      <c r="AW388" s="10">
        <v>0.44718688041886118</v>
      </c>
      <c r="AX388" s="10">
        <v>0.44995067869860383</v>
      </c>
      <c r="AY388" s="10">
        <v>0.52875144299634436</v>
      </c>
      <c r="AZ388" s="10">
        <v>-0.10147400115318983</v>
      </c>
      <c r="BA388" s="10">
        <v>0.078080499563106365</v>
      </c>
      <c r="BB388" s="10">
        <v>0</v>
      </c>
      <c r="BC388" s="10">
        <v>0.095652476654454199</v>
      </c>
      <c r="BD388" s="10"/>
      <c r="BE388" s="10">
        <v>0.017571977091347835</v>
      </c>
      <c r="BF388" s="10">
        <v>-0.13790462071064169</v>
      </c>
      <c r="BG388" s="10">
        <v>-0.045256187526853342</v>
      </c>
    </row>
    <row r="389" x14ac:dyDescent="0.3">
      <c r="A389" s="36">
        <v>21.5</v>
      </c>
      <c r="B389" s="36">
        <v>21.75</v>
      </c>
      <c r="C389" s="37">
        <v>247</v>
      </c>
      <c r="D389" s="2">
        <v>5909228051.5258055</v>
      </c>
      <c r="E389" s="2">
        <v>6905118972.8446531</v>
      </c>
      <c r="F389" s="2">
        <v>6290313698.8443184</v>
      </c>
      <c r="G389" s="2">
        <v>7205066760.0524054</v>
      </c>
      <c r="H389" s="2"/>
      <c r="I389" s="2">
        <v>6590261486.0520697</v>
      </c>
      <c r="J389" s="2">
        <v>5639397777.4564571</v>
      </c>
      <c r="K389" s="2">
        <v>6231877022.2576284</v>
      </c>
      <c r="L389" s="10">
        <v>10982158.66374225</v>
      </c>
      <c r="M389" s="10">
        <v>12832998.065156121</v>
      </c>
      <c r="N389" s="10">
        <v>11690397.202995479</v>
      </c>
      <c r="O389" s="10">
        <v>13390443.83662256</v>
      </c>
      <c r="P389" s="10"/>
      <c r="Q389" s="10">
        <v>12247842.974461921</v>
      </c>
      <c r="R389" s="10">
        <v>10480685.56839514</v>
      </c>
      <c r="S389" s="10">
        <v>11581794.04054161</v>
      </c>
      <c r="T389" s="10">
        <v>10937.057663528391</v>
      </c>
      <c r="U389" s="10">
        <v>12780.29612683939</v>
      </c>
      <c r="V389" s="10">
        <v>11642.38764286291</v>
      </c>
      <c r="W389" s="10">
        <v>13335.452606862509</v>
      </c>
      <c r="X389" s="10"/>
      <c r="Y389" s="10">
        <v>12197.54412288602</v>
      </c>
      <c r="Z389" s="10">
        <v>10437.6439937344</v>
      </c>
      <c r="AA389" s="10">
        <v>11534.230486645431</v>
      </c>
      <c r="AB389" s="10">
        <v>20.326259458602721</v>
      </c>
      <c r="AC389" s="10">
        <v>23.75187395218569</v>
      </c>
      <c r="AD389" s="10">
        <v>21.637098315354169</v>
      </c>
      <c r="AE389" s="10">
        <v>24.783618960781912</v>
      </c>
      <c r="AF389" s="10"/>
      <c r="AG389" s="10">
        <v>22.668843323950391</v>
      </c>
      <c r="AH389" s="10">
        <v>19.398111126418581</v>
      </c>
      <c r="AI389" s="10">
        <v>21.43609083352365</v>
      </c>
      <c r="AJ389" s="10">
        <v>0.0040531168901699818</v>
      </c>
      <c r="AK389" s="10">
        <v>0.0040874211014686242</v>
      </c>
      <c r="AL389" s="10">
        <v>0.0040663582217809599</v>
      </c>
      <c r="AM389" s="10">
        <v>0.0040626398225487711</v>
      </c>
      <c r="AN389" s="10"/>
      <c r="AO389" s="10">
        <v>0.0040404992495203379</v>
      </c>
      <c r="AP389" s="10">
        <v>0.0040638156431498165</v>
      </c>
      <c r="AQ389" s="10">
        <v>0.0037029116526070636</v>
      </c>
      <c r="AR389" s="10">
        <v>0.42673386318831252</v>
      </c>
      <c r="AS389" s="10">
        <v>0.42235497114843534</v>
      </c>
      <c r="AT389" s="10">
        <v>0.43602214538646539</v>
      </c>
      <c r="AU389" s="10">
        <v>0.4369873373133723</v>
      </c>
      <c r="AV389" s="10"/>
      <c r="AW389" s="10">
        <v>0.4512273796683815</v>
      </c>
      <c r="AX389" s="10">
        <v>0.45401449434175367</v>
      </c>
      <c r="AY389" s="10">
        <v>0.53245435464895141</v>
      </c>
      <c r="AZ389" s="10">
        <v>-0.060582932038592552</v>
      </c>
      <c r="BA389" s="10">
        <v>0.097738412332804447</v>
      </c>
      <c r="BB389" s="10">
        <v>0</v>
      </c>
      <c r="BC389" s="10">
        <v>0.14542248685882697</v>
      </c>
      <c r="BD389" s="10"/>
      <c r="BE389" s="10">
        <v>0.047684074526022302</v>
      </c>
      <c r="BF389" s="10">
        <v>-0.10347908745909606</v>
      </c>
      <c r="BG389" s="10">
        <v>-0.0092899463181662645</v>
      </c>
    </row>
    <row r="390" x14ac:dyDescent="0.3">
      <c r="A390" s="36">
        <v>21.75</v>
      </c>
      <c r="B390" s="36">
        <v>22</v>
      </c>
      <c r="C390" s="37">
        <v>248</v>
      </c>
      <c r="D390" s="2">
        <v>5928257264.2248507</v>
      </c>
      <c r="E390" s="2">
        <v>7078095768.3340359</v>
      </c>
      <c r="F390" s="2">
        <v>6687104897.8002863</v>
      </c>
      <c r="G390" s="2">
        <v>7308253307.3133516</v>
      </c>
      <c r="H390" s="2"/>
      <c r="I390" s="2">
        <v>6917262436.7796021</v>
      </c>
      <c r="J390" s="2">
        <v>5893618965.6827822</v>
      </c>
      <c r="K390" s="2">
        <v>6565600829.3579025</v>
      </c>
      <c r="L390" s="10">
        <v>11017523.999330049</v>
      </c>
      <c r="M390" s="10">
        <v>13154471.292563479</v>
      </c>
      <c r="N390" s="10">
        <v>12427824.13343622</v>
      </c>
      <c r="O390" s="10">
        <v>13582213.560874591</v>
      </c>
      <c r="P390" s="10"/>
      <c r="Q390" s="10">
        <v>12855566.401747329</v>
      </c>
      <c r="R390" s="10">
        <v>10953149.55192099</v>
      </c>
      <c r="S390" s="10">
        <v>12202011.73521951</v>
      </c>
      <c r="T390" s="10">
        <v>10431.243266533749</v>
      </c>
      <c r="U390" s="10">
        <v>12454.476169392339</v>
      </c>
      <c r="V390" s="10">
        <v>11766.496430364499</v>
      </c>
      <c r="W390" s="10">
        <v>12859.456785400391</v>
      </c>
      <c r="X390" s="10"/>
      <c r="Y390" s="10">
        <v>12171.477046372551</v>
      </c>
      <c r="Z390" s="10">
        <v>10370.294407142719</v>
      </c>
      <c r="AA390" s="10">
        <v>11552.70029445038</v>
      </c>
      <c r="AB390" s="10">
        <v>19.386215528369579</v>
      </c>
      <c r="AC390" s="10">
        <v>23.1463453725985</v>
      </c>
      <c r="AD390" s="10">
        <v>21.867751521495919</v>
      </c>
      <c r="AE390" s="10">
        <v>23.89899213829441</v>
      </c>
      <c r="AF390" s="10"/>
      <c r="AG390" s="10">
        <v>22.620398287191829</v>
      </c>
      <c r="AH390" s="10">
        <v>19.272943534401829</v>
      </c>
      <c r="AI390" s="10">
        <v>21.470416528527149</v>
      </c>
      <c r="AJ390" s="10">
        <v>0.0040661689542847218</v>
      </c>
      <c r="AK390" s="10">
        <v>0.0041898131104590869</v>
      </c>
      <c r="AL390" s="10">
        <v>0.0043228629418080962</v>
      </c>
      <c r="AM390" s="10">
        <v>0.0041208224584651917</v>
      </c>
      <c r="AN390" s="10"/>
      <c r="AO390" s="10">
        <v>0.0042409840252463664</v>
      </c>
      <c r="AP390" s="10">
        <v>0.0042470103888129322</v>
      </c>
      <c r="AQ390" s="10">
        <v>0.0039012066076664176</v>
      </c>
      <c r="AR390" s="10">
        <v>0.43080003214259727</v>
      </c>
      <c r="AS390" s="10">
        <v>0.42654478425889442</v>
      </c>
      <c r="AT390" s="10">
        <v>0.4403450083282735</v>
      </c>
      <c r="AU390" s="10">
        <v>0.44110815977183748</v>
      </c>
      <c r="AV390" s="10"/>
      <c r="AW390" s="10">
        <v>0.45546836369362786</v>
      </c>
      <c r="AX390" s="10">
        <v>0.45826150473056659</v>
      </c>
      <c r="AY390" s="10">
        <v>0.53635556125661787</v>
      </c>
      <c r="AZ390" s="10">
        <v>-0.11347924777209017</v>
      </c>
      <c r="BA390" s="10">
        <v>0.05846937897779414</v>
      </c>
      <c r="BB390" s="10">
        <v>-1.1102230246251565e-16</v>
      </c>
      <c r="BC390" s="10">
        <v>0.092887493019197409</v>
      </c>
      <c r="BD390" s="10"/>
      <c r="BE390" s="10">
        <v>0.034418114041403047</v>
      </c>
      <c r="BF390" s="10">
        <v>-0.1186591124626325</v>
      </c>
      <c r="BG390" s="10">
        <v>-0.018169906155106497</v>
      </c>
    </row>
    <row r="391" x14ac:dyDescent="0.3">
      <c r="A391" s="36">
        <v>22</v>
      </c>
      <c r="B391" s="36">
        <v>22.25</v>
      </c>
      <c r="C391" s="37">
        <v>249</v>
      </c>
      <c r="D391" s="2">
        <v>6661920676.4741888</v>
      </c>
      <c r="E391" s="2">
        <v>7650597745.5611591</v>
      </c>
      <c r="F391" s="2">
        <v>7153372483.0067263</v>
      </c>
      <c r="G391" s="2">
        <v>7953242036.6036949</v>
      </c>
      <c r="H391" s="2"/>
      <c r="I391" s="2">
        <v>7456016774.049262</v>
      </c>
      <c r="J391" s="2">
        <v>6277446147.7253513</v>
      </c>
      <c r="K391" s="2">
        <v>6880151727.5229979</v>
      </c>
      <c r="L391" s="10">
        <v>12381019.861877499</v>
      </c>
      <c r="M391" s="10">
        <v>14218452.49186598</v>
      </c>
      <c r="N391" s="10">
        <v>13294371.262070879</v>
      </c>
      <c r="O391" s="10">
        <v>14780909.65106239</v>
      </c>
      <c r="P391" s="10"/>
      <c r="Q391" s="10">
        <v>13856828.42126728</v>
      </c>
      <c r="R391" s="10">
        <v>11666483.16773231</v>
      </c>
      <c r="S391" s="10">
        <v>12786597.03829979</v>
      </c>
      <c r="T391" s="10">
        <v>11086.205953655241</v>
      </c>
      <c r="U391" s="10">
        <v>12731.478862451761</v>
      </c>
      <c r="V391" s="10">
        <v>11904.0385590112</v>
      </c>
      <c r="W391" s="10">
        <v>13235.11394070238</v>
      </c>
      <c r="X391" s="10"/>
      <c r="Y391" s="10">
        <v>12407.67363726182</v>
      </c>
      <c r="Z391" s="10">
        <v>10446.39590237435</v>
      </c>
      <c r="AA391" s="10">
        <v>11449.36764454018</v>
      </c>
      <c r="AB391" s="10">
        <v>20.603447980067209</v>
      </c>
      <c r="AC391" s="10">
        <v>23.661148236684429</v>
      </c>
      <c r="AD391" s="10">
        <v>22.123370270099951</v>
      </c>
      <c r="AE391" s="10">
        <v>24.597141955279611</v>
      </c>
      <c r="AF391" s="10"/>
      <c r="AG391" s="10">
        <v>23.059363988695139</v>
      </c>
      <c r="AH391" s="10">
        <v>19.414376338804441</v>
      </c>
      <c r="AI391" s="10">
        <v>21.278375276004201</v>
      </c>
      <c r="AJ391" s="10">
        <v>0.0045693858790604924</v>
      </c>
      <c r="AK391" s="10">
        <v>0.0045287003434746585</v>
      </c>
      <c r="AL391" s="10">
        <v>0.0046242805052918549</v>
      </c>
      <c r="AM391" s="10">
        <v>0.0044845049868823218</v>
      </c>
      <c r="AN391" s="10"/>
      <c r="AO391" s="10">
        <v>0.0045712951214025724</v>
      </c>
      <c r="AP391" s="10">
        <v>0.0045236007213633389</v>
      </c>
      <c r="AQ391" s="10">
        <v>0.0040881092345946349</v>
      </c>
      <c r="AR391" s="10">
        <v>0.43536941802165774</v>
      </c>
      <c r="AS391" s="10">
        <v>0.43107348460236905</v>
      </c>
      <c r="AT391" s="10">
        <v>0.44496928883356535</v>
      </c>
      <c r="AU391" s="10">
        <v>0.44559266475871978</v>
      </c>
      <c r="AV391" s="10"/>
      <c r="AW391" s="10">
        <v>0.46003965881503045</v>
      </c>
      <c r="AX391" s="10">
        <v>0.46278510545192991</v>
      </c>
      <c r="AY391" s="10">
        <v>0.54044367049121256</v>
      </c>
      <c r="AZ391" s="10">
        <v>-0.06870211326196296</v>
      </c>
      <c r="BA391" s="10">
        <v>0.069509208941044509</v>
      </c>
      <c r="BB391" s="10">
        <v>0</v>
      </c>
      <c r="BC391" s="10">
        <v>0.11181712618727846</v>
      </c>
      <c r="BD391" s="10"/>
      <c r="BE391" s="10">
        <v>0.04230791724623395</v>
      </c>
      <c r="BF391" s="10">
        <v>-0.12244942331217779</v>
      </c>
      <c r="BG391" s="10">
        <v>-0.038194677564013402</v>
      </c>
    </row>
    <row r="392" x14ac:dyDescent="0.3">
      <c r="A392" s="36">
        <v>22.25</v>
      </c>
      <c r="B392" s="36">
        <v>22.5</v>
      </c>
      <c r="C392" s="37">
        <v>250</v>
      </c>
      <c r="D392" s="2">
        <v>7568712744.564002</v>
      </c>
      <c r="E392" s="2">
        <v>8337873925.6945925</v>
      </c>
      <c r="F392" s="2">
        <v>7861555152.7361488</v>
      </c>
      <c r="G392" s="2">
        <v>8489600210.8527756</v>
      </c>
      <c r="H392" s="2"/>
      <c r="I392" s="2">
        <v>8013281437.8943329</v>
      </c>
      <c r="J392" s="2">
        <v>6823256636.7893848</v>
      </c>
      <c r="K392" s="2">
        <v>7510803379.9482851</v>
      </c>
      <c r="L392" s="10">
        <v>14066271.18065406</v>
      </c>
      <c r="M392" s="10">
        <v>15495738.79563068</v>
      </c>
      <c r="N392" s="10">
        <v>14610511.775529809</v>
      </c>
      <c r="O392" s="10">
        <v>15777718.45905509</v>
      </c>
      <c r="P392" s="10"/>
      <c r="Q392" s="10">
        <v>14892491.43895423</v>
      </c>
      <c r="R392" s="10">
        <v>12680858.876195321</v>
      </c>
      <c r="S392" s="10">
        <v>13958648.01485627</v>
      </c>
      <c r="T392" s="10">
        <v>11598.18625019046</v>
      </c>
      <c r="U392" s="10">
        <v>12776.83775094615</v>
      </c>
      <c r="V392" s="10">
        <v>12046.933732960801</v>
      </c>
      <c r="W392" s="10">
        <v>13009.340922053811</v>
      </c>
      <c r="X392" s="10"/>
      <c r="Y392" s="10">
        <v>12279.43690406846</v>
      </c>
      <c r="Z392" s="10">
        <v>10455.860061959611</v>
      </c>
      <c r="AA392" s="10">
        <v>11509.44677504977</v>
      </c>
      <c r="AB392" s="10">
        <v>21.55495108677297</v>
      </c>
      <c r="AC392" s="10">
        <v>23.745446643500479</v>
      </c>
      <c r="AD392" s="10">
        <v>22.38893752506354</v>
      </c>
      <c r="AE392" s="10">
        <v>24.177548212887071</v>
      </c>
      <c r="AF392" s="10"/>
      <c r="AG392" s="10">
        <v>22.821039094450139</v>
      </c>
      <c r="AH392" s="10">
        <v>19.431965252496379</v>
      </c>
      <c r="AI392" s="10">
        <v>21.390030899696981</v>
      </c>
      <c r="AJ392" s="10">
        <v>0.0051913510858522648</v>
      </c>
      <c r="AK392" s="10">
        <v>0.0049355271008790814</v>
      </c>
      <c r="AL392" s="10">
        <v>0.0050820834956428924</v>
      </c>
      <c r="AM392" s="10">
        <v>0.004786935228047501</v>
      </c>
      <c r="AN392" s="10"/>
      <c r="AO392" s="10">
        <v>0.0049129549266797466</v>
      </c>
      <c r="AP392" s="10">
        <v>0.0049169181093511906</v>
      </c>
      <c r="AQ392" s="10">
        <v>0.0044628353956149792</v>
      </c>
      <c r="AR392" s="10">
        <v>0.44056076910751002</v>
      </c>
      <c r="AS392" s="10">
        <v>0.43600901170324813</v>
      </c>
      <c r="AT392" s="10">
        <v>0.45005137232920822</v>
      </c>
      <c r="AU392" s="10">
        <v>0.4503795999867673</v>
      </c>
      <c r="AV392" s="10"/>
      <c r="AW392" s="10">
        <v>0.46495261374171021</v>
      </c>
      <c r="AX392" s="10">
        <v>0.4677020235612811</v>
      </c>
      <c r="AY392" s="10">
        <v>0.54490650588682754</v>
      </c>
      <c r="AZ392" s="10">
        <v>-0.037249933694127435</v>
      </c>
      <c r="BA392" s="10">
        <v>0.060588364986877252</v>
      </c>
      <c r="BB392" s="10">
        <v>-1.1102230246251565e-16</v>
      </c>
      <c r="BC392" s="10">
        <v>0.07988814501899677</v>
      </c>
      <c r="BD392" s="10"/>
      <c r="BE392" s="10">
        <v>0.019299780032119518</v>
      </c>
      <c r="BF392" s="10">
        <v>-0.1320729163345491</v>
      </c>
      <c r="BG392" s="10">
        <v>-0.044616079894292726</v>
      </c>
    </row>
    <row r="393" x14ac:dyDescent="0.3">
      <c r="A393" s="36">
        <v>22.5</v>
      </c>
      <c r="B393" s="36">
        <v>22.75</v>
      </c>
      <c r="C393" s="37">
        <v>251</v>
      </c>
      <c r="D393" s="2">
        <v>5747347260.7575102</v>
      </c>
      <c r="E393" s="2">
        <v>6904239096.0550499</v>
      </c>
      <c r="F393" s="2">
        <v>6441889095.2827129</v>
      </c>
      <c r="G393" s="2">
        <v>7106798101.9467678</v>
      </c>
      <c r="H393" s="2"/>
      <c r="I393" s="2">
        <v>6644448101.1744299</v>
      </c>
      <c r="J393" s="2">
        <v>5591198716.4633217</v>
      </c>
      <c r="K393" s="2">
        <v>6131175409.0876293</v>
      </c>
      <c r="L393" s="10">
        <v>10681307.09508932</v>
      </c>
      <c r="M393" s="10">
        <v>12831362.835237131</v>
      </c>
      <c r="N393" s="10">
        <v>11972096.44335163</v>
      </c>
      <c r="O393" s="10">
        <v>13207813.89146238</v>
      </c>
      <c r="P393" s="10"/>
      <c r="Q393" s="10">
        <v>12348547.49957688</v>
      </c>
      <c r="R393" s="10">
        <v>10391108.769081511</v>
      </c>
      <c r="S393" s="10">
        <v>11394642.506722881</v>
      </c>
      <c r="T393" s="10">
        <v>10861.934805633309</v>
      </c>
      <c r="U393" s="10">
        <v>13048.349358651831</v>
      </c>
      <c r="V393" s="10">
        <v>12174.552224439391</v>
      </c>
      <c r="W393" s="10">
        <v>13431.16644216311</v>
      </c>
      <c r="X393" s="10"/>
      <c r="Y393" s="10">
        <v>12557.36930795067</v>
      </c>
      <c r="Z393" s="10">
        <v>10566.829040979301</v>
      </c>
      <c r="AA393" s="10">
        <v>11587.3331737109</v>
      </c>
      <c r="AB393" s="10">
        <v>20.186645428227891</v>
      </c>
      <c r="AC393" s="10">
        <v>24.250044457101819</v>
      </c>
      <c r="AD393" s="10">
        <v>22.626113431903601</v>
      </c>
      <c r="AE393" s="10">
        <v>24.961500829009211</v>
      </c>
      <c r="AF393" s="10"/>
      <c r="AG393" s="10">
        <v>23.337569803811</v>
      </c>
      <c r="AH393" s="10">
        <v>19.638198439593129</v>
      </c>
      <c r="AI393" s="10">
        <v>21.53478090433137</v>
      </c>
      <c r="AJ393" s="10">
        <v>0.0039420834757314177</v>
      </c>
      <c r="AK393" s="10">
        <v>0.0040869002665676378</v>
      </c>
      <c r="AL393" s="10">
        <v>0.0041643437737002879</v>
      </c>
      <c r="AM393" s="10">
        <v>0.0040072301813859892</v>
      </c>
      <c r="AN393" s="10"/>
      <c r="AO393" s="10">
        <v>0.0040737211449184676</v>
      </c>
      <c r="AP393" s="10">
        <v>0.0040290828390848092</v>
      </c>
      <c r="AQ393" s="10">
        <v>0.0036430758799318782</v>
      </c>
      <c r="AR393" s="10">
        <v>0.44450285258324146</v>
      </c>
      <c r="AS393" s="10">
        <v>0.44009591196981579</v>
      </c>
      <c r="AT393" s="10">
        <v>0.45421571610290851</v>
      </c>
      <c r="AU393" s="10">
        <v>0.45438683016815329</v>
      </c>
      <c r="AV393" s="10"/>
      <c r="AW393" s="10">
        <v>0.46902633488662865</v>
      </c>
      <c r="AX393" s="10">
        <v>0.47173110640036592</v>
      </c>
      <c r="AY393" s="10">
        <v>0.54854958176675939</v>
      </c>
      <c r="AZ393" s="10">
        <v>-0.10781648430330848</v>
      </c>
      <c r="BA393" s="10">
        <v>0.071772424817264868</v>
      </c>
      <c r="BB393" s="10">
        <v>0</v>
      </c>
      <c r="BC393" s="10">
        <v>0.10321646287747432</v>
      </c>
      <c r="BD393" s="10"/>
      <c r="BE393" s="10">
        <v>0.031444038060209234</v>
      </c>
      <c r="BF393" s="10">
        <v>-0.13205604229391921</v>
      </c>
      <c r="BG393" s="10">
        <v>-0.048233318146165272</v>
      </c>
    </row>
    <row r="394" x14ac:dyDescent="0.3">
      <c r="A394" s="36">
        <v>22.75</v>
      </c>
      <c r="B394" s="36">
        <v>23</v>
      </c>
      <c r="C394" s="37">
        <v>252</v>
      </c>
      <c r="D394" s="2">
        <v>5375777530.5976696</v>
      </c>
      <c r="E394" s="2">
        <v>6074814695.3998365</v>
      </c>
      <c r="F394" s="2">
        <v>5580910332.6729403</v>
      </c>
      <c r="G394" s="2">
        <v>6345270040.0717602</v>
      </c>
      <c r="H394" s="2"/>
      <c r="I394" s="2">
        <v>5851365677.344862</v>
      </c>
      <c r="J394" s="2">
        <v>5010234496.223299</v>
      </c>
      <c r="K394" s="2">
        <v>5499350707.8101683</v>
      </c>
      <c r="L394" s="10">
        <v>9990753.6597373635</v>
      </c>
      <c r="M394" s="10">
        <v>11289897.47154671</v>
      </c>
      <c r="N394" s="10">
        <v>10371988.054464599</v>
      </c>
      <c r="O394" s="10">
        <v>11792532.24562303</v>
      </c>
      <c r="P394" s="10"/>
      <c r="Q394" s="10">
        <v>10874622.828540919</v>
      </c>
      <c r="R394" s="10">
        <v>9311400.6940164752</v>
      </c>
      <c r="S394" s="10">
        <v>10220411.446997751</v>
      </c>
      <c r="T394" s="10">
        <v>11856.879180684509</v>
      </c>
      <c r="U394" s="10">
        <v>13398.68390729233</v>
      </c>
      <c r="V394" s="10">
        <v>12309.322540990641</v>
      </c>
      <c r="W394" s="10">
        <v>13995.203448380709</v>
      </c>
      <c r="X394" s="10"/>
      <c r="Y394" s="10">
        <v>12905.84208207902</v>
      </c>
      <c r="Z394" s="10">
        <v>11050.63309456052</v>
      </c>
      <c r="AA394" s="10">
        <v>12129.433657472729</v>
      </c>
      <c r="AB394" s="10">
        <v>22.03572569609619</v>
      </c>
      <c r="AC394" s="10">
        <v>24.901132816700152</v>
      </c>
      <c r="AD394" s="10">
        <v>22.87658083418069</v>
      </c>
      <c r="AE394" s="10">
        <v>26.009750082632848</v>
      </c>
      <c r="AF394" s="10"/>
      <c r="AG394" s="10">
        <v>23.98519810011339</v>
      </c>
      <c r="AH394" s="10">
        <v>20.537336674276538</v>
      </c>
      <c r="AI394" s="10">
        <v>22.54226165688528</v>
      </c>
      <c r="AJ394" s="10">
        <v>0.0036872252208028596</v>
      </c>
      <c r="AK394" s="10">
        <v>0.0035959301890579605</v>
      </c>
      <c r="AL394" s="10">
        <v>0.0036077661151392736</v>
      </c>
      <c r="AM394" s="10">
        <v>0.003577835932422876</v>
      </c>
      <c r="AN394" s="10"/>
      <c r="AO394" s="10">
        <v>0.0035874811155853096</v>
      </c>
      <c r="AP394" s="10">
        <v>0.0036104332634582085</v>
      </c>
      <c r="AQ394" s="10">
        <v>0.0032676527063985657</v>
      </c>
      <c r="AR394" s="10">
        <v>0.4481900778040443</v>
      </c>
      <c r="AS394" s="10">
        <v>0.44369184215887375</v>
      </c>
      <c r="AT394" s="10">
        <v>0.45782348221804781</v>
      </c>
      <c r="AU394" s="10">
        <v>0.45796466610057618</v>
      </c>
      <c r="AV394" s="10"/>
      <c r="AW394" s="10">
        <v>0.47261381600221397</v>
      </c>
      <c r="AX394" s="10">
        <v>0.47534153966382414</v>
      </c>
      <c r="AY394" s="10">
        <v>0.551817234473158</v>
      </c>
      <c r="AZ394" s="10">
        <v>-0.036756154434938515</v>
      </c>
      <c r="BA394" s="10">
        <v>0.088498888762891914</v>
      </c>
      <c r="BB394" s="10">
        <v>0</v>
      </c>
      <c r="BC394" s="10">
        <v>0.1369596825313506</v>
      </c>
      <c r="BD394" s="10"/>
      <c r="BE394" s="10">
        <v>0.048460793768458243</v>
      </c>
      <c r="BF394" s="10">
        <v>-0.10225497319114241</v>
      </c>
      <c r="BG394" s="10">
        <v>-0.014614036062412405</v>
      </c>
    </row>
    <row r="395" x14ac:dyDescent="0.3">
      <c r="A395" s="36">
        <v>23</v>
      </c>
      <c r="B395" s="36">
        <v>23.25</v>
      </c>
      <c r="C395" s="37">
        <v>253</v>
      </c>
      <c r="D395" s="2">
        <v>6322784448.7783775</v>
      </c>
      <c r="E395" s="2">
        <v>7083089878.364152</v>
      </c>
      <c r="F395" s="2">
        <v>6464048940.6276617</v>
      </c>
      <c r="G395" s="2">
        <v>7272264099.5963602</v>
      </c>
      <c r="H395" s="2"/>
      <c r="I395" s="2">
        <v>6653223161.85987</v>
      </c>
      <c r="J395" s="2">
        <v>5680155522.1088095</v>
      </c>
      <c r="K395" s="2">
        <v>6306692415.9199762</v>
      </c>
      <c r="L395" s="10">
        <v>11750743.31328216</v>
      </c>
      <c r="M395" s="10">
        <v>13163752.726323809</v>
      </c>
      <c r="N395" s="10">
        <v>12013279.984656891</v>
      </c>
      <c r="O395" s="10">
        <v>13515328.48115113</v>
      </c>
      <c r="P395" s="10"/>
      <c r="Q395" s="10">
        <v>12364855.739484221</v>
      </c>
      <c r="R395" s="10">
        <v>10556432.859690299</v>
      </c>
      <c r="S395" s="10">
        <v>11720836.65601117</v>
      </c>
      <c r="T395" s="10">
        <v>12177.089066112139</v>
      </c>
      <c r="U395" s="10">
        <v>13641.365922063391</v>
      </c>
      <c r="V395" s="10">
        <v>12449.15121105212</v>
      </c>
      <c r="W395" s="10">
        <v>14005.69770651985</v>
      </c>
      <c r="X395" s="10"/>
      <c r="Y395" s="10">
        <v>12813.48299550859</v>
      </c>
      <c r="Z395" s="10">
        <v>10939.44610359943</v>
      </c>
      <c r="AA395" s="10">
        <v>12146.097322053971</v>
      </c>
      <c r="AB395" s="10">
        <v>22.630828091333228</v>
      </c>
      <c r="AC395" s="10">
        <v>25.352151523003801</v>
      </c>
      <c r="AD395" s="10">
        <v>23.136449065185719</v>
      </c>
      <c r="AE395" s="10">
        <v>26.02925340979122</v>
      </c>
      <c r="AF395" s="10"/>
      <c r="AG395" s="10">
        <v>23.813550951973131</v>
      </c>
      <c r="AH395" s="10">
        <v>20.3306983172134</v>
      </c>
      <c r="AI395" s="10">
        <v>22.573230678008638</v>
      </c>
      <c r="AJ395" s="10">
        <v>0.00433677363926252</v>
      </c>
      <c r="AK395" s="10">
        <v>0.0041927693275496869</v>
      </c>
      <c r="AL395" s="10">
        <v>0.0041786689526382452</v>
      </c>
      <c r="AM395" s="10">
        <v>0.0041005296293600288</v>
      </c>
      <c r="AN395" s="10"/>
      <c r="AO395" s="10">
        <v>0.0040791011478499223</v>
      </c>
      <c r="AP395" s="10">
        <v>0.0040931861480927121</v>
      </c>
      <c r="AQ395" s="10">
        <v>0.0037473661230655211</v>
      </c>
      <c r="AR395" s="10">
        <v>0.45252685144330684</v>
      </c>
      <c r="AS395" s="10">
        <v>0.44788461148642345</v>
      </c>
      <c r="AT395" s="10">
        <v>0.46200215117068605</v>
      </c>
      <c r="AU395" s="10">
        <v>0.46206519572993621</v>
      </c>
      <c r="AV395" s="10"/>
      <c r="AW395" s="10">
        <v>0.4766929171500639</v>
      </c>
      <c r="AX395" s="10">
        <v>0.47943472581191687</v>
      </c>
      <c r="AY395" s="10">
        <v>0.55556460059622348</v>
      </c>
      <c r="AZ395" s="10">
        <v>-0.021853871025235061</v>
      </c>
      <c r="BA395" s="10">
        <v>0.095766746728310093</v>
      </c>
      <c r="BB395" s="10">
        <v>0</v>
      </c>
      <c r="BC395" s="10">
        <v>0.12503233907913769</v>
      </c>
      <c r="BD395" s="10"/>
      <c r="BE395" s="10">
        <v>0.029265592350827596</v>
      </c>
      <c r="BF395" s="10">
        <v>-0.12126972207650644</v>
      </c>
      <c r="BG395" s="10">
        <v>-0.024343337458148429</v>
      </c>
    </row>
    <row r="396" x14ac:dyDescent="0.3">
      <c r="A396" s="36">
        <v>23.25</v>
      </c>
      <c r="B396" s="36">
        <v>23.5</v>
      </c>
      <c r="C396" s="37">
        <v>254</v>
      </c>
      <c r="D396" s="2">
        <v>6629453503.3863049</v>
      </c>
      <c r="E396" s="2">
        <v>7462407839.4588747</v>
      </c>
      <c r="F396" s="2">
        <v>6881266920.8592834</v>
      </c>
      <c r="G396" s="2">
        <v>7553941618.7027464</v>
      </c>
      <c r="H396" s="2"/>
      <c r="I396" s="2">
        <v>6972800700.1031551</v>
      </c>
      <c r="J396" s="2">
        <v>5924380134.5620155</v>
      </c>
      <c r="K396" s="2">
        <v>6460889091.013999</v>
      </c>
      <c r="L396" s="10">
        <v>12320680.399073681</v>
      </c>
      <c r="M396" s="10">
        <v>13868706.063109281</v>
      </c>
      <c r="N396" s="10">
        <v>12788669.598379221</v>
      </c>
      <c r="O396" s="10">
        <v>14038819.397369349</v>
      </c>
      <c r="P396" s="10"/>
      <c r="Q396" s="10">
        <v>12958782.93263929</v>
      </c>
      <c r="R396" s="10">
        <v>11010318.44680341</v>
      </c>
      <c r="S396" s="10">
        <v>12007407.4799053</v>
      </c>
      <c r="T396" s="10">
        <v>12116.828998062219</v>
      </c>
      <c r="U396" s="10">
        <v>13639.241855808399</v>
      </c>
      <c r="V396" s="10">
        <v>12577.075097892201</v>
      </c>
      <c r="W396" s="10">
        <v>13806.54058564757</v>
      </c>
      <c r="X396" s="10"/>
      <c r="Y396" s="10">
        <v>12744.37382773137</v>
      </c>
      <c r="Z396" s="10">
        <v>10828.14759517317</v>
      </c>
      <c r="AA396" s="10">
        <v>11808.73932538697</v>
      </c>
      <c r="AB396" s="10">
        <v>22.518836199559601</v>
      </c>
      <c r="AC396" s="10">
        <v>25.348203996792051</v>
      </c>
      <c r="AD396" s="10">
        <v>23.374192541983419</v>
      </c>
      <c r="AE396" s="10">
        <v>25.659124675316541</v>
      </c>
      <c r="AF396" s="10"/>
      <c r="AG396" s="10">
        <v>23.685113220507901</v>
      </c>
      <c r="AH396" s="10">
        <v>20.123852707614802</v>
      </c>
      <c r="AI396" s="10">
        <v>21.946258929148389</v>
      </c>
      <c r="AJ396" s="10">
        <v>0.0045471167693779515</v>
      </c>
      <c r="AK396" s="10">
        <v>0.004417303074823545</v>
      </c>
      <c r="AL396" s="10">
        <v>0.004448378516487406</v>
      </c>
      <c r="AM396" s="10">
        <v>0.0042593559587124612</v>
      </c>
      <c r="AN396" s="10"/>
      <c r="AO396" s="10">
        <v>0.0042750346181937649</v>
      </c>
      <c r="AP396" s="10">
        <v>0.0042691772449607148</v>
      </c>
      <c r="AQ396" s="10">
        <v>0.0038389880634471488</v>
      </c>
      <c r="AR396" s="10">
        <v>0.45707396821268481</v>
      </c>
      <c r="AS396" s="10">
        <v>0.45230191456124696</v>
      </c>
      <c r="AT396" s="10">
        <v>0.46645052968717343</v>
      </c>
      <c r="AU396" s="10">
        <v>0.46632455168864867</v>
      </c>
      <c r="AV396" s="10"/>
      <c r="AW396" s="10">
        <v>0.48096795176825768</v>
      </c>
      <c r="AX396" s="10">
        <v>0.4837039030568776</v>
      </c>
      <c r="AY396" s="10">
        <v>0.55940358865967066</v>
      </c>
      <c r="AZ396" s="10">
        <v>-0.036594048794946876</v>
      </c>
      <c r="BA396" s="10">
        <v>0.084452605208202414</v>
      </c>
      <c r="BB396" s="10">
        <v>0</v>
      </c>
      <c r="BC396" s="10">
        <v>0.097754484105880834</v>
      </c>
      <c r="BD396" s="10"/>
      <c r="BE396" s="10">
        <v>0.013301878897678643</v>
      </c>
      <c r="BF396" s="10">
        <v>-0.13905677505353609</v>
      </c>
      <c r="BG396" s="10">
        <v>-0.061090179276578782</v>
      </c>
    </row>
    <row r="397" x14ac:dyDescent="0.3">
      <c r="A397" s="36">
        <v>23.5</v>
      </c>
      <c r="B397" s="36">
        <v>23.75</v>
      </c>
      <c r="C397" s="37">
        <v>255</v>
      </c>
      <c r="D397" s="2">
        <v>5261266321.9897833</v>
      </c>
      <c r="E397" s="2">
        <v>6103273002.9958134</v>
      </c>
      <c r="F397" s="2">
        <v>5704001275.3518982</v>
      </c>
      <c r="G397" s="2">
        <v>6234875404.0668573</v>
      </c>
      <c r="H397" s="2"/>
      <c r="I397" s="2">
        <v>5835603676.4229422</v>
      </c>
      <c r="J397" s="2">
        <v>4992352446.0050735</v>
      </c>
      <c r="K397" s="2">
        <v>5399907477.7407341</v>
      </c>
      <c r="L397" s="10">
        <v>9777937.323873667</v>
      </c>
      <c r="M397" s="10">
        <v>11342786.553943841</v>
      </c>
      <c r="N397" s="10">
        <v>10600749.62040567</v>
      </c>
      <c r="O397" s="10">
        <v>11587366.46124975</v>
      </c>
      <c r="P397" s="10"/>
      <c r="Q397" s="10">
        <v>10845329.52771158</v>
      </c>
      <c r="R397" s="10">
        <v>9278167.3323967885</v>
      </c>
      <c r="S397" s="10">
        <v>10035598.588002469</v>
      </c>
      <c r="T397" s="10">
        <v>11712.68149194016</v>
      </c>
      <c r="U397" s="10">
        <v>13587.16483209913</v>
      </c>
      <c r="V397" s="10">
        <v>12698.302286767799</v>
      </c>
      <c r="W397" s="10">
        <v>13880.13935818941</v>
      </c>
      <c r="X397" s="10"/>
      <c r="Y397" s="10">
        <v>12991.276812858079</v>
      </c>
      <c r="Z397" s="10">
        <v>11114.02284487498</v>
      </c>
      <c r="AA397" s="10">
        <v>12021.325761134131</v>
      </c>
      <c r="AB397" s="10">
        <v>21.76773774861352</v>
      </c>
      <c r="AC397" s="10">
        <v>25.251420096742219</v>
      </c>
      <c r="AD397" s="10">
        <v>23.59949036616328</v>
      </c>
      <c r="AE397" s="10">
        <v>25.795906229601371</v>
      </c>
      <c r="AF397" s="10"/>
      <c r="AG397" s="10">
        <v>24.14397649902244</v>
      </c>
      <c r="AH397" s="10">
        <v>20.655145005506672</v>
      </c>
      <c r="AI397" s="10">
        <v>22.341345723358671</v>
      </c>
      <c r="AJ397" s="10">
        <v>0.003608682421358428</v>
      </c>
      <c r="AK397" s="10">
        <v>0.0036127758201669</v>
      </c>
      <c r="AL397" s="10">
        <v>0.0036873379601620915</v>
      </c>
      <c r="AM397" s="10">
        <v>0.0035155889527118886</v>
      </c>
      <c r="AN397" s="10"/>
      <c r="AO397" s="10">
        <v>0.0035778174090645978</v>
      </c>
      <c r="AP397" s="10">
        <v>0.0035975472500439907</v>
      </c>
      <c r="AQ397" s="10">
        <v>0.0032085646508926832</v>
      </c>
      <c r="AR397" s="10">
        <v>0.46068265063404323</v>
      </c>
      <c r="AS397" s="10">
        <v>0.45591469038141386</v>
      </c>
      <c r="AT397" s="10">
        <v>0.47013786764733551</v>
      </c>
      <c r="AU397" s="10">
        <v>0.46984014064136054</v>
      </c>
      <c r="AV397" s="10"/>
      <c r="AW397" s="10">
        <v>0.48454576917732228</v>
      </c>
      <c r="AX397" s="10">
        <v>0.48730145030692157</v>
      </c>
      <c r="AY397" s="10">
        <v>0.56261215331056336</v>
      </c>
      <c r="AZ397" s="10">
        <v>-0.077618312477463647</v>
      </c>
      <c r="BA397" s="10">
        <v>0.069998534076288976</v>
      </c>
      <c r="BB397" s="10">
        <v>0</v>
      </c>
      <c r="BC397" s="10">
        <v>0.093070478614541985</v>
      </c>
      <c r="BD397" s="10"/>
      <c r="BE397" s="10">
        <v>0.023071944538253231</v>
      </c>
      <c r="BF397" s="10">
        <v>-0.12476309085378323</v>
      </c>
      <c r="BG397" s="10">
        <v>-0.053312364940241608</v>
      </c>
    </row>
    <row r="398" x14ac:dyDescent="0.3">
      <c r="A398" s="36">
        <v>23.75</v>
      </c>
      <c r="B398" s="36">
        <v>24</v>
      </c>
      <c r="C398" s="37">
        <v>256</v>
      </c>
      <c r="D398" s="2">
        <v>4352123331.9513369</v>
      </c>
      <c r="E398" s="2">
        <v>5224332469.4542856</v>
      </c>
      <c r="F398" s="2">
        <v>4852543472.7233829</v>
      </c>
      <c r="G398" s="2">
        <v>5385208214.5780869</v>
      </c>
      <c r="H398" s="2"/>
      <c r="I398" s="2">
        <v>5013419217.8471842</v>
      </c>
      <c r="J398" s="2">
        <v>4256555306.356751</v>
      </c>
      <c r="K398" s="2">
        <v>4651444285.6622877</v>
      </c>
      <c r="L398" s="10">
        <v>8088316.8730174461</v>
      </c>
      <c r="M398" s="10">
        <v>9709296.6444022823</v>
      </c>
      <c r="N398" s="10">
        <v>9018335.7073847894</v>
      </c>
      <c r="O398" s="10">
        <v>10008280.359820271</v>
      </c>
      <c r="P398" s="10"/>
      <c r="Q398" s="10">
        <v>9317319.4228027724</v>
      </c>
      <c r="R398" s="10">
        <v>7910705.9886330944</v>
      </c>
      <c r="S398" s="10">
        <v>8644597.6894580182</v>
      </c>
      <c r="T398" s="10">
        <v>11525.67464654699</v>
      </c>
      <c r="U398" s="10">
        <v>13835.535368737739</v>
      </c>
      <c r="V398" s="10">
        <v>12850.93114531717</v>
      </c>
      <c r="W398" s="10">
        <v>14261.580624212251</v>
      </c>
      <c r="X398" s="10"/>
      <c r="Y398" s="10">
        <v>13276.976400791669</v>
      </c>
      <c r="Z398" s="10">
        <v>11272.58302078136</v>
      </c>
      <c r="AA398" s="10">
        <v>12318.362643699809</v>
      </c>
      <c r="AB398" s="10">
        <v>21.420190009821571</v>
      </c>
      <c r="AC398" s="10">
        <v>25.71301078455798</v>
      </c>
      <c r="AD398" s="10">
        <v>23.883147440596581</v>
      </c>
      <c r="AE398" s="10">
        <v>26.50480567769084</v>
      </c>
      <c r="AF398" s="10"/>
      <c r="AG398" s="10">
        <v>24.674942333729451</v>
      </c>
      <c r="AH398" s="10">
        <v>20.949825291048381</v>
      </c>
      <c r="AI398" s="10">
        <v>22.89338164833492</v>
      </c>
      <c r="AJ398" s="10">
        <v>0.0029851047262053343</v>
      </c>
      <c r="AK398" s="10">
        <v>0.0030924951272690462</v>
      </c>
      <c r="AL398" s="10">
        <v>0.0031369151033729102</v>
      </c>
      <c r="AM398" s="10">
        <v>0.0030364966868263376</v>
      </c>
      <c r="AN398" s="10"/>
      <c r="AO398" s="10">
        <v>0.0030737348783678202</v>
      </c>
      <c r="AP398" s="10">
        <v>0.0030673232714764792</v>
      </c>
      <c r="AQ398" s="10">
        <v>0.0027638361901743225</v>
      </c>
      <c r="AR398" s="10">
        <v>0.46366775536024857</v>
      </c>
      <c r="AS398" s="10">
        <v>0.45900718550868291</v>
      </c>
      <c r="AT398" s="10">
        <v>0.47327478275070839</v>
      </c>
      <c r="AU398" s="10">
        <v>0.47287663732818686</v>
      </c>
      <c r="AV398" s="10"/>
      <c r="AW398" s="10">
        <v>0.4876195040556901</v>
      </c>
      <c r="AX398" s="10">
        <v>0.49036877357839803</v>
      </c>
      <c r="AY398" s="10">
        <v>0.56537598950073764</v>
      </c>
      <c r="AZ398" s="10">
        <v>-0.10312532872398905</v>
      </c>
      <c r="BA398" s="10">
        <v>0.076617344866823922</v>
      </c>
      <c r="BB398" s="10">
        <v>0</v>
      </c>
      <c r="BC398" s="10">
        <v>0.10977021532086506</v>
      </c>
      <c r="BD398" s="10"/>
      <c r="BE398" s="10">
        <v>0.033152870454041139</v>
      </c>
      <c r="BF398" s="10">
        <v>-0.1228197479768578</v>
      </c>
      <c r="BG398" s="10">
        <v>-0.041442016581921037</v>
      </c>
    </row>
    <row r="399" x14ac:dyDescent="0.3">
      <c r="A399" s="36">
        <v>24</v>
      </c>
      <c r="B399" s="36">
        <v>24.25</v>
      </c>
      <c r="C399" s="37">
        <v>257</v>
      </c>
      <c r="D399" s="2">
        <v>5458967514.126317</v>
      </c>
      <c r="E399" s="2">
        <v>6193196236.1110697</v>
      </c>
      <c r="F399" s="2">
        <v>5791134275.1735344</v>
      </c>
      <c r="G399" s="2">
        <v>6365199514.6950588</v>
      </c>
      <c r="H399" s="2"/>
      <c r="I399" s="2">
        <v>5963137553.7575226</v>
      </c>
      <c r="J399" s="2">
        <v>5091872751.7061968</v>
      </c>
      <c r="K399" s="2">
        <v>5747290103.9943552</v>
      </c>
      <c r="L399" s="10">
        <v>10145360.249697929</v>
      </c>
      <c r="M399" s="10">
        <v>11509906.7268357</v>
      </c>
      <c r="N399" s="10">
        <v>10762684.211615421</v>
      </c>
      <c r="O399" s="10">
        <v>11829570.696413839</v>
      </c>
      <c r="P399" s="10"/>
      <c r="Q399" s="10">
        <v>11082348.18119356</v>
      </c>
      <c r="R399" s="10">
        <v>9463123.4346057139</v>
      </c>
      <c r="S399" s="10">
        <v>10681200.87061529</v>
      </c>
      <c r="T399" s="10">
        <v>12235.92603758774</v>
      </c>
      <c r="U399" s="10">
        <v>13881.652690774439</v>
      </c>
      <c r="V399" s="10">
        <v>12980.456557287909</v>
      </c>
      <c r="W399" s="10">
        <v>14267.18702295907</v>
      </c>
      <c r="X399" s="10"/>
      <c r="Y399" s="10">
        <v>13365.990889472539</v>
      </c>
      <c r="Z399" s="10">
        <v>11413.10663993882</v>
      </c>
      <c r="AA399" s="10">
        <v>12882.182655796551</v>
      </c>
      <c r="AB399" s="10">
        <v>22.74017519224132</v>
      </c>
      <c r="AC399" s="10">
        <v>25.79871872192944</v>
      </c>
      <c r="AD399" s="10">
        <v>24.123867313454092</v>
      </c>
      <c r="AE399" s="10">
        <v>26.515225035351939</v>
      </c>
      <c r="AF399" s="10"/>
      <c r="AG399" s="10">
        <v>24.84037362687658</v>
      </c>
      <c r="AH399" s="10">
        <v>21.2109850682873</v>
      </c>
      <c r="AI399" s="10">
        <v>23.94122762358726</v>
      </c>
      <c r="AJ399" s="10">
        <v>0.0037442849119152821</v>
      </c>
      <c r="AK399" s="10">
        <v>0.0036660050435869508</v>
      </c>
      <c r="AL399" s="10">
        <v>0.0037436648791642785</v>
      </c>
      <c r="AM399" s="10">
        <v>0.0035890733407555782</v>
      </c>
      <c r="AN399" s="10"/>
      <c r="AO399" s="10">
        <v>0.0036560086214693557</v>
      </c>
      <c r="AP399" s="10">
        <v>0.0036692627400801781</v>
      </c>
      <c r="AQ399" s="10">
        <v>0.0034149755235837781</v>
      </c>
      <c r="AR399" s="10">
        <v>0.46741204027216388</v>
      </c>
      <c r="AS399" s="10">
        <v>0.46267319055226985</v>
      </c>
      <c r="AT399" s="10">
        <v>0.47701844762987267</v>
      </c>
      <c r="AU399" s="10">
        <v>0.47646571066894244</v>
      </c>
      <c r="AV399" s="10"/>
      <c r="AW399" s="10">
        <v>0.49127551267715946</v>
      </c>
      <c r="AX399" s="10">
        <v>0.4940380363184782</v>
      </c>
      <c r="AY399" s="10">
        <v>0.56879096502432147</v>
      </c>
      <c r="AZ399" s="10">
        <v>-0.057357806823994606</v>
      </c>
      <c r="BA399" s="10">
        <v>0.069427152235299605</v>
      </c>
      <c r="BB399" s="10">
        <v>-1.1102230246251565e-16</v>
      </c>
      <c r="BC399" s="10">
        <v>0.099128290287194609</v>
      </c>
      <c r="BD399" s="10"/>
      <c r="BE399" s="10">
        <v>0.02970113805189456</v>
      </c>
      <c r="BF399" s="10">
        <v>-0.12074690211640515</v>
      </c>
      <c r="BG399" s="10">
        <v>-0.0075709125528549137</v>
      </c>
    </row>
    <row r="400" x14ac:dyDescent="0.3">
      <c r="A400" s="36">
        <v>24.25</v>
      </c>
      <c r="B400" s="36">
        <v>24.5</v>
      </c>
      <c r="C400" s="37">
        <v>258</v>
      </c>
      <c r="D400" s="2">
        <v>4843664436.1604996</v>
      </c>
      <c r="E400" s="2">
        <v>5387302627.5241747</v>
      </c>
      <c r="F400" s="2">
        <v>5085151291.2275705</v>
      </c>
      <c r="G400" s="2">
        <v>5508233411.0753317</v>
      </c>
      <c r="H400" s="2"/>
      <c r="I400" s="2">
        <v>5206082074.7787275</v>
      </c>
      <c r="J400" s="2">
        <v>4429259363.1435061</v>
      </c>
      <c r="K400" s="2">
        <v>4877766012.7701797</v>
      </c>
      <c r="L400" s="10">
        <v>9001834.2308019772</v>
      </c>
      <c r="M400" s="10">
        <v>10012172.776068339</v>
      </c>
      <c r="N400" s="10">
        <v>9450631.7614489663</v>
      </c>
      <c r="O400" s="10">
        <v>10236919.738058841</v>
      </c>
      <c r="P400" s="10"/>
      <c r="Q400" s="10">
        <v>9675378.7234394681</v>
      </c>
      <c r="R400" s="10">
        <v>8231672.3377003567</v>
      </c>
      <c r="S400" s="10">
        <v>9065211.1933672596</v>
      </c>
      <c r="T400" s="10">
        <v>12493.532334666001</v>
      </c>
      <c r="U400" s="10">
        <v>13895.768474613231</v>
      </c>
      <c r="V400" s="10">
        <v>13116.41277404028</v>
      </c>
      <c r="W400" s="10">
        <v>14207.69195206836</v>
      </c>
      <c r="X400" s="10"/>
      <c r="Y400" s="10">
        <v>13428.336251495401</v>
      </c>
      <c r="Z400" s="10">
        <v>11424.634344802051</v>
      </c>
      <c r="AA400" s="10">
        <v>12581.492422663719</v>
      </c>
      <c r="AB400" s="10">
        <v>23.218930319412632</v>
      </c>
      <c r="AC400" s="10">
        <v>25.82495256777683</v>
      </c>
      <c r="AD400" s="10">
        <v>24.37653868282375</v>
      </c>
      <c r="AE400" s="10">
        <v>26.40465487245838</v>
      </c>
      <c r="AF400" s="10"/>
      <c r="AG400" s="10">
        <v>24.9562409875053</v>
      </c>
      <c r="AH400" s="10">
        <v>21.23240903140616</v>
      </c>
      <c r="AI400" s="10">
        <v>23.382402034168731</v>
      </c>
      <c r="AJ400" s="10">
        <v>0.0033222508871439938</v>
      </c>
      <c r="AK400" s="10">
        <v>0.0031889638000933934</v>
      </c>
      <c r="AL400" s="10">
        <v>0.0032872838704184736</v>
      </c>
      <c r="AM400" s="10">
        <v>0.0031058655183877205</v>
      </c>
      <c r="AN400" s="10"/>
      <c r="AO400" s="10">
        <v>0.0031918567663217199</v>
      </c>
      <c r="AP400" s="10">
        <v>0.0031917758239123173</v>
      </c>
      <c r="AQ400" s="10">
        <v>0.0028983140300856062</v>
      </c>
      <c r="AR400" s="10">
        <v>0.47073429115930787</v>
      </c>
      <c r="AS400" s="10">
        <v>0.46586215435236322</v>
      </c>
      <c r="AT400" s="10">
        <v>0.48030573150029116</v>
      </c>
      <c r="AU400" s="10">
        <v>0.47957157618733015</v>
      </c>
      <c r="AV400" s="10"/>
      <c r="AW400" s="10">
        <v>0.49446736944348119</v>
      </c>
      <c r="AX400" s="10">
        <v>0.49722981214239054</v>
      </c>
      <c r="AY400" s="10">
        <v>0.57168927905440703</v>
      </c>
      <c r="AZ400" s="10">
        <v>-0.047488627424647434</v>
      </c>
      <c r="BA400" s="10">
        <v>0.05941835729014544</v>
      </c>
      <c r="BB400" s="10">
        <v>0</v>
      </c>
      <c r="BC400" s="10">
        <v>0.083199514747500869</v>
      </c>
      <c r="BD400" s="10"/>
      <c r="BE400" s="10">
        <v>0.023781157457355429</v>
      </c>
      <c r="BF400" s="10">
        <v>-0.12898179238355179</v>
      </c>
      <c r="BG400" s="10">
        <v>-0.040782518863333062</v>
      </c>
    </row>
    <row r="401" x14ac:dyDescent="0.3">
      <c r="A401" s="36">
        <v>24.5</v>
      </c>
      <c r="B401" s="36">
        <v>24.75</v>
      </c>
      <c r="C401" s="37">
        <v>259</v>
      </c>
      <c r="D401" s="2">
        <v>5117760204.6835728</v>
      </c>
      <c r="E401" s="2">
        <v>5854662278.4503098</v>
      </c>
      <c r="F401" s="2">
        <v>5494202980.2993336</v>
      </c>
      <c r="G401" s="2">
        <v>6511349848.5815973</v>
      </c>
      <c r="H401" s="2"/>
      <c r="I401" s="2">
        <v>6150890550.4306211</v>
      </c>
      <c r="J401" s="2">
        <v>5201126801.2829933</v>
      </c>
      <c r="K401" s="2">
        <v>5580026407.1698189</v>
      </c>
      <c r="L401" s="10">
        <v>9511234.6453287974</v>
      </c>
      <c r="M401" s="10">
        <v>10880749.482661471</v>
      </c>
      <c r="N401" s="10">
        <v>10210844.51883238</v>
      </c>
      <c r="O401" s="10">
        <v>12101187.588079819</v>
      </c>
      <c r="P401" s="10"/>
      <c r="Q401" s="10">
        <v>11431282.62425074</v>
      </c>
      <c r="R401" s="10">
        <v>9666169.4664472062</v>
      </c>
      <c r="S401" s="10">
        <v>10370345.30010861</v>
      </c>
      <c r="T401" s="10">
        <v>12337.367291154131</v>
      </c>
      <c r="U401" s="10">
        <v>14113.81463883433</v>
      </c>
      <c r="V401" s="10">
        <v>13244.856622643891</v>
      </c>
      <c r="W401" s="10">
        <v>15696.88915272632</v>
      </c>
      <c r="X401" s="10"/>
      <c r="Y401" s="10">
        <v>14827.931136535881</v>
      </c>
      <c r="Z401" s="10">
        <v>12538.33886483577</v>
      </c>
      <c r="AA401" s="10">
        <v>13451.750868786499</v>
      </c>
      <c r="AB401" s="10">
        <v>22.92870133000433</v>
      </c>
      <c r="AC401" s="10">
        <v>26.230186136462361</v>
      </c>
      <c r="AD401" s="10">
        <v>24.61524849609323</v>
      </c>
      <c r="AE401" s="10">
        <v>29.17229216731684</v>
      </c>
      <c r="AF401" s="10"/>
      <c r="AG401" s="10">
        <v>27.557354526947709</v>
      </c>
      <c r="AH401" s="10">
        <v>23.302202181524841</v>
      </c>
      <c r="AI401" s="10">
        <v>24.999756492390119</v>
      </c>
      <c r="AJ401" s="10">
        <v>0.0035102521250786403</v>
      </c>
      <c r="AK401" s="10">
        <v>0.0034656130086997911</v>
      </c>
      <c r="AL401" s="10">
        <v>0.0035517143549102007</v>
      </c>
      <c r="AM401" s="10">
        <v>0.0036714814830115612</v>
      </c>
      <c r="AN401" s="10"/>
      <c r="AO401" s="10">
        <v>0.0037711202666989747</v>
      </c>
      <c r="AP401" s="10">
        <v>0.0037479924791885806</v>
      </c>
      <c r="AQ401" s="10">
        <v>0.0033155893049826072</v>
      </c>
      <c r="AR401" s="10">
        <v>0.47424454328438653</v>
      </c>
      <c r="AS401" s="10">
        <v>0.46932776736106302</v>
      </c>
      <c r="AT401" s="10">
        <v>0.48385744585520135</v>
      </c>
      <c r="AU401" s="10">
        <v>0.4832430576703417</v>
      </c>
      <c r="AV401" s="10"/>
      <c r="AW401" s="10">
        <v>0.49823848971018014</v>
      </c>
      <c r="AX401" s="10">
        <v>0.50097780462157915</v>
      </c>
      <c r="AY401" s="10">
        <v>0.57500486835938969</v>
      </c>
      <c r="AZ401" s="10">
        <v>-0.068516357507281467</v>
      </c>
      <c r="BA401" s="10">
        <v>0.065607204437746924</v>
      </c>
      <c r="BB401" s="10">
        <v>0</v>
      </c>
      <c r="BC401" s="10">
        <v>0.18513092288899169</v>
      </c>
      <c r="BD401" s="10"/>
      <c r="BE401" s="10">
        <v>0.11952371845124476</v>
      </c>
      <c r="BF401" s="10">
        <v>-0.053342801506829796</v>
      </c>
      <c r="BG401" s="10">
        <v>0.015620723729760977</v>
      </c>
    </row>
    <row r="402" x14ac:dyDescent="0.3">
      <c r="A402" s="36">
        <v>24.75</v>
      </c>
      <c r="B402" s="36">
        <v>25</v>
      </c>
      <c r="C402" s="37">
        <v>260</v>
      </c>
      <c r="D402" s="2">
        <v>5003412849.0246954</v>
      </c>
      <c r="E402" s="2">
        <v>6037425748.1103706</v>
      </c>
      <c r="F402" s="2">
        <v>5554551656.2882509</v>
      </c>
      <c r="G402" s="2">
        <v>6156872071.245204</v>
      </c>
      <c r="H402" s="2"/>
      <c r="I402" s="2">
        <v>5673997979.4230843</v>
      </c>
      <c r="J402" s="2">
        <v>4822610678.8934021</v>
      </c>
      <c r="K402" s="2">
        <v>5299907076.0331459</v>
      </c>
      <c r="L402" s="10">
        <v>9298722.8262425624</v>
      </c>
      <c r="M402" s="10">
        <v>11220411.009385681</v>
      </c>
      <c r="N402" s="10">
        <v>10323001.086336309</v>
      </c>
      <c r="O402" s="10">
        <v>11442399.13728145</v>
      </c>
      <c r="P402" s="10"/>
      <c r="Q402" s="10">
        <v>10544989.21423208</v>
      </c>
      <c r="R402" s="10">
        <v>8962706.3276716378</v>
      </c>
      <c r="S402" s="10">
        <v>9849750.2388755307</v>
      </c>
      <c r="T402" s="10">
        <v>12056.67748820644</v>
      </c>
      <c r="U402" s="10">
        <v>14548.328770860729</v>
      </c>
      <c r="V402" s="10">
        <v>13384.751555032</v>
      </c>
      <c r="W402" s="10">
        <v>14836.157466721699</v>
      </c>
      <c r="X402" s="10"/>
      <c r="Y402" s="10">
        <v>13672.580250892959</v>
      </c>
      <c r="Z402" s="10">
        <v>11621.000177495271</v>
      </c>
      <c r="AA402" s="10">
        <v>12771.13687423388</v>
      </c>
      <c r="AB402" s="10">
        <v>22.407046060587181</v>
      </c>
      <c r="AC402" s="10">
        <v>27.03772023363096</v>
      </c>
      <c r="AD402" s="10">
        <v>24.8752398740437</v>
      </c>
      <c r="AE402" s="10">
        <v>27.572642964376971</v>
      </c>
      <c r="AF402" s="10"/>
      <c r="AG402" s="10">
        <v>25.410162604789711</v>
      </c>
      <c r="AH402" s="10">
        <v>21.59735022371941</v>
      </c>
      <c r="AI402" s="10">
        <v>23.734851700805649</v>
      </c>
      <c r="AJ402" s="10">
        <v>0.0034318217117444315</v>
      </c>
      <c r="AK402" s="10">
        <v>0.0035737981486523331</v>
      </c>
      <c r="AL402" s="10">
        <v>0.0035907266119342366</v>
      </c>
      <c r="AM402" s="10">
        <v>0.0034716060922101947</v>
      </c>
      <c r="AN402" s="10"/>
      <c r="AO402" s="10">
        <v>0.0034787367126721848</v>
      </c>
      <c r="AP402" s="10">
        <v>0.0034752293580091738</v>
      </c>
      <c r="AQ402" s="10">
        <v>0.0031491455302287345</v>
      </c>
      <c r="AR402" s="10">
        <v>0.47767636499613098</v>
      </c>
      <c r="AS402" s="10">
        <v>0.47290156550971535</v>
      </c>
      <c r="AT402" s="10">
        <v>0.48744817246713557</v>
      </c>
      <c r="AU402" s="10">
        <v>0.4867146637625519</v>
      </c>
      <c r="AV402" s="10"/>
      <c r="AW402" s="10">
        <v>0.50171722642285232</v>
      </c>
      <c r="AX402" s="10">
        <v>0.50445303397958829</v>
      </c>
      <c r="AY402" s="10">
        <v>0.5781540138896184</v>
      </c>
      <c r="AZ402" s="10">
        <v>-0.09922291507355363</v>
      </c>
      <c r="BA402" s="10">
        <v>0.086933045491702776</v>
      </c>
      <c r="BB402" s="10">
        <v>0</v>
      </c>
      <c r="BC402" s="10">
        <v>0.10843726950942512</v>
      </c>
      <c r="BD402" s="10"/>
      <c r="BE402" s="10">
        <v>0.02150422401772234</v>
      </c>
      <c r="BF402" s="10">
        <v>-0.13177318759223822</v>
      </c>
      <c r="BG402" s="10">
        <v>-0.04584430859812505</v>
      </c>
    </row>
    <row r="403" x14ac:dyDescent="0.3">
      <c r="A403" s="36">
        <v>25</v>
      </c>
      <c r="B403" s="36">
        <v>25.25</v>
      </c>
      <c r="C403" s="37">
        <v>261</v>
      </c>
      <c r="D403" s="2">
        <v>5736518134.1859369</v>
      </c>
      <c r="E403" s="2">
        <v>6297332700.8502817</v>
      </c>
      <c r="F403" s="2">
        <v>5771601953.6634359</v>
      </c>
      <c r="G403" s="2">
        <v>6405467014.2615814</v>
      </c>
      <c r="H403" s="2"/>
      <c r="I403" s="2">
        <v>5879736267.0747356</v>
      </c>
      <c r="J403" s="2">
        <v>5010901521.9817495</v>
      </c>
      <c r="K403" s="2">
        <v>5389623792.7978449</v>
      </c>
      <c r="L403" s="10">
        <v>10661181.422977529</v>
      </c>
      <c r="M403" s="10">
        <v>11703441.84994741</v>
      </c>
      <c r="N403" s="10">
        <v>10726383.860363999</v>
      </c>
      <c r="O403" s="10">
        <v>11904406.878970301</v>
      </c>
      <c r="P403" s="10"/>
      <c r="Q403" s="10">
        <v>10927348.88938689</v>
      </c>
      <c r="R403" s="10">
        <v>9312640.3453970328</v>
      </c>
      <c r="S403" s="10">
        <v>10016486.606080979</v>
      </c>
      <c r="T403" s="10">
        <v>13425.985188145611</v>
      </c>
      <c r="U403" s="10">
        <v>14738.53888172864</v>
      </c>
      <c r="V403" s="10">
        <v>13508.096815727051</v>
      </c>
      <c r="W403" s="10">
        <v>14991.620917944751</v>
      </c>
      <c r="X403" s="10"/>
      <c r="Y403" s="10">
        <v>13761.178851943159</v>
      </c>
      <c r="Z403" s="10">
        <v>11727.7219455579</v>
      </c>
      <c r="AA403" s="10">
        <v>12614.09927052374</v>
      </c>
      <c r="AB403" s="10">
        <v>24.95187159263498</v>
      </c>
      <c r="AC403" s="10">
        <v>27.391221164511428</v>
      </c>
      <c r="AD403" s="10">
        <v>25.104474083920572</v>
      </c>
      <c r="AE403" s="10">
        <v>27.86156806133674</v>
      </c>
      <c r="AF403" s="10"/>
      <c r="AG403" s="10">
        <v>25.57482098074588</v>
      </c>
      <c r="AH403" s="10">
        <v>21.795690071076692</v>
      </c>
      <c r="AI403" s="10">
        <v>23.44300107918794</v>
      </c>
      <c r="AJ403" s="10">
        <v>0.0039346558192879175</v>
      </c>
      <c r="AK403" s="10">
        <v>0.0037276476575782993</v>
      </c>
      <c r="AL403" s="10">
        <v>0.0037310382567149638</v>
      </c>
      <c r="AM403" s="10">
        <v>0.0036117785220871985</v>
      </c>
      <c r="AN403" s="10"/>
      <c r="AO403" s="10">
        <v>0.0036048751669070385</v>
      </c>
      <c r="AP403" s="10">
        <v>0.0036109139299794479</v>
      </c>
      <c r="AQ403" s="10">
        <v>0.0032024542002739116</v>
      </c>
      <c r="AR403" s="10">
        <v>0.4816110208154189</v>
      </c>
      <c r="AS403" s="10">
        <v>0.47662921316729367</v>
      </c>
      <c r="AT403" s="10">
        <v>0.49117921072385051</v>
      </c>
      <c r="AU403" s="10">
        <v>0.49032644228463912</v>
      </c>
      <c r="AV403" s="10"/>
      <c r="AW403" s="10">
        <v>0.50532210158975932</v>
      </c>
      <c r="AX403" s="10">
        <v>0.50806394790956777</v>
      </c>
      <c r="AY403" s="10">
        <v>0.58135646808989228</v>
      </c>
      <c r="AZ403" s="10">
        <v>-0.0060786969994058859</v>
      </c>
      <c r="BA403" s="10">
        <v>0.091089224691447424</v>
      </c>
      <c r="BB403" s="10">
        <v>-1.1102230246251565e-16</v>
      </c>
      <c r="BC403" s="10">
        <v>0.1098248052597961</v>
      </c>
      <c r="BD403" s="10"/>
      <c r="BE403" s="10">
        <v>0.018735580568348675</v>
      </c>
      <c r="BF403" s="10">
        <v>-0.13180057075814866</v>
      </c>
      <c r="BG403" s="10">
        <v>-0.066182346588045005</v>
      </c>
    </row>
    <row r="404" x14ac:dyDescent="0.3">
      <c r="A404" s="36">
        <v>25.25</v>
      </c>
      <c r="B404" s="36">
        <v>25.5</v>
      </c>
      <c r="C404" s="37">
        <v>262</v>
      </c>
      <c r="D404" s="2">
        <v>5748554502.6950626</v>
      </c>
      <c r="E404" s="2">
        <v>6616326196.480176</v>
      </c>
      <c r="F404" s="2">
        <v>5850968202.7639647</v>
      </c>
      <c r="G404" s="2">
        <v>6771344435.5565853</v>
      </c>
      <c r="H404" s="2"/>
      <c r="I404" s="2">
        <v>6005986441.840374</v>
      </c>
      <c r="J404" s="2">
        <v>5101518308.0732002</v>
      </c>
      <c r="K404" s="2">
        <v>5421474800.9177446</v>
      </c>
      <c r="L404" s="10">
        <v>10683550.725287391</v>
      </c>
      <c r="M404" s="10">
        <v>12296283.61390755</v>
      </c>
      <c r="N404" s="10">
        <v>10873884.131561531</v>
      </c>
      <c r="O404" s="10">
        <v>12584381.294766471</v>
      </c>
      <c r="P404" s="10"/>
      <c r="Q404" s="10">
        <v>11161981.81242045</v>
      </c>
      <c r="R404" s="10">
        <v>9481049.469867656</v>
      </c>
      <c r="S404" s="10">
        <v>10075680.94106397</v>
      </c>
      <c r="T404" s="10">
        <v>13413.495721884279</v>
      </c>
      <c r="U404" s="10">
        <v>15438.326815805691</v>
      </c>
      <c r="V404" s="10">
        <v>13652.46461868999</v>
      </c>
      <c r="W404" s="10">
        <v>15800.04148436986</v>
      </c>
      <c r="X404" s="10"/>
      <c r="Y404" s="10">
        <v>14014.17928725417</v>
      </c>
      <c r="Z404" s="10">
        <v>11903.721877973479</v>
      </c>
      <c r="AA404" s="10">
        <v>12650.29826442808</v>
      </c>
      <c r="AB404" s="10">
        <v>24.92866021901537</v>
      </c>
      <c r="AC404" s="10">
        <v>28.69176026301891</v>
      </c>
      <c r="AD404" s="10">
        <v>25.37277818460009</v>
      </c>
      <c r="AE404" s="10">
        <v>29.363998302664211</v>
      </c>
      <c r="AF404" s="10"/>
      <c r="AG404" s="10">
        <v>26.045016224245391</v>
      </c>
      <c r="AH404" s="10">
        <v>22.122781725983589</v>
      </c>
      <c r="AI404" s="10">
        <v>23.510276041511091</v>
      </c>
      <c r="AJ404" s="10">
        <v>0.0039429115183530518</v>
      </c>
      <c r="AK404" s="10">
        <v>0.0039164728972876347</v>
      </c>
      <c r="AL404" s="10">
        <v>0.003782344378319224</v>
      </c>
      <c r="AM404" s="10">
        <v>0.003818081701700447</v>
      </c>
      <c r="AN404" s="10"/>
      <c r="AO404" s="10">
        <v>0.003682279339332063</v>
      </c>
      <c r="AP404" s="10">
        <v>0.0036762134402077351</v>
      </c>
      <c r="AQ404" s="10">
        <v>0.0032213797131961375</v>
      </c>
      <c r="AR404" s="10">
        <v>0.48555393233377198</v>
      </c>
      <c r="AS404" s="10">
        <v>0.48054568606458131</v>
      </c>
      <c r="AT404" s="10">
        <v>0.49496155510216971</v>
      </c>
      <c r="AU404" s="10">
        <v>0.49414452398633957</v>
      </c>
      <c r="AV404" s="10"/>
      <c r="AW404" s="10">
        <v>0.50900438092909139</v>
      </c>
      <c r="AX404" s="10">
        <v>0.51174016134977551</v>
      </c>
      <c r="AY404" s="10">
        <v>0.58457784780308841</v>
      </c>
      <c r="AZ404" s="10">
        <v>-0.017503718447918093</v>
      </c>
      <c r="BA404" s="10">
        <v>0.13080877680289915</v>
      </c>
      <c r="BB404" s="10">
        <v>0</v>
      </c>
      <c r="BC404" s="10">
        <v>0.15730323613070407</v>
      </c>
      <c r="BD404" s="10"/>
      <c r="BE404" s="10">
        <v>0.02649445932780492</v>
      </c>
      <c r="BF404" s="10">
        <v>-0.12808989362422585</v>
      </c>
      <c r="BG404" s="10">
        <v>-0.073405526566240664</v>
      </c>
    </row>
    <row r="405" x14ac:dyDescent="0.3">
      <c r="A405" s="36">
        <v>25.5</v>
      </c>
      <c r="B405" s="36">
        <v>25.75</v>
      </c>
      <c r="C405" s="37">
        <v>263</v>
      </c>
      <c r="D405" s="2">
        <v>4362208245.1049032</v>
      </c>
      <c r="E405" s="2">
        <v>5101311314.2111855</v>
      </c>
      <c r="F405" s="2">
        <v>4738717715.010334</v>
      </c>
      <c r="G405" s="2">
        <v>5197022310.9640598</v>
      </c>
      <c r="H405" s="2"/>
      <c r="I405" s="2">
        <v>4834428711.7632103</v>
      </c>
      <c r="J405" s="2">
        <v>4114159427.2029309</v>
      </c>
      <c r="K405" s="2">
        <v>4395892472.3554468</v>
      </c>
      <c r="L405" s="10">
        <v>8107059.4423339115</v>
      </c>
      <c r="M405" s="10">
        <v>9480664.7767376471</v>
      </c>
      <c r="N405" s="10">
        <v>8806793.2655758951</v>
      </c>
      <c r="O405" s="10">
        <v>9658541.3695920371</v>
      </c>
      <c r="P405" s="10"/>
      <c r="Q405" s="10">
        <v>8984669.8584302869</v>
      </c>
      <c r="R405" s="10">
        <v>7646066.6610771818</v>
      </c>
      <c r="S405" s="10">
        <v>8169660.7711209264</v>
      </c>
      <c r="T405" s="10">
        <v>12700.111219822929</v>
      </c>
      <c r="U405" s="10">
        <v>14851.932190565351</v>
      </c>
      <c r="V405" s="10">
        <v>13796.279003303091</v>
      </c>
      <c r="W405" s="10">
        <v>15130.584706773319</v>
      </c>
      <c r="X405" s="10"/>
      <c r="Y405" s="10">
        <v>14074.931519511059</v>
      </c>
      <c r="Z405" s="10">
        <v>11977.94313469408</v>
      </c>
      <c r="AA405" s="10">
        <v>12798.179310202549</v>
      </c>
      <c r="AB405" s="10">
        <v>23.602852224878198</v>
      </c>
      <c r="AC405" s="10">
        <v>27.601959910451331</v>
      </c>
      <c r="AD405" s="10">
        <v>25.640053770544299</v>
      </c>
      <c r="AE405" s="10">
        <v>28.119828931305371</v>
      </c>
      <c r="AF405" s="10"/>
      <c r="AG405" s="10">
        <v>26.157922791398349</v>
      </c>
      <c r="AH405" s="10">
        <v>22.26072015219097</v>
      </c>
      <c r="AI405" s="10">
        <v>23.785109419728069</v>
      </c>
      <c r="AJ405" s="10">
        <v>0.0029920219295155133</v>
      </c>
      <c r="AK405" s="10">
        <v>0.0030196738959701822</v>
      </c>
      <c r="AL405" s="10">
        <v>0.0030633327149759784</v>
      </c>
      <c r="AM405" s="10">
        <v>0.0029303864214359431</v>
      </c>
      <c r="AN405" s="10"/>
      <c r="AO405" s="10">
        <v>0.0029639955293246601</v>
      </c>
      <c r="AP405" s="10">
        <v>0.002964711144426565</v>
      </c>
      <c r="AQ405" s="10">
        <v>0.0026119901598436477</v>
      </c>
      <c r="AR405" s="10">
        <v>0.48854595426328751</v>
      </c>
      <c r="AS405" s="10">
        <v>0.4835653599605515</v>
      </c>
      <c r="AT405" s="10">
        <v>0.49802488781714571</v>
      </c>
      <c r="AU405" s="10">
        <v>0.49707491040777552</v>
      </c>
      <c r="AV405" s="10"/>
      <c r="AW405" s="10">
        <v>0.51196837645841609</v>
      </c>
      <c r="AX405" s="10">
        <v>0.51470487249420205</v>
      </c>
      <c r="AY405" s="10">
        <v>0.58718983796293212</v>
      </c>
      <c r="AZ405" s="10">
        <v>-0.079453871817011135</v>
      </c>
      <c r="BA405" s="10">
        <v>0.07651723968539037</v>
      </c>
      <c r="BB405" s="10">
        <v>0</v>
      </c>
      <c r="BC405" s="10">
        <v>0.096714897049470228</v>
      </c>
      <c r="BD405" s="10"/>
      <c r="BE405" s="10">
        <v>0.020197657364080301</v>
      </c>
      <c r="BF405" s="10">
        <v>-0.13179900668677857</v>
      </c>
      <c r="BG405" s="10">
        <v>-0.072345571792334473</v>
      </c>
    </row>
    <row r="406" x14ac:dyDescent="0.3">
      <c r="A406" s="36">
        <v>25.75</v>
      </c>
      <c r="B406" s="36">
        <v>26</v>
      </c>
      <c r="C406" s="37">
        <v>264</v>
      </c>
      <c r="D406" s="2">
        <v>3860894270.081368</v>
      </c>
      <c r="E406" s="2">
        <v>4567769074.1883307</v>
      </c>
      <c r="F406" s="2">
        <v>4204147191.859818</v>
      </c>
      <c r="G406" s="2">
        <v>4676889758.3098412</v>
      </c>
      <c r="H406" s="2"/>
      <c r="I406" s="2">
        <v>4313267875.981329</v>
      </c>
      <c r="J406" s="2">
        <v>3711471738.8709249</v>
      </c>
      <c r="K406" s="2">
        <v>3975199360.8546739</v>
      </c>
      <c r="L406" s="10">
        <v>7175379.4384392882</v>
      </c>
      <c r="M406" s="10">
        <v>8489089.3149941321</v>
      </c>
      <c r="N406" s="10">
        <v>7813306.7642920604</v>
      </c>
      <c r="O406" s="10">
        <v>8691887.4903343283</v>
      </c>
      <c r="P406" s="10"/>
      <c r="Q406" s="10">
        <v>8016104.9396322556</v>
      </c>
      <c r="R406" s="10">
        <v>6897681.2464956976</v>
      </c>
      <c r="S406" s="10">
        <v>7387812.7092489628</v>
      </c>
      <c r="T406" s="10">
        <v>12783.458936424569</v>
      </c>
      <c r="U406" s="10">
        <v>15123.9283715806</v>
      </c>
      <c r="V406" s="10">
        <v>13919.97273955186</v>
      </c>
      <c r="W406" s="10">
        <v>15485.228030934521</v>
      </c>
      <c r="X406" s="10"/>
      <c r="Y406" s="10">
        <v>14281.272398905779</v>
      </c>
      <c r="Z406" s="10">
        <v>12288.71946461172</v>
      </c>
      <c r="AA406" s="10">
        <v>13161.92421723995</v>
      </c>
      <c r="AB406" s="10">
        <v>23.757751957973369</v>
      </c>
      <c r="AC406" s="10">
        <v>28.10745829193116</v>
      </c>
      <c r="AD406" s="10">
        <v>25.869935613883271</v>
      </c>
      <c r="AE406" s="10">
        <v>28.778925046908778</v>
      </c>
      <c r="AF406" s="10"/>
      <c r="AG406" s="10">
        <v>26.54140236886089</v>
      </c>
      <c r="AH406" s="10">
        <v>22.838290510676241</v>
      </c>
      <c r="AI406" s="10">
        <v>24.461120608902171</v>
      </c>
      <c r="AJ406" s="10">
        <v>0.0026481725939121099</v>
      </c>
      <c r="AK406" s="10">
        <v>0.0027038485178745111</v>
      </c>
      <c r="AL406" s="10">
        <v>0.0027177608808822001</v>
      </c>
      <c r="AM406" s="10">
        <v>0.0026371051387234974</v>
      </c>
      <c r="AN406" s="10"/>
      <c r="AO406" s="10">
        <v>0.0026444710354464143</v>
      </c>
      <c r="AP406" s="10">
        <v>0.0026745297116343683</v>
      </c>
      <c r="AQ406" s="10">
        <v>0.0023620190164491345</v>
      </c>
      <c r="AR406" s="10">
        <v>0.4911941268571996</v>
      </c>
      <c r="AS406" s="10">
        <v>0.48626920847842603</v>
      </c>
      <c r="AT406" s="10">
        <v>0.50074264869802787</v>
      </c>
      <c r="AU406" s="10">
        <v>0.49971201554649902</v>
      </c>
      <c r="AV406" s="10"/>
      <c r="AW406" s="10">
        <v>0.51461284749386249</v>
      </c>
      <c r="AX406" s="10">
        <v>0.51737940220583645</v>
      </c>
      <c r="AY406" s="10">
        <v>0.58955185697938128</v>
      </c>
      <c r="AZ406" s="10">
        <v>-0.081646266439734938</v>
      </c>
      <c r="BA406" s="10">
        <v>0.086491234900758718</v>
      </c>
      <c r="BB406" s="10">
        <v>-1.1102230246251565e-16</v>
      </c>
      <c r="BC406" s="10">
        <v>0.11244672102950148</v>
      </c>
      <c r="BD406" s="10"/>
      <c r="BE406" s="10">
        <v>0.025955486128742766</v>
      </c>
      <c r="BF406" s="10">
        <v>-0.11718796476555926</v>
      </c>
      <c r="BG406" s="10">
        <v>-0.054457615434692519</v>
      </c>
    </row>
    <row r="407" x14ac:dyDescent="0.3">
      <c r="A407" s="36">
        <v>26</v>
      </c>
      <c r="B407" s="36">
        <v>26.25</v>
      </c>
      <c r="C407" s="37">
        <v>265</v>
      </c>
      <c r="D407" s="2">
        <v>3804681372.3335361</v>
      </c>
      <c r="E407" s="2">
        <v>4382116086.9615736</v>
      </c>
      <c r="F407" s="2">
        <v>4016656922.4558449</v>
      </c>
      <c r="G407" s="2">
        <v>4422206064.6042976</v>
      </c>
      <c r="H407" s="2"/>
      <c r="I407" s="2">
        <v>4056746900.0985699</v>
      </c>
      <c r="J407" s="2">
        <v>3423710024.2180228</v>
      </c>
      <c r="K407" s="2">
        <v>3651944142.3461828</v>
      </c>
      <c r="L407" s="10">
        <v>7070909.1156437378</v>
      </c>
      <c r="M407" s="10">
        <v>8144057.6891465709</v>
      </c>
      <c r="N407" s="10">
        <v>7464860.5935658272</v>
      </c>
      <c r="O407" s="10">
        <v>8218563.9514636258</v>
      </c>
      <c r="P407" s="10"/>
      <c r="Q407" s="10">
        <v>7539366.8558828812</v>
      </c>
      <c r="R407" s="10">
        <v>6362882.9987190366</v>
      </c>
      <c r="S407" s="10">
        <v>6787050.6354910759</v>
      </c>
      <c r="T407" s="10">
        <v>13310.56841537294</v>
      </c>
      <c r="U407" s="10">
        <v>15330.70716611247</v>
      </c>
      <c r="V407" s="10">
        <v>14052.158784229179</v>
      </c>
      <c r="W407" s="10">
        <v>15470.96080050735</v>
      </c>
      <c r="X407" s="10"/>
      <c r="Y407" s="10">
        <v>14192.412418624061</v>
      </c>
      <c r="Z407" s="10">
        <v>11977.751105029231</v>
      </c>
      <c r="AA407" s="10">
        <v>12776.221606700679</v>
      </c>
      <c r="AB407" s="10">
        <v>24.73737228748135</v>
      </c>
      <c r="AC407" s="10">
        <v>28.491751724177352</v>
      </c>
      <c r="AD407" s="10">
        <v>26.115600208838959</v>
      </c>
      <c r="AE407" s="10">
        <v>28.752409741207732</v>
      </c>
      <c r="AF407" s="10"/>
      <c r="AG407" s="10">
        <v>26.376258225869339</v>
      </c>
      <c r="AH407" s="10">
        <v>22.26036326966263</v>
      </c>
      <c r="AI407" s="10">
        <v>23.744301554191949</v>
      </c>
      <c r="AJ407" s="10">
        <v>0.0026096163826235127</v>
      </c>
      <c r="AK407" s="10">
        <v>0.0025939529548109951</v>
      </c>
      <c r="AL407" s="10">
        <v>0.0025965582453705807</v>
      </c>
      <c r="AM407" s="10">
        <v>0.0024934995135905487</v>
      </c>
      <c r="AN407" s="10"/>
      <c r="AO407" s="10">
        <v>0.0024871976385206396</v>
      </c>
      <c r="AP407" s="10">
        <v>0.0024671652724417995</v>
      </c>
      <c r="AQ407" s="10">
        <v>0.0021699443796894535</v>
      </c>
      <c r="AR407" s="10">
        <v>0.49380374323982312</v>
      </c>
      <c r="AS407" s="10">
        <v>0.48886316143323705</v>
      </c>
      <c r="AT407" s="10">
        <v>0.5033392069433984</v>
      </c>
      <c r="AU407" s="10">
        <v>0.50220551506008959</v>
      </c>
      <c r="AV407" s="10"/>
      <c r="AW407" s="10">
        <v>0.51710004513238317</v>
      </c>
      <c r="AX407" s="10">
        <v>0.51984656747827829</v>
      </c>
      <c r="AY407" s="10">
        <v>0.59172180135907071</v>
      </c>
      <c r="AZ407" s="10">
        <v>-0.052774123908173709</v>
      </c>
      <c r="BA407" s="10">
        <v>0.090985904836074827</v>
      </c>
      <c r="BB407" s="10">
        <v>0</v>
      </c>
      <c r="BC407" s="10">
        <v>0.10096683634620551</v>
      </c>
      <c r="BD407" s="10"/>
      <c r="BE407" s="10">
        <v>0.0099809315101309082</v>
      </c>
      <c r="BF407" s="10">
        <v>-0.14762199253883135</v>
      </c>
      <c r="BG407" s="10">
        <v>-0.090800082543935789</v>
      </c>
    </row>
    <row r="408" x14ac:dyDescent="0.3">
      <c r="A408" s="36">
        <v>26.25</v>
      </c>
      <c r="B408" s="36">
        <v>26.5</v>
      </c>
      <c r="C408" s="37">
        <v>266</v>
      </c>
      <c r="D408" s="2">
        <v>4511879301.4921675</v>
      </c>
      <c r="E408" s="2">
        <v>5628248847.5872488</v>
      </c>
      <c r="F408" s="2">
        <v>5310817834.6783915</v>
      </c>
      <c r="G408" s="2">
        <v>5743623357.9946394</v>
      </c>
      <c r="H408" s="2"/>
      <c r="I408" s="2">
        <v>5426192345.0857821</v>
      </c>
      <c r="J408" s="2">
        <v>4609754411.7058344</v>
      </c>
      <c r="K408" s="2">
        <v>4932779286.9285688</v>
      </c>
      <c r="L408" s="10">
        <v>8385219.5123603884</v>
      </c>
      <c r="M408" s="10">
        <v>10459965.54952178</v>
      </c>
      <c r="N408" s="10">
        <v>9870027.6222391576</v>
      </c>
      <c r="O408" s="10">
        <v>10674386.311082739</v>
      </c>
      <c r="P408" s="10"/>
      <c r="Q408" s="10">
        <v>10084448.383800119</v>
      </c>
      <c r="R408" s="10">
        <v>8567118.0581984054</v>
      </c>
      <c r="S408" s="10">
        <v>9167452.0444820486</v>
      </c>
      <c r="T408" s="10">
        <v>12057.550005674189</v>
      </c>
      <c r="U408" s="10">
        <v>15040.936911082221</v>
      </c>
      <c r="V408" s="10">
        <v>14192.63400762588</v>
      </c>
      <c r="W408" s="10">
        <v>15349.263848852301</v>
      </c>
      <c r="X408" s="10"/>
      <c r="Y408" s="10">
        <v>14500.96094539596</v>
      </c>
      <c r="Z408" s="10">
        <v>12319.11153178192</v>
      </c>
      <c r="AA408" s="10">
        <v>13182.36347754799</v>
      </c>
      <c r="AB408" s="10">
        <v>22.408667613382931</v>
      </c>
      <c r="AC408" s="10">
        <v>27.953220652262871</v>
      </c>
      <c r="AD408" s="10">
        <v>26.376670043716761</v>
      </c>
      <c r="AE408" s="10">
        <v>28.526238874164541</v>
      </c>
      <c r="AF408" s="10"/>
      <c r="AG408" s="10">
        <v>26.94968826561843</v>
      </c>
      <c r="AH408" s="10">
        <v>22.894773438881401</v>
      </c>
      <c r="AI408" s="10">
        <v>24.49910648416628</v>
      </c>
      <c r="AJ408" s="10">
        <v>0.0030946807339013362</v>
      </c>
      <c r="AK408" s="10">
        <v>0.003331589679253183</v>
      </c>
      <c r="AL408" s="10">
        <v>0.003433165466834043</v>
      </c>
      <c r="AM408" s="10">
        <v>0.0032385921958814159</v>
      </c>
      <c r="AN408" s="10"/>
      <c r="AO408" s="10">
        <v>0.0033268067047831367</v>
      </c>
      <c r="AP408" s="10">
        <v>0.0033218426556564521</v>
      </c>
      <c r="AQ408" s="10">
        <v>0.0029310023025276976</v>
      </c>
      <c r="AR408" s="10">
        <v>0.49689842397372447</v>
      </c>
      <c r="AS408" s="10">
        <v>0.49219475111249023</v>
      </c>
      <c r="AT408" s="10">
        <v>0.50677237241023243</v>
      </c>
      <c r="AU408" s="10">
        <v>0.505444107255971</v>
      </c>
      <c r="AV408" s="10"/>
      <c r="AW408" s="10">
        <v>0.5204268518371663</v>
      </c>
      <c r="AX408" s="10">
        <v>0.52316841013393478</v>
      </c>
      <c r="AY408" s="10">
        <v>0.59465280366159845</v>
      </c>
      <c r="AZ408" s="10">
        <v>-0.15043606428549361</v>
      </c>
      <c r="BA408" s="10">
        <v>0.05977064602670179</v>
      </c>
      <c r="BB408" s="10">
        <v>-1.1102230246251565e-16</v>
      </c>
      <c r="BC408" s="10">
        <v>0.08149507981428572</v>
      </c>
      <c r="BD408" s="10"/>
      <c r="BE408" s="10">
        <v>0.02172443378758393</v>
      </c>
      <c r="BF408" s="10">
        <v>-0.13200667859378989</v>
      </c>
      <c r="BG408" s="10">
        <v>-0.071182736730550311</v>
      </c>
    </row>
    <row r="409" x14ac:dyDescent="0.3">
      <c r="A409" s="36">
        <v>26.5</v>
      </c>
      <c r="B409" s="36">
        <v>26.75</v>
      </c>
      <c r="C409" s="37">
        <v>267</v>
      </c>
      <c r="D409" s="2">
        <v>3289701224.8480759</v>
      </c>
      <c r="E409" s="2">
        <v>3628528176.3115401</v>
      </c>
      <c r="F409" s="2">
        <v>3350553006.5208969</v>
      </c>
      <c r="G409" s="2">
        <v>3705756725.4632659</v>
      </c>
      <c r="H409" s="2"/>
      <c r="I409" s="2">
        <v>3427781555.6726241</v>
      </c>
      <c r="J409" s="2">
        <v>2911799672.7875619</v>
      </c>
      <c r="K409" s="2">
        <v>3115589793.9156899</v>
      </c>
      <c r="L409" s="10">
        <v>6113830.8578664996</v>
      </c>
      <c r="M409" s="10">
        <v>6743532.6239987193</v>
      </c>
      <c r="N409" s="10">
        <v>6226922.4352223221</v>
      </c>
      <c r="O409" s="10">
        <v>6887060.0310914079</v>
      </c>
      <c r="P409" s="10"/>
      <c r="Q409" s="10">
        <v>6370449.8423150107</v>
      </c>
      <c r="R409" s="10">
        <v>5411509.883313586</v>
      </c>
      <c r="S409" s="10">
        <v>5790248.937690489</v>
      </c>
      <c r="T409" s="10">
        <v>14060.236064838031</v>
      </c>
      <c r="U409" s="10">
        <v>15508.387917268259</v>
      </c>
      <c r="V409" s="10">
        <v>14320.31756063568</v>
      </c>
      <c r="W409" s="10">
        <v>15838.463981263511</v>
      </c>
      <c r="X409" s="10"/>
      <c r="Y409" s="10">
        <v>14650.39362463094</v>
      </c>
      <c r="Z409" s="10">
        <v>12445.07873957519</v>
      </c>
      <c r="AA409" s="10">
        <v>13316.081002364501</v>
      </c>
      <c r="AB409" s="10">
        <v>26.13061164120279</v>
      </c>
      <c r="AC409" s="10">
        <v>28.821967140416341</v>
      </c>
      <c r="AD409" s="10">
        <v>26.61396686585277</v>
      </c>
      <c r="AE409" s="10">
        <v>29.435405591985909</v>
      </c>
      <c r="AF409" s="10"/>
      <c r="AG409" s="10">
        <v>27.227405317422331</v>
      </c>
      <c r="AH409" s="10">
        <v>23.128880474580779</v>
      </c>
      <c r="AI409" s="10">
        <v>24.747617298244361</v>
      </c>
      <c r="AJ409" s="10">
        <v>0.002256393471665355</v>
      </c>
      <c r="AK409" s="10">
        <v>0.00214787358385214</v>
      </c>
      <c r="AL409" s="10">
        <v>0.0021659569646077141</v>
      </c>
      <c r="AM409" s="10">
        <v>0.002089523296163809</v>
      </c>
      <c r="AN409" s="10"/>
      <c r="AO409" s="10">
        <v>0.0021015780379166379</v>
      </c>
      <c r="AP409" s="10">
        <v>0.0020982767180026214</v>
      </c>
      <c r="AQ409" s="10">
        <v>0.0018512486224342433</v>
      </c>
      <c r="AR409" s="10">
        <v>0.49915481744538981</v>
      </c>
      <c r="AS409" s="10">
        <v>0.49434262469634238</v>
      </c>
      <c r="AT409" s="10">
        <v>0.50893832937484018</v>
      </c>
      <c r="AU409" s="10">
        <v>0.50753363055213485</v>
      </c>
      <c r="AV409" s="10"/>
      <c r="AW409" s="10">
        <v>0.52252842987508297</v>
      </c>
      <c r="AX409" s="10">
        <v>0.52526668685193745</v>
      </c>
      <c r="AY409" s="10">
        <v>0.59650405228403269</v>
      </c>
      <c r="AZ409" s="10">
        <v>-0.018161712873782543</v>
      </c>
      <c r="BA409" s="10">
        <v>0.082963967216648449</v>
      </c>
      <c r="BB409" s="10">
        <v>-1.1102230246251565e-16</v>
      </c>
      <c r="BC409" s="10">
        <v>0.10601346053951866</v>
      </c>
      <c r="BD409" s="10"/>
      <c r="BE409" s="10">
        <v>0.023049493322870429</v>
      </c>
      <c r="BF409" s="10">
        <v>-0.13094952769868939</v>
      </c>
      <c r="BG409" s="10">
        <v>-0.070126696144761302</v>
      </c>
    </row>
    <row r="410" x14ac:dyDescent="0.3">
      <c r="A410" s="36">
        <v>26.75</v>
      </c>
      <c r="B410" s="36">
        <v>27</v>
      </c>
      <c r="C410" s="37">
        <v>268</v>
      </c>
      <c r="D410" s="2">
        <v>4116265207.1999679</v>
      </c>
      <c r="E410" s="2">
        <v>4509734163.1748037</v>
      </c>
      <c r="F410" s="2">
        <v>4222991297.8084512</v>
      </c>
      <c r="G410" s="2">
        <v>4648130578.6770821</v>
      </c>
      <c r="H410" s="2"/>
      <c r="I410" s="2">
        <v>4361387713.310729</v>
      </c>
      <c r="J410" s="2">
        <v>3708457721.3554039</v>
      </c>
      <c r="K410" s="2">
        <v>3898232739.4933472</v>
      </c>
      <c r="L410" s="10">
        <v>7649980.2027169261</v>
      </c>
      <c r="M410" s="10">
        <v>8381232.8242259091</v>
      </c>
      <c r="N410" s="10">
        <v>7848328.0834220303</v>
      </c>
      <c r="O410" s="10">
        <v>8638439.2444700506</v>
      </c>
      <c r="P410" s="10"/>
      <c r="Q410" s="10">
        <v>8105534.5036661718</v>
      </c>
      <c r="R410" s="10">
        <v>6892079.7672022711</v>
      </c>
      <c r="S410" s="10">
        <v>7244772.0886751777</v>
      </c>
      <c r="T410" s="10">
        <v>14100.604441289421</v>
      </c>
      <c r="U410" s="10">
        <v>15448.464656521361</v>
      </c>
      <c r="V410" s="10">
        <v>14466.203427623719</v>
      </c>
      <c r="W410" s="10">
        <v>15922.552941133479</v>
      </c>
      <c r="X410" s="10"/>
      <c r="Y410" s="10">
        <v>14940.29171223583</v>
      </c>
      <c r="Z410" s="10">
        <v>12703.62641469562</v>
      </c>
      <c r="AA410" s="10">
        <v>13353.71632117712</v>
      </c>
      <c r="AB410" s="10">
        <v>26.205635301031311</v>
      </c>
      <c r="AC410" s="10">
        <v>28.710601196940651</v>
      </c>
      <c r="AD410" s="10">
        <v>26.88509225212831</v>
      </c>
      <c r="AE410" s="10">
        <v>29.591682907924419</v>
      </c>
      <c r="AF410" s="10"/>
      <c r="AG410" s="10">
        <v>27.766173963112081</v>
      </c>
      <c r="AH410" s="10">
        <v>23.609385130274529</v>
      </c>
      <c r="AI410" s="10">
        <v>24.817561635974581</v>
      </c>
      <c r="AJ410" s="10">
        <v>0.0028233305416962839</v>
      </c>
      <c r="AK410" s="10">
        <v>0.0026694952908220279</v>
      </c>
      <c r="AL410" s="10">
        <v>0.0027299426080304684</v>
      </c>
      <c r="AM410" s="10">
        <v>0.002620889024101538</v>
      </c>
      <c r="AN410" s="10"/>
      <c r="AO410" s="10">
        <v>0.0026739733802362193</v>
      </c>
      <c r="AP410" s="10">
        <v>0.0026723577755497631</v>
      </c>
      <c r="AQ410" s="10">
        <v>0.0023162863105432329</v>
      </c>
      <c r="AR410" s="10">
        <v>0.50197814798708607</v>
      </c>
      <c r="AS410" s="10">
        <v>0.49701211998716444</v>
      </c>
      <c r="AT410" s="10">
        <v>0.51166827198287068</v>
      </c>
      <c r="AU410" s="10">
        <v>0.51015451957623636</v>
      </c>
      <c r="AV410" s="10"/>
      <c r="AW410" s="10">
        <v>0.52520240325531919</v>
      </c>
      <c r="AX410" s="10">
        <v>0.5279390446274872</v>
      </c>
      <c r="AY410" s="10">
        <v>0.59882033859457595</v>
      </c>
      <c r="AZ410" s="10">
        <v>-0.025272628590039758</v>
      </c>
      <c r="BA410" s="10">
        <v>0.067900415877049092</v>
      </c>
      <c r="BB410" s="10">
        <v>0</v>
      </c>
      <c r="BC410" s="10">
        <v>0.10067254485919963</v>
      </c>
      <c r="BD410" s="10"/>
      <c r="BE410" s="10">
        <v>0.032772128982150539</v>
      </c>
      <c r="BF410" s="10">
        <v>-0.12184102219677029</v>
      </c>
      <c r="BG410" s="10">
        <v>-0.07690249290441098</v>
      </c>
    </row>
    <row r="411" x14ac:dyDescent="0.3">
      <c r="A411" s="36">
        <v>27</v>
      </c>
      <c r="B411" s="36">
        <v>27.25</v>
      </c>
      <c r="C411" s="37">
        <v>269</v>
      </c>
      <c r="D411" s="2">
        <v>3454892952.1690388</v>
      </c>
      <c r="E411" s="2">
        <v>4438328774.6093807</v>
      </c>
      <c r="F411" s="2">
        <v>4204933943.323873</v>
      </c>
      <c r="G411" s="2">
        <v>4471720917.6923857</v>
      </c>
      <c r="H411" s="2"/>
      <c r="I411" s="2">
        <v>4238326086.406877</v>
      </c>
      <c r="J411" s="2">
        <v>3595880044.5262771</v>
      </c>
      <c r="K411" s="2">
        <v>3792520290.6128669</v>
      </c>
      <c r="L411" s="10">
        <v>6420835.7227249537</v>
      </c>
      <c r="M411" s="10">
        <v>8248527.62147626</v>
      </c>
      <c r="N411" s="10">
        <v>7814768.9230261343</v>
      </c>
      <c r="O411" s="10">
        <v>8310586.1188404383</v>
      </c>
      <c r="P411" s="10"/>
      <c r="Q411" s="10">
        <v>7876827.4203903126</v>
      </c>
      <c r="R411" s="10">
        <v>6682856.853794192</v>
      </c>
      <c r="S411" s="10">
        <v>7048308.0368201463</v>
      </c>
      <c r="T411" s="10">
        <v>11989.374841345971</v>
      </c>
      <c r="U411" s="10">
        <v>15402.152276386951</v>
      </c>
      <c r="V411" s="10">
        <v>14592.211662580699</v>
      </c>
      <c r="W411" s="10">
        <v>15518.031675754921</v>
      </c>
      <c r="X411" s="10"/>
      <c r="Y411" s="10">
        <v>14708.09106194868</v>
      </c>
      <c r="Z411" s="10">
        <v>12478.636627880091</v>
      </c>
      <c r="AA411" s="10">
        <v>13161.0292958632</v>
      </c>
      <c r="AB411" s="10">
        <v>22.28196570493553</v>
      </c>
      <c r="AC411" s="10">
        <v>28.624530748770969</v>
      </c>
      <c r="AD411" s="10">
        <v>27.119275535827839</v>
      </c>
      <c r="AE411" s="10">
        <v>28.839889834360779</v>
      </c>
      <c r="AF411" s="10"/>
      <c r="AG411" s="10">
        <v>27.33463462141766</v>
      </c>
      <c r="AH411" s="10">
        <v>23.191247005466209</v>
      </c>
      <c r="AI411" s="10">
        <v>24.459457418978651</v>
      </c>
      <c r="AJ411" s="10">
        <v>0.0023696978448056109</v>
      </c>
      <c r="AK411" s="10">
        <v>0.002627227533651055</v>
      </c>
      <c r="AL411" s="10">
        <v>0.0027182694744814265</v>
      </c>
      <c r="AM411" s="10">
        <v>0.0025214188959727674</v>
      </c>
      <c r="AN411" s="10"/>
      <c r="AO411" s="10">
        <v>0.0025985241113108321</v>
      </c>
      <c r="AP411" s="10">
        <v>0.0025912329919786322</v>
      </c>
      <c r="AQ411" s="10">
        <v>0.002253473155311336</v>
      </c>
      <c r="AR411" s="10">
        <v>0.50434784583189163</v>
      </c>
      <c r="AS411" s="10">
        <v>0.49963934752081551</v>
      </c>
      <c r="AT411" s="10">
        <v>0.51438654145735208</v>
      </c>
      <c r="AU411" s="10">
        <v>0.51267593847220916</v>
      </c>
      <c r="AV411" s="10"/>
      <c r="AW411" s="10">
        <v>0.52780092736662998</v>
      </c>
      <c r="AX411" s="10">
        <v>0.53053027761946581</v>
      </c>
      <c r="AY411" s="10">
        <v>0.60107381174988728</v>
      </c>
      <c r="AZ411" s="10">
        <v>-0.17837164656193127</v>
      </c>
      <c r="BA411" s="10">
        <v>0.055504993522208945</v>
      </c>
      <c r="BB411" s="10">
        <v>0</v>
      </c>
      <c r="BC411" s="10">
        <v>0.063446174889878471</v>
      </c>
      <c r="BD411" s="10"/>
      <c r="BE411" s="10">
        <v>0.0079411813676695253</v>
      </c>
      <c r="BF411" s="10">
        <v>-0.1448426793397275</v>
      </c>
      <c r="BG411" s="10">
        <v>-0.098078509263098024</v>
      </c>
    </row>
    <row r="412" x14ac:dyDescent="0.3">
      <c r="A412" s="36">
        <v>27.25</v>
      </c>
      <c r="B412" s="36">
        <v>27.5</v>
      </c>
      <c r="C412" s="37">
        <v>270</v>
      </c>
      <c r="D412" s="2">
        <v>3393362970.7760611</v>
      </c>
      <c r="E412" s="2">
        <v>4074527233.0925951</v>
      </c>
      <c r="F412" s="2">
        <v>3767810072.7207808</v>
      </c>
      <c r="G412" s="2">
        <v>4303312250.8643665</v>
      </c>
      <c r="H412" s="2"/>
      <c r="I412" s="2">
        <v>3996595090.4925518</v>
      </c>
      <c r="J412" s="2">
        <v>3419596282.5463829</v>
      </c>
      <c r="K412" s="2">
        <v>3641044595.1362529</v>
      </c>
      <c r="L412" s="10">
        <v>6306483.7274486301</v>
      </c>
      <c r="M412" s="10">
        <v>7572411.1784799993</v>
      </c>
      <c r="N412" s="10">
        <v>7002384.6892796047</v>
      </c>
      <c r="O412" s="10">
        <v>7997602.6490322193</v>
      </c>
      <c r="P412" s="10"/>
      <c r="Q412" s="10">
        <v>7427576.1598318247</v>
      </c>
      <c r="R412" s="10">
        <v>6355237.7084466582</v>
      </c>
      <c r="S412" s="10">
        <v>6766794.0883111954</v>
      </c>
      <c r="T412" s="10">
        <v>13263.054410727311</v>
      </c>
      <c r="U412" s="10">
        <v>15925.40404781343</v>
      </c>
      <c r="V412" s="10">
        <v>14726.591418056711</v>
      </c>
      <c r="W412" s="10">
        <v>16819.61671094397</v>
      </c>
      <c r="X412" s="10"/>
      <c r="Y412" s="10">
        <v>15620.80408118724</v>
      </c>
      <c r="Z412" s="10">
        <v>13365.58804605598</v>
      </c>
      <c r="AA412" s="10">
        <v>14231.124991068231</v>
      </c>
      <c r="AB412" s="10">
        <v>24.64906864896578</v>
      </c>
      <c r="AC412" s="10">
        <v>29.59698162133563</v>
      </c>
      <c r="AD412" s="10">
        <v>27.369017089710049</v>
      </c>
      <c r="AE412" s="10">
        <v>31.258854417578689</v>
      </c>
      <c r="AF412" s="10"/>
      <c r="AG412" s="10">
        <v>29.030889885953101</v>
      </c>
      <c r="AH412" s="10">
        <v>24.839624952044819</v>
      </c>
      <c r="AI412" s="10">
        <v>26.448204613647292</v>
      </c>
      <c r="AJ412" s="10">
        <v>0.0023274946662074645</v>
      </c>
      <c r="AK412" s="10">
        <v>0.0024118785869652122</v>
      </c>
      <c r="AL412" s="10">
        <v>0.0024356917954874249</v>
      </c>
      <c r="AM412" s="10">
        <v>0.0024264601982808558</v>
      </c>
      <c r="AN412" s="10"/>
      <c r="AO412" s="10">
        <v>0.0024503184733942187</v>
      </c>
      <c r="AP412" s="10">
        <v>0.0024642008623368917</v>
      </c>
      <c r="AQ412" s="10">
        <v>0.0021634679905971079</v>
      </c>
      <c r="AR412" s="10">
        <v>0.50667534049809915</v>
      </c>
      <c r="AS412" s="10">
        <v>0.50205122610778075</v>
      </c>
      <c r="AT412" s="10">
        <v>0.51682223325283949</v>
      </c>
      <c r="AU412" s="10">
        <v>0.51510239867049001</v>
      </c>
      <c r="AV412" s="10"/>
      <c r="AW412" s="10">
        <v>0.53025124584002414</v>
      </c>
      <c r="AX412" s="10">
        <v>0.5329944784818027</v>
      </c>
      <c r="AY412" s="10">
        <v>0.60323727974048436</v>
      </c>
      <c r="AZ412" s="10">
        <v>-0.099380567151126864</v>
      </c>
      <c r="BA412" s="10">
        <v>0.081404623495347828</v>
      </c>
      <c r="BB412" s="10">
        <v>0</v>
      </c>
      <c r="BC412" s="10">
        <v>0.14212557634490652</v>
      </c>
      <c r="BD412" s="10"/>
      <c r="BE412" s="10">
        <v>0.060720952849558696</v>
      </c>
      <c r="BF412" s="10">
        <v>-0.092418084631041064</v>
      </c>
      <c r="BG412" s="10">
        <v>-0.033644338525001372</v>
      </c>
    </row>
    <row r="413" x14ac:dyDescent="0.3">
      <c r="A413" s="36">
        <v>27.5</v>
      </c>
      <c r="B413" s="36">
        <v>27.75</v>
      </c>
      <c r="C413" s="37">
        <v>271</v>
      </c>
      <c r="D413" s="2">
        <v>5175199986.7503614</v>
      </c>
      <c r="E413" s="2">
        <v>6092220271.9799805</v>
      </c>
      <c r="F413" s="2">
        <v>5545463969.5227938</v>
      </c>
      <c r="G413" s="2">
        <v>6160804539.4401083</v>
      </c>
      <c r="H413" s="2"/>
      <c r="I413" s="2">
        <v>5614048236.9829226</v>
      </c>
      <c r="J413" s="2">
        <v>4749546677.9720554</v>
      </c>
      <c r="K413" s="2">
        <v>5045903036.2120295</v>
      </c>
      <c r="L413" s="10">
        <v>9617985.1032173485</v>
      </c>
      <c r="M413" s="10">
        <v>11322245.318333181</v>
      </c>
      <c r="N413" s="10">
        <v>10306111.838354271</v>
      </c>
      <c r="O413" s="10">
        <v>11449707.53514323</v>
      </c>
      <c r="P413" s="10"/>
      <c r="Q413" s="10">
        <v>10433574.05516433</v>
      </c>
      <c r="R413" s="10">
        <v>8826918.6336226929</v>
      </c>
      <c r="S413" s="10">
        <v>9377689.8204547632</v>
      </c>
      <c r="T413" s="10">
        <v>13874.168936928079</v>
      </c>
      <c r="U413" s="10">
        <v>16332.60424154222</v>
      </c>
      <c r="V413" s="10">
        <v>14866.80788062043</v>
      </c>
      <c r="W413" s="10">
        <v>16516.471476739589</v>
      </c>
      <c r="X413" s="10"/>
      <c r="Y413" s="10">
        <v>15050.67511581781</v>
      </c>
      <c r="Z413" s="10">
        <v>12733.037013587489</v>
      </c>
      <c r="AA413" s="10">
        <v>13527.53735952215</v>
      </c>
      <c r="AB413" s="10">
        <v>25.784810344824269</v>
      </c>
      <c r="AC413" s="10">
        <v>30.353753419012559</v>
      </c>
      <c r="AD413" s="10">
        <v>27.62960602378341</v>
      </c>
      <c r="AE413" s="10">
        <v>30.695466267525791</v>
      </c>
      <c r="AF413" s="10"/>
      <c r="AG413" s="10">
        <v>27.971318872296649</v>
      </c>
      <c r="AH413" s="10">
        <v>23.664044023214501</v>
      </c>
      <c r="AI413" s="10">
        <v>25.140603868488959</v>
      </c>
      <c r="AJ413" s="10">
        <v>0.0035496498516230527</v>
      </c>
      <c r="AK413" s="10">
        <v>0.0036062332586034225</v>
      </c>
      <c r="AL413" s="10">
        <v>0.0035848518985948249</v>
      </c>
      <c r="AM413" s="10">
        <v>0.0034738234487485275</v>
      </c>
      <c r="AN413" s="10"/>
      <c r="AO413" s="10">
        <v>0.0034419814352296932</v>
      </c>
      <c r="AP413" s="10">
        <v>0.0034225785889709947</v>
      </c>
      <c r="AQ413" s="10">
        <v>0.0029982191695987642</v>
      </c>
      <c r="AR413" s="10">
        <v>0.51022499034972224</v>
      </c>
      <c r="AS413" s="10">
        <v>0.50565745936638418</v>
      </c>
      <c r="AT413" s="10">
        <v>0.5204070851514343</v>
      </c>
      <c r="AU413" s="10">
        <v>0.51857622211923859</v>
      </c>
      <c r="AV413" s="10"/>
      <c r="AW413" s="10">
        <v>0.53369322727525381</v>
      </c>
      <c r="AX413" s="10">
        <v>0.5364170570707737</v>
      </c>
      <c r="AY413" s="10">
        <v>0.6062354989100831</v>
      </c>
      <c r="AZ413" s="10">
        <v>-0.066768801457796623</v>
      </c>
      <c r="BA413" s="10">
        <v>0.098595231248835846</v>
      </c>
      <c r="BB413" s="10">
        <v>0</v>
      </c>
      <c r="BC413" s="10">
        <v>0.11096286501889696</v>
      </c>
      <c r="BD413" s="10"/>
      <c r="BE413" s="10">
        <v>0.012367633770061337</v>
      </c>
      <c r="BF413" s="10">
        <v>-0.14352582505720068</v>
      </c>
      <c r="BG413" s="10">
        <v>-0.090084605374102344</v>
      </c>
    </row>
    <row r="414" x14ac:dyDescent="0.3">
      <c r="A414" s="36">
        <v>27.75</v>
      </c>
      <c r="B414" s="36">
        <v>28</v>
      </c>
      <c r="C414" s="37">
        <v>272</v>
      </c>
      <c r="D414" s="2">
        <v>4726640481.0825167</v>
      </c>
      <c r="E414" s="2">
        <v>5155780715.6927814</v>
      </c>
      <c r="F414" s="2">
        <v>4811952195.1456575</v>
      </c>
      <c r="G414" s="2">
        <v>5331395342.4256105</v>
      </c>
      <c r="H414" s="2"/>
      <c r="I414" s="2">
        <v>4987566821.8784885</v>
      </c>
      <c r="J414" s="2">
        <v>4267984409.2269669</v>
      </c>
      <c r="K414" s="2">
        <v>4895534459.382</v>
      </c>
      <c r="L414" s="10">
        <v>8784348.0158651192</v>
      </c>
      <c r="M414" s="10">
        <v>9581894.8535216209</v>
      </c>
      <c r="N414" s="10">
        <v>8942897.7911568861</v>
      </c>
      <c r="O414" s="10">
        <v>9908270.4270545859</v>
      </c>
      <c r="P414" s="10"/>
      <c r="Q414" s="10">
        <v>9269273.3646898512</v>
      </c>
      <c r="R414" s="10">
        <v>7931946.7023118502</v>
      </c>
      <c r="S414" s="10">
        <v>9098233.4254080188</v>
      </c>
      <c r="T414" s="10">
        <v>14736.43231658982</v>
      </c>
      <c r="U414" s="10">
        <v>16074.379648732011</v>
      </c>
      <c r="V414" s="10">
        <v>15002.411991823299</v>
      </c>
      <c r="W414" s="10">
        <v>16621.900254754251</v>
      </c>
      <c r="X414" s="10"/>
      <c r="Y414" s="10">
        <v>15549.93259784554</v>
      </c>
      <c r="Z414" s="10">
        <v>13306.462301619629</v>
      </c>
      <c r="AA414" s="10">
        <v>15262.999693535719</v>
      </c>
      <c r="AB414" s="10">
        <v>27.387306163704491</v>
      </c>
      <c r="AC414" s="10">
        <v>29.87384920404666</v>
      </c>
      <c r="AD414" s="10">
        <v>27.881623013430819</v>
      </c>
      <c r="AE414" s="10">
        <v>30.89140312387752</v>
      </c>
      <c r="AF414" s="10"/>
      <c r="AG414" s="10">
        <v>28.899176933261678</v>
      </c>
      <c r="AH414" s="10">
        <v>24.72974117351232</v>
      </c>
      <c r="AI414" s="10">
        <v>28.365919009637441</v>
      </c>
      <c r="AJ414" s="10">
        <v>0.0032419846045187032</v>
      </c>
      <c r="AK414" s="10">
        <v>0.0030519165527405872</v>
      </c>
      <c r="AL414" s="10">
        <v>0.0031106749692217149</v>
      </c>
      <c r="AM414" s="10">
        <v>0.0030061538288552636</v>
      </c>
      <c r="AN414" s="10"/>
      <c r="AO414" s="10">
        <v>0.0030578847354363302</v>
      </c>
      <c r="AP414" s="10">
        <v>0.0030755592159627536</v>
      </c>
      <c r="AQ414" s="10">
        <v>0.0029088718424064596</v>
      </c>
      <c r="AR414" s="10">
        <v>0.51346697495424098</v>
      </c>
      <c r="AS414" s="10">
        <v>0.5087093759191248</v>
      </c>
      <c r="AT414" s="10">
        <v>0.52351776012065598</v>
      </c>
      <c r="AU414" s="10">
        <v>0.52158237594809387</v>
      </c>
      <c r="AV414" s="10"/>
      <c r="AW414" s="10">
        <v>0.53675111201069015</v>
      </c>
      <c r="AX414" s="10">
        <v>0.5394926162867365</v>
      </c>
      <c r="AY414" s="10">
        <v>0.60914437075248962</v>
      </c>
      <c r="AZ414" s="10">
        <v>-0.017729127514858556</v>
      </c>
      <c r="BA414" s="10">
        <v>0.071453020853777582</v>
      </c>
      <c r="BB414" s="10">
        <v>0</v>
      </c>
      <c r="BC414" s="10">
        <v>0.10794852613123873</v>
      </c>
      <c r="BD414" s="10"/>
      <c r="BE414" s="10">
        <v>0.036495505277461593</v>
      </c>
      <c r="BF414" s="10">
        <v>-0.11304513508414538</v>
      </c>
      <c r="BG414" s="10">
        <v>0.017369720405921996</v>
      </c>
    </row>
    <row r="415" x14ac:dyDescent="0.3">
      <c r="A415" s="36">
        <v>28</v>
      </c>
      <c r="B415" s="36">
        <v>28.25</v>
      </c>
      <c r="C415" s="37">
        <v>273</v>
      </c>
      <c r="D415" s="2">
        <v>3693134443.2625899</v>
      </c>
      <c r="E415" s="2">
        <v>4718105457.1614771</v>
      </c>
      <c r="F415" s="2">
        <v>4394434539.7714872</v>
      </c>
      <c r="G415" s="2">
        <v>4776153838.7999964</v>
      </c>
      <c r="H415" s="2"/>
      <c r="I415" s="2">
        <v>4452482921.4100056</v>
      </c>
      <c r="J415" s="2">
        <v>3774858750.7819161</v>
      </c>
      <c r="K415" s="2">
        <v>4048570840.6311488</v>
      </c>
      <c r="L415" s="10">
        <v>6863601.8222327121</v>
      </c>
      <c r="M415" s="10">
        <v>8768485.8785296865</v>
      </c>
      <c r="N415" s="10">
        <v>8166951.2383666532</v>
      </c>
      <c r="O415" s="10">
        <v>8876367.4041315075</v>
      </c>
      <c r="P415" s="10"/>
      <c r="Q415" s="10">
        <v>8274832.7639684733</v>
      </c>
      <c r="R415" s="10">
        <v>7015484.4884686098</v>
      </c>
      <c r="S415" s="10">
        <v>7524171.8453785526</v>
      </c>
      <c r="T415" s="10">
        <v>12717.029031026081</v>
      </c>
      <c r="U415" s="10">
        <v>16246.43916758134</v>
      </c>
      <c r="V415" s="10">
        <v>15131.902852647991</v>
      </c>
      <c r="W415" s="10">
        <v>16446.324377784789</v>
      </c>
      <c r="X415" s="10"/>
      <c r="Y415" s="10">
        <v>15331.78806285143</v>
      </c>
      <c r="Z415" s="10">
        <v>12998.44050066801</v>
      </c>
      <c r="AA415" s="10">
        <v>13940.94737287397</v>
      </c>
      <c r="AB415" s="10">
        <v>23.63429357140539</v>
      </c>
      <c r="AC415" s="10">
        <v>30.193617694809621</v>
      </c>
      <c r="AD415" s="10">
        <v>28.122278673811731</v>
      </c>
      <c r="AE415" s="10">
        <v>30.56509956585078</v>
      </c>
      <c r="AF415" s="10"/>
      <c r="AG415" s="10">
        <v>28.49376054485289</v>
      </c>
      <c r="AH415" s="10">
        <v>24.15729004107229</v>
      </c>
      <c r="AI415" s="10">
        <v>25.908916467058791</v>
      </c>
      <c r="AJ415" s="10">
        <v>0.0025331067711612666</v>
      </c>
      <c r="AK415" s="10">
        <v>0.0027928387447626311</v>
      </c>
      <c r="AL415" s="10">
        <v>0.0028407716810945442</v>
      </c>
      <c r="AM415" s="10">
        <v>0.0026930760574919248</v>
      </c>
      <c r="AN415" s="10"/>
      <c r="AO415" s="10">
        <v>0.002729823989614774</v>
      </c>
      <c r="AP415" s="10">
        <v>0.0027202071298165261</v>
      </c>
      <c r="AQ415" s="10">
        <v>0.0024056155294199418</v>
      </c>
      <c r="AR415" s="10">
        <v>0.51600008172540224</v>
      </c>
      <c r="AS415" s="10">
        <v>0.51150221466388746</v>
      </c>
      <c r="AT415" s="10">
        <v>0.52635853180175052</v>
      </c>
      <c r="AU415" s="10">
        <v>0.52427545200558578</v>
      </c>
      <c r="AV415" s="10"/>
      <c r="AW415" s="10">
        <v>0.53948093600030489</v>
      </c>
      <c r="AX415" s="10">
        <v>0.54221282341655308</v>
      </c>
      <c r="AY415" s="10">
        <v>0.6115499862819096</v>
      </c>
      <c r="AZ415" s="10">
        <v>-0.15958824512274228</v>
      </c>
      <c r="BA415" s="10">
        <v>0.073654736339938909</v>
      </c>
      <c r="BB415" s="10">
        <v>0</v>
      </c>
      <c r="BC415" s="10">
        <v>0.086864258774089986</v>
      </c>
      <c r="BD415" s="10"/>
      <c r="BE415" s="10">
        <v>0.013209522434150633</v>
      </c>
      <c r="BF415" s="10">
        <v>-0.14099101565449401</v>
      </c>
      <c r="BG415" s="10">
        <v>-0.078704938260002688</v>
      </c>
    </row>
    <row r="416" x14ac:dyDescent="0.3">
      <c r="A416" s="36">
        <v>28.25</v>
      </c>
      <c r="B416" s="36">
        <v>28.5</v>
      </c>
      <c r="C416" s="37">
        <v>274</v>
      </c>
      <c r="D416" s="2">
        <v>3683395748.4235988</v>
      </c>
      <c r="E416" s="2">
        <v>5131016810.1383734</v>
      </c>
      <c r="F416" s="2">
        <v>4798657399.6643076</v>
      </c>
      <c r="G416" s="2">
        <v>5201905008.723506</v>
      </c>
      <c r="H416" s="2"/>
      <c r="I416" s="2">
        <v>4869545598.2494402</v>
      </c>
      <c r="J416" s="2">
        <v>4144329472.1040921</v>
      </c>
      <c r="K416" s="2">
        <v>4356530658.3541193</v>
      </c>
      <c r="L416" s="10">
        <v>6845502.6913535194</v>
      </c>
      <c r="M416" s="10">
        <v>9535871.7287477832</v>
      </c>
      <c r="N416" s="10">
        <v>8918189.7324891407</v>
      </c>
      <c r="O416" s="10">
        <v>9667615.7463183664</v>
      </c>
      <c r="P416" s="10"/>
      <c r="Q416" s="10">
        <v>9049933.750059722</v>
      </c>
      <c r="R416" s="10">
        <v>7702136.9662181763</v>
      </c>
      <c r="S416" s="10">
        <v>8096507.7834741436</v>
      </c>
      <c r="T416" s="10">
        <v>11718.19827319455</v>
      </c>
      <c r="U416" s="10">
        <v>16323.5982313408</v>
      </c>
      <c r="V416" s="10">
        <v>15266.244165716989</v>
      </c>
      <c r="W416" s="10">
        <v>16549.11892555502</v>
      </c>
      <c r="X416" s="10"/>
      <c r="Y416" s="10">
        <v>15491.764859931211</v>
      </c>
      <c r="Z416" s="10">
        <v>13184.593179905711</v>
      </c>
      <c r="AA416" s="10">
        <v>13859.68099129527</v>
      </c>
      <c r="AB416" s="10">
        <v>21.777990554313451</v>
      </c>
      <c r="AC416" s="10">
        <v>30.33701596496665</v>
      </c>
      <c r="AD416" s="10">
        <v>28.371948783402161</v>
      </c>
      <c r="AE416" s="10">
        <v>30.756140768447249</v>
      </c>
      <c r="AF416" s="10"/>
      <c r="AG416" s="10">
        <v>28.79107358688276</v>
      </c>
      <c r="AH416" s="10">
        <v>24.503250332542379</v>
      </c>
      <c r="AI416" s="10">
        <v>25.757884845205059</v>
      </c>
      <c r="AJ416" s="10">
        <v>0.002526427037667154</v>
      </c>
      <c r="AK416" s="10">
        <v>0.0030372577886387769</v>
      </c>
      <c r="AL416" s="10">
        <v>0.0031020805805313041</v>
      </c>
      <c r="AM416" s="10">
        <v>0.0029331395732136584</v>
      </c>
      <c r="AN416" s="10"/>
      <c r="AO416" s="10">
        <v>0.0029855257453552993</v>
      </c>
      <c r="AP416" s="10">
        <v>0.0029864520297590361</v>
      </c>
      <c r="AQ416" s="10">
        <v>0.0025886018100394559</v>
      </c>
      <c r="AR416" s="10">
        <v>0.51852650876306938</v>
      </c>
      <c r="AS416" s="10">
        <v>0.51453947245252618</v>
      </c>
      <c r="AT416" s="10">
        <v>0.52946061238228181</v>
      </c>
      <c r="AU416" s="10">
        <v>0.5272085915787994</v>
      </c>
      <c r="AV416" s="10"/>
      <c r="AW416" s="10">
        <v>0.54246646174566016</v>
      </c>
      <c r="AX416" s="10">
        <v>0.54519927544631208</v>
      </c>
      <c r="AY416" s="10">
        <v>0.6141385880919491</v>
      </c>
      <c r="AZ416" s="10">
        <v>-0.23241118470318956</v>
      </c>
      <c r="BA416" s="10">
        <v>0.069260916709185327</v>
      </c>
      <c r="BB416" s="10">
        <v>0</v>
      </c>
      <c r="BC416" s="10">
        <v>0.084033423408682584</v>
      </c>
      <c r="BD416" s="10"/>
      <c r="BE416" s="10">
        <v>0.014772506699497034</v>
      </c>
      <c r="BF416" s="10">
        <v>-0.13635645828893506</v>
      </c>
      <c r="BG416" s="10">
        <v>-0.092135508849020442</v>
      </c>
    </row>
    <row r="417" x14ac:dyDescent="0.3">
      <c r="A417" s="36">
        <v>28.5</v>
      </c>
      <c r="B417" s="36">
        <v>28.75</v>
      </c>
      <c r="C417" s="37">
        <v>275</v>
      </c>
      <c r="D417" s="2">
        <v>5374728795.269577</v>
      </c>
      <c r="E417" s="2">
        <v>5948791928.9023628</v>
      </c>
      <c r="F417" s="2">
        <v>5616960289.0623016</v>
      </c>
      <c r="G417" s="2">
        <v>6209029327.3724127</v>
      </c>
      <c r="H417" s="2"/>
      <c r="I417" s="2">
        <v>5877197687.5323505</v>
      </c>
      <c r="J417" s="2">
        <v>5001658803.6156445</v>
      </c>
      <c r="K417" s="2">
        <v>5359625377.7228785</v>
      </c>
      <c r="L417" s="10">
        <v>9988804.6102728732</v>
      </c>
      <c r="M417" s="10">
        <v>11055687.181327561</v>
      </c>
      <c r="N417" s="10">
        <v>10438986.034139249</v>
      </c>
      <c r="O417" s="10">
        <v>11539332.147356519</v>
      </c>
      <c r="P417" s="10"/>
      <c r="Q417" s="10">
        <v>10922631.00016821</v>
      </c>
      <c r="R417" s="10">
        <v>9295462.9749019742</v>
      </c>
      <c r="S417" s="10">
        <v>9960735.2708572503</v>
      </c>
      <c r="T417" s="10">
        <v>14741.626612740951</v>
      </c>
      <c r="U417" s="10">
        <v>16316.147800787259</v>
      </c>
      <c r="V417" s="10">
        <v>15406.011062888771</v>
      </c>
      <c r="W417" s="10">
        <v>17029.91824485004</v>
      </c>
      <c r="X417" s="10"/>
      <c r="Y417" s="10">
        <v>16119.781506951551</v>
      </c>
      <c r="Z417" s="10">
        <v>13718.3827009326</v>
      </c>
      <c r="AA417" s="10">
        <v>14700.20146357888</v>
      </c>
      <c r="AB417" s="10">
        <v>27.39695963857141</v>
      </c>
      <c r="AC417" s="10">
        <v>30.32316951840226</v>
      </c>
      <c r="AD417" s="10">
        <v>28.631702210972641</v>
      </c>
      <c r="AE417" s="10">
        <v>31.649694776496361</v>
      </c>
      <c r="AF417" s="10"/>
      <c r="AG417" s="10">
        <v>29.958227469066738</v>
      </c>
      <c r="AH417" s="10">
        <v>25.495285360103491</v>
      </c>
      <c r="AI417" s="10">
        <v>27.31997199199553</v>
      </c>
      <c r="AJ417" s="10">
        <v>0.0036865058972576272</v>
      </c>
      <c r="AK417" s="10">
        <v>0.0035213321818298501</v>
      </c>
      <c r="AL417" s="10">
        <v>0.0036310705230872681</v>
      </c>
      <c r="AM417" s="10">
        <v>0.0035010154166250783</v>
      </c>
      <c r="AN417" s="10"/>
      <c r="AO417" s="10">
        <v>0.0036033187599636171</v>
      </c>
      <c r="AP417" s="10">
        <v>0.0036042535196016668</v>
      </c>
      <c r="AQ417" s="10">
        <v>0.0031846294774265094</v>
      </c>
      <c r="AR417" s="10">
        <v>0.52221301466032699</v>
      </c>
      <c r="AS417" s="10">
        <v>0.518060804634356</v>
      </c>
      <c r="AT417" s="10">
        <v>0.53309168290536912</v>
      </c>
      <c r="AU417" s="10">
        <v>0.53070960699542447</v>
      </c>
      <c r="AV417" s="10"/>
      <c r="AW417" s="10">
        <v>0.54606978050562383</v>
      </c>
      <c r="AX417" s="10">
        <v>0.54880352896591378</v>
      </c>
      <c r="AY417" s="10">
        <v>0.61732321756937558</v>
      </c>
      <c r="AZ417" s="10">
        <v>-0.043125014478812118</v>
      </c>
      <c r="BA417" s="10">
        <v>0.059076728828976188</v>
      </c>
      <c r="BB417" s="10">
        <v>0</v>
      </c>
      <c r="BC417" s="10">
        <v>0.10540737477938467</v>
      </c>
      <c r="BD417" s="10"/>
      <c r="BE417" s="10">
        <v>0.046330645950408256</v>
      </c>
      <c r="BF417" s="10">
        <v>-0.10954349929174523</v>
      </c>
      <c r="BG417" s="10">
        <v>-0.045813909676470699</v>
      </c>
    </row>
    <row r="418" x14ac:dyDescent="0.3">
      <c r="A418" s="36">
        <v>28.75</v>
      </c>
      <c r="B418" s="36">
        <v>29</v>
      </c>
      <c r="C418" s="37">
        <v>276</v>
      </c>
      <c r="D418" s="2">
        <v>3306898927.5253501</v>
      </c>
      <c r="E418" s="2">
        <v>3945615404.5533252</v>
      </c>
      <c r="F418" s="2">
        <v>3719375701.6702738</v>
      </c>
      <c r="G418" s="2">
        <v>4155697142.7614741</v>
      </c>
      <c r="H418" s="2"/>
      <c r="I418" s="2">
        <v>3929457439.8784242</v>
      </c>
      <c r="J418" s="2">
        <v>3345664123.9517908</v>
      </c>
      <c r="K418" s="2">
        <v>3552598810.960885</v>
      </c>
      <c r="L418" s="10">
        <v>6145792.3759881305</v>
      </c>
      <c r="M418" s="10">
        <v>7332831.6357196122</v>
      </c>
      <c r="N418" s="10">
        <v>6912370.5718657607</v>
      </c>
      <c r="O418" s="10">
        <v>7723263.5096021798</v>
      </c>
      <c r="P418" s="10"/>
      <c r="Q418" s="10">
        <v>7302802.4457483282</v>
      </c>
      <c r="R418" s="10">
        <v>6217836.5641755164</v>
      </c>
      <c r="S418" s="10">
        <v>6602419.7188532092</v>
      </c>
      <c r="T418" s="10">
        <v>13813.76528236277</v>
      </c>
      <c r="U418" s="10">
        <v>16481.84788452584</v>
      </c>
      <c r="V418" s="10">
        <v>15536.78659850805</v>
      </c>
      <c r="W418" s="10">
        <v>17359.413206393659</v>
      </c>
      <c r="X418" s="10"/>
      <c r="Y418" s="10">
        <v>16414.351920375881</v>
      </c>
      <c r="Z418" s="10">
        <v>13975.69745395178</v>
      </c>
      <c r="AA418" s="10">
        <v>14840.11673551172</v>
      </c>
      <c r="AB418" s="10">
        <v>25.67255160095419</v>
      </c>
      <c r="AC418" s="10">
        <v>30.631119151475328</v>
      </c>
      <c r="AD418" s="10">
        <v>28.874745408660011</v>
      </c>
      <c r="AE418" s="10">
        <v>32.26205326309114</v>
      </c>
      <c r="AF418" s="10"/>
      <c r="AG418" s="10">
        <v>30.50567952027583</v>
      </c>
      <c r="AH418" s="10">
        <v>25.9734986596306</v>
      </c>
      <c r="AI418" s="10">
        <v>27.580001170502261</v>
      </c>
      <c r="AJ418" s="10">
        <v>0.002268189310070235</v>
      </c>
      <c r="AK418" s="10">
        <v>0.0023355704262698657</v>
      </c>
      <c r="AL418" s="10">
        <v>0.0024043815123493671</v>
      </c>
      <c r="AM418" s="10">
        <v>0.0023432261302894731</v>
      </c>
      <c r="AN418" s="10"/>
      <c r="AO418" s="10">
        <v>0.0024091562786171116</v>
      </c>
      <c r="AP418" s="10">
        <v>0.0024109244887798474</v>
      </c>
      <c r="AQ418" s="10">
        <v>0.0021109144944871519</v>
      </c>
      <c r="AR418" s="10">
        <v>0.52448120397039721</v>
      </c>
      <c r="AS418" s="10">
        <v>0.52039637506062586</v>
      </c>
      <c r="AT418" s="10">
        <v>0.53549606441771846</v>
      </c>
      <c r="AU418" s="10">
        <v>0.53305283312571394</v>
      </c>
      <c r="AV418" s="10"/>
      <c r="AW418" s="10">
        <v>0.54847893678424098</v>
      </c>
      <c r="AX418" s="10">
        <v>0.55121445345469366</v>
      </c>
      <c r="AY418" s="10">
        <v>0.61943413206386277</v>
      </c>
      <c r="AZ418" s="10">
        <v>-0.11089946464932032</v>
      </c>
      <c r="BA418" s="10">
        <v>0.060827332603547779</v>
      </c>
      <c r="BB418" s="10">
        <v>0</v>
      </c>
      <c r="BC418" s="10">
        <v>0.11731039725168402</v>
      </c>
      <c r="BD418" s="10"/>
      <c r="BE418" s="10">
        <v>0.056483064648136683</v>
      </c>
      <c r="BF418" s="10">
        <v>-0.10047696379547211</v>
      </c>
      <c r="BG418" s="10">
        <v>-0.044840022650708189</v>
      </c>
    </row>
    <row r="419" x14ac:dyDescent="0.3">
      <c r="A419" s="36">
        <v>29</v>
      </c>
      <c r="B419" s="36">
        <v>29.25</v>
      </c>
      <c r="C419" s="37">
        <v>277</v>
      </c>
      <c r="D419" s="2">
        <v>3755533734.9168692</v>
      </c>
      <c r="E419" s="2">
        <v>4181681554.1212521</v>
      </c>
      <c r="F419" s="2">
        <v>3821369995.8816018</v>
      </c>
      <c r="G419" s="2">
        <v>4213806516.168509</v>
      </c>
      <c r="H419" s="2"/>
      <c r="I419" s="2">
        <v>3853494957.9288592</v>
      </c>
      <c r="J419" s="2">
        <v>3262327212.9798932</v>
      </c>
      <c r="K419" s="2">
        <v>3479027578.2834969</v>
      </c>
      <c r="L419" s="10">
        <v>6979569.4097884968</v>
      </c>
      <c r="M419" s="10">
        <v>7771554.9151544422</v>
      </c>
      <c r="N419" s="10">
        <v>7101924.5224085879</v>
      </c>
      <c r="O419" s="10">
        <v>7831258.3869435489</v>
      </c>
      <c r="P419" s="10"/>
      <c r="Q419" s="10">
        <v>7161627.9941976946</v>
      </c>
      <c r="R419" s="10">
        <v>6062956.9130841643</v>
      </c>
      <c r="S419" s="10">
        <v>6465689.346746223</v>
      </c>
      <c r="T419" s="10">
        <v>15397.08203887066</v>
      </c>
      <c r="U419" s="10">
        <v>17144.219302469479</v>
      </c>
      <c r="V419" s="10">
        <v>15667.000080554541</v>
      </c>
      <c r="W419" s="10">
        <v>17275.926460772549</v>
      </c>
      <c r="X419" s="10"/>
      <c r="Y419" s="10">
        <v>15798.707238857611</v>
      </c>
      <c r="Z419" s="10">
        <v>13375.01491968453</v>
      </c>
      <c r="AA419" s="10">
        <v>14263.451434423139</v>
      </c>
      <c r="AB419" s="10">
        <v>28.615107833902691</v>
      </c>
      <c r="AC419" s="10">
        <v>31.86212055178628</v>
      </c>
      <c r="AD419" s="10">
        <v>29.116744043257238</v>
      </c>
      <c r="AE419" s="10">
        <v>32.106895147896417</v>
      </c>
      <c r="AF419" s="10"/>
      <c r="AG419" s="10">
        <v>29.361518639367379</v>
      </c>
      <c r="AH419" s="10">
        <v>24.85714457068012</v>
      </c>
      <c r="AI419" s="10">
        <v>26.508282533616299</v>
      </c>
      <c r="AJ419" s="10">
        <v>0.0025759062063384717</v>
      </c>
      <c r="AK419" s="10">
        <v>0.0024753075929835749</v>
      </c>
      <c r="AL419" s="10">
        <v>0.0024703154795086167</v>
      </c>
      <c r="AM419" s="10">
        <v>0.0023759916080190731</v>
      </c>
      <c r="AN419" s="10"/>
      <c r="AO419" s="10">
        <v>0.0023625835664480253</v>
      </c>
      <c r="AP419" s="10">
        <v>0.0023508709412515629</v>
      </c>
      <c r="AQ419" s="10">
        <v>0.0020671992905759115</v>
      </c>
      <c r="AR419" s="10">
        <v>0.52705711017673573</v>
      </c>
      <c r="AS419" s="10">
        <v>0.52287168265360939</v>
      </c>
      <c r="AT419" s="10">
        <v>0.53796637989722706</v>
      </c>
      <c r="AU419" s="10">
        <v>0.53542882473373299</v>
      </c>
      <c r="AV419" s="10"/>
      <c r="AW419" s="10">
        <v>0.55084152035068901</v>
      </c>
      <c r="AX419" s="10">
        <v>0.55356532439594519</v>
      </c>
      <c r="AY419" s="10">
        <v>0.62150133135443864</v>
      </c>
      <c r="AZ419" s="10">
        <v>-0.017228444520076991</v>
      </c>
      <c r="BA419" s="10">
        <v>0.094288582008014821</v>
      </c>
      <c r="BB419" s="10">
        <v>-1.1102230246251565e-16</v>
      </c>
      <c r="BC419" s="10">
        <v>0.10269524299134791</v>
      </c>
      <c r="BD419" s="10"/>
      <c r="BE419" s="10">
        <v>0.0084066609833328698</v>
      </c>
      <c r="BF419" s="10">
        <v>-0.14629381177541168</v>
      </c>
      <c r="BG419" s="10">
        <v>-0.089586304902968594</v>
      </c>
    </row>
    <row r="420" x14ac:dyDescent="0.3">
      <c r="A420" s="36">
        <v>29.25</v>
      </c>
      <c r="B420" s="36">
        <v>29.5</v>
      </c>
      <c r="C420" s="37">
        <v>278</v>
      </c>
      <c r="D420" s="2">
        <v>5526992087.3486452</v>
      </c>
      <c r="E420" s="2">
        <v>6019347867.2399101</v>
      </c>
      <c r="F420" s="2">
        <v>5309415235.9675236</v>
      </c>
      <c r="G420" s="2">
        <v>6322907088.2742319</v>
      </c>
      <c r="H420" s="2"/>
      <c r="I420" s="2">
        <v>5612974457.0018454</v>
      </c>
      <c r="J420" s="2">
        <v>4812673111.4603624</v>
      </c>
      <c r="K420" s="2">
        <v>4986936411.5748396</v>
      </c>
      <c r="L420" s="10">
        <v>10271782.288185351</v>
      </c>
      <c r="M420" s="10">
        <v>11186813.701193729</v>
      </c>
      <c r="N420" s="10">
        <v>9867420.9261614289</v>
      </c>
      <c r="O420" s="10">
        <v>11750971.235845</v>
      </c>
      <c r="P420" s="10"/>
      <c r="Q420" s="10">
        <v>10431578.460812701</v>
      </c>
      <c r="R420" s="10">
        <v>8944237.5968442503</v>
      </c>
      <c r="S420" s="10">
        <v>9268101.7622542102</v>
      </c>
      <c r="T420" s="10">
        <v>16456.186371859141</v>
      </c>
      <c r="U420" s="10">
        <v>17922.137172421892</v>
      </c>
      <c r="V420" s="10">
        <v>15808.3683254527</v>
      </c>
      <c r="W420" s="10">
        <v>18825.96099508879</v>
      </c>
      <c r="X420" s="10"/>
      <c r="Y420" s="10">
        <v>16712.192148119611</v>
      </c>
      <c r="Z420" s="10">
        <v>14329.35752709195</v>
      </c>
      <c r="AA420" s="10">
        <v>14848.21286452282</v>
      </c>
      <c r="AB420" s="10">
        <v>30.58342784540287</v>
      </c>
      <c r="AC420" s="10">
        <v>33.30786226300215</v>
      </c>
      <c r="AD420" s="10">
        <v>29.379473537185909</v>
      </c>
      <c r="AE420" s="10">
        <v>34.987597168822049</v>
      </c>
      <c r="AF420" s="10"/>
      <c r="AG420" s="10">
        <v>31.059208443005801</v>
      </c>
      <c r="AH420" s="10">
        <v>26.630767426784239</v>
      </c>
      <c r="AI420" s="10">
        <v>27.595047632169791</v>
      </c>
      <c r="AJ420" s="10">
        <v>0.0037909427061770607</v>
      </c>
      <c r="AK420" s="10">
        <v>0.0035630971148207153</v>
      </c>
      <c r="AL420" s="10">
        <v>0.0034322587602574148</v>
      </c>
      <c r="AM420" s="10">
        <v>0.0035652263867312112</v>
      </c>
      <c r="AN420" s="10"/>
      <c r="AO420" s="10">
        <v>0.0034413230991049621</v>
      </c>
      <c r="AP420" s="10">
        <v>0.0034680682313103835</v>
      </c>
      <c r="AQ420" s="10">
        <v>0.0029631818605016639</v>
      </c>
      <c r="AR420" s="10">
        <v>0.53084805288291281</v>
      </c>
      <c r="AS420" s="10">
        <v>0.52643477976843012</v>
      </c>
      <c r="AT420" s="10">
        <v>0.5413986386574845</v>
      </c>
      <c r="AU420" s="10">
        <v>0.53899405112046417</v>
      </c>
      <c r="AV420" s="10"/>
      <c r="AW420" s="10">
        <v>0.55428284344979395</v>
      </c>
      <c r="AX420" s="10">
        <v>0.5570333926272556</v>
      </c>
      <c r="AY420" s="10">
        <v>0.62446451321494034</v>
      </c>
      <c r="AZ420" s="10">
        <v>0.040979437793298379</v>
      </c>
      <c r="BA420" s="10">
        <v>0.13371201906814445</v>
      </c>
      <c r="BB420" s="10">
        <v>0</v>
      </c>
      <c r="BC420" s="10">
        <v>0.19088577691965392</v>
      </c>
      <c r="BD420" s="10"/>
      <c r="BE420" s="10">
        <v>0.057173757851509466</v>
      </c>
      <c r="BF420" s="10">
        <v>-0.093558725854042346</v>
      </c>
      <c r="BG420" s="10">
        <v>-0.060737164086944739</v>
      </c>
    </row>
    <row r="421" x14ac:dyDescent="0.3">
      <c r="A421" s="36">
        <v>29.5</v>
      </c>
      <c r="B421" s="36">
        <v>29.75</v>
      </c>
      <c r="C421" s="37">
        <v>279</v>
      </c>
      <c r="D421" s="2">
        <v>5496267871.3945284</v>
      </c>
      <c r="E421" s="2">
        <v>5814512165.0533838</v>
      </c>
      <c r="F421" s="2">
        <v>5319803245.3070555</v>
      </c>
      <c r="G421" s="2">
        <v>6006621747.3256912</v>
      </c>
      <c r="H421" s="2"/>
      <c r="I421" s="2">
        <v>5511912827.5793619</v>
      </c>
      <c r="J421" s="2">
        <v>4694699248.5620642</v>
      </c>
      <c r="K421" s="2">
        <v>4915026209.7952595</v>
      </c>
      <c r="L421" s="10">
        <v>10214682.06942834</v>
      </c>
      <c r="M421" s="10">
        <v>10806131.459486941</v>
      </c>
      <c r="N421" s="10">
        <v>9886726.7924729697</v>
      </c>
      <c r="O421" s="10">
        <v>11163162.51243386</v>
      </c>
      <c r="P421" s="10"/>
      <c r="Q421" s="10">
        <v>10243757.845419889</v>
      </c>
      <c r="R421" s="10">
        <v>8724986.0009967778</v>
      </c>
      <c r="S421" s="10">
        <v>9134458.3762486279</v>
      </c>
      <c r="T421" s="10">
        <v>16464.705155001029</v>
      </c>
      <c r="U421" s="10">
        <v>17418.04268966255</v>
      </c>
      <c r="V421" s="10">
        <v>15936.084988225821</v>
      </c>
      <c r="W421" s="10">
        <v>17993.52912947493</v>
      </c>
      <c r="X421" s="10"/>
      <c r="Y421" s="10">
        <v>16511.571428038191</v>
      </c>
      <c r="Z421" s="10">
        <v>14063.513774732981</v>
      </c>
      <c r="AA421" s="10">
        <v>14723.52863195672</v>
      </c>
      <c r="AB421" s="10">
        <v>30.599259799639611</v>
      </c>
      <c r="AC421" s="10">
        <v>32.37101475214147</v>
      </c>
      <c r="AD421" s="10">
        <v>29.616831893023249</v>
      </c>
      <c r="AE421" s="10">
        <v>33.440542503608043</v>
      </c>
      <c r="AF421" s="10"/>
      <c r="AG421" s="10">
        <v>30.686359644489819</v>
      </c>
      <c r="AH421" s="10">
        <v>26.136703186461521</v>
      </c>
      <c r="AI421" s="10">
        <v>27.36332497517159</v>
      </c>
      <c r="AJ421" s="10">
        <v>0.0037698690841176264</v>
      </c>
      <c r="AK421" s="10">
        <v>0.003441846521638476</v>
      </c>
      <c r="AL421" s="10">
        <v>0.0034389740640098339</v>
      </c>
      <c r="AM421" s="10">
        <v>0.0033868861347643286</v>
      </c>
      <c r="AN421" s="10"/>
      <c r="AO421" s="10">
        <v>0.0033793620617923949</v>
      </c>
      <c r="AP421" s="10">
        <v>0.003383054893282444</v>
      </c>
      <c r="AQ421" s="10">
        <v>0.0029204536225791401</v>
      </c>
      <c r="AR421" s="10">
        <v>0.5346179219670304</v>
      </c>
      <c r="AS421" s="10">
        <v>0.5298766262900686</v>
      </c>
      <c r="AT421" s="10">
        <v>0.54483761272149434</v>
      </c>
      <c r="AU421" s="10">
        <v>0.54238093725522851</v>
      </c>
      <c r="AV421" s="10"/>
      <c r="AW421" s="10">
        <v>0.5576622055115863</v>
      </c>
      <c r="AX421" s="10">
        <v>0.56041644752053799</v>
      </c>
      <c r="AY421" s="10">
        <v>0.62738496683751943</v>
      </c>
      <c r="AZ421" s="10">
        <v>0.033171269302702866</v>
      </c>
      <c r="BA421" s="10">
        <v>0.092993837729382856</v>
      </c>
      <c r="BB421" s="10">
        <v>0</v>
      </c>
      <c r="BC421" s="10">
        <v>0.12910599703560899</v>
      </c>
      <c r="BD421" s="10"/>
      <c r="BE421" s="10">
        <v>0.036112159306225911</v>
      </c>
      <c r="BF421" s="10">
        <v>-0.117505097072234</v>
      </c>
      <c r="BG421" s="10">
        <v>-0.076088722993444602</v>
      </c>
    </row>
    <row r="422" x14ac:dyDescent="0.3">
      <c r="A422" s="36">
        <v>29.75</v>
      </c>
      <c r="B422" s="36">
        <v>30</v>
      </c>
      <c r="C422" s="37">
        <v>280</v>
      </c>
      <c r="D422" s="2">
        <v>4681850350.518816</v>
      </c>
      <c r="E422" s="2">
        <v>5253246680.892087</v>
      </c>
      <c r="F422" s="2">
        <v>4861682439.4671125</v>
      </c>
      <c r="G422" s="2">
        <v>5327220380.3857527</v>
      </c>
      <c r="H422" s="2"/>
      <c r="I422" s="2">
        <v>4935656138.9607792</v>
      </c>
      <c r="J422" s="2">
        <v>4196606491.7918668</v>
      </c>
      <c r="K422" s="2">
        <v>4476964333.3865919</v>
      </c>
      <c r="L422" s="10">
        <v>8701106.6320276335</v>
      </c>
      <c r="M422" s="10">
        <v>9763033.013159439</v>
      </c>
      <c r="N422" s="10">
        <v>9035320.2579770442</v>
      </c>
      <c r="O422" s="10">
        <v>9900511.360195592</v>
      </c>
      <c r="P422" s="10"/>
      <c r="Q422" s="10">
        <v>9172798.6050131973</v>
      </c>
      <c r="R422" s="10">
        <v>7799292.5539993057</v>
      </c>
      <c r="S422" s="10">
        <v>8320330.8812005343</v>
      </c>
      <c r="T422" s="10">
        <v>15482.793265422421</v>
      </c>
      <c r="U422" s="10">
        <v>17372.39045316893</v>
      </c>
      <c r="V422" s="10">
        <v>16077.49468627561</v>
      </c>
      <c r="W422" s="10">
        <v>17617.020121054829</v>
      </c>
      <c r="X422" s="10"/>
      <c r="Y422" s="10">
        <v>16322.124354161509</v>
      </c>
      <c r="Z422" s="10">
        <v>13878.10072176762</v>
      </c>
      <c r="AA422" s="10">
        <v>14805.238963439549</v>
      </c>
      <c r="AB422" s="10">
        <v>28.77440009357651</v>
      </c>
      <c r="AC422" s="10">
        <v>32.286171165101671</v>
      </c>
      <c r="AD422" s="10">
        <v>29.87963842664039</v>
      </c>
      <c r="AE422" s="10">
        <v>32.740809538025509</v>
      </c>
      <c r="AF422" s="10"/>
      <c r="AG422" s="10">
        <v>30.334276799564218</v>
      </c>
      <c r="AH422" s="10">
        <v>25.792117472686481</v>
      </c>
      <c r="AI422" s="10">
        <v>27.515181667278739</v>
      </c>
      <c r="AJ422" s="10">
        <v>0.003211263225496315</v>
      </c>
      <c r="AK422" s="10">
        <v>0.0031096106264266962</v>
      </c>
      <c r="AL422" s="10">
        <v>0.0031428229665314321</v>
      </c>
      <c r="AM422" s="10">
        <v>0.0030037997400444846</v>
      </c>
      <c r="AN422" s="10"/>
      <c r="AO422" s="10">
        <v>0.003026058217503012</v>
      </c>
      <c r="AP422" s="10">
        <v>0.0030241234582994514</v>
      </c>
      <c r="AQ422" s="10">
        <v>0.0026601621532636997</v>
      </c>
      <c r="AR422" s="10">
        <v>0.53782918519252676</v>
      </c>
      <c r="AS422" s="10">
        <v>0.53298623691649527</v>
      </c>
      <c r="AT422" s="10">
        <v>0.54798043568802579</v>
      </c>
      <c r="AU422" s="10">
        <v>0.54538473699527301</v>
      </c>
      <c r="AV422" s="10"/>
      <c r="AW422" s="10">
        <v>0.56068826372908931</v>
      </c>
      <c r="AX422" s="10">
        <v>0.56344057097883748</v>
      </c>
      <c r="AY422" s="10">
        <v>0.63004512899078313</v>
      </c>
      <c r="AZ422" s="10">
        <v>-0.036989682314175876</v>
      </c>
      <c r="BA422" s="10">
        <v>0.080540892232338734</v>
      </c>
      <c r="BB422" s="10">
        <v>0</v>
      </c>
      <c r="BC422" s="10">
        <v>0.095756550682826624</v>
      </c>
      <c r="BD422" s="10"/>
      <c r="BE422" s="10">
        <v>0.01521565845048789</v>
      </c>
      <c r="BF422" s="10">
        <v>-0.13679954541583439</v>
      </c>
      <c r="BG422" s="10">
        <v>-0.079132709894291109</v>
      </c>
    </row>
    <row r="423" x14ac:dyDescent="0.3">
      <c r="A423" s="36">
        <v>30</v>
      </c>
      <c r="B423" s="36">
        <v>30.25</v>
      </c>
      <c r="C423" s="37">
        <v>281</v>
      </c>
      <c r="D423" s="2">
        <v>4546839124.2645979</v>
      </c>
      <c r="E423" s="2">
        <v>5048588303.9886723</v>
      </c>
      <c r="F423" s="2">
        <v>4567388269.602458</v>
      </c>
      <c r="G423" s="2">
        <v>5128475879.5325651</v>
      </c>
      <c r="H423" s="2"/>
      <c r="I423" s="2">
        <v>4647275845.1463499</v>
      </c>
      <c r="J423" s="2">
        <v>3985746502.7912598</v>
      </c>
      <c r="K423" s="2">
        <v>4209193145.8832588</v>
      </c>
      <c r="L423" s="10">
        <v>8450191.5048432332</v>
      </c>
      <c r="M423" s="10">
        <v>9382680.3262400515</v>
      </c>
      <c r="N423" s="10">
        <v>8488381.5988008361</v>
      </c>
      <c r="O423" s="10">
        <v>9531149.4701340981</v>
      </c>
      <c r="P423" s="10"/>
      <c r="Q423" s="10">
        <v>8636850.7426948827</v>
      </c>
      <c r="R423" s="10">
        <v>7407414.319677026</v>
      </c>
      <c r="S423" s="10">
        <v>7822684.548871058</v>
      </c>
      <c r="T423" s="10">
        <v>16145.31152191512</v>
      </c>
      <c r="U423" s="10">
        <v>17926.966115604049</v>
      </c>
      <c r="V423" s="10">
        <v>16218.279213078489</v>
      </c>
      <c r="W423" s="10">
        <v>18210.637861763589</v>
      </c>
      <c r="X423" s="10"/>
      <c r="Y423" s="10">
        <v>16501.950959238031</v>
      </c>
      <c r="Z423" s="10">
        <v>14152.93507780676</v>
      </c>
      <c r="AA423" s="10">
        <v>14946.3688375354</v>
      </c>
      <c r="AB423" s="10">
        <v>30.005674389810519</v>
      </c>
      <c r="AC423" s="10">
        <v>33.316836738135329</v>
      </c>
      <c r="AD423" s="10">
        <v>30.141283094483221</v>
      </c>
      <c r="AE423" s="10">
        <v>33.844033877521497</v>
      </c>
      <c r="AF423" s="10"/>
      <c r="AG423" s="10">
        <v>30.668480233869388</v>
      </c>
      <c r="AH423" s="10">
        <v>26.30289053440476</v>
      </c>
      <c r="AI423" s="10">
        <v>27.777468154786071</v>
      </c>
      <c r="AJ423" s="10">
        <v>0.0031186595424564909</v>
      </c>
      <c r="AK423" s="10">
        <v>0.0029884649993003444</v>
      </c>
      <c r="AL423" s="10">
        <v>0.0029525772054223788</v>
      </c>
      <c r="AM423" s="10">
        <v>0.0028917359173807698</v>
      </c>
      <c r="AN423" s="10"/>
      <c r="AO423" s="10">
        <v>0.002849251824736998</v>
      </c>
      <c r="AP423" s="10">
        <v>0.0028721752972315244</v>
      </c>
      <c r="AQ423" s="10">
        <v>0.0025010555074012754</v>
      </c>
      <c r="AR423" s="10">
        <v>0.54094784473498325</v>
      </c>
      <c r="AS423" s="10">
        <v>0.53597470191579566</v>
      </c>
      <c r="AT423" s="10">
        <v>0.5509330128934482</v>
      </c>
      <c r="AU423" s="10">
        <v>0.5482764729126538</v>
      </c>
      <c r="AV423" s="10"/>
      <c r="AW423" s="10">
        <v>0.56353751555382625</v>
      </c>
      <c r="AX423" s="10">
        <v>0.56631274627606898</v>
      </c>
      <c r="AY423" s="10">
        <v>0.63254618449818445</v>
      </c>
      <c r="AZ423" s="10">
        <v>-0.0044991019210304239</v>
      </c>
      <c r="BA423" s="10">
        <v>0.10535562250942543</v>
      </c>
      <c r="BB423" s="10">
        <v>0</v>
      </c>
      <c r="BC423" s="10">
        <v>0.12284648836717871</v>
      </c>
      <c r="BD423" s="10"/>
      <c r="BE423" s="10">
        <v>0.017490865857753057</v>
      </c>
      <c r="BF423" s="10">
        <v>-0.12734668753305356</v>
      </c>
      <c r="BG423" s="10">
        <v>-0.078424496139973709</v>
      </c>
    </row>
    <row r="424" x14ac:dyDescent="0.3">
      <c r="A424" s="36">
        <v>30.25</v>
      </c>
      <c r="B424" s="36">
        <v>30.5</v>
      </c>
      <c r="C424" s="37">
        <v>282</v>
      </c>
      <c r="D424" s="2">
        <v>4414049281.294775</v>
      </c>
      <c r="E424" s="2">
        <v>4905474328.5832987</v>
      </c>
      <c r="F424" s="2">
        <v>4452023525.330945</v>
      </c>
      <c r="G424" s="2">
        <v>5013201141.0572004</v>
      </c>
      <c r="H424" s="2"/>
      <c r="I424" s="2">
        <v>4559750337.8048477</v>
      </c>
      <c r="J424" s="2">
        <v>3866175738.6609812</v>
      </c>
      <c r="K424" s="2">
        <v>4082233035.1848021</v>
      </c>
      <c r="L424" s="10">
        <v>8203404.7652366171</v>
      </c>
      <c r="M424" s="10">
        <v>9116706.4340165313</v>
      </c>
      <c r="N424" s="10">
        <v>8273978.987369271</v>
      </c>
      <c r="O424" s="10">
        <v>9316914.1323168408</v>
      </c>
      <c r="P424" s="10"/>
      <c r="Q424" s="10">
        <v>8474186.6856695805</v>
      </c>
      <c r="R424" s="10">
        <v>7185194.9211746166</v>
      </c>
      <c r="S424" s="10">
        <v>7586732.2269266164</v>
      </c>
      <c r="T424" s="10">
        <v>16202.067107045181</v>
      </c>
      <c r="U424" s="10">
        <v>18005.876055892259</v>
      </c>
      <c r="V424" s="10">
        <v>16341.45414398213</v>
      </c>
      <c r="W424" s="10">
        <v>18401.294623674599</v>
      </c>
      <c r="X424" s="10"/>
      <c r="Y424" s="10">
        <v>16736.87271176447</v>
      </c>
      <c r="Z424" s="10">
        <v>14191.060129496551</v>
      </c>
      <c r="AA424" s="10">
        <v>14984.11308250275</v>
      </c>
      <c r="AB424" s="10">
        <v>30.111153284095359</v>
      </c>
      <c r="AC424" s="10">
        <v>33.463488970344883</v>
      </c>
      <c r="AD424" s="10">
        <v>30.370200750526308</v>
      </c>
      <c r="AE424" s="10">
        <v>34.198364898657388</v>
      </c>
      <c r="AF424" s="10"/>
      <c r="AG424" s="10">
        <v>31.10507667883882</v>
      </c>
      <c r="AH424" s="10">
        <v>26.37374502894615</v>
      </c>
      <c r="AI424" s="10">
        <v>27.847614929163409</v>
      </c>
      <c r="AJ424" s="10">
        <v>0.003027579497704277</v>
      </c>
      <c r="AK424" s="10">
        <v>0.0029037500095532524</v>
      </c>
      <c r="AL424" s="10">
        <v>0.0028779999428514657</v>
      </c>
      <c r="AM424" s="10">
        <v>0.0028267372492684281</v>
      </c>
      <c r="AN424" s="10"/>
      <c r="AO424" s="10">
        <v>0.0027955898042730607</v>
      </c>
      <c r="AP424" s="10">
        <v>0.0027860112135986146</v>
      </c>
      <c r="AQ424" s="10">
        <v>0.0024256172290715652</v>
      </c>
      <c r="AR424" s="10">
        <v>0.54397542423268752</v>
      </c>
      <c r="AS424" s="10">
        <v>0.53887845192534889</v>
      </c>
      <c r="AT424" s="10">
        <v>0.55381101283629963</v>
      </c>
      <c r="AU424" s="10">
        <v>0.55110321016192221</v>
      </c>
      <c r="AV424" s="10"/>
      <c r="AW424" s="10">
        <v>0.56633310535809933</v>
      </c>
      <c r="AX424" s="10">
        <v>0.56909875748966754</v>
      </c>
      <c r="AY424" s="10">
        <v>0.63497180172725598</v>
      </c>
      <c r="AZ424" s="10">
        <v>-0.0085296593380752572</v>
      </c>
      <c r="BA424" s="10">
        <v>0.10185274194359661</v>
      </c>
      <c r="BB424" s="10">
        <v>0</v>
      </c>
      <c r="BC424" s="10">
        <v>0.12605001131132609</v>
      </c>
      <c r="BD424" s="10"/>
      <c r="BE424" s="10">
        <v>0.024197269367729701</v>
      </c>
      <c r="BF424" s="10">
        <v>-0.13159135016619528</v>
      </c>
      <c r="BG424" s="10">
        <v>-0.083061216555151529</v>
      </c>
    </row>
    <row r="425" x14ac:dyDescent="0.3">
      <c r="A425" s="36">
        <v>30.5</v>
      </c>
      <c r="B425" s="36">
        <v>30.75</v>
      </c>
      <c r="C425" s="37">
        <v>283</v>
      </c>
      <c r="D425" s="2">
        <v>3519334453.4082251</v>
      </c>
      <c r="E425" s="2">
        <v>3989178484.723495</v>
      </c>
      <c r="F425" s="2">
        <v>3638038285.0404382</v>
      </c>
      <c r="G425" s="2">
        <v>4092034371.7890501</v>
      </c>
      <c r="H425" s="2"/>
      <c r="I425" s="2">
        <v>3740894172.1059928</v>
      </c>
      <c r="J425" s="2">
        <v>3175342560.3130231</v>
      </c>
      <c r="K425" s="2">
        <v>3322329378.012846</v>
      </c>
      <c r="L425" s="10">
        <v>6540598.7078336002</v>
      </c>
      <c r="M425" s="10">
        <v>7413792.5758184819</v>
      </c>
      <c r="N425" s="10">
        <v>6761206.9330725139</v>
      </c>
      <c r="O425" s="10">
        <v>7604947.7760247439</v>
      </c>
      <c r="P425" s="10"/>
      <c r="Q425" s="10">
        <v>6952362.133278776</v>
      </c>
      <c r="R425" s="10">
        <v>5901298.0215050159</v>
      </c>
      <c r="S425" s="10">
        <v>6174469.4982838146</v>
      </c>
      <c r="T425" s="10">
        <v>15950.31316182859</v>
      </c>
      <c r="U425" s="10">
        <v>18079.73835170703</v>
      </c>
      <c r="V425" s="10">
        <v>16488.302180237792</v>
      </c>
      <c r="W425" s="10">
        <v>18545.90138081172</v>
      </c>
      <c r="X425" s="10"/>
      <c r="Y425" s="10">
        <v>16954.465209342481</v>
      </c>
      <c r="Z425" s="10">
        <v>14391.27451613091</v>
      </c>
      <c r="AA425" s="10">
        <v>15057.447567885711</v>
      </c>
      <c r="AB425" s="10">
        <v>29.643274612552489</v>
      </c>
      <c r="AC425" s="10">
        <v>33.600760276314652</v>
      </c>
      <c r="AD425" s="10">
        <v>30.643114305318321</v>
      </c>
      <c r="AE425" s="10">
        <v>34.467113089940867</v>
      </c>
      <c r="AF425" s="10"/>
      <c r="AG425" s="10">
        <v>31.509467118944549</v>
      </c>
      <c r="AH425" s="10">
        <v>26.745838666492361</v>
      </c>
      <c r="AI425" s="10">
        <v>27.98390531209958</v>
      </c>
      <c r="AJ425" s="10">
        <v>0.0024138980237161231</v>
      </c>
      <c r="AK425" s="10">
        <v>0.0023613571873427404</v>
      </c>
      <c r="AL425" s="10">
        <v>0.0023518011342178406</v>
      </c>
      <c r="AM425" s="10">
        <v>0.0023073293208386069</v>
      </c>
      <c r="AN425" s="10"/>
      <c r="AO425" s="10">
        <v>0.0022935478549553027</v>
      </c>
      <c r="AP425" s="10">
        <v>0.0022881887886226676</v>
      </c>
      <c r="AQ425" s="10">
        <v>0.0019740909719020388</v>
      </c>
      <c r="AR425" s="10">
        <v>0.54638932225640369</v>
      </c>
      <c r="AS425" s="10">
        <v>0.54123980911269165</v>
      </c>
      <c r="AT425" s="10">
        <v>0.55616281397051748</v>
      </c>
      <c r="AU425" s="10">
        <v>0.55341053948276087</v>
      </c>
      <c r="AV425" s="10"/>
      <c r="AW425" s="10">
        <v>0.56862665321305461</v>
      </c>
      <c r="AX425" s="10">
        <v>0.57138694627829023</v>
      </c>
      <c r="AY425" s="10">
        <v>0.63694589269915802</v>
      </c>
      <c r="AZ425" s="10">
        <v>-0.03262852733582311</v>
      </c>
      <c r="BA425" s="10">
        <v>0.096519105125127513</v>
      </c>
      <c r="BB425" s="10">
        <v>0</v>
      </c>
      <c r="BC425" s="10">
        <v>0.12479145384902557</v>
      </c>
      <c r="BD425" s="10"/>
      <c r="BE425" s="10">
        <v>0.028272348723897833</v>
      </c>
      <c r="BF425" s="10">
        <v>-0.12718275303204296</v>
      </c>
      <c r="BG425" s="10">
        <v>-0.0867799847862466</v>
      </c>
    </row>
    <row r="426" x14ac:dyDescent="0.3">
      <c r="A426" s="36">
        <v>30.75</v>
      </c>
      <c r="B426" s="36">
        <v>31</v>
      </c>
      <c r="C426" s="37">
        <v>284</v>
      </c>
      <c r="D426" s="2">
        <v>2673408769.0841179</v>
      </c>
      <c r="E426" s="2">
        <v>2908348316.1907649</v>
      </c>
      <c r="F426" s="2">
        <v>2789024109.7493</v>
      </c>
      <c r="G426" s="2">
        <v>2929345520.7202148</v>
      </c>
      <c r="H426" s="2"/>
      <c r="I426" s="2">
        <v>2810021314.278749</v>
      </c>
      <c r="J426" s="2">
        <v>2398678385.889358</v>
      </c>
      <c r="K426" s="2">
        <v>2514663452.260262</v>
      </c>
      <c r="L426" s="10">
        <v>4968466.1040524142</v>
      </c>
      <c r="M426" s="10">
        <v>5405095.6198225385</v>
      </c>
      <c r="N426" s="10">
        <v>5183334.4428737257</v>
      </c>
      <c r="O426" s="10">
        <v>5444118.4210457765</v>
      </c>
      <c r="P426" s="10"/>
      <c r="Q426" s="10">
        <v>5222357.2440969618</v>
      </c>
      <c r="R426" s="10">
        <v>4457886.2733727507</v>
      </c>
      <c r="S426" s="10">
        <v>4673441.7385542067</v>
      </c>
      <c r="T426" s="10">
        <v>15920.585479439511</v>
      </c>
      <c r="U426" s="10">
        <v>17319.68882101103</v>
      </c>
      <c r="V426" s="10">
        <v>16609.093699761219</v>
      </c>
      <c r="W426" s="10">
        <v>17444.730600407489</v>
      </c>
      <c r="X426" s="10"/>
      <c r="Y426" s="10">
        <v>16734.135479157681</v>
      </c>
      <c r="Z426" s="10">
        <v>14284.52121570561</v>
      </c>
      <c r="AA426" s="10">
        <v>14975.231212938501</v>
      </c>
      <c r="AB426" s="10">
        <v>29.588026427534839</v>
      </c>
      <c r="AC426" s="10">
        <v>32.188226445224622</v>
      </c>
      <c r="AD426" s="10">
        <v>30.867602448452061</v>
      </c>
      <c r="AE426" s="10">
        <v>32.420613594435089</v>
      </c>
      <c r="AF426" s="10"/>
      <c r="AG426" s="10">
        <v>31.099989597662521</v>
      </c>
      <c r="AH426" s="10">
        <v>26.547440216995039</v>
      </c>
      <c r="AI426" s="10">
        <v>27.831108187515468</v>
      </c>
      <c r="AJ426" s="10">
        <v>0.0018336808364513091</v>
      </c>
      <c r="AK426" s="10">
        <v>0.0017215697984015481</v>
      </c>
      <c r="AL426" s="10">
        <v>0.0018029579544670455</v>
      </c>
      <c r="AM426" s="10">
        <v>0.0016517370571034447</v>
      </c>
      <c r="AN426" s="10"/>
      <c r="AO426" s="10">
        <v>0.0017228283028692152</v>
      </c>
      <c r="AP426" s="10">
        <v>0.0017285155493782316</v>
      </c>
      <c r="AQ426" s="10">
        <v>0.0014941849087365842</v>
      </c>
      <c r="AR426" s="10">
        <v>0.54822300309285499</v>
      </c>
      <c r="AS426" s="10">
        <v>0.5429613789110932</v>
      </c>
      <c r="AT426" s="10">
        <v>0.55796577192498453</v>
      </c>
      <c r="AU426" s="10">
        <v>0.55506227653986429</v>
      </c>
      <c r="AV426" s="10"/>
      <c r="AW426" s="10">
        <v>0.5703494815159238</v>
      </c>
      <c r="AX426" s="10">
        <v>0.57311546182766848</v>
      </c>
      <c r="AY426" s="10">
        <v>0.63844007760789456</v>
      </c>
      <c r="AZ426" s="10">
        <v>-0.041453689934424665</v>
      </c>
      <c r="BA426" s="10">
        <v>0.042783497648641866</v>
      </c>
      <c r="BB426" s="10">
        <v>-1.1102230246251565e-16</v>
      </c>
      <c r="BC426" s="10">
        <v>0.050312010742541657</v>
      </c>
      <c r="BD426" s="10"/>
      <c r="BE426" s="10">
        <v>0.0075285130938993472</v>
      </c>
      <c r="BF426" s="10">
        <v>-0.139957816246712</v>
      </c>
      <c r="BG426" s="10">
        <v>-0.0983715617695754</v>
      </c>
    </row>
    <row r="427" x14ac:dyDescent="0.3">
      <c r="A427" s="36">
        <v>31</v>
      </c>
      <c r="B427" s="36">
        <v>31.25</v>
      </c>
      <c r="C427" s="37">
        <v>285</v>
      </c>
      <c r="D427" s="2">
        <v>4469724552.2746058</v>
      </c>
      <c r="E427" s="2">
        <v>5167224440.4665394</v>
      </c>
      <c r="F427" s="2">
        <v>4825502104.790493</v>
      </c>
      <c r="G427" s="2">
        <v>5201177730.0682678</v>
      </c>
      <c r="H427" s="2"/>
      <c r="I427" s="2">
        <v>4859455394.3922195</v>
      </c>
      <c r="J427" s="2">
        <v>4123397038.881989</v>
      </c>
      <c r="K427" s="2">
        <v>4418886594.7686138</v>
      </c>
      <c r="L427" s="10">
        <v>8306875.9215730969</v>
      </c>
      <c r="M427" s="10">
        <v>9603162.7416575626</v>
      </c>
      <c r="N427" s="10">
        <v>8968079.9733812679</v>
      </c>
      <c r="O427" s="10">
        <v>9666264.1163736526</v>
      </c>
      <c r="P427" s="10"/>
      <c r="Q427" s="10">
        <v>9031181.3480973598</v>
      </c>
      <c r="R427" s="10">
        <v>7663234.5409167921</v>
      </c>
      <c r="S427" s="10">
        <v>8212394.796356204</v>
      </c>
      <c r="T427" s="10">
        <v>15502.231601898709</v>
      </c>
      <c r="U427" s="10">
        <v>17921.35266463787</v>
      </c>
      <c r="V427" s="10">
        <v>16736.165808213791</v>
      </c>
      <c r="W427" s="10">
        <v>18039.11199251065</v>
      </c>
      <c r="X427" s="10"/>
      <c r="Y427" s="10">
        <v>16853.925136086571</v>
      </c>
      <c r="Z427" s="10">
        <v>14301.07272511964</v>
      </c>
      <c r="AA427" s="10">
        <v>15325.91161121287</v>
      </c>
      <c r="AB427" s="10">
        <v>28.81052577589583</v>
      </c>
      <c r="AC427" s="10">
        <v>33.30640427409363</v>
      </c>
      <c r="AD427" s="10">
        <v>31.103762915537441</v>
      </c>
      <c r="AE427" s="10">
        <v>33.525257161739518</v>
      </c>
      <c r="AF427" s="10"/>
      <c r="AG427" s="10">
        <v>31.322615803183339</v>
      </c>
      <c r="AH427" s="10">
        <v>26.578200800428998</v>
      </c>
      <c r="AI427" s="10">
        <v>28.482839300366841</v>
      </c>
      <c r="AJ427" s="10">
        <v>0.0030657669528516333</v>
      </c>
      <c r="AK427" s="10">
        <v>0.0030586905594309293</v>
      </c>
      <c r="AL427" s="10">
        <v>0.0031194342758519692</v>
      </c>
      <c r="AM427" s="10">
        <v>0.0029327294907917655</v>
      </c>
      <c r="AN427" s="10"/>
      <c r="AO427" s="10">
        <v>0.0029793394261631257</v>
      </c>
      <c r="AP427" s="10">
        <v>0.0029713678748662527</v>
      </c>
      <c r="AQ427" s="10">
        <v>0.0026256530103012364</v>
      </c>
      <c r="AR427" s="10">
        <v>0.55128877004570664</v>
      </c>
      <c r="AS427" s="10">
        <v>0.54602006947052417</v>
      </c>
      <c r="AT427" s="10">
        <v>0.56108520620083646</v>
      </c>
      <c r="AU427" s="10">
        <v>0.5579950060306561</v>
      </c>
      <c r="AV427" s="10"/>
      <c r="AW427" s="10">
        <v>0.57332882094208693</v>
      </c>
      <c r="AX427" s="10">
        <v>0.57608682970253478</v>
      </c>
      <c r="AY427" s="10">
        <v>0.64106573061819583</v>
      </c>
      <c r="AZ427" s="10">
        <v>-0.073728607881590302</v>
      </c>
      <c r="BA427" s="10">
        <v>0.070815912677108406</v>
      </c>
      <c r="BB427" s="10">
        <v>0</v>
      </c>
      <c r="BC427" s="10">
        <v>0.077852131678654679</v>
      </c>
      <c r="BD427" s="10"/>
      <c r="BE427" s="10">
        <v>0.0070362190015460513</v>
      </c>
      <c r="BF427" s="10">
        <v>-0.14549886222440822</v>
      </c>
      <c r="BG427" s="10">
        <v>-0.084263875798171073</v>
      </c>
    </row>
    <row r="428" x14ac:dyDescent="0.3">
      <c r="A428" s="36">
        <v>31.25</v>
      </c>
      <c r="B428" s="36">
        <v>31.5</v>
      </c>
      <c r="C428" s="37">
        <v>286</v>
      </c>
      <c r="D428" s="2">
        <v>2984302933.518362</v>
      </c>
      <c r="E428" s="2">
        <v>3686819832.38345</v>
      </c>
      <c r="F428" s="2">
        <v>3355998098.0407171</v>
      </c>
      <c r="G428" s="2">
        <v>3722271914.452486</v>
      </c>
      <c r="H428" s="2"/>
      <c r="I428" s="2">
        <v>3391450180.1097531</v>
      </c>
      <c r="J428" s="2">
        <v>2880726487.195137</v>
      </c>
      <c r="K428" s="2">
        <v>3063508151.6530032</v>
      </c>
      <c r="L428" s="10">
        <v>5546255.4551617941</v>
      </c>
      <c r="M428" s="10">
        <v>6851866.2693026457</v>
      </c>
      <c r="N428" s="10">
        <v>6237042.0072692689</v>
      </c>
      <c r="O428" s="10">
        <v>6917753.1138866246</v>
      </c>
      <c r="P428" s="10"/>
      <c r="Q428" s="10">
        <v>6302928.8518532477</v>
      </c>
      <c r="R428" s="10">
        <v>5353761.1128501063</v>
      </c>
      <c r="S428" s="10">
        <v>5693456.4541698368</v>
      </c>
      <c r="T428" s="10">
        <v>15013.30209956042</v>
      </c>
      <c r="U428" s="10">
        <v>18547.493724092768</v>
      </c>
      <c r="V428" s="10">
        <v>16883.210054025662</v>
      </c>
      <c r="W428" s="10">
        <v>18725.844524939032</v>
      </c>
      <c r="X428" s="10"/>
      <c r="Y428" s="10">
        <v>17061.560854871921</v>
      </c>
      <c r="Z428" s="10">
        <v>14492.234194025719</v>
      </c>
      <c r="AA428" s="10">
        <v>15411.76428460241</v>
      </c>
      <c r="AB428" s="10">
        <v>27.9018620175768</v>
      </c>
      <c r="AC428" s="10">
        <v>34.470072421753258</v>
      </c>
      <c r="AD428" s="10">
        <v>31.377041121085679</v>
      </c>
      <c r="AE428" s="10">
        <v>34.80153310927799</v>
      </c>
      <c r="AF428" s="10"/>
      <c r="AG428" s="10">
        <v>31.708501808610411</v>
      </c>
      <c r="AH428" s="10">
        <v>26.933469807415211</v>
      </c>
      <c r="AI428" s="10">
        <v>28.64239443559757</v>
      </c>
      <c r="AJ428" s="10">
        <v>0.0020469219532158506</v>
      </c>
      <c r="AK428" s="10">
        <v>0.0021823787887595247</v>
      </c>
      <c r="AL428" s="10">
        <v>0.0021694769309766469</v>
      </c>
      <c r="AM428" s="10">
        <v>0.002098835529720967</v>
      </c>
      <c r="AN428" s="10"/>
      <c r="AO428" s="10">
        <v>0.0020793032168027093</v>
      </c>
      <c r="AP428" s="10">
        <v>0.0020758850189815342</v>
      </c>
      <c r="AQ428" s="10">
        <v>0.0018203022928881653</v>
      </c>
      <c r="AR428" s="10">
        <v>0.55333569199892252</v>
      </c>
      <c r="AS428" s="10">
        <v>0.54820244825928366</v>
      </c>
      <c r="AT428" s="10">
        <v>0.56325468313181315</v>
      </c>
      <c r="AU428" s="10">
        <v>0.56009384156037711</v>
      </c>
      <c r="AV428" s="10"/>
      <c r="AW428" s="10">
        <v>0.57540812415888964</v>
      </c>
      <c r="AX428" s="10">
        <v>0.57816271472151626</v>
      </c>
      <c r="AY428" s="10">
        <v>0.64288603291108404</v>
      </c>
      <c r="AZ428" s="10">
        <v>-0.11075547532025021</v>
      </c>
      <c r="BA428" s="10">
        <v>0.09857625799486347</v>
      </c>
      <c r="BB428" s="10">
        <v>0</v>
      </c>
      <c r="BC428" s="10">
        <v>0.10914005482470479</v>
      </c>
      <c r="BD428" s="10"/>
      <c r="BE428" s="10">
        <v>0.010563796829841321</v>
      </c>
      <c r="BF428" s="10">
        <v>-0.14161855786600441</v>
      </c>
      <c r="BG428" s="10">
        <v>-0.087154383835459925</v>
      </c>
    </row>
    <row r="429" x14ac:dyDescent="0.3">
      <c r="A429" s="36">
        <v>31.5</v>
      </c>
      <c r="B429" s="36">
        <v>31.75</v>
      </c>
      <c r="C429" s="37">
        <v>287</v>
      </c>
      <c r="D429" s="2">
        <v>5527811431.0301085</v>
      </c>
      <c r="E429" s="2">
        <v>6055268970.386344</v>
      </c>
      <c r="F429" s="2">
        <v>5250907866.392561</v>
      </c>
      <c r="G429" s="2">
        <v>6160357124.7942152</v>
      </c>
      <c r="H429" s="2"/>
      <c r="I429" s="2">
        <v>5355996020.8004313</v>
      </c>
      <c r="J429" s="2">
        <v>4516043299.7275143</v>
      </c>
      <c r="K429" s="2">
        <v>4754529736.1519613</v>
      </c>
      <c r="L429" s="10">
        <v>10273305.0187741</v>
      </c>
      <c r="M429" s="10">
        <v>11253572.21020557</v>
      </c>
      <c r="N429" s="10">
        <v>9758686.3824836742</v>
      </c>
      <c r="O429" s="10">
        <v>11448876.02575033</v>
      </c>
      <c r="P429" s="10"/>
      <c r="Q429" s="10">
        <v>9953990.1980284285</v>
      </c>
      <c r="R429" s="10">
        <v>8392958.20325155</v>
      </c>
      <c r="S429" s="10">
        <v>8836179.527784368</v>
      </c>
      <c r="T429" s="10">
        <v>17903.25033126929</v>
      </c>
      <c r="U429" s="10">
        <v>19611.55830885352</v>
      </c>
      <c r="V429" s="10">
        <v>17006.426353610019</v>
      </c>
      <c r="W429" s="10">
        <v>19951.91353961518</v>
      </c>
      <c r="X429" s="10"/>
      <c r="Y429" s="10">
        <v>17346.781584371671</v>
      </c>
      <c r="Z429" s="10">
        <v>14626.376950562209</v>
      </c>
      <c r="AA429" s="10">
        <v>15398.77709937184</v>
      </c>
      <c r="AB429" s="10">
        <v>33.272761521520167</v>
      </c>
      <c r="AC429" s="10">
        <v>36.447610942253277</v>
      </c>
      <c r="AD429" s="10">
        <v>31.606035659830081</v>
      </c>
      <c r="AE429" s="10">
        <v>37.080152978821673</v>
      </c>
      <c r="AF429" s="10"/>
      <c r="AG429" s="10">
        <v>32.238577696398472</v>
      </c>
      <c r="AH429" s="10">
        <v>27.18277090445023</v>
      </c>
      <c r="AI429" s="10">
        <v>28.618258063206131</v>
      </c>
      <c r="AJ429" s="10">
        <v>0.0037915046908703633</v>
      </c>
      <c r="AK429" s="10">
        <v>0.0035843602785064063</v>
      </c>
      <c r="AL429" s="10">
        <v>0.0033944368113537158</v>
      </c>
      <c r="AM429" s="10">
        <v>0.0034735711700926691</v>
      </c>
      <c r="AN429" s="10"/>
      <c r="AO429" s="10">
        <v>0.0032837692325683649</v>
      </c>
      <c r="AP429" s="10">
        <v>0.0032543133381969158</v>
      </c>
      <c r="AQ429" s="10">
        <v>0.0028250884123329325</v>
      </c>
      <c r="AR429" s="10">
        <v>0.55712719668979294</v>
      </c>
      <c r="AS429" s="10">
        <v>0.55178680853779005</v>
      </c>
      <c r="AT429" s="10">
        <v>0.56664911994316691</v>
      </c>
      <c r="AU429" s="10">
        <v>0.56356741273046973</v>
      </c>
      <c r="AV429" s="10"/>
      <c r="AW429" s="10">
        <v>0.57869189339145799</v>
      </c>
      <c r="AX429" s="10">
        <v>0.58141702805971318</v>
      </c>
      <c r="AY429" s="10">
        <v>0.64571112132341701</v>
      </c>
      <c r="AZ429" s="10">
        <v>0.052734416920513061</v>
      </c>
      <c r="BA429" s="10">
        <v>0.15318514901812375</v>
      </c>
      <c r="BB429" s="10">
        <v>-1.1102230246251565e-16</v>
      </c>
      <c r="BC429" s="10">
        <v>0.17319847949007272</v>
      </c>
      <c r="BD429" s="10"/>
      <c r="BE429" s="10">
        <v>0.020013330471948754</v>
      </c>
      <c r="BF429" s="10">
        <v>-0.13995000204981844</v>
      </c>
      <c r="BG429" s="10">
        <v>-0.094531868177991418</v>
      </c>
    </row>
    <row r="430" x14ac:dyDescent="0.3">
      <c r="A430" s="36">
        <v>31.75</v>
      </c>
      <c r="B430" s="36">
        <v>32</v>
      </c>
      <c r="C430" s="37">
        <v>288</v>
      </c>
      <c r="D430" s="2">
        <v>2806358100.488276</v>
      </c>
      <c r="E430" s="2">
        <v>3345614032.076633</v>
      </c>
      <c r="F430" s="2">
        <v>3165958260.5684371</v>
      </c>
      <c r="G430" s="2">
        <v>3444899629.8072619</v>
      </c>
      <c r="H430" s="2"/>
      <c r="I430" s="2">
        <v>3265243858.299067</v>
      </c>
      <c r="J430" s="2">
        <v>2787034411.159122</v>
      </c>
      <c r="K430" s="2">
        <v>2944832489.4416709</v>
      </c>
      <c r="L430" s="10">
        <v>5215549.2490906073</v>
      </c>
      <c r="M430" s="10">
        <v>6217743.4696264574</v>
      </c>
      <c r="N430" s="10">
        <v>5883857.5254123751</v>
      </c>
      <c r="O430" s="10">
        <v>6402263.3726991974</v>
      </c>
      <c r="P430" s="10"/>
      <c r="Q430" s="10">
        <v>6068377.4284851151</v>
      </c>
      <c r="R430" s="10">
        <v>5179636.6357456502</v>
      </c>
      <c r="S430" s="10">
        <v>5472900.5811242871</v>
      </c>
      <c r="T430" s="10">
        <v>15213.65795158893</v>
      </c>
      <c r="U430" s="10">
        <v>18137.039429570399</v>
      </c>
      <c r="V430" s="10">
        <v>17163.100481337471</v>
      </c>
      <c r="W430" s="10">
        <v>18675.280476972741</v>
      </c>
      <c r="X430" s="10"/>
      <c r="Y430" s="10">
        <v>17701.34152873982</v>
      </c>
      <c r="Z430" s="10">
        <v>15108.901541576481</v>
      </c>
      <c r="AA430" s="10">
        <v>15964.346891901179</v>
      </c>
      <c r="AB430" s="10">
        <v>28.274218565166489</v>
      </c>
      <c r="AC430" s="10">
        <v>33.707252955766492</v>
      </c>
      <c r="AD430" s="10">
        <v>31.89721077004809</v>
      </c>
      <c r="AE430" s="10">
        <v>34.707561038373839</v>
      </c>
      <c r="AF430" s="10"/>
      <c r="AG430" s="10">
        <v>32.897518852655431</v>
      </c>
      <c r="AH430" s="10">
        <v>28.079531288627269</v>
      </c>
      <c r="AI430" s="10">
        <v>29.669355963442559</v>
      </c>
      <c r="AJ430" s="10">
        <v>0.0019248702737098462</v>
      </c>
      <c r="AK430" s="10">
        <v>0.0019804051814107976</v>
      </c>
      <c r="AL430" s="10">
        <v>0.0020466261332949195</v>
      </c>
      <c r="AM430" s="10">
        <v>0.0019424367444218808</v>
      </c>
      <c r="AN430" s="10"/>
      <c r="AO430" s="10">
        <v>0.0020019259306904582</v>
      </c>
      <c r="AP430" s="10">
        <v>0.002008369419043473</v>
      </c>
      <c r="AQ430" s="10">
        <v>0.0017497865412271988</v>
      </c>
      <c r="AR430" s="10">
        <v>0.55905206696350274</v>
      </c>
      <c r="AS430" s="10">
        <v>0.5537672137192009</v>
      </c>
      <c r="AT430" s="10">
        <v>0.56869574607646178</v>
      </c>
      <c r="AU430" s="10">
        <v>0.56550984947489158</v>
      </c>
      <c r="AV430" s="10"/>
      <c r="AW430" s="10">
        <v>0.58069381932214847</v>
      </c>
      <c r="AX430" s="10">
        <v>0.58342539747875666</v>
      </c>
      <c r="AY430" s="10">
        <v>0.64746090786464416</v>
      </c>
      <c r="AZ430" s="10">
        <v>-0.11358335470145964</v>
      </c>
      <c r="BA430" s="10">
        <v>0.056746096038530647</v>
      </c>
      <c r="BB430" s="10">
        <v>0</v>
      </c>
      <c r="BC430" s="10">
        <v>0.088106458228777162</v>
      </c>
      <c r="BD430" s="10"/>
      <c r="BE430" s="10">
        <v>0.03136036219024696</v>
      </c>
      <c r="BF430" s="10">
        <v>-0.11968693779976758</v>
      </c>
      <c r="BG430" s="10">
        <v>-0.069844815669510285</v>
      </c>
    </row>
    <row r="431" x14ac:dyDescent="0.3">
      <c r="A431" s="36">
        <v>32</v>
      </c>
      <c r="B431" s="36">
        <v>32.25</v>
      </c>
      <c r="C431" s="37">
        <v>289</v>
      </c>
      <c r="D431" s="2">
        <v>3111644990.1507039</v>
      </c>
      <c r="E431" s="2">
        <v>3472778281.6453419</v>
      </c>
      <c r="F431" s="2">
        <v>3225147122.673748</v>
      </c>
      <c r="G431" s="2">
        <v>3573402249.3805518</v>
      </c>
      <c r="H431" s="2"/>
      <c r="I431" s="2">
        <v>3325771090.408957</v>
      </c>
      <c r="J431" s="2">
        <v>2819450409.0919409</v>
      </c>
      <c r="K431" s="2">
        <v>2991082996.683743</v>
      </c>
      <c r="L431" s="10">
        <v>5782917.6144674486</v>
      </c>
      <c r="M431" s="10">
        <v>6454075.1787671596</v>
      </c>
      <c r="N431" s="10">
        <v>5993858.606619427</v>
      </c>
      <c r="O431" s="10">
        <v>6641082.4104068363</v>
      </c>
      <c r="P431" s="10"/>
      <c r="Q431" s="10">
        <v>6180865.8382591037</v>
      </c>
      <c r="R431" s="10">
        <v>5239880.9907506723</v>
      </c>
      <c r="S431" s="10">
        <v>5558856.0400069151</v>
      </c>
      <c r="T431" s="10">
        <v>16674.250049130391</v>
      </c>
      <c r="U431" s="10">
        <v>18609.440863798311</v>
      </c>
      <c r="V431" s="10">
        <v>17282.469478014249</v>
      </c>
      <c r="W431" s="10">
        <v>19148.650575787749</v>
      </c>
      <c r="X431" s="10"/>
      <c r="Y431" s="10">
        <v>17821.679190003681</v>
      </c>
      <c r="Z431" s="10">
        <v>15108.47840005203</v>
      </c>
      <c r="AA431" s="10">
        <v>16028.199220114589</v>
      </c>
      <c r="AB431" s="10">
        <v>30.988693961672261</v>
      </c>
      <c r="AC431" s="10">
        <v>34.585199695752387</v>
      </c>
      <c r="AD431" s="10">
        <v>32.119055188575388</v>
      </c>
      <c r="AE431" s="10">
        <v>35.58730801827172</v>
      </c>
      <c r="AF431" s="10"/>
      <c r="AG431" s="10">
        <v>33.121163511094743</v>
      </c>
      <c r="AH431" s="10">
        <v>28.078744890248629</v>
      </c>
      <c r="AI431" s="10">
        <v>29.788023984607872</v>
      </c>
      <c r="AJ431" s="10">
        <v>0.0021342653821823901</v>
      </c>
      <c r="AK431" s="10">
        <v>0.0020556788789507889</v>
      </c>
      <c r="AL431" s="10">
        <v>0.0020848886314123044</v>
      </c>
      <c r="AM431" s="10">
        <v>0.0020148940688251436</v>
      </c>
      <c r="AN431" s="10"/>
      <c r="AO431" s="10">
        <v>0.0020390352679198159</v>
      </c>
      <c r="AP431" s="10">
        <v>0.0020317287642583654</v>
      </c>
      <c r="AQ431" s="10">
        <v>0.0017772680755376454</v>
      </c>
      <c r="AR431" s="10">
        <v>0.56118633234568516</v>
      </c>
      <c r="AS431" s="10">
        <v>0.55582289259815165</v>
      </c>
      <c r="AT431" s="10">
        <v>0.5707806347078741</v>
      </c>
      <c r="AU431" s="10">
        <v>0.56752474354371674</v>
      </c>
      <c r="AV431" s="10"/>
      <c r="AW431" s="10">
        <v>0.58273285459006829</v>
      </c>
      <c r="AX431" s="10">
        <v>0.58545712624301505</v>
      </c>
      <c r="AY431" s="10">
        <v>0.64923817594018185</v>
      </c>
      <c r="AZ431" s="10">
        <v>-0.035192854218987435</v>
      </c>
      <c r="BA431" s="10">
        <v>0.076781352773234168</v>
      </c>
      <c r="BB431" s="10">
        <v>0</v>
      </c>
      <c r="BC431" s="10">
        <v>0.1079811597611986</v>
      </c>
      <c r="BD431" s="10"/>
      <c r="BE431" s="10">
        <v>0.031199806987964207</v>
      </c>
      <c r="BF431" s="10">
        <v>-0.12579169202224538</v>
      </c>
      <c r="BG431" s="10">
        <v>-0.07257471274549443</v>
      </c>
    </row>
    <row r="432" x14ac:dyDescent="0.3">
      <c r="A432" s="36">
        <v>32.25</v>
      </c>
      <c r="B432" s="36">
        <v>32.5</v>
      </c>
      <c r="C432" s="37">
        <v>290</v>
      </c>
      <c r="D432" s="2">
        <v>4910296254.1628466</v>
      </c>
      <c r="E432" s="2">
        <v>5304592915.2455206</v>
      </c>
      <c r="F432" s="2">
        <v>4814314429.0179987</v>
      </c>
      <c r="G432" s="2">
        <v>5346728708.2544785</v>
      </c>
      <c r="H432" s="2"/>
      <c r="I432" s="2">
        <v>4856450222.0269556</v>
      </c>
      <c r="J432" s="2">
        <v>4149512156.5557151</v>
      </c>
      <c r="K432" s="2">
        <v>4329742234.1681404</v>
      </c>
      <c r="L432" s="10">
        <v>9125667.8671034947</v>
      </c>
      <c r="M432" s="10">
        <v>9858458.7587116864</v>
      </c>
      <c r="N432" s="10">
        <v>8947287.9461755641</v>
      </c>
      <c r="O432" s="10">
        <v>9936767.1198397521</v>
      </c>
      <c r="P432" s="10"/>
      <c r="Q432" s="10">
        <v>9025596.307303628</v>
      </c>
      <c r="R432" s="10">
        <v>7711768.8610199234</v>
      </c>
      <c r="S432" s="10">
        <v>8046722.1393600898</v>
      </c>
      <c r="T432" s="10">
        <v>17771.480822696351</v>
      </c>
      <c r="U432" s="10">
        <v>19198.530269039511</v>
      </c>
      <c r="V432" s="10">
        <v>17424.100730620859</v>
      </c>
      <c r="W432" s="10">
        <v>19351.029303445619</v>
      </c>
      <c r="X432" s="10"/>
      <c r="Y432" s="10">
        <v>17576.599765026971</v>
      </c>
      <c r="Z432" s="10">
        <v>15018.029849269789</v>
      </c>
      <c r="AA432" s="10">
        <v>15670.32356072292</v>
      </c>
      <c r="AB432" s="10">
        <v>33.02787104892829</v>
      </c>
      <c r="AC432" s="10">
        <v>35.680008232345912</v>
      </c>
      <c r="AD432" s="10">
        <v>32.382273476024757</v>
      </c>
      <c r="AE432" s="10">
        <v>35.963424031721431</v>
      </c>
      <c r="AF432" s="10"/>
      <c r="AG432" s="10">
        <v>32.665689275400283</v>
      </c>
      <c r="AH432" s="10">
        <v>27.91064842706685</v>
      </c>
      <c r="AI432" s="10">
        <v>29.122920651471851</v>
      </c>
      <c r="AJ432" s="10">
        <v>0.0033679533959341751</v>
      </c>
      <c r="AK432" s="10">
        <v>0.0031400045533963162</v>
      </c>
      <c r="AL432" s="10">
        <v>0.0031122020296496119</v>
      </c>
      <c r="AM432" s="10">
        <v>0.0030147996811012759</v>
      </c>
      <c r="AN432" s="10"/>
      <c r="AO432" s="10">
        <v>0.002977496950456778</v>
      </c>
      <c r="AP432" s="10">
        <v>0.0029901867324665142</v>
      </c>
      <c r="AQ432" s="10">
        <v>0.0025726844278897505</v>
      </c>
      <c r="AR432" s="10">
        <v>0.56455428574161937</v>
      </c>
      <c r="AS432" s="10">
        <v>0.55896289715154801</v>
      </c>
      <c r="AT432" s="10">
        <v>0.57389283673752367</v>
      </c>
      <c r="AU432" s="10">
        <v>0.57053954322481804</v>
      </c>
      <c r="AV432" s="10"/>
      <c r="AW432" s="10">
        <v>0.58571035154052509</v>
      </c>
      <c r="AX432" s="10">
        <v>0.58844731297548158</v>
      </c>
      <c r="AY432" s="10">
        <v>0.65181086036807157</v>
      </c>
      <c r="AZ432" s="10">
        <v>0.019936758714038882</v>
      </c>
      <c r="BA432" s="10">
        <v>0.10183765382510046</v>
      </c>
      <c r="BB432" s="10">
        <v>-1.1102230246251565e-16</v>
      </c>
      <c r="BC432" s="10">
        <v>0.11058984349409817</v>
      </c>
      <c r="BD432" s="10"/>
      <c r="BE432" s="10">
        <v>0.0087521896689974898</v>
      </c>
      <c r="BF432" s="10">
        <v>-0.13808866916859996</v>
      </c>
      <c r="BG432" s="10">
        <v>-0.1006523778191819</v>
      </c>
    </row>
    <row r="433" x14ac:dyDescent="0.3">
      <c r="A433" s="36">
        <v>32.5</v>
      </c>
      <c r="B433" s="36">
        <v>32.75</v>
      </c>
      <c r="C433" s="37">
        <v>291</v>
      </c>
      <c r="D433" s="2">
        <v>3128575293.2873669</v>
      </c>
      <c r="E433" s="2">
        <v>3787597765.1822882</v>
      </c>
      <c r="F433" s="2">
        <v>3481015416.7401128</v>
      </c>
      <c r="G433" s="2">
        <v>3807368484.909194</v>
      </c>
      <c r="H433" s="2"/>
      <c r="I433" s="2">
        <v>3500786136.4670191</v>
      </c>
      <c r="J433" s="2">
        <v>3003406896.657558</v>
      </c>
      <c r="K433" s="2">
        <v>3093412242.5377378</v>
      </c>
      <c r="L433" s="10">
        <v>5814382.1769535867</v>
      </c>
      <c r="M433" s="10">
        <v>7039159.6413218584</v>
      </c>
      <c r="N433" s="10">
        <v>6469383.6968606692</v>
      </c>
      <c r="O433" s="10">
        <v>7075903.0499437666</v>
      </c>
      <c r="P433" s="10"/>
      <c r="Q433" s="10">
        <v>6506127.1054825783</v>
      </c>
      <c r="R433" s="10">
        <v>5581759.7126505142</v>
      </c>
      <c r="S433" s="10">
        <v>5749032.4901473839</v>
      </c>
      <c r="T433" s="10">
        <v>15775.783928305949</v>
      </c>
      <c r="U433" s="10">
        <v>19098.89273851076</v>
      </c>
      <c r="V433" s="10">
        <v>17552.956830996041</v>
      </c>
      <c r="W433" s="10">
        <v>19198.586232603098</v>
      </c>
      <c r="X433" s="10"/>
      <c r="Y433" s="10">
        <v>17652.650325088369</v>
      </c>
      <c r="Z433" s="10">
        <v>15144.624568286359</v>
      </c>
      <c r="AA433" s="10">
        <v>15598.474885408241</v>
      </c>
      <c r="AB433" s="10">
        <v>29.31891621627905</v>
      </c>
      <c r="AC433" s="10">
        <v>35.494834270605239</v>
      </c>
      <c r="AD433" s="10">
        <v>32.621749449328242</v>
      </c>
      <c r="AE433" s="10">
        <v>35.680112239287148</v>
      </c>
      <c r="AF433" s="10"/>
      <c r="AG433" s="10">
        <v>32.807027418010151</v>
      </c>
      <c r="AH433" s="10">
        <v>28.145921677330531</v>
      </c>
      <c r="AI433" s="10">
        <v>28.98939161092623</v>
      </c>
      <c r="AJ433" s="10">
        <v>0.002145877812266416</v>
      </c>
      <c r="AK433" s="10">
        <v>0.0022420333509335145</v>
      </c>
      <c r="AL433" s="10">
        <v>0.0022502940771631239</v>
      </c>
      <c r="AM433" s="10">
        <v>0.0021468179742163509</v>
      </c>
      <c r="AN433" s="10"/>
      <c r="AO433" s="10">
        <v>0.0021463372564295294</v>
      </c>
      <c r="AP433" s="10">
        <v>0.002164289949216172</v>
      </c>
      <c r="AQ433" s="10">
        <v>0.001838070969356301</v>
      </c>
      <c r="AR433" s="10">
        <v>0.56670016355388575</v>
      </c>
      <c r="AS433" s="10">
        <v>0.56120493050248155</v>
      </c>
      <c r="AT433" s="10">
        <v>0.57614313081468682</v>
      </c>
      <c r="AU433" s="10">
        <v>0.57268636119903438</v>
      </c>
      <c r="AV433" s="10"/>
      <c r="AW433" s="10">
        <v>0.58785668879695463</v>
      </c>
      <c r="AX433" s="10">
        <v>0.59061160292469772</v>
      </c>
      <c r="AY433" s="10">
        <v>0.65364893133742785</v>
      </c>
      <c r="AZ433" s="10">
        <v>-0.10124635523240444</v>
      </c>
      <c r="BA433" s="10">
        <v>0.088072677577878178</v>
      </c>
      <c r="BB433" s="10">
        <v>0</v>
      </c>
      <c r="BC433" s="10">
        <v>0.093752261653211377</v>
      </c>
      <c r="BD433" s="10"/>
      <c r="BE433" s="10">
        <v>0.0056795840753331994</v>
      </c>
      <c r="BF433" s="10">
        <v>-0.13720379340629973</v>
      </c>
      <c r="BG433" s="10">
        <v>-0.1113477327156901</v>
      </c>
    </row>
    <row r="434" x14ac:dyDescent="0.3">
      <c r="A434" s="36">
        <v>32.75</v>
      </c>
      <c r="B434" s="36">
        <v>33</v>
      </c>
      <c r="C434" s="37">
        <v>292</v>
      </c>
      <c r="D434" s="2">
        <v>4251432305.5263748</v>
      </c>
      <c r="E434" s="2">
        <v>4433790126.1956615</v>
      </c>
      <c r="F434" s="2">
        <v>4068810501.1251292</v>
      </c>
      <c r="G434" s="2">
        <v>4466994110.9369507</v>
      </c>
      <c r="H434" s="2"/>
      <c r="I434" s="2">
        <v>4102014485.8664179</v>
      </c>
      <c r="J434" s="2">
        <v>3481579903.0929089</v>
      </c>
      <c r="K434" s="2">
        <v>3634492727.1421208</v>
      </c>
      <c r="L434" s="10">
        <v>7901185.0144105563</v>
      </c>
      <c r="M434" s="10">
        <v>8240092.6522105988</v>
      </c>
      <c r="N434" s="10">
        <v>7561786.7691735104</v>
      </c>
      <c r="O434" s="10">
        <v>8301801.4618076757</v>
      </c>
      <c r="P434" s="10"/>
      <c r="Q434" s="10">
        <v>7623495.5787705872</v>
      </c>
      <c r="R434" s="10">
        <v>6470432.7812141357</v>
      </c>
      <c r="S434" s="10">
        <v>6754617.5987210078</v>
      </c>
      <c r="T434" s="10">
        <v>18465.350190241119</v>
      </c>
      <c r="U434" s="10">
        <v>19257.38938470517</v>
      </c>
      <c r="V434" s="10">
        <v>17672.164428760389</v>
      </c>
      <c r="W434" s="10">
        <v>19401.60506589157</v>
      </c>
      <c r="X434" s="10"/>
      <c r="Y434" s="10">
        <v>17816.380109946778</v>
      </c>
      <c r="Z434" s="10">
        <v>15121.631371702309</v>
      </c>
      <c r="AA434" s="10">
        <v>15785.78139026831</v>
      </c>
      <c r="AB434" s="10">
        <v>34.317410633429432</v>
      </c>
      <c r="AC434" s="10">
        <v>35.789396487700337</v>
      </c>
      <c r="AD434" s="10">
        <v>32.843293911846253</v>
      </c>
      <c r="AE434" s="10">
        <v>36.057417873705177</v>
      </c>
      <c r="AF434" s="10"/>
      <c r="AG434" s="10">
        <v>33.111315297851093</v>
      </c>
      <c r="AH434" s="10">
        <v>28.103189372726469</v>
      </c>
      <c r="AI434" s="10">
        <v>29.337496259653239</v>
      </c>
      <c r="AJ434" s="10">
        <v>0.0029160411367934844</v>
      </c>
      <c r="AK434" s="10">
        <v>0.0026245409228379262</v>
      </c>
      <c r="AL434" s="10">
        <v>0.0026302728013642045</v>
      </c>
      <c r="AM434" s="10">
        <v>0.0025187536446992344</v>
      </c>
      <c r="AN434" s="10"/>
      <c r="AO434" s="10">
        <v>0.0025149512635793255</v>
      </c>
      <c r="AP434" s="10">
        <v>0.0025088669803757656</v>
      </c>
      <c r="AQ434" s="10">
        <v>0.0021595749438865961</v>
      </c>
      <c r="AR434" s="10">
        <v>0.5696162046906792</v>
      </c>
      <c r="AS434" s="10">
        <v>0.56382947142531947</v>
      </c>
      <c r="AT434" s="10">
        <v>0.57877340361605101</v>
      </c>
      <c r="AU434" s="10">
        <v>0.5752051148437336</v>
      </c>
      <c r="AV434" s="10"/>
      <c r="AW434" s="10">
        <v>0.590371640060534</v>
      </c>
      <c r="AX434" s="10">
        <v>0.5931204699050735</v>
      </c>
      <c r="AY434" s="10">
        <v>0.65580850628131448</v>
      </c>
      <c r="AZ434" s="10">
        <v>0.044883339823947432</v>
      </c>
      <c r="BA434" s="10">
        <v>0.089701799818302286</v>
      </c>
      <c r="BB434" s="10">
        <v>0</v>
      </c>
      <c r="BC434" s="10">
        <v>0.097862412049347869</v>
      </c>
      <c r="BD434" s="10"/>
      <c r="BE434" s="10">
        <v>0.0081606122310455831</v>
      </c>
      <c r="BF434" s="10">
        <v>-0.14432488263334853</v>
      </c>
      <c r="BG434" s="10">
        <v>-0.10674318055925891</v>
      </c>
    </row>
    <row r="435" x14ac:dyDescent="0.3">
      <c r="A435" s="36">
        <v>33</v>
      </c>
      <c r="B435" s="36">
        <v>33.25</v>
      </c>
      <c r="C435" s="37">
        <v>293</v>
      </c>
      <c r="D435" s="2">
        <v>3249339349.1494951</v>
      </c>
      <c r="E435" s="2">
        <v>3653367250.0718861</v>
      </c>
      <c r="F435" s="2">
        <v>3409675417.26896</v>
      </c>
      <c r="G435" s="2">
        <v>4047269025.7085009</v>
      </c>
      <c r="H435" s="2"/>
      <c r="I435" s="2">
        <v>3803577192.9055748</v>
      </c>
      <c r="J435" s="2">
        <v>3265446519.7283039</v>
      </c>
      <c r="K435" s="2">
        <v>3424410125.18295</v>
      </c>
      <c r="L435" s="10">
        <v>6038819.279531219</v>
      </c>
      <c r="M435" s="10">
        <v>6789695.447081184</v>
      </c>
      <c r="N435" s="10">
        <v>6336800.018175059</v>
      </c>
      <c r="O435" s="10">
        <v>7521752.4535550047</v>
      </c>
      <c r="P435" s="10"/>
      <c r="Q435" s="10">
        <v>7068857.0246488797</v>
      </c>
      <c r="R435" s="10">
        <v>6068754.0698926738</v>
      </c>
      <c r="S435" s="10">
        <v>6364184.1195778744</v>
      </c>
      <c r="T435" s="10">
        <v>16992.928965956689</v>
      </c>
      <c r="U435" s="10">
        <v>19105.856143733879</v>
      </c>
      <c r="V435" s="10">
        <v>17831.431542472139</v>
      </c>
      <c r="W435" s="10">
        <v>21165.82716359957</v>
      </c>
      <c r="X435" s="10"/>
      <c r="Y435" s="10">
        <v>19891.402562337829</v>
      </c>
      <c r="Z435" s="10">
        <v>17077.163936846981</v>
      </c>
      <c r="AA435" s="10">
        <v>17908.489004932038</v>
      </c>
      <c r="AB435" s="10">
        <v>31.580951088467739</v>
      </c>
      <c r="AC435" s="10">
        <v>35.507775592269148</v>
      </c>
      <c r="AD435" s="10">
        <v>33.139288024350861</v>
      </c>
      <c r="AE435" s="10">
        <v>39.336182346182547</v>
      </c>
      <c r="AF435" s="10"/>
      <c r="AG435" s="10">
        <v>36.967694778264267</v>
      </c>
      <c r="AH435" s="10">
        <v>31.737499762386989</v>
      </c>
      <c r="AI435" s="10">
        <v>33.282497470928483</v>
      </c>
      <c r="AJ435" s="10">
        <v>0.0022287094156962137</v>
      </c>
      <c r="AK435" s="10">
        <v>0.0021625768430759483</v>
      </c>
      <c r="AL435" s="10">
        <v>0.0022041765054043945</v>
      </c>
      <c r="AM435" s="10">
        <v>0.0022820879894653368</v>
      </c>
      <c r="AN435" s="10"/>
      <c r="AO435" s="10">
        <v>0.0023319789094793778</v>
      </c>
      <c r="AP435" s="10">
        <v>0.0023531187499822486</v>
      </c>
      <c r="AQ435" s="10">
        <v>0.0020347462105810071</v>
      </c>
      <c r="AR435" s="10">
        <v>0.57184491410637539</v>
      </c>
      <c r="AS435" s="10">
        <v>0.56599204826839544</v>
      </c>
      <c r="AT435" s="10">
        <v>0.58097758012145539</v>
      </c>
      <c r="AU435" s="10">
        <v>0.57748720283319899</v>
      </c>
      <c r="AV435" s="10"/>
      <c r="AW435" s="10">
        <v>0.59270361897001334</v>
      </c>
      <c r="AX435" s="10">
        <v>0.59547358865505573</v>
      </c>
      <c r="AY435" s="10">
        <v>0.65784325249189546</v>
      </c>
      <c r="AZ435" s="10">
        <v>-0.047023850806270917</v>
      </c>
      <c r="BA435" s="10">
        <v>0.071470683563808368</v>
      </c>
      <c r="BB435" s="10">
        <v>-1.1102230246251565e-16</v>
      </c>
      <c r="BC435" s="10">
        <v>0.18699539704287527</v>
      </c>
      <c r="BD435" s="10"/>
      <c r="BE435" s="10">
        <v>0.1155247134790669</v>
      </c>
      <c r="BF435" s="10">
        <v>-0.042299890719855959</v>
      </c>
      <c r="BG435" s="10">
        <v>0.004321440052435177</v>
      </c>
    </row>
    <row r="436" x14ac:dyDescent="0.3">
      <c r="A436" s="36">
        <v>33.25</v>
      </c>
      <c r="B436" s="36">
        <v>33.5</v>
      </c>
      <c r="C436" s="37">
        <v>294</v>
      </c>
      <c r="D436" s="2">
        <v>4472219996.4278669</v>
      </c>
      <c r="E436" s="2">
        <v>5206924720.3437634</v>
      </c>
      <c r="F436" s="2">
        <v>4806970613.981267</v>
      </c>
      <c r="G436" s="2">
        <v>5331129662.7840176</v>
      </c>
      <c r="H436" s="2"/>
      <c r="I436" s="2">
        <v>4931175556.4215212</v>
      </c>
      <c r="J436" s="2">
        <v>4177424810.0871062</v>
      </c>
      <c r="K436" s="2">
        <v>4315134643.9680586</v>
      </c>
      <c r="L436" s="10">
        <v>8311513.6447052322</v>
      </c>
      <c r="M436" s="10">
        <v>9676944.7600201927</v>
      </c>
      <c r="N436" s="10">
        <v>8933639.6419931352</v>
      </c>
      <c r="O436" s="10">
        <v>9907776.6678101849</v>
      </c>
      <c r="P436" s="10"/>
      <c r="Q436" s="10">
        <v>9164471.5497831274</v>
      </c>
      <c r="R436" s="10">
        <v>7763643.8584197368</v>
      </c>
      <c r="S436" s="10">
        <v>8019574.283181007</v>
      </c>
      <c r="T436" s="10">
        <v>16715.9336932601</v>
      </c>
      <c r="U436" s="10">
        <v>19462.058762892771</v>
      </c>
      <c r="V436" s="10">
        <v>17967.13983501296</v>
      </c>
      <c r="W436" s="10">
        <v>19926.302825990031</v>
      </c>
      <c r="X436" s="10"/>
      <c r="Y436" s="10">
        <v>18431.38389811022</v>
      </c>
      <c r="Z436" s="10">
        <v>15614.070012157559</v>
      </c>
      <c r="AA436" s="10">
        <v>16128.791661339061</v>
      </c>
      <c r="AB436" s="10">
        <v>31.066162014948219</v>
      </c>
      <c r="AC436" s="10">
        <v>36.16976962024264</v>
      </c>
      <c r="AD436" s="10">
        <v>33.391498632517191</v>
      </c>
      <c r="AE436" s="10">
        <v>37.032556081550048</v>
      </c>
      <c r="AF436" s="10"/>
      <c r="AG436" s="10">
        <v>34.254285093824599</v>
      </c>
      <c r="AH436" s="10">
        <v>29.01837478010648</v>
      </c>
      <c r="AI436" s="10">
        <v>29.97497262498316</v>
      </c>
      <c r="AJ436" s="10">
        <v>0.0030674785684396367</v>
      </c>
      <c r="AK436" s="10">
        <v>0.0030821907717143862</v>
      </c>
      <c r="AL436" s="10">
        <v>0.0031074546380116816</v>
      </c>
      <c r="AM436" s="10">
        <v>0.0030060040230688746</v>
      </c>
      <c r="AN436" s="10"/>
      <c r="AO436" s="10">
        <v>0.0030233111655953446</v>
      </c>
      <c r="AP436" s="10">
        <v>0.0030103009153170544</v>
      </c>
      <c r="AQ436" s="10">
        <v>0.0025640047611095486</v>
      </c>
      <c r="AR436" s="10">
        <v>0.57491239267481498</v>
      </c>
      <c r="AS436" s="10">
        <v>0.56907423904010979</v>
      </c>
      <c r="AT436" s="10">
        <v>0.58408503475946705</v>
      </c>
      <c r="AU436" s="10">
        <v>0.58049320685626782</v>
      </c>
      <c r="AV436" s="10"/>
      <c r="AW436" s="10">
        <v>0.59572693013560873</v>
      </c>
      <c r="AX436" s="10">
        <v>0.5984838895703728</v>
      </c>
      <c r="AY436" s="10">
        <v>0.66040725725300498</v>
      </c>
      <c r="AZ436" s="10">
        <v>-0.069638582058264453</v>
      </c>
      <c r="BA436" s="10">
        <v>0.083202943908001759</v>
      </c>
      <c r="BB436" s="10">
        <v>0</v>
      </c>
      <c r="BC436" s="10">
        <v>0.10904145061303527</v>
      </c>
      <c r="BD436" s="10"/>
      <c r="BE436" s="10">
        <v>0.025838506705033515</v>
      </c>
      <c r="BF436" s="10">
        <v>-0.13096518669431878</v>
      </c>
      <c r="BG436" s="10">
        <v>-0.1023172408382701</v>
      </c>
    </row>
    <row r="437" x14ac:dyDescent="0.3">
      <c r="A437" s="36">
        <v>33.5</v>
      </c>
      <c r="B437" s="36">
        <v>33.75</v>
      </c>
      <c r="C437" s="37">
        <v>295</v>
      </c>
      <c r="D437" s="2">
        <v>4452440000.8851137</v>
      </c>
      <c r="E437" s="2">
        <v>4809102295.9807863</v>
      </c>
      <c r="F437" s="2">
        <v>4403878783.2031097</v>
      </c>
      <c r="G437" s="2">
        <v>5088422065.2974262</v>
      </c>
      <c r="H437" s="2"/>
      <c r="I437" s="2">
        <v>4683198552.5197496</v>
      </c>
      <c r="J437" s="2">
        <v>4010402097.7900062</v>
      </c>
      <c r="K437" s="2">
        <v>4188310791.269166</v>
      </c>
      <c r="L437" s="10">
        <v>8274752.997201954</v>
      </c>
      <c r="M437" s="10">
        <v>8937601.3218835089</v>
      </c>
      <c r="N437" s="10">
        <v>8184503.1383645386</v>
      </c>
      <c r="O437" s="10">
        <v>9456710.4166430458</v>
      </c>
      <c r="P437" s="10"/>
      <c r="Q437" s="10">
        <v>8703612.2331240755</v>
      </c>
      <c r="R437" s="10">
        <v>7453236.1518798433</v>
      </c>
      <c r="S437" s="10">
        <v>7783875.1934620561</v>
      </c>
      <c r="T437" s="10">
        <v>18287.84447488156</v>
      </c>
      <c r="U437" s="10">
        <v>19752.790567690739</v>
      </c>
      <c r="V437" s="10">
        <v>18088.385302764062</v>
      </c>
      <c r="W437" s="10">
        <v>20900.061838950329</v>
      </c>
      <c r="X437" s="10"/>
      <c r="Y437" s="10">
        <v>19235.656574023651</v>
      </c>
      <c r="Z437" s="10">
        <v>16472.22867271486</v>
      </c>
      <c r="AA437" s="10">
        <v>17202.96654148557</v>
      </c>
      <c r="AB437" s="10">
        <v>33.987520517021338</v>
      </c>
      <c r="AC437" s="10">
        <v>36.710087709347867</v>
      </c>
      <c r="AD437" s="10">
        <v>33.616830427548933</v>
      </c>
      <c r="AE437" s="10">
        <v>38.842263861878109</v>
      </c>
      <c r="AF437" s="10"/>
      <c r="AG437" s="10">
        <v>35.749006580079168</v>
      </c>
      <c r="AH437" s="10">
        <v>30.613242076939169</v>
      </c>
      <c r="AI437" s="10">
        <v>31.97130088706966</v>
      </c>
      <c r="AJ437" s="10">
        <v>0.0030539115452476451</v>
      </c>
      <c r="AK437" s="10">
        <v>0.0028467034791169123</v>
      </c>
      <c r="AL437" s="10">
        <v>0.0028468768896366451</v>
      </c>
      <c r="AM437" s="10">
        <v>0.0028691512243896027</v>
      </c>
      <c r="AN437" s="10"/>
      <c r="AO437" s="10">
        <v>0.0028712760907680431</v>
      </c>
      <c r="AP437" s="10">
        <v>0.0028899424058131543</v>
      </c>
      <c r="AQ437" s="10">
        <v>0.002488647445759779</v>
      </c>
      <c r="AR437" s="10">
        <v>0.57796630422006268</v>
      </c>
      <c r="AS437" s="10">
        <v>0.57192094251922665</v>
      </c>
      <c r="AT437" s="10">
        <v>0.58693191164910374</v>
      </c>
      <c r="AU437" s="10">
        <v>0.58336235808065739</v>
      </c>
      <c r="AV437" s="10"/>
      <c r="AW437" s="10">
        <v>0.59859820622637683</v>
      </c>
      <c r="AX437" s="10">
        <v>0.60137383197618599</v>
      </c>
      <c r="AY437" s="10">
        <v>0.6628959046987648</v>
      </c>
      <c r="AZ437" s="10">
        <v>0.011026919693435167</v>
      </c>
      <c r="BA437" s="10">
        <v>0.092015137728868712</v>
      </c>
      <c r="BB437" s="10">
        <v>0</v>
      </c>
      <c r="BC437" s="10">
        <v>0.15544099095216746</v>
      </c>
      <c r="BD437" s="10"/>
      <c r="BE437" s="10">
        <v>0.063425853223298745</v>
      </c>
      <c r="BF437" s="10">
        <v>-0.089347755645288851</v>
      </c>
      <c r="BG437" s="10">
        <v>-0.048949574351624836</v>
      </c>
    </row>
    <row r="438" x14ac:dyDescent="0.3">
      <c r="A438" s="36">
        <v>33.75</v>
      </c>
      <c r="B438" s="36">
        <v>34</v>
      </c>
      <c r="C438" s="37">
        <v>296</v>
      </c>
      <c r="D438" s="2">
        <v>2486669353.5188599</v>
      </c>
      <c r="E438" s="2">
        <v>3166964348.8158751</v>
      </c>
      <c r="F438" s="2">
        <v>2934960911.4002662</v>
      </c>
      <c r="G438" s="2">
        <v>3254660780.278079</v>
      </c>
      <c r="H438" s="2"/>
      <c r="I438" s="2">
        <v>3022657342.8624701</v>
      </c>
      <c r="J438" s="2">
        <v>2570195679.9049392</v>
      </c>
      <c r="K438" s="2">
        <v>2700434257.912961</v>
      </c>
      <c r="L438" s="10">
        <v>4621415.3771841861</v>
      </c>
      <c r="M438" s="10">
        <v>5885727.316299906</v>
      </c>
      <c r="N438" s="10">
        <v>5454554.4899991956</v>
      </c>
      <c r="O438" s="10">
        <v>6048709.0317057362</v>
      </c>
      <c r="P438" s="10"/>
      <c r="Q438" s="10">
        <v>5617536.2054050267</v>
      </c>
      <c r="R438" s="10">
        <v>4776647.0522816777</v>
      </c>
      <c r="S438" s="10">
        <v>5018692.327121757</v>
      </c>
      <c r="T438" s="10">
        <v>15442.47932302456</v>
      </c>
      <c r="U438" s="10">
        <v>19667.18309538782</v>
      </c>
      <c r="V438" s="10">
        <v>18226.417245239179</v>
      </c>
      <c r="W438" s="10">
        <v>20211.787197111971</v>
      </c>
      <c r="X438" s="10"/>
      <c r="Y438" s="10">
        <v>18771.021346963342</v>
      </c>
      <c r="Z438" s="10">
        <v>15961.186631786761</v>
      </c>
      <c r="AA438" s="10">
        <v>16769.98195678764</v>
      </c>
      <c r="AB438" s="10">
        <v>28.699477598131441</v>
      </c>
      <c r="AC438" s="10">
        <v>36.550988274458078</v>
      </c>
      <c r="AD438" s="10">
        <v>33.873359483410113</v>
      </c>
      <c r="AE438" s="10">
        <v>37.563121940972309</v>
      </c>
      <c r="AF438" s="10"/>
      <c r="AG438" s="10">
        <v>34.885493149924329</v>
      </c>
      <c r="AH438" s="10">
        <v>29.66348269578517</v>
      </c>
      <c r="AI438" s="10">
        <v>31.166609416941089</v>
      </c>
      <c r="AJ438" s="10">
        <v>0.0017055969864647467</v>
      </c>
      <c r="AK438" s="10">
        <v>0.001874655159144362</v>
      </c>
      <c r="AL438" s="10">
        <v>0.001897298450293645</v>
      </c>
      <c r="AM438" s="10">
        <v>0.0018351689075465564</v>
      </c>
      <c r="AN438" s="10"/>
      <c r="AO438" s="10">
        <v>0.0018531957724653558</v>
      </c>
      <c r="AP438" s="10">
        <v>0.0018521129067552138</v>
      </c>
      <c r="AQ438" s="10">
        <v>0.0016045678444891222</v>
      </c>
      <c r="AR438" s="10">
        <v>0.57967190120652745</v>
      </c>
      <c r="AS438" s="10">
        <v>0.57379559767837096</v>
      </c>
      <c r="AT438" s="10">
        <v>0.58882921009939737</v>
      </c>
      <c r="AU438" s="10">
        <v>0.58519752698820393</v>
      </c>
      <c r="AV438" s="10"/>
      <c r="AW438" s="10">
        <v>0.60045140199884217</v>
      </c>
      <c r="AX438" s="10">
        <v>0.60322594488294123</v>
      </c>
      <c r="AY438" s="10">
        <v>0.66450047254325395</v>
      </c>
      <c r="AZ438" s="10">
        <v>-0.15274191766578826</v>
      </c>
      <c r="BA438" s="10">
        <v>0.079048220545097525</v>
      </c>
      <c r="BB438" s="10">
        <v>0</v>
      </c>
      <c r="BC438" s="10">
        <v>0.10892815220673047</v>
      </c>
      <c r="BD438" s="10"/>
      <c r="BE438" s="10">
        <v>0.029879931661632941</v>
      </c>
      <c r="BF438" s="10">
        <v>-0.12428282437373173</v>
      </c>
      <c r="BG438" s="10">
        <v>-0.079907930826721874</v>
      </c>
    </row>
    <row r="439" x14ac:dyDescent="0.3">
      <c r="A439" s="36">
        <v>34</v>
      </c>
      <c r="B439" s="36">
        <v>34.25</v>
      </c>
      <c r="C439" s="37">
        <v>297</v>
      </c>
      <c r="D439" s="2">
        <v>2501145794.2491522</v>
      </c>
      <c r="E439" s="2">
        <v>3186786995.8428159</v>
      </c>
      <c r="F439" s="2">
        <v>2928662831.0044122</v>
      </c>
      <c r="G439" s="2">
        <v>3265571442.0309629</v>
      </c>
      <c r="H439" s="2"/>
      <c r="I439" s="2">
        <v>3007447277.1925602</v>
      </c>
      <c r="J439" s="2">
        <v>2568333114.0683732</v>
      </c>
      <c r="K439" s="2">
        <v>2660009804.2583232</v>
      </c>
      <c r="L439" s="10">
        <v>4648319.4952178886</v>
      </c>
      <c r="M439" s="10">
        <v>5922567.2305640066</v>
      </c>
      <c r="N439" s="10">
        <v>5442849.6585760117</v>
      </c>
      <c r="O439" s="10">
        <v>6068986.2349972324</v>
      </c>
      <c r="P439" s="10"/>
      <c r="Q439" s="10">
        <v>5589268.6630092366</v>
      </c>
      <c r="R439" s="10">
        <v>4773185.5183282616</v>
      </c>
      <c r="S439" s="10">
        <v>4943564.4491554117</v>
      </c>
      <c r="T439" s="10">
        <v>15679.50270014886</v>
      </c>
      <c r="U439" s="10">
        <v>19977.737971535149</v>
      </c>
      <c r="V439" s="10">
        <v>18359.576187898529</v>
      </c>
      <c r="W439" s="10">
        <v>20471.631985861339</v>
      </c>
      <c r="X439" s="10"/>
      <c r="Y439" s="10">
        <v>18853.470202224729</v>
      </c>
      <c r="Z439" s="10">
        <v>16100.69516519567</v>
      </c>
      <c r="AA439" s="10">
        <v>16675.409727888949</v>
      </c>
      <c r="AB439" s="10">
        <v>29.13997986203087</v>
      </c>
      <c r="AC439" s="10">
        <v>37.12814706642046</v>
      </c>
      <c r="AD439" s="10">
        <v>34.120832185940777</v>
      </c>
      <c r="AE439" s="10">
        <v>38.046037251247959</v>
      </c>
      <c r="AF439" s="10"/>
      <c r="AG439" s="10">
        <v>35.038722370768276</v>
      </c>
      <c r="AH439" s="10">
        <v>29.922755960496449</v>
      </c>
      <c r="AI439" s="10">
        <v>30.990849196842451</v>
      </c>
      <c r="AJ439" s="10">
        <v>0.0017155263217217167</v>
      </c>
      <c r="AK439" s="10">
        <v>0.0018863889911121411</v>
      </c>
      <c r="AL439" s="10">
        <v>0.0018932270713091877</v>
      </c>
      <c r="AM439" s="10">
        <v>0.001841320979470912</v>
      </c>
      <c r="AN439" s="10"/>
      <c r="AO439" s="10">
        <v>0.0018438704582794932</v>
      </c>
      <c r="AP439" s="10">
        <v>0.0018507707201456274</v>
      </c>
      <c r="AQ439" s="10">
        <v>0.0015805480860835231</v>
      </c>
      <c r="AR439" s="10">
        <v>0.58138742752824912</v>
      </c>
      <c r="AS439" s="10">
        <v>0.57568198666948311</v>
      </c>
      <c r="AT439" s="10">
        <v>0.5907224371707066</v>
      </c>
      <c r="AU439" s="10">
        <v>0.5870388479676748</v>
      </c>
      <c r="AV439" s="10"/>
      <c r="AW439" s="10">
        <v>0.60229527245712167</v>
      </c>
      <c r="AX439" s="10">
        <v>0.60507671560308685</v>
      </c>
      <c r="AY439" s="10">
        <v>0.66608102062933749</v>
      </c>
      <c r="AZ439" s="10">
        <v>-0.14597687116090419</v>
      </c>
      <c r="BA439" s="10">
        <v>0.088137207911324289</v>
      </c>
      <c r="BB439" s="10">
        <v>0</v>
      </c>
      <c r="BC439" s="10">
        <v>0.11503837432559783</v>
      </c>
      <c r="BD439" s="10"/>
      <c r="BE439" s="10">
        <v>0.026901166414273758</v>
      </c>
      <c r="BF439" s="10">
        <v>-0.12303557552661692</v>
      </c>
      <c r="BG439" s="10">
        <v>-0.091732316845074324</v>
      </c>
    </row>
    <row r="440" x14ac:dyDescent="0.3">
      <c r="A440" s="36">
        <v>34.25</v>
      </c>
      <c r="B440" s="36">
        <v>34.5</v>
      </c>
      <c r="C440" s="37">
        <v>298</v>
      </c>
      <c r="D440" s="2">
        <v>3798532471.159812</v>
      </c>
      <c r="E440" s="2">
        <v>4574533786.5600271</v>
      </c>
      <c r="F440" s="2">
        <v>4204306815.7296901</v>
      </c>
      <c r="G440" s="2">
        <v>4687264618.3148975</v>
      </c>
      <c r="H440" s="2"/>
      <c r="I440" s="2">
        <v>4317037647.484561</v>
      </c>
      <c r="J440" s="2">
        <v>3680217044.8711572</v>
      </c>
      <c r="K440" s="2">
        <v>3819262857.8074942</v>
      </c>
      <c r="L440" s="10">
        <v>7059481.5302284043</v>
      </c>
      <c r="M440" s="10">
        <v>8501661.3707572147</v>
      </c>
      <c r="N440" s="10">
        <v>7813603.4214273356</v>
      </c>
      <c r="O440" s="10">
        <v>8711168.9189229961</v>
      </c>
      <c r="P440" s="10"/>
      <c r="Q440" s="10">
        <v>8023110.969593117</v>
      </c>
      <c r="R440" s="10">
        <v>6839595.1470087199</v>
      </c>
      <c r="S440" s="10">
        <v>7098008.4568151645</v>
      </c>
      <c r="T440" s="10">
        <v>16700.70525036411</v>
      </c>
      <c r="U440" s="10">
        <v>20112.48844316036</v>
      </c>
      <c r="V440" s="10">
        <v>18484.74100055794</v>
      </c>
      <c r="W440" s="10">
        <v>20608.123114723829</v>
      </c>
      <c r="X440" s="10"/>
      <c r="Y440" s="10">
        <v>18980.375672121419</v>
      </c>
      <c r="Z440" s="10">
        <v>16180.517236698221</v>
      </c>
      <c r="AA440" s="10">
        <v>16791.848890640362</v>
      </c>
      <c r="AB440" s="10">
        <v>31.037860318918352</v>
      </c>
      <c r="AC440" s="10">
        <v>37.378577587378281</v>
      </c>
      <c r="AD440" s="10">
        <v>34.353447989520802</v>
      </c>
      <c r="AE440" s="10">
        <v>38.299702741950107</v>
      </c>
      <c r="AF440" s="10"/>
      <c r="AG440" s="10">
        <v>35.274573144092621</v>
      </c>
      <c r="AH440" s="10">
        <v>30.07110336670009</v>
      </c>
      <c r="AI440" s="10">
        <v>31.207248589260409</v>
      </c>
      <c r="AJ440" s="10">
        <v>0.002605398874856695</v>
      </c>
      <c r="AK440" s="10">
        <v>0.0027078528265913017</v>
      </c>
      <c r="AL440" s="10">
        <v>0.0027178640693504897</v>
      </c>
      <c r="AM440" s="10">
        <v>0.0026429550941525853</v>
      </c>
      <c r="AN440" s="10"/>
      <c r="AO440" s="10">
        <v>0.0026467822880366049</v>
      </c>
      <c r="AP440" s="10">
        <v>0.0026520072155434113</v>
      </c>
      <c r="AQ440" s="10">
        <v>0.0022693632897494735</v>
      </c>
      <c r="AR440" s="10">
        <v>0.58399282640310579</v>
      </c>
      <c r="AS440" s="10">
        <v>0.57838983949607436</v>
      </c>
      <c r="AT440" s="10">
        <v>0.59344030124005709</v>
      </c>
      <c r="AU440" s="10">
        <v>0.58968180306182738</v>
      </c>
      <c r="AV440" s="10"/>
      <c r="AW440" s="10">
        <v>0.60494205474515828</v>
      </c>
      <c r="AX440" s="10">
        <v>0.60772872281863022</v>
      </c>
      <c r="AY440" s="10">
        <v>0.66835038391908697</v>
      </c>
      <c r="AZ440" s="10">
        <v>-0.096513970638808622</v>
      </c>
      <c r="BA440" s="10">
        <v>0.088058980245018459</v>
      </c>
      <c r="BB440" s="10">
        <v>0</v>
      </c>
      <c r="BC440" s="10">
        <v>0.11487215937198103</v>
      </c>
      <c r="BD440" s="10"/>
      <c r="BE440" s="10">
        <v>0.026813179126962794</v>
      </c>
      <c r="BF440" s="10">
        <v>-0.12465545304584846</v>
      </c>
      <c r="BG440" s="10">
        <v>-0.091583220444716451</v>
      </c>
    </row>
    <row r="441" x14ac:dyDescent="0.3">
      <c r="A441" s="36">
        <v>34.5</v>
      </c>
      <c r="B441" s="36">
        <v>34.75</v>
      </c>
      <c r="C441" s="37">
        <v>299</v>
      </c>
      <c r="D441" s="2">
        <v>2259034317.3120942</v>
      </c>
      <c r="E441" s="2">
        <v>2601872361.0718021</v>
      </c>
      <c r="F441" s="2">
        <v>2358631319.4233699</v>
      </c>
      <c r="G441" s="2">
        <v>2662029950.0896358</v>
      </c>
      <c r="H441" s="2"/>
      <c r="I441" s="2">
        <v>2418788908.441205</v>
      </c>
      <c r="J441" s="2">
        <v>2062473491.2954471</v>
      </c>
      <c r="K441" s="2">
        <v>2191616385.5349212</v>
      </c>
      <c r="L441" s="10">
        <v>4198361.1198004438</v>
      </c>
      <c r="M441" s="10">
        <v>4835517.4048018232</v>
      </c>
      <c r="N441" s="10">
        <v>4383459.7604488926</v>
      </c>
      <c r="O441" s="10">
        <v>4947318.8417511843</v>
      </c>
      <c r="P441" s="10"/>
      <c r="Q441" s="10">
        <v>4495261.1973982537</v>
      </c>
      <c r="R441" s="10">
        <v>3833057.5370704341</v>
      </c>
      <c r="S441" s="10">
        <v>4073066.509894995</v>
      </c>
      <c r="T441" s="10">
        <v>17852.98713677964</v>
      </c>
      <c r="U441" s="10">
        <v>20562.411751684758</v>
      </c>
      <c r="V441" s="10">
        <v>18640.095143031671</v>
      </c>
      <c r="W441" s="10">
        <v>21037.83288835565</v>
      </c>
      <c r="X441" s="10"/>
      <c r="Y441" s="10">
        <v>19115.516279702559</v>
      </c>
      <c r="Z441" s="10">
        <v>16299.580943886829</v>
      </c>
      <c r="AA441" s="10">
        <v>17320.18802895632</v>
      </c>
      <c r="AB441" s="10">
        <v>33.179348579589558</v>
      </c>
      <c r="AC441" s="10">
        <v>38.214749269643093</v>
      </c>
      <c r="AD441" s="10">
        <v>34.642169938790552</v>
      </c>
      <c r="AE441" s="10">
        <v>39.098308054223821</v>
      </c>
      <c r="AF441" s="10"/>
      <c r="AG441" s="10">
        <v>35.525728723371273</v>
      </c>
      <c r="AH441" s="10">
        <v>30.292380412032781</v>
      </c>
      <c r="AI441" s="10">
        <v>32.18915421122275</v>
      </c>
      <c r="AJ441" s="10">
        <v>0.0015494629868967544</v>
      </c>
      <c r="AK441" s="10">
        <v>0.001540154200643942</v>
      </c>
      <c r="AL441" s="10">
        <v>0.0015247315661934947</v>
      </c>
      <c r="AM441" s="10">
        <v>0.0015010088378380288</v>
      </c>
      <c r="AN441" s="10"/>
      <c r="AO441" s="10">
        <v>0.0014829631252096858</v>
      </c>
      <c r="AP441" s="10">
        <v>0.0014862423911669123</v>
      </c>
      <c r="AQ441" s="10">
        <v>0.0013022339534392599</v>
      </c>
      <c r="AR441" s="10">
        <v>0.58554228939000252</v>
      </c>
      <c r="AS441" s="10">
        <v>0.57992999369671827</v>
      </c>
      <c r="AT441" s="10">
        <v>0.59496503280625057</v>
      </c>
      <c r="AU441" s="10">
        <v>0.59118281189966537</v>
      </c>
      <c r="AV441" s="10"/>
      <c r="AW441" s="10">
        <v>0.60642501787036796</v>
      </c>
      <c r="AX441" s="10">
        <v>0.60921496520979712</v>
      </c>
      <c r="AY441" s="10">
        <v>0.66965261787252628</v>
      </c>
      <c r="AZ441" s="10">
        <v>-0.042226608835002177</v>
      </c>
      <c r="BA441" s="10">
        <v>0.10312804703530309</v>
      </c>
      <c r="BB441" s="10">
        <v>0</v>
      </c>
      <c r="BC441" s="10">
        <v>0.12863334263722059</v>
      </c>
      <c r="BD441" s="10"/>
      <c r="BE441" s="10">
        <v>0.025505295601918165</v>
      </c>
      <c r="BF441" s="10">
        <v>-0.1255634255718806</v>
      </c>
      <c r="BG441" s="10">
        <v>-0.070810106061544142</v>
      </c>
    </row>
    <row r="442" x14ac:dyDescent="0.3">
      <c r="A442" s="36">
        <v>34.75</v>
      </c>
      <c r="B442" s="36">
        <v>35</v>
      </c>
      <c r="C442" s="37">
        <v>300</v>
      </c>
      <c r="D442" s="2">
        <v>2955242264.4206481</v>
      </c>
      <c r="E442" s="2">
        <v>3296199444.5400829</v>
      </c>
      <c r="F442" s="2">
        <v>2889124595.1638198</v>
      </c>
      <c r="G442" s="2">
        <v>3309370734.3399792</v>
      </c>
      <c r="H442" s="2"/>
      <c r="I442" s="2">
        <v>2902295884.963717</v>
      </c>
      <c r="J442" s="2">
        <v>2433093071.8279939</v>
      </c>
      <c r="K442" s="2">
        <v>2700682327.033843</v>
      </c>
      <c r="L442" s="10">
        <v>5492246.8983549206</v>
      </c>
      <c r="M442" s="10">
        <v>6125907.643373373</v>
      </c>
      <c r="N442" s="10">
        <v>5369368.7951705577</v>
      </c>
      <c r="O442" s="10">
        <v>6150386.1696931077</v>
      </c>
      <c r="P442" s="10"/>
      <c r="Q442" s="10">
        <v>5393847.3214902934</v>
      </c>
      <c r="R442" s="10">
        <v>4521845.1421192987</v>
      </c>
      <c r="S442" s="10">
        <v>5019153.3576356154</v>
      </c>
      <c r="T442" s="10">
        <v>19190.304340600011</v>
      </c>
      <c r="U442" s="10">
        <v>21404.360403745632</v>
      </c>
      <c r="V442" s="10">
        <v>18760.959440317049</v>
      </c>
      <c r="W442" s="10">
        <v>21489.890129298539</v>
      </c>
      <c r="X442" s="10"/>
      <c r="Y442" s="10">
        <v>18846.48916586996</v>
      </c>
      <c r="Z442" s="10">
        <v>15799.651047065039</v>
      </c>
      <c r="AA442" s="10">
        <v>17537.28159854249</v>
      </c>
      <c r="AB442" s="10">
        <v>35.664720541552548</v>
      </c>
      <c r="AC442" s="10">
        <v>39.779490654309903</v>
      </c>
      <c r="AD442" s="10">
        <v>34.86679333765008</v>
      </c>
      <c r="AE442" s="10">
        <v>39.938445598728713</v>
      </c>
      <c r="AF442" s="10"/>
      <c r="AG442" s="10">
        <v>35.025748282068889</v>
      </c>
      <c r="AH442" s="10">
        <v>29.36327268429369</v>
      </c>
      <c r="AI442" s="10">
        <v>32.592617405617148</v>
      </c>
      <c r="AJ442" s="10">
        <v>0.002026989351574394</v>
      </c>
      <c r="AK442" s="10">
        <v>0.0019511546748501472</v>
      </c>
      <c r="AL442" s="10">
        <v>0.0018676676734663352</v>
      </c>
      <c r="AM442" s="10">
        <v>0.001866017592987477</v>
      </c>
      <c r="AN442" s="10"/>
      <c r="AO442" s="10">
        <v>0.001779401981226517</v>
      </c>
      <c r="AP442" s="10">
        <v>0.0017533151724214203</v>
      </c>
      <c r="AQ442" s="10">
        <v>0.0016047152443872724</v>
      </c>
      <c r="AR442" s="10">
        <v>0.58756927874157694</v>
      </c>
      <c r="AS442" s="10">
        <v>0.58188114837156846</v>
      </c>
      <c r="AT442" s="10">
        <v>0.59683270047971693</v>
      </c>
      <c r="AU442" s="10">
        <v>0.59304882949265281</v>
      </c>
      <c r="AV442" s="10"/>
      <c r="AW442" s="10">
        <v>0.60820441985159446</v>
      </c>
      <c r="AX442" s="10">
        <v>0.61096828038221851</v>
      </c>
      <c r="AY442" s="10">
        <v>0.6712573331169136</v>
      </c>
      <c r="AZ442" s="10">
        <v>0.022885018308834493</v>
      </c>
      <c r="BA442" s="10">
        <v>0.14089902874305804</v>
      </c>
      <c r="BB442" s="10">
        <v>0</v>
      </c>
      <c r="BC442" s="10">
        <v>0.14545794940087386</v>
      </c>
      <c r="BD442" s="10"/>
      <c r="BE442" s="10">
        <v>0.0045589206578162678</v>
      </c>
      <c r="BF442" s="10">
        <v>-0.1578441871628482</v>
      </c>
      <c r="BG442" s="10">
        <v>-0.065224694167020369</v>
      </c>
    </row>
    <row r="443" x14ac:dyDescent="0.3">
      <c r="A443" s="36">
        <v>35</v>
      </c>
      <c r="B443" s="36">
        <v>35.25</v>
      </c>
      <c r="C443" s="37">
        <v>301</v>
      </c>
      <c r="D443" s="2">
        <v>3124090483.8572049</v>
      </c>
      <c r="E443" s="2">
        <v>4265551482.133626</v>
      </c>
      <c r="F443" s="2">
        <v>3904287619.6738691</v>
      </c>
      <c r="G443" s="2">
        <v>4371881257.0401659</v>
      </c>
      <c r="H443" s="2"/>
      <c r="I443" s="2">
        <v>4010617394.58041</v>
      </c>
      <c r="J443" s="2">
        <v>3387705057.598177</v>
      </c>
      <c r="K443" s="2">
        <v>3495703802.0655899</v>
      </c>
      <c r="L443" s="10">
        <v>5806047.2661481109</v>
      </c>
      <c r="M443" s="10">
        <v>7927425.1656367686</v>
      </c>
      <c r="N443" s="10">
        <v>7256024.9383287411</v>
      </c>
      <c r="O443" s="10">
        <v>8125036.5031112321</v>
      </c>
      <c r="P443" s="10"/>
      <c r="Q443" s="10">
        <v>7453636.2758032046</v>
      </c>
      <c r="R443" s="10">
        <v>6295968.6314524366</v>
      </c>
      <c r="S443" s="10">
        <v>6496681.7088432861</v>
      </c>
      <c r="T443" s="10">
        <v>15115.23997158211</v>
      </c>
      <c r="U443" s="10">
        <v>20637.953540955921</v>
      </c>
      <c r="V443" s="10">
        <v>18890.05603211109</v>
      </c>
      <c r="W443" s="10">
        <v>21152.407290660482</v>
      </c>
      <c r="X443" s="10"/>
      <c r="Y443" s="10">
        <v>19404.50978181565</v>
      </c>
      <c r="Z443" s="10">
        <v>16390.682396406341</v>
      </c>
      <c r="AA443" s="10">
        <v>16913.211096419858</v>
      </c>
      <c r="AB443" s="10">
        <v>28.091311108832869</v>
      </c>
      <c r="AC443" s="10">
        <v>38.355141873936759</v>
      </c>
      <c r="AD443" s="10">
        <v>35.106716258489868</v>
      </c>
      <c r="AE443" s="10">
        <v>39.311241834058251</v>
      </c>
      <c r="AF443" s="10"/>
      <c r="AG443" s="10">
        <v>36.06281621861136</v>
      </c>
      <c r="AH443" s="10">
        <v>30.461690277440361</v>
      </c>
      <c r="AI443" s="10">
        <v>31.432797339119219</v>
      </c>
      <c r="AJ443" s="10">
        <v>0.0021428016986535913</v>
      </c>
      <c r="AK443" s="10">
        <v>0.0025249536186182655</v>
      </c>
      <c r="AL443" s="10">
        <v>0.0025239173787748128</v>
      </c>
      <c r="AM443" s="10">
        <v>0.0024651234313027757</v>
      </c>
      <c r="AN443" s="10"/>
      <c r="AO443" s="10">
        <v>0.002458915569164007</v>
      </c>
      <c r="AP443" s="10">
        <v>0.0024412196746395444</v>
      </c>
      <c r="AQ443" s="10">
        <v>0.0020771081163026787</v>
      </c>
      <c r="AR443" s="10">
        <v>0.58971208044023049</v>
      </c>
      <c r="AS443" s="10">
        <v>0.58440610199018672</v>
      </c>
      <c r="AT443" s="10">
        <v>0.5993566178584917</v>
      </c>
      <c r="AU443" s="10">
        <v>0.59551395292395559</v>
      </c>
      <c r="AV443" s="10"/>
      <c r="AW443" s="10">
        <v>0.61066333542075846</v>
      </c>
      <c r="AX443" s="10">
        <v>0.61340950005685801</v>
      </c>
      <c r="AY443" s="10">
        <v>0.67333444123321629</v>
      </c>
      <c r="AZ443" s="10">
        <v>-0.19983085566883396</v>
      </c>
      <c r="BA443" s="10">
        <v>0.092530033043501492</v>
      </c>
      <c r="BB443" s="10">
        <v>-1.1102230246251565e-16</v>
      </c>
      <c r="BC443" s="10">
        <v>0.11976413699904498</v>
      </c>
      <c r="BD443" s="10"/>
      <c r="BE443" s="10">
        <v>0.027234103955543709</v>
      </c>
      <c r="BF443" s="10">
        <v>-0.13231160518825791</v>
      </c>
      <c r="BG443" s="10">
        <v>-0.10465003027681885</v>
      </c>
    </row>
    <row r="444" x14ac:dyDescent="0.3">
      <c r="A444" s="36">
        <v>35.25</v>
      </c>
      <c r="B444" s="36">
        <v>35.5</v>
      </c>
      <c r="C444" s="37">
        <v>302</v>
      </c>
      <c r="D444" s="2">
        <v>3756009015.026051</v>
      </c>
      <c r="E444" s="2">
        <v>3885831979.737061</v>
      </c>
      <c r="F444" s="2">
        <v>3532962078.7718582</v>
      </c>
      <c r="G444" s="2">
        <v>3899081601.804234</v>
      </c>
      <c r="H444" s="2"/>
      <c r="I444" s="2">
        <v>3546211700.8390312</v>
      </c>
      <c r="J444" s="2">
        <v>3047631571.3781619</v>
      </c>
      <c r="K444" s="2">
        <v>3102896451.9589248</v>
      </c>
      <c r="L444" s="10">
        <v>6980452.7064768709</v>
      </c>
      <c r="M444" s="10">
        <v>7221725.5739685195</v>
      </c>
      <c r="N444" s="10">
        <v>6565925.3228581818</v>
      </c>
      <c r="O444" s="10">
        <v>7246349.6789290216</v>
      </c>
      <c r="P444" s="10"/>
      <c r="Q444" s="10">
        <v>6590549.4278186848</v>
      </c>
      <c r="R444" s="10">
        <v>5663950.2103600521</v>
      </c>
      <c r="S444" s="10">
        <v>5766658.6659787158</v>
      </c>
      <c r="T444" s="10">
        <v>20247.604178557071</v>
      </c>
      <c r="U444" s="10">
        <v>20947.44382011264</v>
      </c>
      <c r="V444" s="10">
        <v>19045.219929624851</v>
      </c>
      <c r="W444" s="10">
        <v>21018.86886250693</v>
      </c>
      <c r="X444" s="10"/>
      <c r="Y444" s="10">
        <v>19116.644972019141</v>
      </c>
      <c r="Z444" s="10">
        <v>16428.93760171418</v>
      </c>
      <c r="AA444" s="10">
        <v>16726.855264450871</v>
      </c>
      <c r="AB444" s="10">
        <v>37.629686942298463</v>
      </c>
      <c r="AC444" s="10">
        <v>38.93032213791512</v>
      </c>
      <c r="AD444" s="10">
        <v>35.395084642062528</v>
      </c>
      <c r="AE444" s="10">
        <v>39.06306386683454</v>
      </c>
      <c r="AF444" s="10"/>
      <c r="AG444" s="10">
        <v>35.527826370981963</v>
      </c>
      <c r="AH444" s="10">
        <v>30.53278665936055</v>
      </c>
      <c r="AI444" s="10">
        <v>31.08645949316848</v>
      </c>
      <c r="AJ444" s="10">
        <v>0.0025762321991451955</v>
      </c>
      <c r="AK444" s="10">
        <v>0.0023001821826967943</v>
      </c>
      <c r="AL444" s="10">
        <v>0.0022838748723920921</v>
      </c>
      <c r="AM444" s="10">
        <v>0.0021985312162106762</v>
      </c>
      <c r="AN444" s="10"/>
      <c r="AO444" s="10">
        <v>0.0021741877384085237</v>
      </c>
      <c r="AP444" s="10">
        <v>0.0021961587642980304</v>
      </c>
      <c r="AQ444" s="10">
        <v>0.0018437063805584232</v>
      </c>
      <c r="AR444" s="10">
        <v>0.59228831263937565</v>
      </c>
      <c r="AS444" s="10">
        <v>0.58670628417288351</v>
      </c>
      <c r="AT444" s="10">
        <v>0.60164049273088382</v>
      </c>
      <c r="AU444" s="10">
        <v>0.59771248414016631</v>
      </c>
      <c r="AV444" s="10"/>
      <c r="AW444" s="10">
        <v>0.61283752315916695</v>
      </c>
      <c r="AX444" s="10">
        <v>0.61560565882115603</v>
      </c>
      <c r="AY444" s="10">
        <v>0.6751781476137747</v>
      </c>
      <c r="AZ444" s="10">
        <v>0.063133124919282801</v>
      </c>
      <c r="BA444" s="10">
        <v>0.099879334421802968</v>
      </c>
      <c r="BB444" s="10">
        <v>0</v>
      </c>
      <c r="BC444" s="10">
        <v>0.10362962151001853</v>
      </c>
      <c r="BD444" s="10"/>
      <c r="BE444" s="10">
        <v>0.0037502870882155648</v>
      </c>
      <c r="BF444" s="10">
        <v>-0.13737212474196969</v>
      </c>
      <c r="BG444" s="10">
        <v>-0.12172947719904037</v>
      </c>
    </row>
    <row r="445" x14ac:dyDescent="0.3">
      <c r="A445" s="36">
        <v>35.5</v>
      </c>
      <c r="B445" s="36">
        <v>35.75</v>
      </c>
      <c r="C445" s="37">
        <v>303</v>
      </c>
      <c r="D445" s="2">
        <v>4036697813.5449772</v>
      </c>
      <c r="E445" s="2">
        <v>4517514115.7865553</v>
      </c>
      <c r="F445" s="2">
        <v>4190848310.3168969</v>
      </c>
      <c r="G445" s="2">
        <v>4772627926.1518259</v>
      </c>
      <c r="H445" s="2"/>
      <c r="I445" s="2">
        <v>4445962120.6821671</v>
      </c>
      <c r="J445" s="2">
        <v>3751022064.4139781</v>
      </c>
      <c r="K445" s="2">
        <v>4018775654.247344</v>
      </c>
      <c r="L445" s="10">
        <v>7502106.1091872444</v>
      </c>
      <c r="M445" s="10">
        <v>8395691.6796353888</v>
      </c>
      <c r="N445" s="10">
        <v>7788591.1117768446</v>
      </c>
      <c r="O445" s="10">
        <v>8869814.5800064169</v>
      </c>
      <c r="P445" s="10"/>
      <c r="Q445" s="10">
        <v>8262714.0121478727</v>
      </c>
      <c r="R445" s="10">
        <v>6971184.5783233307</v>
      </c>
      <c r="S445" s="10">
        <v>7468798.2058050688</v>
      </c>
      <c r="T445" s="10">
        <v>18484.482852664369</v>
      </c>
      <c r="U445" s="10">
        <v>20686.193534163449</v>
      </c>
      <c r="V445" s="10">
        <v>19190.35491590112</v>
      </c>
      <c r="W445" s="10">
        <v>21854.38770449533</v>
      </c>
      <c r="X445" s="10"/>
      <c r="Y445" s="10">
        <v>20358.549086233001</v>
      </c>
      <c r="Z445" s="10">
        <v>17176.342206486879</v>
      </c>
      <c r="AA445" s="10">
        <v>18402.415315899991</v>
      </c>
      <c r="AB445" s="10">
        <v>34.352968227849523</v>
      </c>
      <c r="AC445" s="10">
        <v>38.444794744789519</v>
      </c>
      <c r="AD445" s="10">
        <v>35.664814534537143</v>
      </c>
      <c r="AE445" s="10">
        <v>40.615855603632298</v>
      </c>
      <c r="AF445" s="10"/>
      <c r="AG445" s="10">
        <v>37.835875393379943</v>
      </c>
      <c r="AH445" s="10">
        <v>31.921820198776231</v>
      </c>
      <c r="AI445" s="10">
        <v>34.200447678290402</v>
      </c>
      <c r="AJ445" s="10">
        <v>0.0027687555711048925</v>
      </c>
      <c r="AK445" s="10">
        <v>0.0026741005615782245</v>
      </c>
      <c r="AL445" s="10">
        <v>0.002709163850767075</v>
      </c>
      <c r="AM445" s="10">
        <v>0.002691087940849522</v>
      </c>
      <c r="AN445" s="10"/>
      <c r="AO445" s="10">
        <v>0.0027258260768608009</v>
      </c>
      <c r="AP445" s="10">
        <v>0.0027030301363208534</v>
      </c>
      <c r="AQ445" s="10">
        <v>0.002387911562788678</v>
      </c>
      <c r="AR445" s="10">
        <v>0.59505706821048054</v>
      </c>
      <c r="AS445" s="10">
        <v>0.58938038473446175</v>
      </c>
      <c r="AT445" s="10">
        <v>0.60434965658165085</v>
      </c>
      <c r="AU445" s="10">
        <v>0.6004035720810158</v>
      </c>
      <c r="AV445" s="10"/>
      <c r="AW445" s="10">
        <v>0.61556334923602773</v>
      </c>
      <c r="AX445" s="10">
        <v>0.61830868895747693</v>
      </c>
      <c r="AY445" s="10">
        <v>0.67756605917656343</v>
      </c>
      <c r="AZ445" s="10">
        <v>-0.03678264765451833</v>
      </c>
      <c r="BA445" s="10">
        <v>0.077947418107566113</v>
      </c>
      <c r="BB445" s="10">
        <v>0</v>
      </c>
      <c r="BC445" s="10">
        <v>0.13882144443231748</v>
      </c>
      <c r="BD445" s="10"/>
      <c r="BE445" s="10">
        <v>0.060874026324751362</v>
      </c>
      <c r="BF445" s="10">
        <v>-0.10494921632457288</v>
      </c>
      <c r="BG445" s="10">
        <v>-0.04105914681902223</v>
      </c>
    </row>
    <row r="446" x14ac:dyDescent="0.3">
      <c r="A446" s="36">
        <v>35.75</v>
      </c>
      <c r="B446" s="36">
        <v>36</v>
      </c>
      <c r="C446" s="37">
        <v>304</v>
      </c>
      <c r="D446" s="2">
        <v>2944469932.5929241</v>
      </c>
      <c r="E446" s="2">
        <v>3315714702.9118748</v>
      </c>
      <c r="F446" s="2">
        <v>2978557090.5074191</v>
      </c>
      <c r="G446" s="2">
        <v>3461715167.9139361</v>
      </c>
      <c r="H446" s="2"/>
      <c r="I446" s="2">
        <v>3124557555.509479</v>
      </c>
      <c r="J446" s="2">
        <v>2614751794.8911681</v>
      </c>
      <c r="K446" s="2">
        <v>2726366286.8756618</v>
      </c>
      <c r="L446" s="10">
        <v>5472226.7779129613</v>
      </c>
      <c r="M446" s="10">
        <v>6162176.2831913279</v>
      </c>
      <c r="N446" s="10">
        <v>5535576.9436789211</v>
      </c>
      <c r="O446" s="10">
        <v>6433514.6471285215</v>
      </c>
      <c r="P446" s="10"/>
      <c r="Q446" s="10">
        <v>5806915.3076161137</v>
      </c>
      <c r="R446" s="10">
        <v>4859453.5237788074</v>
      </c>
      <c r="S446" s="10">
        <v>5066886.3812448848</v>
      </c>
      <c r="T446" s="10">
        <v>19091.119872260198</v>
      </c>
      <c r="U446" s="10">
        <v>21498.16717597219</v>
      </c>
      <c r="V446" s="10">
        <v>19312.131474602229</v>
      </c>
      <c r="W446" s="10">
        <v>22444.79337442874</v>
      </c>
      <c r="X446" s="10"/>
      <c r="Y446" s="10">
        <v>20258.757673058779</v>
      </c>
      <c r="Z446" s="10">
        <v>16953.319645045969</v>
      </c>
      <c r="AA446" s="10">
        <v>17676.99680757042</v>
      </c>
      <c r="AB446" s="10">
        <v>35.480388585028138</v>
      </c>
      <c r="AC446" s="10">
        <v>39.953828291534712</v>
      </c>
      <c r="AD446" s="10">
        <v>35.89113334936691</v>
      </c>
      <c r="AE446" s="10">
        <v>41.713110386599688</v>
      </c>
      <c r="AF446" s="10"/>
      <c r="AG446" s="10">
        <v>37.650415444431893</v>
      </c>
      <c r="AH446" s="10">
        <v>31.50733811516368</v>
      </c>
      <c r="AI446" s="10">
        <v>32.852274772011462</v>
      </c>
      <c r="AJ446" s="10">
        <v>0.0020196006504281942</v>
      </c>
      <c r="AK446" s="10">
        <v>0.001962706550955855</v>
      </c>
      <c r="AL446" s="10">
        <v>0.0019254810958401105</v>
      </c>
      <c r="AM446" s="10">
        <v>0.0019519183324521994</v>
      </c>
      <c r="AN446" s="10"/>
      <c r="AO446" s="10">
        <v>0.0019156709464167388</v>
      </c>
      <c r="AP446" s="10">
        <v>0.0018842205615482201</v>
      </c>
      <c r="AQ446" s="10">
        <v>0.0016199763661718786</v>
      </c>
      <c r="AR446" s="10">
        <v>0.59707666886090871</v>
      </c>
      <c r="AS446" s="10">
        <v>0.59134309128541762</v>
      </c>
      <c r="AT446" s="10">
        <v>0.60627513767749097</v>
      </c>
      <c r="AU446" s="10">
        <v>0.60235549041346803</v>
      </c>
      <c r="AV446" s="10"/>
      <c r="AW446" s="10">
        <v>0.61747902018244449</v>
      </c>
      <c r="AX446" s="10">
        <v>0.62019290951902517</v>
      </c>
      <c r="AY446" s="10">
        <v>0.67918603554273527</v>
      </c>
      <c r="AZ446" s="10">
        <v>-0.011444184844779381</v>
      </c>
      <c r="BA446" s="10">
        <v>0.11319494713697709</v>
      </c>
      <c r="BB446" s="10">
        <v>0</v>
      </c>
      <c r="BC446" s="10">
        <v>0.16221212577940114</v>
      </c>
      <c r="BD446" s="10"/>
      <c r="BE446" s="10">
        <v>0.049017178642423609</v>
      </c>
      <c r="BF446" s="10">
        <v>-0.12214145459077774</v>
      </c>
      <c r="BG446" s="10">
        <v>-0.084668782893395855</v>
      </c>
    </row>
    <row r="447" x14ac:dyDescent="0.3">
      <c r="A447" s="36">
        <v>36</v>
      </c>
      <c r="B447" s="36">
        <v>36.25</v>
      </c>
      <c r="C447" s="37">
        <v>305</v>
      </c>
      <c r="D447" s="2">
        <v>2253142221.833612</v>
      </c>
      <c r="E447" s="2">
        <v>2734609755.1822958</v>
      </c>
      <c r="F447" s="2">
        <v>2570744125.653307</v>
      </c>
      <c r="G447" s="2">
        <v>2764240351.3708191</v>
      </c>
      <c r="H447" s="2"/>
      <c r="I447" s="2">
        <v>2600374721.8418298</v>
      </c>
      <c r="J447" s="2">
        <v>2212611234.5250182</v>
      </c>
      <c r="K447" s="2">
        <v>2471074979.276279</v>
      </c>
      <c r="L447" s="10">
        <v>4187410.801612962</v>
      </c>
      <c r="M447" s="10">
        <v>5082206.6694608061</v>
      </c>
      <c r="N447" s="10">
        <v>4777666.3255563779</v>
      </c>
      <c r="O447" s="10">
        <v>5137274.422102307</v>
      </c>
      <c r="P447" s="10"/>
      <c r="Q447" s="10">
        <v>4832734.0781978788</v>
      </c>
      <c r="R447" s="10">
        <v>4112084.9334048182</v>
      </c>
      <c r="S447" s="10">
        <v>4592433.6065196441</v>
      </c>
      <c r="T447" s="10">
        <v>17031.471355097441</v>
      </c>
      <c r="U447" s="10">
        <v>20670.87787953969</v>
      </c>
      <c r="V447" s="10">
        <v>19432.219818648719</v>
      </c>
      <c r="W447" s="10">
        <v>20894.855152402921</v>
      </c>
      <c r="X447" s="10"/>
      <c r="Y447" s="10">
        <v>19656.197091511949</v>
      </c>
      <c r="Z447" s="10">
        <v>16725.098174278719</v>
      </c>
      <c r="AA447" s="10">
        <v>18678.822099206969</v>
      </c>
      <c r="AB447" s="10">
        <v>31.652581194656339</v>
      </c>
      <c r="AC447" s="10">
        <v>38.416330967854421</v>
      </c>
      <c r="AD447" s="10">
        <v>36.114314657734951</v>
      </c>
      <c r="AE447" s="10">
        <v>38.832587359756779</v>
      </c>
      <c r="AF447" s="10"/>
      <c r="AG447" s="10">
        <v>36.530571049637309</v>
      </c>
      <c r="AH447" s="10">
        <v>31.08319398320867</v>
      </c>
      <c r="AI447" s="10">
        <v>34.71414305838799</v>
      </c>
      <c r="AJ447" s="10">
        <v>0.001545421621172823</v>
      </c>
      <c r="AK447" s="10">
        <v>0.0016187268693806946</v>
      </c>
      <c r="AL447" s="10">
        <v>0.0016618513816514429</v>
      </c>
      <c r="AM447" s="10">
        <v>0.0015586410653179868</v>
      </c>
      <c r="AN447" s="10"/>
      <c r="AO447" s="10">
        <v>0.0015942936610801662</v>
      </c>
      <c r="AP447" s="10">
        <v>0.0015944333955331144</v>
      </c>
      <c r="AQ447" s="10">
        <v>0.0014682851254200536</v>
      </c>
      <c r="AR447" s="10">
        <v>0.59862209048208148</v>
      </c>
      <c r="AS447" s="10">
        <v>0.59296181815479831</v>
      </c>
      <c r="AT447" s="10">
        <v>0.6079369890591424</v>
      </c>
      <c r="AU447" s="10">
        <v>0.60391413147878603</v>
      </c>
      <c r="AV447" s="10"/>
      <c r="AW447" s="10">
        <v>0.61907331384352471</v>
      </c>
      <c r="AX447" s="10">
        <v>0.62178734291455828</v>
      </c>
      <c r="AY447" s="10">
        <v>0.68065432066815534</v>
      </c>
      <c r="AZ447" s="10">
        <v>-0.12354473580251102</v>
      </c>
      <c r="BA447" s="10">
        <v>0.063742489146929593</v>
      </c>
      <c r="BB447" s="10">
        <v>0</v>
      </c>
      <c r="BC447" s="10">
        <v>0.075268566710558371</v>
      </c>
      <c r="BD447" s="10"/>
      <c r="BE447" s="10">
        <v>0.011526077563628556</v>
      </c>
      <c r="BF447" s="10">
        <v>-0.13931098297745836</v>
      </c>
      <c r="BG447" s="10">
        <v>-0.038770543276725022</v>
      </c>
    </row>
    <row r="448" x14ac:dyDescent="0.3">
      <c r="A448" s="36">
        <v>36.25</v>
      </c>
      <c r="B448" s="36">
        <v>36.5</v>
      </c>
      <c r="C448" s="37">
        <v>306</v>
      </c>
      <c r="D448" s="2">
        <v>3580264660.1064601</v>
      </c>
      <c r="E448" s="2">
        <v>4161412577.7553692</v>
      </c>
      <c r="F448" s="2">
        <v>3813606106.1383948</v>
      </c>
      <c r="G448" s="2">
        <v>4237098244.8383498</v>
      </c>
      <c r="H448" s="2"/>
      <c r="I448" s="2">
        <v>3889291773.2213769</v>
      </c>
      <c r="J448" s="2">
        <v>3309336293.9143081</v>
      </c>
      <c r="K448" s="2">
        <v>3522338633.9266882</v>
      </c>
      <c r="L448" s="10">
        <v>6653836.0362189636</v>
      </c>
      <c r="M448" s="10">
        <v>7733885.5085143829</v>
      </c>
      <c r="N448" s="10">
        <v>7087495.5194552019</v>
      </c>
      <c r="O448" s="10">
        <v>7874545.5062719332</v>
      </c>
      <c r="P448" s="10"/>
      <c r="Q448" s="10">
        <v>7228155.5172127523</v>
      </c>
      <c r="R448" s="10">
        <v>6150322.1629876858</v>
      </c>
      <c r="S448" s="10">
        <v>6546181.9053038293</v>
      </c>
      <c r="T448" s="10">
        <v>18357.307872169698</v>
      </c>
      <c r="U448" s="10">
        <v>21337.06279431954</v>
      </c>
      <c r="V448" s="10">
        <v>19553.733603450171</v>
      </c>
      <c r="W448" s="10">
        <v>21725.130499937561</v>
      </c>
      <c r="X448" s="10"/>
      <c r="Y448" s="10">
        <v>19941.8013090682</v>
      </c>
      <c r="Z448" s="10">
        <v>16968.160448262392</v>
      </c>
      <c r="AA448" s="10">
        <v>18060.300249174081</v>
      </c>
      <c r="AB448" s="10">
        <v>34.116616575540178</v>
      </c>
      <c r="AC448" s="10">
        <v>39.654419660609292</v>
      </c>
      <c r="AD448" s="10">
        <v>36.340145113572042</v>
      </c>
      <c r="AE448" s="10">
        <v>40.375634187821717</v>
      </c>
      <c r="AF448" s="10"/>
      <c r="AG448" s="10">
        <v>37.061359640784467</v>
      </c>
      <c r="AH448" s="10">
        <v>31.534919392142481</v>
      </c>
      <c r="AI448" s="10">
        <v>33.564635028773409</v>
      </c>
      <c r="AJ448" s="10">
        <v>0.0024556898191480827</v>
      </c>
      <c r="AK448" s="10">
        <v>0.0024633095605052224</v>
      </c>
      <c r="AL448" s="10">
        <v>0.0024652965315830003</v>
      </c>
      <c r="AM448" s="10">
        <v>0.0023891248526622367</v>
      </c>
      <c r="AN448" s="10"/>
      <c r="AO448" s="10">
        <v>0.0023845306478545449</v>
      </c>
      <c r="AP448" s="10">
        <v>0.0023847462318428814</v>
      </c>
      <c r="AQ448" s="10">
        <v>0.0020929342356101424</v>
      </c>
      <c r="AR448" s="10">
        <v>0.6010777803012296</v>
      </c>
      <c r="AS448" s="10">
        <v>0.59542512771530354</v>
      </c>
      <c r="AT448" s="10">
        <v>0.6104022855907254</v>
      </c>
      <c r="AU448" s="10">
        <v>0.60630325633144821</v>
      </c>
      <c r="AV448" s="10"/>
      <c r="AW448" s="10">
        <v>0.62145784449137931</v>
      </c>
      <c r="AX448" s="10">
        <v>0.62417208914640121</v>
      </c>
      <c r="AY448" s="10">
        <v>0.68274725490376553</v>
      </c>
      <c r="AZ448" s="10">
        <v>-0.061186561888588176</v>
      </c>
      <c r="BA448" s="10">
        <v>0.091201467046411633</v>
      </c>
      <c r="BB448" s="10">
        <v>0</v>
      </c>
      <c r="BC448" s="10">
        <v>0.11104768738918813</v>
      </c>
      <c r="BD448" s="10"/>
      <c r="BE448" s="10">
        <v>0.019846220342776943</v>
      </c>
      <c r="BF448" s="10">
        <v>-0.13222912859626801</v>
      </c>
      <c r="BG448" s="10">
        <v>-0.076375866858111263</v>
      </c>
    </row>
    <row r="449" x14ac:dyDescent="0.3">
      <c r="A449" s="36">
        <v>36.5</v>
      </c>
      <c r="B449" s="36">
        <v>36.75</v>
      </c>
      <c r="C449" s="37">
        <v>307</v>
      </c>
      <c r="D449" s="2">
        <v>4143873596.1322942</v>
      </c>
      <c r="E449" s="2">
        <v>4489267496.8385687</v>
      </c>
      <c r="F449" s="2">
        <v>4106388147.6706781</v>
      </c>
      <c r="G449" s="2">
        <v>5186360753.7378359</v>
      </c>
      <c r="H449" s="2"/>
      <c r="I449" s="2">
        <v>4803481404.5699444</v>
      </c>
      <c r="J449" s="2">
        <v>4077869071.270781</v>
      </c>
      <c r="K449" s="2">
        <v>4257426088.675621</v>
      </c>
      <c r="L449" s="10">
        <v>7701289.7316539278</v>
      </c>
      <c r="M449" s="10">
        <v>8343196.0155154429</v>
      </c>
      <c r="N449" s="10">
        <v>7631623.9243780179</v>
      </c>
      <c r="O449" s="10">
        <v>9638727.1210912149</v>
      </c>
      <c r="P449" s="10"/>
      <c r="Q449" s="10">
        <v>8927155.029953789</v>
      </c>
      <c r="R449" s="10">
        <v>7578621.9046156928</v>
      </c>
      <c r="S449" s="10">
        <v>7912324.3166962545</v>
      </c>
      <c r="T449" s="10">
        <v>19906.43884815065</v>
      </c>
      <c r="U449" s="10">
        <v>21565.650308980679</v>
      </c>
      <c r="V449" s="10">
        <v>19726.365356480161</v>
      </c>
      <c r="W449" s="10">
        <v>24914.363528147231</v>
      </c>
      <c r="X449" s="10"/>
      <c r="Y449" s="10">
        <v>23075.078575646708</v>
      </c>
      <c r="Z449" s="10">
        <v>19589.364736844909</v>
      </c>
      <c r="AA449" s="10">
        <v>20451.925021034542</v>
      </c>
      <c r="AB449" s="10">
        <v>36.995639354961909</v>
      </c>
      <c r="AC449" s="10">
        <v>40.07924407636542</v>
      </c>
      <c r="AD449" s="10">
        <v>36.660977087840799</v>
      </c>
      <c r="AE449" s="10">
        <v>46.302747310897423</v>
      </c>
      <c r="AF449" s="10"/>
      <c r="AG449" s="10">
        <v>42.884480322372802</v>
      </c>
      <c r="AH449" s="10">
        <v>36.406364720752187</v>
      </c>
      <c r="AI449" s="10">
        <v>38.009412329579398</v>
      </c>
      <c r="AJ449" s="10">
        <v>0.0028422670299340495</v>
      </c>
      <c r="AK449" s="10">
        <v>0.0026573802376001453</v>
      </c>
      <c r="AL449" s="10">
        <v>0.0026545647809539893</v>
      </c>
      <c r="AM449" s="10">
        <v>0.0029243748092746525</v>
      </c>
      <c r="AN449" s="10"/>
      <c r="AO449" s="10">
        <v>0.002945021688642661</v>
      </c>
      <c r="AP449" s="10">
        <v>0.002938559891765849</v>
      </c>
      <c r="AQ449" s="10">
        <v>0.0025297149827515552</v>
      </c>
      <c r="AR449" s="10">
        <v>0.60392004733116367</v>
      </c>
      <c r="AS449" s="10">
        <v>0.59808250795290363</v>
      </c>
      <c r="AT449" s="10">
        <v>0.61305685037167934</v>
      </c>
      <c r="AU449" s="10">
        <v>0.60922763114072287</v>
      </c>
      <c r="AV449" s="10"/>
      <c r="AW449" s="10">
        <v>0.62440286618002194</v>
      </c>
      <c r="AX449" s="10">
        <v>0.62711064903816705</v>
      </c>
      <c r="AY449" s="10">
        <v>0.6852769698865171</v>
      </c>
      <c r="AZ449" s="10">
        <v>0.0091285692227802695</v>
      </c>
      <c r="BA449" s="10">
        <v>0.09323993139447273</v>
      </c>
      <c r="BB449" s="10">
        <v>0</v>
      </c>
      <c r="BC449" s="10">
        <v>0.26299817923441182</v>
      </c>
      <c r="BD449" s="10"/>
      <c r="BE449" s="10">
        <v>0.16975824783993865</v>
      </c>
      <c r="BF449" s="10">
        <v>-0.0069450513137864212</v>
      </c>
      <c r="BG449" s="10">
        <v>0.036781213946036173</v>
      </c>
    </row>
    <row r="450" x14ac:dyDescent="0.3">
      <c r="A450" s="36">
        <v>36.75</v>
      </c>
      <c r="B450" s="36">
        <v>37</v>
      </c>
      <c r="C450" s="37">
        <v>308</v>
      </c>
      <c r="D450" s="2">
        <v>2973803340.7151852</v>
      </c>
      <c r="E450" s="2">
        <v>3394634013.01998</v>
      </c>
      <c r="F450" s="2">
        <v>3122091702.6815858</v>
      </c>
      <c r="G450" s="2">
        <v>3514956408.674921</v>
      </c>
      <c r="H450" s="2"/>
      <c r="I450" s="2">
        <v>3242414098.3365259</v>
      </c>
      <c r="J450" s="2">
        <v>2772878705.8225222</v>
      </c>
      <c r="K450" s="2">
        <v>2848822749.1164589</v>
      </c>
      <c r="L450" s="10">
        <v>5526742.2136582099</v>
      </c>
      <c r="M450" s="10">
        <v>6308845.9289865186</v>
      </c>
      <c r="N450" s="10">
        <v>5802332.5792527413</v>
      </c>
      <c r="O450" s="10">
        <v>6532462.2166576181</v>
      </c>
      <c r="P450" s="10"/>
      <c r="Q450" s="10">
        <v>6025948.8669238416</v>
      </c>
      <c r="R450" s="10">
        <v>5153328.5967516927</v>
      </c>
      <c r="S450" s="10">
        <v>5294468.7805028968</v>
      </c>
      <c r="T450" s="10">
        <v>18908.97370693984</v>
      </c>
      <c r="U450" s="10">
        <v>21584.831928207241</v>
      </c>
      <c r="V450" s="10">
        <v>19851.867508650848</v>
      </c>
      <c r="W450" s="10">
        <v>22349.903708390291</v>
      </c>
      <c r="X450" s="10"/>
      <c r="Y450" s="10">
        <v>20616.939288833899</v>
      </c>
      <c r="Z450" s="10">
        <v>17631.391364407351</v>
      </c>
      <c r="AA450" s="10">
        <v>18114.282717101301</v>
      </c>
      <c r="AB450" s="10">
        <v>35.141874303619772</v>
      </c>
      <c r="AC450" s="10">
        <v>40.114892655830751</v>
      </c>
      <c r="AD450" s="10">
        <v>36.894219828815011</v>
      </c>
      <c r="AE450" s="10">
        <v>41.536760217187179</v>
      </c>
      <c r="AF450" s="10"/>
      <c r="AG450" s="10">
        <v>38.316087390171447</v>
      </c>
      <c r="AH450" s="10">
        <v>32.767518149254649</v>
      </c>
      <c r="AI450" s="10">
        <v>33.664960151220498</v>
      </c>
      <c r="AJ450" s="10">
        <v>0.0020397203227220883</v>
      </c>
      <c r="AK450" s="10">
        <v>0.0020094221042602648</v>
      </c>
      <c r="AL450" s="10">
        <v>0.002018268702034027</v>
      </c>
      <c r="AM450" s="10">
        <v>0.0019819388710704856</v>
      </c>
      <c r="AN450" s="10"/>
      <c r="AO450" s="10">
        <v>0.0019879289704498662</v>
      </c>
      <c r="AP450" s="10">
        <v>0.0019981686531005821</v>
      </c>
      <c r="AQ450" s="10">
        <v>0.0016927386269400178</v>
      </c>
      <c r="AR450" s="10">
        <v>0.60595976765388571</v>
      </c>
      <c r="AS450" s="10">
        <v>0.60009193005716388</v>
      </c>
      <c r="AT450" s="10">
        <v>0.61507511907371337</v>
      </c>
      <c r="AU450" s="10">
        <v>0.61120957001179332</v>
      </c>
      <c r="AV450" s="10"/>
      <c r="AW450" s="10">
        <v>0.6263907951504718</v>
      </c>
      <c r="AX450" s="10">
        <v>0.62910881769126759</v>
      </c>
      <c r="AY450" s="10">
        <v>0.68696970851345707</v>
      </c>
      <c r="AZ450" s="10">
        <v>-0.047496478671345432</v>
      </c>
      <c r="BA450" s="10">
        <v>0.087294780644753489</v>
      </c>
      <c r="BB450" s="10">
        <v>0</v>
      </c>
      <c r="BC450" s="10">
        <v>0.12583381380370762</v>
      </c>
      <c r="BD450" s="10"/>
      <c r="BE450" s="10">
        <v>0.038539033158953906</v>
      </c>
      <c r="BF450" s="10">
        <v>-0.11185225487102834</v>
      </c>
      <c r="BG450" s="10">
        <v>-0.087527523080252356</v>
      </c>
    </row>
    <row r="451" x14ac:dyDescent="0.3">
      <c r="A451" s="36">
        <v>37</v>
      </c>
      <c r="B451" s="36">
        <v>37.25</v>
      </c>
      <c r="C451" s="37">
        <v>309</v>
      </c>
      <c r="D451" s="2">
        <v>2329469682.330337</v>
      </c>
      <c r="E451" s="2">
        <v>3210369596.0847158</v>
      </c>
      <c r="F451" s="2">
        <v>3025783091.371027</v>
      </c>
      <c r="G451" s="2">
        <v>3352869570.1718202</v>
      </c>
      <c r="H451" s="2"/>
      <c r="I451" s="2">
        <v>3168283065.4581318</v>
      </c>
      <c r="J451" s="2">
        <v>2702096275.8608069</v>
      </c>
      <c r="K451" s="2">
        <v>2779720660.049294</v>
      </c>
      <c r="L451" s="10">
        <v>4329263.5570433624</v>
      </c>
      <c r="M451" s="10">
        <v>5966394.9277355988</v>
      </c>
      <c r="N451" s="10">
        <v>5623345.3340703296</v>
      </c>
      <c r="O451" s="10">
        <v>6231227.7132294094</v>
      </c>
      <c r="P451" s="10"/>
      <c r="Q451" s="10">
        <v>5888178.1195641411</v>
      </c>
      <c r="R451" s="10">
        <v>5021781.1476319954</v>
      </c>
      <c r="S451" s="10">
        <v>5166044.2046506079</v>
      </c>
      <c r="T451" s="10">
        <v>15378.998793893859</v>
      </c>
      <c r="U451" s="10">
        <v>21194.639501274691</v>
      </c>
      <c r="V451" s="10">
        <v>19976.012079379641</v>
      </c>
      <c r="W451" s="10">
        <v>22135.414539575751</v>
      </c>
      <c r="X451" s="10"/>
      <c r="Y451" s="10">
        <v>20916.787117680709</v>
      </c>
      <c r="Z451" s="10">
        <v>17839.053962650181</v>
      </c>
      <c r="AA451" s="10">
        <v>18351.524813791399</v>
      </c>
      <c r="AB451" s="10">
        <v>28.581500556647718</v>
      </c>
      <c r="AC451" s="10">
        <v>39.389729384994133</v>
      </c>
      <c r="AD451" s="10">
        <v>37.124939537226631</v>
      </c>
      <c r="AE451" s="10">
        <v>41.138137239187998</v>
      </c>
      <c r="AF451" s="10"/>
      <c r="AG451" s="10">
        <v>38.873347391420502</v>
      </c>
      <c r="AH451" s="10">
        <v>33.15345410950902</v>
      </c>
      <c r="AI451" s="10">
        <v>34.105868900189293</v>
      </c>
      <c r="AJ451" s="10">
        <v>0.001597774334018823</v>
      </c>
      <c r="AK451" s="10">
        <v>0.0019003484924958705</v>
      </c>
      <c r="AL451" s="10">
        <v>0.0019560102309655733</v>
      </c>
      <c r="AM451" s="10">
        <v>0.0018905447914951648</v>
      </c>
      <c r="AN451" s="10"/>
      <c r="AO451" s="10">
        <v>0.0019424791224665577</v>
      </c>
      <c r="AP451" s="10">
        <v>0.0019471620106380756</v>
      </c>
      <c r="AQ451" s="10">
        <v>0.0016516789381957751</v>
      </c>
      <c r="AR451" s="10">
        <v>0.60755754198790457</v>
      </c>
      <c r="AS451" s="10">
        <v>0.60199227854965975</v>
      </c>
      <c r="AT451" s="10">
        <v>0.61703112930467896</v>
      </c>
      <c r="AU451" s="10">
        <v>0.61310011480328852</v>
      </c>
      <c r="AV451" s="10"/>
      <c r="AW451" s="10">
        <v>0.62833327427293839</v>
      </c>
      <c r="AX451" s="10">
        <v>0.63105597970190563</v>
      </c>
      <c r="AY451" s="10">
        <v>0.6886213874516528</v>
      </c>
      <c r="AZ451" s="10">
        <v>-0.230126677297671</v>
      </c>
      <c r="BA451" s="10">
        <v>0.06100453969754005</v>
      </c>
      <c r="BB451" s="10">
        <v>0</v>
      </c>
      <c r="BC451" s="10">
        <v>0.1080997774538377</v>
      </c>
      <c r="BD451" s="10"/>
      <c r="BE451" s="10">
        <v>0.047095237756298092</v>
      </c>
      <c r="BF451" s="10">
        <v>-0.10697621268137647</v>
      </c>
      <c r="BG451" s="10">
        <v>-0.08132190044403953</v>
      </c>
    </row>
    <row r="452" x14ac:dyDescent="0.3">
      <c r="A452" s="36">
        <v>37.25</v>
      </c>
      <c r="B452" s="36">
        <v>37.5</v>
      </c>
      <c r="C452" s="37">
        <v>310</v>
      </c>
      <c r="D452" s="2">
        <v>2486917615.771472</v>
      </c>
      <c r="E452" s="2">
        <v>2796677810.2309909</v>
      </c>
      <c r="F452" s="2">
        <v>2539953741.8519092</v>
      </c>
      <c r="G452" s="2">
        <v>2826460053.8074069</v>
      </c>
      <c r="H452" s="2"/>
      <c r="I452" s="2">
        <v>2569735985.4283252</v>
      </c>
      <c r="J452" s="2">
        <v>2181441477.382441</v>
      </c>
      <c r="K452" s="2">
        <v>2230348398.2089629</v>
      </c>
      <c r="L452" s="10">
        <v>4621876.766628732</v>
      </c>
      <c r="M452" s="10">
        <v>5197558.6617263034</v>
      </c>
      <c r="N452" s="10">
        <v>4720443.1354415268</v>
      </c>
      <c r="O452" s="10">
        <v>5252908.2474025534</v>
      </c>
      <c r="P452" s="10"/>
      <c r="Q452" s="10">
        <v>4775792.7211177759</v>
      </c>
      <c r="R452" s="10">
        <v>4054156.6870306218</v>
      </c>
      <c r="S452" s="10">
        <v>4145049.0268741078</v>
      </c>
      <c r="T452" s="10">
        <v>19691.222995803029</v>
      </c>
      <c r="U452" s="10">
        <v>22143.88046448784</v>
      </c>
      <c r="V452" s="10">
        <v>20111.158975531682</v>
      </c>
      <c r="W452" s="10">
        <v>22379.693985554801</v>
      </c>
      <c r="X452" s="10"/>
      <c r="Y452" s="10">
        <v>20346.972496598639</v>
      </c>
      <c r="Z452" s="10">
        <v>17272.486354601831</v>
      </c>
      <c r="AA452" s="10">
        <v>17659.727603739218</v>
      </c>
      <c r="AB452" s="10">
        <v>36.595665853038298</v>
      </c>
      <c r="AC452" s="10">
        <v>41.153870957671913</v>
      </c>
      <c r="AD452" s="10">
        <v>37.376106803663518</v>
      </c>
      <c r="AE452" s="10">
        <v>41.592124733094309</v>
      </c>
      <c r="AF452" s="10"/>
      <c r="AG452" s="10">
        <v>37.814360579085921</v>
      </c>
      <c r="AH452" s="10">
        <v>32.100501793052523</v>
      </c>
      <c r="AI452" s="10">
        <v>32.820180370709458</v>
      </c>
      <c r="AJ452" s="10">
        <v>0.0017057672685930516</v>
      </c>
      <c r="AK452" s="10">
        <v>0.0016554674786201382</v>
      </c>
      <c r="AL452" s="10">
        <v>0.001641947011803305</v>
      </c>
      <c r="AM452" s="10">
        <v>0.0015937241879709931</v>
      </c>
      <c r="AN452" s="10"/>
      <c r="AO452" s="10">
        <v>0.0015755090056082969</v>
      </c>
      <c r="AP452" s="10">
        <v>0.001571972105929543</v>
      </c>
      <c r="AQ452" s="10">
        <v>0.0013252480823361225</v>
      </c>
      <c r="AR452" s="10">
        <v>0.60926330925649763</v>
      </c>
      <c r="AS452" s="10">
        <v>0.60364774602827986</v>
      </c>
      <c r="AT452" s="10">
        <v>0.61867307631648227</v>
      </c>
      <c r="AU452" s="10">
        <v>0.61469383899125951</v>
      </c>
      <c r="AV452" s="10"/>
      <c r="AW452" s="10">
        <v>0.62990878327854671</v>
      </c>
      <c r="AX452" s="10">
        <v>0.63262795180783515</v>
      </c>
      <c r="AY452" s="10">
        <v>0.68994663553398894</v>
      </c>
      <c r="AZ452" s="10">
        <v>-0.02088074487599445</v>
      </c>
      <c r="BA452" s="10">
        <v>0.10107430861788114</v>
      </c>
      <c r="BB452" s="10">
        <v>0</v>
      </c>
      <c r="BC452" s="10">
        <v>0.11279981490788993</v>
      </c>
      <c r="BD452" s="10"/>
      <c r="BE452" s="10">
        <v>0.011725506290008791</v>
      </c>
      <c r="BF452" s="10">
        <v>-0.14114913140428809</v>
      </c>
      <c r="BG452" s="10">
        <v>-0.12189408749515629</v>
      </c>
    </row>
    <row r="453" x14ac:dyDescent="0.3">
      <c r="A453" s="36">
        <v>37.5</v>
      </c>
      <c r="B453" s="36">
        <v>37.75</v>
      </c>
      <c r="C453" s="37">
        <v>311</v>
      </c>
      <c r="D453" s="2">
        <v>2459983449.120862</v>
      </c>
      <c r="E453" s="2">
        <v>2670389955.4599452</v>
      </c>
      <c r="F453" s="2">
        <v>2351751899.70329</v>
      </c>
      <c r="G453" s="2">
        <v>2705273318.2046051</v>
      </c>
      <c r="H453" s="2"/>
      <c r="I453" s="2">
        <v>2386635262.4479508</v>
      </c>
      <c r="J453" s="2">
        <v>2013049116.3766639</v>
      </c>
      <c r="K453" s="2">
        <v>2124705233.1692491</v>
      </c>
      <c r="L453" s="10">
        <v>4571820.2636382449</v>
      </c>
      <c r="M453" s="10">
        <v>4962855.711306042</v>
      </c>
      <c r="N453" s="10">
        <v>4370674.5238288771</v>
      </c>
      <c r="O453" s="10">
        <v>5027685.6046603546</v>
      </c>
      <c r="P453" s="10"/>
      <c r="Q453" s="10">
        <v>4435504.4171831906</v>
      </c>
      <c r="R453" s="10">
        <v>3741203.5212021172</v>
      </c>
      <c r="S453" s="10">
        <v>3948713.7373761041</v>
      </c>
      <c r="T453" s="10">
        <v>21167.61972322343</v>
      </c>
      <c r="U453" s="10">
        <v>22978.121706506841</v>
      </c>
      <c r="V453" s="10">
        <v>20236.310904481099</v>
      </c>
      <c r="W453" s="10">
        <v>23278.285415945669</v>
      </c>
      <c r="X453" s="10"/>
      <c r="Y453" s="10">
        <v>20536.474613919931</v>
      </c>
      <c r="Z453" s="10">
        <v>17321.84750871412</v>
      </c>
      <c r="AA453" s="10">
        <v>18282.623980963119</v>
      </c>
      <c r="AB453" s="10">
        <v>39.339513775268003</v>
      </c>
      <c r="AC453" s="10">
        <v>42.70428830555619</v>
      </c>
      <c r="AD453" s="10">
        <v>37.6086986631774</v>
      </c>
      <c r="AE453" s="10">
        <v>43.262135363312467</v>
      </c>
      <c r="AF453" s="10"/>
      <c r="AG453" s="10">
        <v>38.166545720933691</v>
      </c>
      <c r="AH453" s="10">
        <v>32.192238314567639</v>
      </c>
      <c r="AI453" s="10">
        <v>33.977818354231971</v>
      </c>
      <c r="AJ453" s="10">
        <v>0.0016872932268362688</v>
      </c>
      <c r="AK453" s="10">
        <v>0.0015807125548483142</v>
      </c>
      <c r="AL453" s="10">
        <v>0.0015202843817955262</v>
      </c>
      <c r="AM453" s="10">
        <v>0.0015253919886422736</v>
      </c>
      <c r="AN453" s="10"/>
      <c r="AO453" s="10">
        <v>0.0014632496763912972</v>
      </c>
      <c r="AP453" s="10">
        <v>0.0014506266116326581</v>
      </c>
      <c r="AQ453" s="10">
        <v>0.0012624760947877978</v>
      </c>
      <c r="AR453" s="10">
        <v>0.61095060248333388</v>
      </c>
      <c r="AS453" s="10">
        <v>0.60522845858312813</v>
      </c>
      <c r="AT453" s="10">
        <v>0.6201933606982778</v>
      </c>
      <c r="AU453" s="10">
        <v>0.61621923097990183</v>
      </c>
      <c r="AV453" s="10"/>
      <c r="AW453" s="10">
        <v>0.63137203295493805</v>
      </c>
      <c r="AX453" s="10">
        <v>0.6340785784194678</v>
      </c>
      <c r="AY453" s="10">
        <v>0.69120911162877674</v>
      </c>
      <c r="AZ453" s="10">
        <v>0.04602166981611755</v>
      </c>
      <c r="BA453" s="10">
        <v>0.13548965594408857</v>
      </c>
      <c r="BB453" s="10">
        <v>0</v>
      </c>
      <c r="BC453" s="10">
        <v>0.15032258230382101</v>
      </c>
      <c r="BD453" s="10"/>
      <c r="BE453" s="10">
        <v>0.014832926359732879</v>
      </c>
      <c r="BF453" s="10">
        <v>-0.14402147750762262</v>
      </c>
      <c r="BG453" s="10">
        <v>-0.096543630543122538</v>
      </c>
    </row>
    <row r="454" x14ac:dyDescent="0.3">
      <c r="A454" s="36">
        <v>37.75</v>
      </c>
      <c r="B454" s="36">
        <v>38</v>
      </c>
      <c r="C454" s="37">
        <v>312</v>
      </c>
      <c r="D454" s="2">
        <v>3822523289.8067031</v>
      </c>
      <c r="E454" s="2">
        <v>4234801359.8804421</v>
      </c>
      <c r="F454" s="2">
        <v>3967369777.7595539</v>
      </c>
      <c r="G454" s="2">
        <v>4241560221.873632</v>
      </c>
      <c r="H454" s="2"/>
      <c r="I454" s="2">
        <v>3974128639.7527428</v>
      </c>
      <c r="J454" s="2">
        <v>3363425927.6734271</v>
      </c>
      <c r="K454" s="2">
        <v>3444755781.7140942</v>
      </c>
      <c r="L454" s="10">
        <v>7104067.8915188918</v>
      </c>
      <c r="M454" s="10">
        <v>7870276.8006440308</v>
      </c>
      <c r="N454" s="10">
        <v>7373261.6167760016</v>
      </c>
      <c r="O454" s="10">
        <v>7882837.9836189169</v>
      </c>
      <c r="P454" s="10"/>
      <c r="Q454" s="10">
        <v>7385822.7997508878</v>
      </c>
      <c r="R454" s="10">
        <v>6250846.4505641274</v>
      </c>
      <c r="S454" s="10">
        <v>6401996.0344667099</v>
      </c>
      <c r="T454" s="10">
        <v>19612.708369061369</v>
      </c>
      <c r="U454" s="10">
        <v>21728.03611000094</v>
      </c>
      <c r="V454" s="10">
        <v>20355.890741312051</v>
      </c>
      <c r="W454" s="10">
        <v>21762.71466631809</v>
      </c>
      <c r="X454" s="10"/>
      <c r="Y454" s="10">
        <v>20390.569297629201</v>
      </c>
      <c r="Z454" s="10">
        <v>17257.15890765296</v>
      </c>
      <c r="AA454" s="10">
        <v>17674.448375385298</v>
      </c>
      <c r="AB454" s="10">
        <v>36.449748301577607</v>
      </c>
      <c r="AC454" s="10">
        <v>40.381034194464327</v>
      </c>
      <c r="AD454" s="10">
        <v>37.830934923076498</v>
      </c>
      <c r="AE454" s="10">
        <v>40.445483459983208</v>
      </c>
      <c r="AF454" s="10"/>
      <c r="AG454" s="10">
        <v>37.895384188595379</v>
      </c>
      <c r="AH454" s="10">
        <v>32.072016100363918</v>
      </c>
      <c r="AI454" s="10">
        <v>32.847538571892457</v>
      </c>
      <c r="AJ454" s="10">
        <v>0.0026218540854897675</v>
      </c>
      <c r="AK454" s="10">
        <v>0.0025067513690893734</v>
      </c>
      <c r="AL454" s="10">
        <v>0.0025646966887520784</v>
      </c>
      <c r="AM454" s="10">
        <v>0.0023916407773850084</v>
      </c>
      <c r="AN454" s="10"/>
      <c r="AO454" s="10">
        <v>0.00243654425858564</v>
      </c>
      <c r="AP454" s="10">
        <v>0.0024237238511697614</v>
      </c>
      <c r="AQ454" s="10">
        <v>0.0020468353722220404</v>
      </c>
      <c r="AR454" s="10">
        <v>0.61357245656882364</v>
      </c>
      <c r="AS454" s="10">
        <v>0.60773520995221753</v>
      </c>
      <c r="AT454" s="10">
        <v>0.62275805738702983</v>
      </c>
      <c r="AU454" s="10">
        <v>0.6186108717572868</v>
      </c>
      <c r="AV454" s="10"/>
      <c r="AW454" s="10">
        <v>0.63380857721352368</v>
      </c>
      <c r="AX454" s="10">
        <v>0.63650230227063753</v>
      </c>
      <c r="AY454" s="10">
        <v>0.6932559470009988</v>
      </c>
      <c r="AZ454" s="10">
        <v>-0.036509449853864617</v>
      </c>
      <c r="BA454" s="10">
        <v>0.067407778226286741</v>
      </c>
      <c r="BB454" s="10">
        <v>0</v>
      </c>
      <c r="BC454" s="10">
        <v>0.069111391040771242</v>
      </c>
      <c r="BD454" s="10"/>
      <c r="BE454" s="10">
        <v>0.0017036128144842788</v>
      </c>
      <c r="BF454" s="10">
        <v>-0.15222776900498158</v>
      </c>
      <c r="BG454" s="10">
        <v>-0.13172807812751686</v>
      </c>
    </row>
    <row r="455" x14ac:dyDescent="0.3">
      <c r="A455" s="36">
        <v>38</v>
      </c>
      <c r="B455" s="36">
        <v>38.25</v>
      </c>
      <c r="C455" s="37">
        <v>313</v>
      </c>
      <c r="D455" s="2">
        <v>5568670571.2855721</v>
      </c>
      <c r="E455" s="2">
        <v>6388158093.7928581</v>
      </c>
      <c r="F455" s="2">
        <v>5902362979.6207886</v>
      </c>
      <c r="G455" s="2">
        <v>6723856584.5547171</v>
      </c>
      <c r="H455" s="2"/>
      <c r="I455" s="2">
        <v>6238061470.3826485</v>
      </c>
      <c r="J455" s="2">
        <v>5302639905.8558846</v>
      </c>
      <c r="K455" s="2">
        <v>5986341448.701149</v>
      </c>
      <c r="L455" s="10">
        <v>10349240.75136674</v>
      </c>
      <c r="M455" s="10">
        <v>11872238.66524964</v>
      </c>
      <c r="N455" s="10">
        <v>10969400.092192549</v>
      </c>
      <c r="O455" s="10">
        <v>12496126.262170799</v>
      </c>
      <c r="P455" s="10"/>
      <c r="Q455" s="10">
        <v>11593287.68911371</v>
      </c>
      <c r="R455" s="10">
        <v>9854829.1375832167</v>
      </c>
      <c r="S455" s="10">
        <v>11125472.063647529</v>
      </c>
      <c r="T455" s="10">
        <v>19354.94586956167</v>
      </c>
      <c r="U455" s="10">
        <v>22203.226520368429</v>
      </c>
      <c r="V455" s="10">
        <v>20514.75563344231</v>
      </c>
      <c r="W455" s="10">
        <v>23370.008795242589</v>
      </c>
      <c r="X455" s="10"/>
      <c r="Y455" s="10">
        <v>21681.53790831647</v>
      </c>
      <c r="Z455" s="10">
        <v>18430.30702387639</v>
      </c>
      <c r="AA455" s="10">
        <v>20806.638355261101</v>
      </c>
      <c r="AB455" s="10">
        <v>35.970702875950913</v>
      </c>
      <c r="AC455" s="10">
        <v>41.264164179741698</v>
      </c>
      <c r="AD455" s="10">
        <v>38.126181516414917</v>
      </c>
      <c r="AE455" s="10">
        <v>43.432601064725588</v>
      </c>
      <c r="AF455" s="10"/>
      <c r="AG455" s="10">
        <v>40.294618401398807</v>
      </c>
      <c r="AH455" s="10">
        <v>34.252283748878419</v>
      </c>
      <c r="AI455" s="10">
        <v>38.668638557210834</v>
      </c>
      <c r="AJ455" s="10">
        <v>0.003819529818694713</v>
      </c>
      <c r="AK455" s="10">
        <v>0.0037814109061367418</v>
      </c>
      <c r="AL455" s="10">
        <v>0.0038155684086989394</v>
      </c>
      <c r="AM455" s="10">
        <v>0.0037913052621486158</v>
      </c>
      <c r="AN455" s="10"/>
      <c r="AO455" s="10">
        <v>0.003824564889100014</v>
      </c>
      <c r="AP455" s="10">
        <v>0.0038211440032745589</v>
      </c>
      <c r="AQ455" s="10">
        <v>0.0035570171599518681</v>
      </c>
      <c r="AR455" s="10">
        <v>0.61739198638751835</v>
      </c>
      <c r="AS455" s="10">
        <v>0.61151662085835423</v>
      </c>
      <c r="AT455" s="10">
        <v>0.62657362579572873</v>
      </c>
      <c r="AU455" s="10">
        <v>0.62240217701943545</v>
      </c>
      <c r="AV455" s="10"/>
      <c r="AW455" s="10">
        <v>0.63763314210262367</v>
      </c>
      <c r="AX455" s="10">
        <v>0.64032344627391213</v>
      </c>
      <c r="AY455" s="10">
        <v>0.69681296416095062</v>
      </c>
      <c r="AZ455" s="10">
        <v>-0.05653539260248186</v>
      </c>
      <c r="BA455" s="10">
        <v>0.08230519130209113</v>
      </c>
      <c r="BB455" s="10">
        <v>0</v>
      </c>
      <c r="BC455" s="10">
        <v>0.13918046175240617</v>
      </c>
      <c r="BD455" s="10"/>
      <c r="BE455" s="10">
        <v>0.056875270450315041</v>
      </c>
      <c r="BF455" s="10">
        <v>-0.10160728437671152</v>
      </c>
      <c r="BG455" s="10">
        <v>0.014227940465592281</v>
      </c>
    </row>
    <row r="456" x14ac:dyDescent="0.3">
      <c r="A456" s="36">
        <v>38.25</v>
      </c>
      <c r="B456" s="36">
        <v>38.5</v>
      </c>
      <c r="C456" s="37">
        <v>314</v>
      </c>
      <c r="D456" s="2">
        <v>3071334861.7905269</v>
      </c>
      <c r="E456" s="2">
        <v>3209548424.6335402</v>
      </c>
      <c r="F456" s="2">
        <v>2984084577.9925928</v>
      </c>
      <c r="G456" s="2">
        <v>3286537290.3203688</v>
      </c>
      <c r="H456" s="2"/>
      <c r="I456" s="2">
        <v>3061073443.6794219</v>
      </c>
      <c r="J456" s="2">
        <v>2586054515.300633</v>
      </c>
      <c r="K456" s="2">
        <v>2685349087.1306729</v>
      </c>
      <c r="L456" s="10">
        <v>5708002.2073199823</v>
      </c>
      <c r="M456" s="10">
        <v>5964868.8002806567</v>
      </c>
      <c r="N456" s="10">
        <v>5545849.6466520894</v>
      </c>
      <c r="O456" s="10">
        <v>6107950.7614000924</v>
      </c>
      <c r="P456" s="10"/>
      <c r="Q456" s="10">
        <v>5688931.6077715252</v>
      </c>
      <c r="R456" s="10">
        <v>4806120.3176589916</v>
      </c>
      <c r="S456" s="10">
        <v>4990656.8988803383</v>
      </c>
      <c r="T456" s="10">
        <v>21241.989218954011</v>
      </c>
      <c r="U456" s="10">
        <v>22197.902899467801</v>
      </c>
      <c r="V456" s="10">
        <v>20638.548151409221</v>
      </c>
      <c r="W456" s="10">
        <v>22730.37387006907</v>
      </c>
      <c r="X456" s="10"/>
      <c r="Y456" s="10">
        <v>21171.01912201049</v>
      </c>
      <c r="Z456" s="10">
        <v>17885.689644931321</v>
      </c>
      <c r="AA456" s="10">
        <v>18572.43150774622</v>
      </c>
      <c r="AB456" s="10">
        <v>39.477727700121513</v>
      </c>
      <c r="AC456" s="10">
        <v>41.254270357928327</v>
      </c>
      <c r="AD456" s="10">
        <v>38.356246943208824</v>
      </c>
      <c r="AE456" s="10">
        <v>42.243854891134838</v>
      </c>
      <c r="AF456" s="10"/>
      <c r="AG456" s="10">
        <v>39.345831476415327</v>
      </c>
      <c r="AH456" s="10">
        <v>33.240125406967437</v>
      </c>
      <c r="AI456" s="10">
        <v>34.516418694805559</v>
      </c>
      <c r="AJ456" s="10">
        <v>0.0021066168195144853</v>
      </c>
      <c r="AK456" s="10">
        <v>0.0018998624076752239</v>
      </c>
      <c r="AL456" s="10">
        <v>0.0019290543268834618</v>
      </c>
      <c r="AM456" s="10">
        <v>0.0018531427561470572</v>
      </c>
      <c r="AN456" s="10"/>
      <c r="AO456" s="10">
        <v>0.001876748741774526</v>
      </c>
      <c r="AP456" s="10">
        <v>0.0018635409680316834</v>
      </c>
      <c r="AQ456" s="10">
        <v>0.0015956044046664497</v>
      </c>
      <c r="AR456" s="10">
        <v>0.61949860320703287</v>
      </c>
      <c r="AS456" s="10">
        <v>0.61341648326602949</v>
      </c>
      <c r="AT456" s="10">
        <v>0.62850268012261223</v>
      </c>
      <c r="AU456" s="10">
        <v>0.62425531977558246</v>
      </c>
      <c r="AV456" s="10"/>
      <c r="AW456" s="10">
        <v>0.63950989084439824</v>
      </c>
      <c r="AX456" s="10">
        <v>0.64218698724194379</v>
      </c>
      <c r="AY456" s="10">
        <v>0.69840856856561706</v>
      </c>
      <c r="AZ456" s="10">
        <v>0.029238542513640109</v>
      </c>
      <c r="BA456" s="10">
        <v>0.075555447826018973</v>
      </c>
      <c r="BB456" s="10">
        <v>0</v>
      </c>
      <c r="BC456" s="10">
        <v>0.10135527476611861</v>
      </c>
      <c r="BD456" s="10"/>
      <c r="BE456" s="10">
        <v>0.025799826940099635</v>
      </c>
      <c r="BF456" s="10">
        <v>-0.13338431009208074</v>
      </c>
      <c r="BG456" s="10">
        <v>-0.10010959242411299</v>
      </c>
    </row>
    <row r="457" x14ac:dyDescent="0.3">
      <c r="A457" s="36">
        <v>38.5</v>
      </c>
      <c r="B457" s="36">
        <v>38.75</v>
      </c>
      <c r="C457" s="37">
        <v>315</v>
      </c>
      <c r="D457" s="2">
        <v>2233764139.0685749</v>
      </c>
      <c r="E457" s="2">
        <v>2683345273.9728012</v>
      </c>
      <c r="F457" s="2">
        <v>2548765045.1978869</v>
      </c>
      <c r="G457" s="2">
        <v>2685623587.6315098</v>
      </c>
      <c r="H457" s="2"/>
      <c r="I457" s="2">
        <v>2551043358.856596</v>
      </c>
      <c r="J457" s="2">
        <v>2193778949.3265791</v>
      </c>
      <c r="K457" s="2">
        <v>2220787299.763011</v>
      </c>
      <c r="L457" s="10">
        <v>4151397.0993714621</v>
      </c>
      <c r="M457" s="10">
        <v>4986932.8601665897</v>
      </c>
      <c r="N457" s="10">
        <v>4736818.7314645816</v>
      </c>
      <c r="O457" s="10">
        <v>4991167.0514801657</v>
      </c>
      <c r="P457" s="10"/>
      <c r="Q457" s="10">
        <v>4741052.9227781584</v>
      </c>
      <c r="R457" s="10">
        <v>4077085.582855687</v>
      </c>
      <c r="S457" s="10">
        <v>4127279.954633615</v>
      </c>
      <c r="T457" s="10">
        <v>18204.331690217179</v>
      </c>
      <c r="U457" s="10">
        <v>21868.247659820619</v>
      </c>
      <c r="V457" s="10">
        <v>20771.469767869399</v>
      </c>
      <c r="W457" s="10">
        <v>21886.815053222668</v>
      </c>
      <c r="X457" s="10"/>
      <c r="Y457" s="10">
        <v>20790.037161271459</v>
      </c>
      <c r="Z457" s="10">
        <v>17878.467538300461</v>
      </c>
      <c r="AA457" s="10">
        <v>18098.575364883909</v>
      </c>
      <c r="AB457" s="10">
        <v>33.832314008888993</v>
      </c>
      <c r="AC457" s="10">
        <v>40.641613998320651</v>
      </c>
      <c r="AD457" s="10">
        <v>38.603278580688077</v>
      </c>
      <c r="AE457" s="10">
        <v>40.676121053816807</v>
      </c>
      <c r="AF457" s="10"/>
      <c r="AG457" s="10">
        <v>38.637785636184233</v>
      </c>
      <c r="AH457" s="10">
        <v>33.226703294939433</v>
      </c>
      <c r="AI457" s="10">
        <v>33.635768413698337</v>
      </c>
      <c r="AJ457" s="10">
        <v>0.0015321302684158746</v>
      </c>
      <c r="AK457" s="10">
        <v>0.0015883813354260195</v>
      </c>
      <c r="AL457" s="10">
        <v>0.0016476430577432883</v>
      </c>
      <c r="AM457" s="10">
        <v>0.0015143123164355957</v>
      </c>
      <c r="AN457" s="10"/>
      <c r="AO457" s="10">
        <v>0.0015640485280848351</v>
      </c>
      <c r="AP457" s="10">
        <v>0.0015808626317378011</v>
      </c>
      <c r="AQ457" s="10">
        <v>0.0013195669845351245</v>
      </c>
      <c r="AR457" s="10">
        <v>0.62103073347544879</v>
      </c>
      <c r="AS457" s="10">
        <v>0.61500486460145554</v>
      </c>
      <c r="AT457" s="10">
        <v>0.63015032318035558</v>
      </c>
      <c r="AU457" s="10">
        <v>0.62576963209201808</v>
      </c>
      <c r="AV457" s="10"/>
      <c r="AW457" s="10">
        <v>0.64107393937248303</v>
      </c>
      <c r="AX457" s="10">
        <v>0.64376784987368163</v>
      </c>
      <c r="AY457" s="10">
        <v>0.69972813555015223</v>
      </c>
      <c r="AZ457" s="10">
        <v>-0.12358962106876159</v>
      </c>
      <c r="BA457" s="10">
        <v>0.052802132165330917</v>
      </c>
      <c r="BB457" s="10">
        <v>0</v>
      </c>
      <c r="BC457" s="10">
        <v>0.053696021409065153</v>
      </c>
      <c r="BD457" s="10"/>
      <c r="BE457" s="10">
        <v>0.00089388924373468015</v>
      </c>
      <c r="BF457" s="10">
        <v>-0.13927768530101858</v>
      </c>
      <c r="BG457" s="10">
        <v>-0.12868104341465947</v>
      </c>
    </row>
    <row r="458" x14ac:dyDescent="0.3">
      <c r="A458" s="36">
        <v>38.75</v>
      </c>
      <c r="B458" s="36">
        <v>39</v>
      </c>
      <c r="C458" s="37">
        <v>316</v>
      </c>
      <c r="D458" s="2">
        <v>1968863696.287343</v>
      </c>
      <c r="E458" s="2">
        <v>2271353150.8964691</v>
      </c>
      <c r="F458" s="2">
        <v>2001331119.5322659</v>
      </c>
      <c r="G458" s="2">
        <v>2292780799.681129</v>
      </c>
      <c r="H458" s="2"/>
      <c r="I458" s="2">
        <v>2022758768.316926</v>
      </c>
      <c r="J458" s="2">
        <v>1720068883.780093</v>
      </c>
      <c r="K458" s="2">
        <v>1753398179.4891479</v>
      </c>
      <c r="L458" s="10">
        <v>3659085.9772837129</v>
      </c>
      <c r="M458" s="10">
        <v>4221255.3766807327</v>
      </c>
      <c r="N458" s="10">
        <v>3719425.9049983919</v>
      </c>
      <c r="O458" s="10">
        <v>4261078.1482326481</v>
      </c>
      <c r="P458" s="10"/>
      <c r="Q458" s="10">
        <v>3759248.6765503078</v>
      </c>
      <c r="R458" s="10">
        <v>3196706.7829378261</v>
      </c>
      <c r="S458" s="10">
        <v>3258648.4799642451</v>
      </c>
      <c r="T458" s="10">
        <v>20581.009634618451</v>
      </c>
      <c r="U458" s="10">
        <v>23743.005252405659</v>
      </c>
      <c r="V458" s="10">
        <v>20920.399482618112</v>
      </c>
      <c r="W458" s="10">
        <v>23966.993661006989</v>
      </c>
      <c r="X458" s="10"/>
      <c r="Y458" s="10">
        <v>21144.38789121943</v>
      </c>
      <c r="Z458" s="10">
        <v>17980.297130796909</v>
      </c>
      <c r="AA458" s="10">
        <v>18328.69634065414</v>
      </c>
      <c r="AB458" s="10">
        <v>38.249312989202849</v>
      </c>
      <c r="AC458" s="10">
        <v>44.125806038008172</v>
      </c>
      <c r="AD458" s="10">
        <v>38.880060885052487</v>
      </c>
      <c r="AE458" s="10">
        <v>44.542083125412788</v>
      </c>
      <c r="AF458" s="10"/>
      <c r="AG458" s="10">
        <v>39.29633797245711</v>
      </c>
      <c r="AH458" s="10">
        <v>33.415951151293783</v>
      </c>
      <c r="AI458" s="10">
        <v>34.063442730161967</v>
      </c>
      <c r="AJ458" s="10">
        <v>0.0013504360691925282</v>
      </c>
      <c r="AK458" s="10">
        <v>0.0013445064211597242</v>
      </c>
      <c r="AL458" s="10">
        <v>0.0012937557079086997</v>
      </c>
      <c r="AM458" s="10">
        <v>0.0012928044793150564</v>
      </c>
      <c r="AN458" s="10"/>
      <c r="AO458" s="10">
        <v>0.0012401564494281202</v>
      </c>
      <c r="AP458" s="10">
        <v>0.0012395016477013813</v>
      </c>
      <c r="AQ458" s="10">
        <v>0.0010418495948012576</v>
      </c>
      <c r="AR458" s="10">
        <v>0.62238116954464129</v>
      </c>
      <c r="AS458" s="10">
        <v>0.61634937102261522</v>
      </c>
      <c r="AT458" s="10">
        <v>0.63144407888826426</v>
      </c>
      <c r="AU458" s="10">
        <v>0.62706243657133309</v>
      </c>
      <c r="AV458" s="10"/>
      <c r="AW458" s="10">
        <v>0.64231409582191112</v>
      </c>
      <c r="AX458" s="10">
        <v>0.645007351521383</v>
      </c>
      <c r="AY458" s="10">
        <v>0.70076998514495348</v>
      </c>
      <c r="AZ458" s="10">
        <v>-0.016222914303411717</v>
      </c>
      <c r="BA458" s="10">
        <v>0.13492121754810382</v>
      </c>
      <c r="BB458" s="10">
        <v>0</v>
      </c>
      <c r="BC458" s="10">
        <v>0.14562791599272096</v>
      </c>
      <c r="BD458" s="10"/>
      <c r="BE458" s="10">
        <v>0.010706698444617135</v>
      </c>
      <c r="BF458" s="10">
        <v>-0.14053758171606667</v>
      </c>
      <c r="BG458" s="10">
        <v>-0.123884017803642</v>
      </c>
    </row>
    <row r="459" x14ac:dyDescent="0.3">
      <c r="A459" s="36">
        <v>39</v>
      </c>
      <c r="B459" s="36">
        <v>39.25</v>
      </c>
      <c r="C459" s="37">
        <v>317</v>
      </c>
      <c r="D459" s="2">
        <v>2064845349.939837</v>
      </c>
      <c r="E459" s="2">
        <v>2476292413.229044</v>
      </c>
      <c r="F459" s="2">
        <v>2295995370.1472921</v>
      </c>
      <c r="G459" s="2">
        <v>2530555447.2238421</v>
      </c>
      <c r="H459" s="2"/>
      <c r="I459" s="2">
        <v>2350258404.1420889</v>
      </c>
      <c r="J459" s="2">
        <v>1988495742.0785389</v>
      </c>
      <c r="K459" s="2">
        <v>2095066249.542731</v>
      </c>
      <c r="L459" s="10">
        <v>3837465.5794972181</v>
      </c>
      <c r="M459" s="10">
        <v>4602130.0824361658</v>
      </c>
      <c r="N459" s="10">
        <v>4267052.3503767122</v>
      </c>
      <c r="O459" s="10">
        <v>4702976.6301934542</v>
      </c>
      <c r="P459" s="10"/>
      <c r="Q459" s="10">
        <v>4367898.8981339997</v>
      </c>
      <c r="R459" s="10">
        <v>3695571.663720726</v>
      </c>
      <c r="S459" s="10">
        <v>3893630.3968821741</v>
      </c>
      <c r="T459" s="10">
        <v>18938.4857386972</v>
      </c>
      <c r="U459" s="10">
        <v>22712.223244297089</v>
      </c>
      <c r="V459" s="10">
        <v>21058.562848261841</v>
      </c>
      <c r="W459" s="10">
        <v>23209.916543932752</v>
      </c>
      <c r="X459" s="10"/>
      <c r="Y459" s="10">
        <v>21556.256147897511</v>
      </c>
      <c r="Z459" s="10">
        <v>18238.217333763889</v>
      </c>
      <c r="AA459" s="10">
        <v>19215.6677931095</v>
      </c>
      <c r="AB459" s="10">
        <v>35.196721707108473</v>
      </c>
      <c r="AC459" s="10">
        <v>42.210122388287417</v>
      </c>
      <c r="AD459" s="10">
        <v>39.13683418772176</v>
      </c>
      <c r="AE459" s="10">
        <v>43.135073453777089</v>
      </c>
      <c r="AF459" s="10"/>
      <c r="AG459" s="10">
        <v>40.061785253211433</v>
      </c>
      <c r="AH459" s="10">
        <v>33.895289665033587</v>
      </c>
      <c r="AI459" s="10">
        <v>35.71185790996865</v>
      </c>
      <c r="AJ459" s="10">
        <v>0.0014162695178550687</v>
      </c>
      <c r="AK459" s="10">
        <v>0.0014658183158094539</v>
      </c>
      <c r="AL459" s="10">
        <v>0.0014842407068322791</v>
      </c>
      <c r="AM459" s="10">
        <v>0.0014268757910835125</v>
      </c>
      <c r="AN459" s="10"/>
      <c r="AO459" s="10">
        <v>0.0014409469697390922</v>
      </c>
      <c r="AP459" s="10">
        <v>0.0014329331644770582</v>
      </c>
      <c r="AQ459" s="10">
        <v>0.0012448649420885257</v>
      </c>
      <c r="AR459" s="10">
        <v>0.62379743906249641</v>
      </c>
      <c r="AS459" s="10">
        <v>0.61781518933842472</v>
      </c>
      <c r="AT459" s="10">
        <v>0.63292831959509654</v>
      </c>
      <c r="AU459" s="10">
        <v>0.62848931236241656</v>
      </c>
      <c r="AV459" s="10"/>
      <c r="AW459" s="10">
        <v>0.64375504279165019</v>
      </c>
      <c r="AX459" s="10">
        <v>0.64644028468586001</v>
      </c>
      <c r="AY459" s="10">
        <v>0.70201485008704201</v>
      </c>
      <c r="AZ459" s="10">
        <v>-0.10067529891953853</v>
      </c>
      <c r="BA459" s="10">
        <v>0.078526745056191283</v>
      </c>
      <c r="BB459" s="10">
        <v>0</v>
      </c>
      <c r="BC459" s="10">
        <v>0.10216051832086337</v>
      </c>
      <c r="BD459" s="10"/>
      <c r="BE459" s="10">
        <v>0.023633773264671643</v>
      </c>
      <c r="BF459" s="10">
        <v>-0.13392867950296716</v>
      </c>
      <c r="BG459" s="10">
        <v>-0.08751285965862865</v>
      </c>
    </row>
    <row r="460" x14ac:dyDescent="0.3">
      <c r="A460" s="36">
        <v>39.25</v>
      </c>
      <c r="B460" s="36">
        <v>39.5</v>
      </c>
      <c r="C460" s="37">
        <v>318</v>
      </c>
      <c r="D460" s="2">
        <v>2729441927.2904911</v>
      </c>
      <c r="E460" s="2">
        <v>3179991748.8001881</v>
      </c>
      <c r="F460" s="2">
        <v>2869524849.9744372</v>
      </c>
      <c r="G460" s="2">
        <v>3277324778.2314548</v>
      </c>
      <c r="H460" s="2"/>
      <c r="I460" s="2">
        <v>2966857879.405704</v>
      </c>
      <c r="J460" s="2">
        <v>2551879388.360508</v>
      </c>
      <c r="K460" s="2">
        <v>2664498658.343184</v>
      </c>
      <c r="L460" s="10">
        <v>5072602.3852193039</v>
      </c>
      <c r="M460" s="10">
        <v>5909938.4268470472</v>
      </c>
      <c r="N460" s="10">
        <v>5332943.1386276279</v>
      </c>
      <c r="O460" s="10">
        <v>6090829.5285470178</v>
      </c>
      <c r="P460" s="10"/>
      <c r="Q460" s="10">
        <v>5513834.2403275976</v>
      </c>
      <c r="R460" s="10">
        <v>4742606.6635678997</v>
      </c>
      <c r="S460" s="10">
        <v>4951906.8768546777</v>
      </c>
      <c r="T460" s="10">
        <v>20149.949064714969</v>
      </c>
      <c r="U460" s="10">
        <v>23476.10737706604</v>
      </c>
      <c r="V460" s="10">
        <v>21184.103236927</v>
      </c>
      <c r="W460" s="10">
        <v>24194.662905119119</v>
      </c>
      <c r="X460" s="10"/>
      <c r="Y460" s="10">
        <v>21902.658764980071</v>
      </c>
      <c r="Z460" s="10">
        <v>18839.103767195709</v>
      </c>
      <c r="AA460" s="10">
        <v>19670.509092645891</v>
      </c>
      <c r="AB460" s="10">
        <v>37.448197254442718</v>
      </c>
      <c r="AC460" s="10">
        <v>43.629782735397853</v>
      </c>
      <c r="AD460" s="10">
        <v>39.37014799030424</v>
      </c>
      <c r="AE460" s="10">
        <v>44.965200957368559</v>
      </c>
      <c r="AF460" s="10"/>
      <c r="AG460" s="10">
        <v>40.705566212274952</v>
      </c>
      <c r="AH460" s="10">
        <v>35.012022695693091</v>
      </c>
      <c r="AI460" s="10">
        <v>36.557169560623507</v>
      </c>
      <c r="AJ460" s="10">
        <v>0.0018721137650767625</v>
      </c>
      <c r="AK460" s="10">
        <v>0.0018823666076802324</v>
      </c>
      <c r="AL460" s="10">
        <v>0.0018549974651410651</v>
      </c>
      <c r="AM460" s="10">
        <v>0.0018479482007425683</v>
      </c>
      <c r="AN460" s="10"/>
      <c r="AO460" s="10">
        <v>0.0018189850373226198</v>
      </c>
      <c r="AP460" s="10">
        <v>0.0018389139739896795</v>
      </c>
      <c r="AQ460" s="10">
        <v>0.0015832153129941822</v>
      </c>
      <c r="AR460" s="10">
        <v>0.62566955282757319</v>
      </c>
      <c r="AS460" s="10">
        <v>0.61969755594610498</v>
      </c>
      <c r="AT460" s="10">
        <v>0.63478331706023761</v>
      </c>
      <c r="AU460" s="10">
        <v>0.63033726056315909</v>
      </c>
      <c r="AV460" s="10"/>
      <c r="AW460" s="10">
        <v>0.64557402782897277</v>
      </c>
      <c r="AX460" s="10">
        <v>0.64827919865984973</v>
      </c>
      <c r="AY460" s="10">
        <v>0.70359806540003622</v>
      </c>
      <c r="AZ460" s="10">
        <v>-0.048817462823224522</v>
      </c>
      <c r="BA460" s="10">
        <v>0.1081945322162019</v>
      </c>
      <c r="BB460" s="10">
        <v>0</v>
      </c>
      <c r="BC460" s="10">
        <v>0.14211409539131559</v>
      </c>
      <c r="BD460" s="10"/>
      <c r="BE460" s="10">
        <v>0.033919563175113909</v>
      </c>
      <c r="BF460" s="10">
        <v>-0.11069618777365142</v>
      </c>
      <c r="BG460" s="10">
        <v>-0.071449526437479594</v>
      </c>
    </row>
    <row r="461" x14ac:dyDescent="0.3">
      <c r="A461" s="36">
        <v>39.5</v>
      </c>
      <c r="B461" s="36">
        <v>39.75</v>
      </c>
      <c r="C461" s="37">
        <v>319</v>
      </c>
      <c r="D461" s="2">
        <v>1733458966.118247</v>
      </c>
      <c r="E461" s="2">
        <v>2307293874.6940069</v>
      </c>
      <c r="F461" s="2">
        <v>2090413147.3903489</v>
      </c>
      <c r="G461" s="2">
        <v>2393795874.321218</v>
      </c>
      <c r="H461" s="2"/>
      <c r="I461" s="2">
        <v>2176915147.0175591</v>
      </c>
      <c r="J461" s="2">
        <v>1867064036.6756549</v>
      </c>
      <c r="K461" s="2">
        <v>1931406017.788554</v>
      </c>
      <c r="L461" s="10">
        <v>3221591.9299444989</v>
      </c>
      <c r="M461" s="10">
        <v>4288050.3502022568</v>
      </c>
      <c r="N461" s="10">
        <v>3884982.7180871619</v>
      </c>
      <c r="O461" s="10">
        <v>4448812.2426784998</v>
      </c>
      <c r="P461" s="10"/>
      <c r="Q461" s="10">
        <v>4045744.6105634058</v>
      </c>
      <c r="R461" s="10">
        <v>3469893.7504780758</v>
      </c>
      <c r="S461" s="10">
        <v>3589471.7798179509</v>
      </c>
      <c r="T461" s="10">
        <v>17691.646961148839</v>
      </c>
      <c r="U461" s="10">
        <v>23548.19437007837</v>
      </c>
      <c r="V461" s="10">
        <v>21334.71407713223</v>
      </c>
      <c r="W461" s="10">
        <v>24431.032019396938</v>
      </c>
      <c r="X461" s="10"/>
      <c r="Y461" s="10">
        <v>22217.551726450802</v>
      </c>
      <c r="Z461" s="10">
        <v>19055.217594617079</v>
      </c>
      <c r="AA461" s="10">
        <v>19711.890545566341</v>
      </c>
      <c r="AB461" s="10">
        <v>32.879501731208762</v>
      </c>
      <c r="AC461" s="10">
        <v>43.763754683671053</v>
      </c>
      <c r="AD461" s="10">
        <v>39.6500546260257</v>
      </c>
      <c r="AE461" s="10">
        <v>45.404487289453328</v>
      </c>
      <c r="AF461" s="10"/>
      <c r="AG461" s="10">
        <v>41.29078723180799</v>
      </c>
      <c r="AH461" s="10">
        <v>35.413665062762867</v>
      </c>
      <c r="AI461" s="10">
        <v>36.634075998781917</v>
      </c>
      <c r="AJ461" s="10">
        <v>0.0011889728662911089</v>
      </c>
      <c r="AK461" s="10">
        <v>0.0013657811991077706</v>
      </c>
      <c r="AL461" s="10">
        <v>0.0013513425714160297</v>
      </c>
      <c r="AM461" s="10">
        <v>0.0013497627114283115</v>
      </c>
      <c r="AN461" s="10"/>
      <c r="AO461" s="10">
        <v>0.0013346699575441409</v>
      </c>
      <c r="AP461" s="10">
        <v>0.0013454280649142511</v>
      </c>
      <c r="AQ461" s="10">
        <v>0.0011476198621444783</v>
      </c>
      <c r="AR461" s="10">
        <v>0.62685852569386435</v>
      </c>
      <c r="AS461" s="10">
        <v>0.62106333714521278</v>
      </c>
      <c r="AT461" s="10">
        <v>0.63613465963165361</v>
      </c>
      <c r="AU461" s="10">
        <v>0.63168702327458737</v>
      </c>
      <c r="AV461" s="10"/>
      <c r="AW461" s="10">
        <v>0.64690869778651694</v>
      </c>
      <c r="AX461" s="10">
        <v>0.64962462672476395</v>
      </c>
      <c r="AY461" s="10">
        <v>0.70474568526218073</v>
      </c>
      <c r="AZ461" s="10">
        <v>-0.17075771921819372</v>
      </c>
      <c r="BA461" s="10">
        <v>0.10375017377517448</v>
      </c>
      <c r="BB461" s="10">
        <v>0</v>
      </c>
      <c r="BC461" s="10">
        <v>0.14513051035371127</v>
      </c>
      <c r="BD461" s="10"/>
      <c r="BE461" s="10">
        <v>0.041380336578536348</v>
      </c>
      <c r="BF461" s="10">
        <v>-0.10684448239024935</v>
      </c>
      <c r="BG461" s="10">
        <v>-0.076064929939948844</v>
      </c>
    </row>
    <row r="462" x14ac:dyDescent="0.3">
      <c r="A462" s="36">
        <v>39.75</v>
      </c>
      <c r="B462" s="36">
        <v>40</v>
      </c>
      <c r="C462" s="37">
        <v>320</v>
      </c>
      <c r="D462" s="2">
        <v>2336720594.332798</v>
      </c>
      <c r="E462" s="2">
        <v>2529004612.750505</v>
      </c>
      <c r="F462" s="2">
        <v>2371289560.3672209</v>
      </c>
      <c r="G462" s="2">
        <v>2557216985.8617191</v>
      </c>
      <c r="H462" s="2"/>
      <c r="I462" s="2">
        <v>2399501933.478435</v>
      </c>
      <c r="J462" s="2">
        <v>2042319257.243984</v>
      </c>
      <c r="K462" s="2">
        <v>2108744174.9500141</v>
      </c>
      <c r="L462" s="10">
        <v>4342739.2031638911</v>
      </c>
      <c r="M462" s="10">
        <v>4700094.4415050382</v>
      </c>
      <c r="N462" s="10">
        <v>4406984.7977696909</v>
      </c>
      <c r="O462" s="10">
        <v>4752526.4605583632</v>
      </c>
      <c r="P462" s="10"/>
      <c r="Q462" s="10">
        <v>4459416.8168230159</v>
      </c>
      <c r="R462" s="10">
        <v>3795601.3762708511</v>
      </c>
      <c r="S462" s="10">
        <v>3919050.4933319669</v>
      </c>
      <c r="T462" s="10">
        <v>21151.500293641449</v>
      </c>
      <c r="U462" s="10">
        <v>22892.01453479144</v>
      </c>
      <c r="V462" s="10">
        <v>21464.41125826483</v>
      </c>
      <c r="W462" s="10">
        <v>23147.386965536221</v>
      </c>
      <c r="X462" s="10"/>
      <c r="Y462" s="10">
        <v>21719.7836890096</v>
      </c>
      <c r="Z462" s="10">
        <v>18486.641695234452</v>
      </c>
      <c r="AA462" s="10">
        <v>19087.905992631269</v>
      </c>
      <c r="AB462" s="10">
        <v>39.309556201843073</v>
      </c>
      <c r="AC462" s="10">
        <v>42.544260191288288</v>
      </c>
      <c r="AD462" s="10">
        <v>39.891093727752427</v>
      </c>
      <c r="AE462" s="10">
        <v>43.018863731434372</v>
      </c>
      <c r="AF462" s="10"/>
      <c r="AG462" s="10">
        <v>40.365697267898533</v>
      </c>
      <c r="AH462" s="10">
        <v>34.356980385009123</v>
      </c>
      <c r="AI462" s="10">
        <v>35.474415666788509</v>
      </c>
      <c r="AJ462" s="10">
        <v>0.0016027477067927375</v>
      </c>
      <c r="AK462" s="10">
        <v>0.0014970208131851194</v>
      </c>
      <c r="AL462" s="10">
        <v>0.0015329144557280454</v>
      </c>
      <c r="AM462" s="10">
        <v>0.0014419091325094668</v>
      </c>
      <c r="AN462" s="10"/>
      <c r="AO462" s="10">
        <v>0.0014711382517919129</v>
      </c>
      <c r="AP462" s="10">
        <v>0.0014717190156495039</v>
      </c>
      <c r="AQ462" s="10">
        <v>0.0012529922124427425</v>
      </c>
      <c r="AR462" s="10">
        <v>0.62846127340065705</v>
      </c>
      <c r="AS462" s="10">
        <v>0.62256035795839793</v>
      </c>
      <c r="AT462" s="10">
        <v>0.63766757408738162</v>
      </c>
      <c r="AU462" s="10">
        <v>0.63312893240709678</v>
      </c>
      <c r="AV462" s="10"/>
      <c r="AW462" s="10">
        <v>0.64837983603830884</v>
      </c>
      <c r="AX462" s="10">
        <v>0.65109634574041342</v>
      </c>
      <c r="AY462" s="10">
        <v>0.70599867747462353</v>
      </c>
      <c r="AZ462" s="10">
        <v>-0.01457812939094183</v>
      </c>
      <c r="BA462" s="10">
        <v>0.066510246162792663</v>
      </c>
      <c r="BB462" s="10">
        <v>0</v>
      </c>
      <c r="BC462" s="10">
        <v>0.078407727424779416</v>
      </c>
      <c r="BD462" s="10"/>
      <c r="BE462" s="10">
        <v>0.011897481261986975</v>
      </c>
      <c r="BF462" s="10">
        <v>-0.13873054924270489</v>
      </c>
      <c r="BG462" s="10">
        <v>-0.11071839972868969</v>
      </c>
    </row>
    <row r="463" x14ac:dyDescent="0.3">
      <c r="A463" s="36">
        <v>40</v>
      </c>
      <c r="B463" s="36">
        <v>40.25</v>
      </c>
      <c r="C463" s="37">
        <v>321</v>
      </c>
      <c r="D463" s="2">
        <v>4787962419.3605785</v>
      </c>
      <c r="E463" s="2">
        <v>5193701844.3910646</v>
      </c>
      <c r="F463" s="2">
        <v>4601133183.9643126</v>
      </c>
      <c r="G463" s="2">
        <v>5248505326.7614298</v>
      </c>
      <c r="H463" s="2"/>
      <c r="I463" s="2">
        <v>4655936666.3346777</v>
      </c>
      <c r="J463" s="2">
        <v>3994720974.7143459</v>
      </c>
      <c r="K463" s="2">
        <v>4137160757.8122458</v>
      </c>
      <c r="L463" s="10">
        <v>8898313.3680000715</v>
      </c>
      <c r="M463" s="10">
        <v>9652370.3620722201</v>
      </c>
      <c r="N463" s="10">
        <v>8551095.7131292876</v>
      </c>
      <c r="O463" s="10">
        <v>9754221.3201785907</v>
      </c>
      <c r="P463" s="10"/>
      <c r="Q463" s="10">
        <v>8652946.6712356582</v>
      </c>
      <c r="R463" s="10">
        <v>7424093.160588773</v>
      </c>
      <c r="S463" s="10">
        <v>7688814.0825721882</v>
      </c>
      <c r="T463" s="10">
        <v>22458.317315424869</v>
      </c>
      <c r="U463" s="10">
        <v>24361.470255361612</v>
      </c>
      <c r="V463" s="10">
        <v>21581.979975064569</v>
      </c>
      <c r="W463" s="10">
        <v>24618.530334214171</v>
      </c>
      <c r="X463" s="10"/>
      <c r="Y463" s="10">
        <v>21839.040053917131</v>
      </c>
      <c r="Z463" s="10">
        <v>18737.55543150218</v>
      </c>
      <c r="AA463" s="10">
        <v>19405.680526682048</v>
      </c>
      <c r="AB463" s="10">
        <v>41.738244306713028</v>
      </c>
      <c r="AC463" s="10">
        <v>45.275208418693133</v>
      </c>
      <c r="AD463" s="10">
        <v>40.109592369288848</v>
      </c>
      <c r="AE463" s="10">
        <v>45.752948412387227</v>
      </c>
      <c r="AF463" s="10"/>
      <c r="AG463" s="10">
        <v>40.587332362982963</v>
      </c>
      <c r="AH463" s="10">
        <v>34.823297548364003</v>
      </c>
      <c r="AI463" s="10">
        <v>36.0649920198777</v>
      </c>
      <c r="AJ463" s="10">
        <v>0.003284045087141065</v>
      </c>
      <c r="AK463" s="10">
        <v>0.0030743636129929057</v>
      </c>
      <c r="AL463" s="10">
        <v>0.0029743915244735625</v>
      </c>
      <c r="AM463" s="10">
        <v>0.0029594155695519533</v>
      </c>
      <c r="AN463" s="10"/>
      <c r="AO463" s="10">
        <v>0.0028545617872605994</v>
      </c>
      <c r="AP463" s="10">
        <v>0.002878642406101879</v>
      </c>
      <c r="AQ463" s="10">
        <v>0.0024582546677504574</v>
      </c>
      <c r="AR463" s="10">
        <v>0.63174531848779814</v>
      </c>
      <c r="AS463" s="10">
        <v>0.62563472157139088</v>
      </c>
      <c r="AT463" s="10">
        <v>0.64064196561185516</v>
      </c>
      <c r="AU463" s="10">
        <v>0.6360883479766487</v>
      </c>
      <c r="AV463" s="10"/>
      <c r="AW463" s="10">
        <v>0.65123439782556947</v>
      </c>
      <c r="AX463" s="10">
        <v>0.65397498814651533</v>
      </c>
      <c r="AY463" s="10">
        <v>0.70845693214237393</v>
      </c>
      <c r="AZ463" s="10">
        <v>0.040605048349262152</v>
      </c>
      <c r="BA463" s="10">
        <v>0.12878754792231373</v>
      </c>
      <c r="BB463" s="10">
        <v>0</v>
      </c>
      <c r="BC463" s="10">
        <v>0.14069841426310226</v>
      </c>
      <c r="BD463" s="10"/>
      <c r="BE463" s="10">
        <v>0.011910866340788306</v>
      </c>
      <c r="BF463" s="10">
        <v>-0.13179627387518589</v>
      </c>
      <c r="BG463" s="10">
        <v>-0.1008387298522645</v>
      </c>
    </row>
    <row r="464" x14ac:dyDescent="0.3">
      <c r="A464" s="36">
        <v>40.25</v>
      </c>
      <c r="B464" s="36">
        <v>40.5</v>
      </c>
      <c r="C464" s="37">
        <v>322</v>
      </c>
      <c r="D464" s="2">
        <v>2875740100.8518691</v>
      </c>
      <c r="E464" s="2">
        <v>3127737969.9733548</v>
      </c>
      <c r="F464" s="2">
        <v>3008978657.4797492</v>
      </c>
      <c r="G464" s="2">
        <v>3134527199.9179411</v>
      </c>
      <c r="H464" s="2"/>
      <c r="I464" s="2">
        <v>3015767887.424335</v>
      </c>
      <c r="J464" s="2">
        <v>2560632756.9042501</v>
      </c>
      <c r="K464" s="2">
        <v>2669318261.1912589</v>
      </c>
      <c r="L464" s="10">
        <v>5344494.0333766118</v>
      </c>
      <c r="M464" s="10">
        <v>5812826.0316487951</v>
      </c>
      <c r="N464" s="10">
        <v>5592114.6965591023</v>
      </c>
      <c r="O464" s="10">
        <v>5825443.652733298</v>
      </c>
      <c r="P464" s="10"/>
      <c r="Q464" s="10">
        <v>5604732.3176436042</v>
      </c>
      <c r="R464" s="10">
        <v>4758874.5891499491</v>
      </c>
      <c r="S464" s="10">
        <v>4960863.9932008851</v>
      </c>
      <c r="T464" s="10">
        <v>20783.2011704695</v>
      </c>
      <c r="U464" s="10">
        <v>22604.409702815679</v>
      </c>
      <c r="V464" s="10">
        <v>21746.126757952159</v>
      </c>
      <c r="W464" s="10">
        <v>22653.476004631029</v>
      </c>
      <c r="X464" s="10"/>
      <c r="Y464" s="10">
        <v>21795.193059767498</v>
      </c>
      <c r="Z464" s="10">
        <v>18505.89547180232</v>
      </c>
      <c r="AA464" s="10">
        <v>19291.374207951569</v>
      </c>
      <c r="AB464" s="10">
        <v>38.625081111167361</v>
      </c>
      <c r="AC464" s="10">
        <v>42.009753506205932</v>
      </c>
      <c r="AD464" s="10">
        <v>40.414655229969782</v>
      </c>
      <c r="AE464" s="10">
        <v>42.100942051796089</v>
      </c>
      <c r="AF464" s="10"/>
      <c r="AG464" s="10">
        <v>40.505843775559931</v>
      </c>
      <c r="AH464" s="10">
        <v>34.392763067163351</v>
      </c>
      <c r="AI464" s="10">
        <v>35.852556466939042</v>
      </c>
      <c r="AJ464" s="10">
        <v>0.0019724591220493257</v>
      </c>
      <c r="AK464" s="10">
        <v>0.0018514354681809393</v>
      </c>
      <c r="AL464" s="10">
        <v>0.0019451470449326211</v>
      </c>
      <c r="AM464" s="10">
        <v>0.0017674305389997938</v>
      </c>
      <c r="AN464" s="10"/>
      <c r="AO464" s="10">
        <v>0.0018489718369528872</v>
      </c>
      <c r="AP464" s="10">
        <v>0.0018452217531927202</v>
      </c>
      <c r="AQ464" s="10">
        <v>0.0015860790671220852</v>
      </c>
      <c r="AR464" s="10">
        <v>0.63371777760984749</v>
      </c>
      <c r="AS464" s="10">
        <v>0.62748615703957178</v>
      </c>
      <c r="AT464" s="10">
        <v>0.64258711265678781</v>
      </c>
      <c r="AU464" s="10">
        <v>0.63785577851564845</v>
      </c>
      <c r="AV464" s="10"/>
      <c r="AW464" s="10">
        <v>0.65308336966252234</v>
      </c>
      <c r="AX464" s="10">
        <v>0.65582020989970802</v>
      </c>
      <c r="AY464" s="10">
        <v>0.71004301120949598</v>
      </c>
      <c r="AZ464" s="10">
        <v>-0.044280326248467894</v>
      </c>
      <c r="BA464" s="10">
        <v>0.039468313342267303</v>
      </c>
      <c r="BB464" s="10">
        <v>0</v>
      </c>
      <c r="BC464" s="10">
        <v>0.041724637071154369</v>
      </c>
      <c r="BD464" s="10"/>
      <c r="BE464" s="10">
        <v>0.0022563237288868443</v>
      </c>
      <c r="BF464" s="10">
        <v>-0.14900268549961182</v>
      </c>
      <c r="BG464" s="10">
        <v>-0.11288228829545177</v>
      </c>
    </row>
    <row r="465" x14ac:dyDescent="0.3">
      <c r="A465" s="36">
        <v>40.5</v>
      </c>
      <c r="B465" s="36">
        <v>40.75</v>
      </c>
      <c r="C465" s="37">
        <v>323</v>
      </c>
      <c r="D465" s="2">
        <v>2733950167.6800122</v>
      </c>
      <c r="E465" s="2">
        <v>2941175420.7488751</v>
      </c>
      <c r="F465" s="2">
        <v>2603979659.722302</v>
      </c>
      <c r="G465" s="2">
        <v>2960856931.127553</v>
      </c>
      <c r="H465" s="2"/>
      <c r="I465" s="2">
        <v>2623661170.1009812</v>
      </c>
      <c r="J465" s="2">
        <v>2239490775.5496788</v>
      </c>
      <c r="K465" s="2">
        <v>2404738583.4823189</v>
      </c>
      <c r="L465" s="10">
        <v>5080980.8419010071</v>
      </c>
      <c r="M465" s="10">
        <v>5466104.0066346414</v>
      </c>
      <c r="N465" s="10">
        <v>4839433.7688226216</v>
      </c>
      <c r="O465" s="10">
        <v>5502681.6218216084</v>
      </c>
      <c r="P465" s="10"/>
      <c r="Q465" s="10">
        <v>4876011.3840095894</v>
      </c>
      <c r="R465" s="10">
        <v>4162039.9159790929</v>
      </c>
      <c r="S465" s="10">
        <v>4469149.0053098518</v>
      </c>
      <c r="T465" s="10">
        <v>22947.61725975927</v>
      </c>
      <c r="U465" s="10">
        <v>24686.97807554777</v>
      </c>
      <c r="V465" s="10">
        <v>21856.699983018661</v>
      </c>
      <c r="W465" s="10">
        <v>24852.176319686641</v>
      </c>
      <c r="X465" s="10"/>
      <c r="Y465" s="10">
        <v>22021.89822715753</v>
      </c>
      <c r="Z465" s="10">
        <v>18797.334999593309</v>
      </c>
      <c r="AA465" s="10">
        <v>20184.35495858192</v>
      </c>
      <c r="AB465" s="10">
        <v>42.647596522600729</v>
      </c>
      <c r="AC465" s="10">
        <v>45.880156898664261</v>
      </c>
      <c r="AD465" s="10">
        <v>40.620152917832478</v>
      </c>
      <c r="AE465" s="10">
        <v>46.187173874872563</v>
      </c>
      <c r="AF465" s="10"/>
      <c r="AG465" s="10">
        <v>40.927169894040787</v>
      </c>
      <c r="AH465" s="10">
        <v>34.934396442483902</v>
      </c>
      <c r="AI465" s="10">
        <v>37.512139783334852</v>
      </c>
      <c r="AJ465" s="10">
        <v>0.0018752059498948787</v>
      </c>
      <c r="AK465" s="10">
        <v>0.0017410014983329483</v>
      </c>
      <c r="AL465" s="10">
        <v>0.0016833364130325597</v>
      </c>
      <c r="AM465" s="10">
        <v>0.0016695050410859551</v>
      </c>
      <c r="AN465" s="10"/>
      <c r="AO465" s="10">
        <v>0.0016085706176037016</v>
      </c>
      <c r="AP465" s="10">
        <v>0.0016138031054928133</v>
      </c>
      <c r="AQ465" s="10">
        <v>0.0014288687806975735</v>
      </c>
      <c r="AR465" s="10">
        <v>0.63559298355974236</v>
      </c>
      <c r="AS465" s="10">
        <v>0.62922715853790467</v>
      </c>
      <c r="AT465" s="10">
        <v>0.64427044906982034</v>
      </c>
      <c r="AU465" s="10">
        <v>0.63952528355673444</v>
      </c>
      <c r="AV465" s="10"/>
      <c r="AW465" s="10">
        <v>0.65469194028012601</v>
      </c>
      <c r="AX465" s="10">
        <v>0.65743401300520088</v>
      </c>
      <c r="AY465" s="10">
        <v>0.71147187999019357</v>
      </c>
      <c r="AZ465" s="10">
        <v>0.049912259288373617</v>
      </c>
      <c r="BA465" s="10">
        <v>0.12949247117488349</v>
      </c>
      <c r="BB465" s="10">
        <v>0</v>
      </c>
      <c r="BC465" s="10">
        <v>0.13705071392274615</v>
      </c>
      <c r="BD465" s="10"/>
      <c r="BE465" s="10">
        <v>0.0075582427478633196</v>
      </c>
      <c r="BF465" s="10">
        <v>-0.1399737831329656</v>
      </c>
      <c r="BG465" s="10">
        <v>-0.076514067802369357</v>
      </c>
    </row>
    <row r="466" x14ac:dyDescent="0.3">
      <c r="A466" s="36">
        <v>40.75</v>
      </c>
      <c r="B466" s="36">
        <v>41</v>
      </c>
      <c r="C466" s="37">
        <v>324</v>
      </c>
      <c r="D466" s="2">
        <v>2080681275.6388199</v>
      </c>
      <c r="E466" s="2">
        <v>2196283277.900558</v>
      </c>
      <c r="F466" s="2">
        <v>1997663941.621392</v>
      </c>
      <c r="G466" s="2">
        <v>2201558671.188014</v>
      </c>
      <c r="H466" s="2"/>
      <c r="I466" s="2">
        <v>2002939334.9088459</v>
      </c>
      <c r="J466" s="2">
        <v>1708655286.5466721</v>
      </c>
      <c r="K466" s="2">
        <v>1725690776.8615451</v>
      </c>
      <c r="L466" s="10">
        <v>3866896.2677524388</v>
      </c>
      <c r="M466" s="10">
        <v>4081739.8174707289</v>
      </c>
      <c r="N466" s="10">
        <v>3712610.5427693119</v>
      </c>
      <c r="O466" s="10">
        <v>4091544.009421234</v>
      </c>
      <c r="P466" s="10"/>
      <c r="Q466" s="10">
        <v>3722414.7347198171</v>
      </c>
      <c r="R466" s="10">
        <v>3175494.886113314</v>
      </c>
      <c r="S466" s="10">
        <v>3207154.9364483608</v>
      </c>
      <c r="T466" s="10">
        <v>22909.99901601101</v>
      </c>
      <c r="U466" s="10">
        <v>24182.871410776119</v>
      </c>
      <c r="V466" s="10">
        <v>21995.91041295612</v>
      </c>
      <c r="W466" s="10">
        <v>24240.957796442071</v>
      </c>
      <c r="X466" s="10"/>
      <c r="Y466" s="10">
        <v>22053.996798622062</v>
      </c>
      <c r="Z466" s="10">
        <v>18813.68924294649</v>
      </c>
      <c r="AA466" s="10">
        <v>19001.263895018648</v>
      </c>
      <c r="AB466" s="10">
        <v>42.577683918468253</v>
      </c>
      <c r="AC466" s="10">
        <v>44.943286747825738</v>
      </c>
      <c r="AD466" s="10">
        <v>40.87887216438893</v>
      </c>
      <c r="AE466" s="10">
        <v>45.051238903001398</v>
      </c>
      <c r="AF466" s="10"/>
      <c r="AG466" s="10">
        <v>40.98682431956459</v>
      </c>
      <c r="AH466" s="10">
        <v>34.964790411673107</v>
      </c>
      <c r="AI466" s="10">
        <v>35.313393405565137</v>
      </c>
      <c r="AJ466" s="10">
        <v>0.00142713131864569</v>
      </c>
      <c r="AK466" s="10">
        <v>0.0013000695064338873</v>
      </c>
      <c r="AL466" s="10">
        <v>0.0012913850695331676</v>
      </c>
      <c r="AM466" s="10">
        <v>0.0012413680854195066</v>
      </c>
      <c r="AN466" s="10"/>
      <c r="AO466" s="10">
        <v>0.0012280051249350403</v>
      </c>
      <c r="AP466" s="10">
        <v>0.0012312768767573626</v>
      </c>
      <c r="AQ466" s="10">
        <v>0.0010253861659359591</v>
      </c>
      <c r="AR466" s="10">
        <v>0.63702011487838806</v>
      </c>
      <c r="AS466" s="10">
        <v>0.63052722804433858</v>
      </c>
      <c r="AT466" s="10">
        <v>0.64556183413935353</v>
      </c>
      <c r="AU466" s="10">
        <v>0.64076665164215396</v>
      </c>
      <c r="AV466" s="10"/>
      <c r="AW466" s="10">
        <v>0.65591994540506104</v>
      </c>
      <c r="AX466" s="10">
        <v>0.65866528988195827</v>
      </c>
      <c r="AY466" s="10">
        <v>0.71249726615612952</v>
      </c>
      <c r="AZ466" s="10">
        <v>0.041557207039562005</v>
      </c>
      <c r="BA466" s="10">
        <v>0.099425800376592655</v>
      </c>
      <c r="BB466" s="10">
        <v>-1.1102230246251565e-16</v>
      </c>
      <c r="BC466" s="10">
        <v>0.10206658152979009</v>
      </c>
      <c r="BD466" s="10"/>
      <c r="BE466" s="10">
        <v>0.0026407811531963254</v>
      </c>
      <c r="BF466" s="10">
        <v>-0.14467331018657115</v>
      </c>
      <c r="BG466" s="10">
        <v>-0.13614560441988144</v>
      </c>
    </row>
    <row r="467" x14ac:dyDescent="0.3">
      <c r="A467" s="36">
        <v>41</v>
      </c>
      <c r="B467" s="36">
        <v>41.25</v>
      </c>
      <c r="C467" s="37">
        <v>325</v>
      </c>
      <c r="D467" s="2">
        <v>3243264274.0390329</v>
      </c>
      <c r="E467" s="2">
        <v>4001286364.5893092</v>
      </c>
      <c r="F467" s="2">
        <v>3741352348.8080602</v>
      </c>
      <c r="G467" s="2">
        <v>4024826343.7183609</v>
      </c>
      <c r="H467" s="2"/>
      <c r="I467" s="2">
        <v>3764892327.9371109</v>
      </c>
      <c r="J467" s="2">
        <v>3202095110.4637518</v>
      </c>
      <c r="K467" s="2">
        <v>3292170905.9241099</v>
      </c>
      <c r="L467" s="10">
        <v>6027528.8980845241</v>
      </c>
      <c r="M467" s="10">
        <v>7436294.7802703064</v>
      </c>
      <c r="N467" s="10">
        <v>6953213.6436950685</v>
      </c>
      <c r="O467" s="10">
        <v>7480043.2671254855</v>
      </c>
      <c r="P467" s="10"/>
      <c r="Q467" s="10">
        <v>6996962.1305502485</v>
      </c>
      <c r="R467" s="10">
        <v>5951016.9945846153</v>
      </c>
      <c r="S467" s="10">
        <v>6118420.7009372627</v>
      </c>
      <c r="T467" s="10">
        <v>19185.455815422771</v>
      </c>
      <c r="U467" s="10">
        <v>23669.518197195772</v>
      </c>
      <c r="V467" s="10">
        <v>22131.88445744319</v>
      </c>
      <c r="W467" s="10">
        <v>23808.768406650321</v>
      </c>
      <c r="X467" s="10"/>
      <c r="Y467" s="10">
        <v>22271.134666897738</v>
      </c>
      <c r="Z467" s="10">
        <v>18941.92056760042</v>
      </c>
      <c r="AA467" s="10">
        <v>19474.761880495229</v>
      </c>
      <c r="AB467" s="10">
        <v>35.655709673750998</v>
      </c>
      <c r="AC467" s="10">
        <v>43.989232107706421</v>
      </c>
      <c r="AD467" s="10">
        <v>41.13157666617613</v>
      </c>
      <c r="AE467" s="10">
        <v>44.248025283541693</v>
      </c>
      <c r="AF467" s="10"/>
      <c r="AG467" s="10">
        <v>41.390369842011403</v>
      </c>
      <c r="AH467" s="10">
        <v>35.203105254277247</v>
      </c>
      <c r="AI467" s="10">
        <v>36.19337805975757</v>
      </c>
      <c r="AJ467" s="10">
        <v>0.0022245425449434583</v>
      </c>
      <c r="AK467" s="10">
        <v>0.0023685243344769469</v>
      </c>
      <c r="AL467" s="10">
        <v>0.0024185882632451667</v>
      </c>
      <c r="AM467" s="10">
        <v>0.0022694334872081947</v>
      </c>
      <c r="AN467" s="10"/>
      <c r="AO467" s="10">
        <v>0.0023082611604638512</v>
      </c>
      <c r="AP467" s="10">
        <v>0.0023074669874812905</v>
      </c>
      <c r="AQ467" s="10">
        <v>0.001956171144966534</v>
      </c>
      <c r="AR467" s="10">
        <v>0.63924465742333147</v>
      </c>
      <c r="AS467" s="10">
        <v>0.63289575237881557</v>
      </c>
      <c r="AT467" s="10">
        <v>0.64798042240259868</v>
      </c>
      <c r="AU467" s="10">
        <v>0.64303608512936217</v>
      </c>
      <c r="AV467" s="10"/>
      <c r="AW467" s="10">
        <v>0.65822820656552494</v>
      </c>
      <c r="AX467" s="10">
        <v>0.66097275686943957</v>
      </c>
      <c r="AY467" s="10">
        <v>0.71445343730109601</v>
      </c>
      <c r="AZ467" s="10">
        <v>-0.13313049088458895</v>
      </c>
      <c r="BA467" s="10">
        <v>0.069475951887840948</v>
      </c>
      <c r="BB467" s="10">
        <v>0</v>
      </c>
      <c r="BC467" s="10">
        <v>0.075767788885377607</v>
      </c>
      <c r="BD467" s="10"/>
      <c r="BE467" s="10">
        <v>0.0062918369975366595</v>
      </c>
      <c r="BF467" s="10">
        <v>-0.1441343097546286</v>
      </c>
      <c r="BG467" s="10">
        <v>-0.12005857802381337</v>
      </c>
    </row>
    <row r="468" x14ac:dyDescent="0.3">
      <c r="A468" s="36">
        <v>41.25</v>
      </c>
      <c r="B468" s="36">
        <v>41.5</v>
      </c>
      <c r="C468" s="37">
        <v>326</v>
      </c>
      <c r="D468" s="2">
        <v>2560018065.6959562</v>
      </c>
      <c r="E468" s="2">
        <v>2766519261.430728</v>
      </c>
      <c r="F468" s="2">
        <v>2567674452.541594</v>
      </c>
      <c r="G468" s="2">
        <v>2901634843.5687881</v>
      </c>
      <c r="H468" s="2"/>
      <c r="I468" s="2">
        <v>2702790034.6796532</v>
      </c>
      <c r="J468" s="2">
        <v>2253810098.4732838</v>
      </c>
      <c r="K468" s="2">
        <v>2290561434.4306068</v>
      </c>
      <c r="L468" s="10">
        <v>4757732.2002761681</v>
      </c>
      <c r="M468" s="10">
        <v>5141509.7218132149</v>
      </c>
      <c r="N468" s="10">
        <v>4771961.4116717363</v>
      </c>
      <c r="O468" s="10">
        <v>5392618.7919058688</v>
      </c>
      <c r="P468" s="10"/>
      <c r="Q468" s="10">
        <v>5023070.4817643901</v>
      </c>
      <c r="R468" s="10">
        <v>4188652.0343358698</v>
      </c>
      <c r="S468" s="10">
        <v>4256953.5111224372</v>
      </c>
      <c r="T468" s="10">
        <v>22210.872995826008</v>
      </c>
      <c r="U468" s="10">
        <v>24002.48997439774</v>
      </c>
      <c r="V468" s="10">
        <v>22277.3002754277</v>
      </c>
      <c r="W468" s="10">
        <v>25174.76101218423</v>
      </c>
      <c r="X468" s="10"/>
      <c r="Y468" s="10">
        <v>23449.57131321419</v>
      </c>
      <c r="Z468" s="10">
        <v>19554.193981944169</v>
      </c>
      <c r="AA468" s="10">
        <v>19873.050815930281</v>
      </c>
      <c r="AB468" s="10">
        <v>41.278374971060167</v>
      </c>
      <c r="AC468" s="10">
        <v>44.608052172847778</v>
      </c>
      <c r="AD468" s="10">
        <v>41.401828477647747</v>
      </c>
      <c r="AE468" s="10">
        <v>46.786689792114608</v>
      </c>
      <c r="AF468" s="10"/>
      <c r="AG468" s="10">
        <v>43.580466096914577</v>
      </c>
      <c r="AH468" s="10">
        <v>36.341000715965848</v>
      </c>
      <c r="AI468" s="10">
        <v>36.933588497537393</v>
      </c>
      <c r="AJ468" s="10">
        <v>0.0017559065872459253</v>
      </c>
      <c r="AK468" s="10">
        <v>0.0016376154055073294</v>
      </c>
      <c r="AL468" s="10">
        <v>0.0016598669988219686</v>
      </c>
      <c r="AM468" s="10">
        <v>0.0016361121497633273</v>
      </c>
      <c r="AN468" s="10"/>
      <c r="AO468" s="10">
        <v>0.0016570846437348637</v>
      </c>
      <c r="AP468" s="10">
        <v>0.0016241217761723103</v>
      </c>
      <c r="AQ468" s="10">
        <v>0.0013610259952614972</v>
      </c>
      <c r="AR468" s="10">
        <v>0.64100056401057737</v>
      </c>
      <c r="AS468" s="10">
        <v>0.6345333677843229</v>
      </c>
      <c r="AT468" s="10">
        <v>0.6496402894014206</v>
      </c>
      <c r="AU468" s="10">
        <v>0.6446721972791255</v>
      </c>
      <c r="AV468" s="10"/>
      <c r="AW468" s="10">
        <v>0.65988529120925976</v>
      </c>
      <c r="AX468" s="10">
        <v>0.6625968786456119</v>
      </c>
      <c r="AY468" s="10">
        <v>0.71581446329635745</v>
      </c>
      <c r="AZ468" s="10">
        <v>-0.002981837061960535</v>
      </c>
      <c r="BA468" s="10">
        <v>0.077441596496903742</v>
      </c>
      <c r="BB468" s="10">
        <v>0</v>
      </c>
      <c r="BC468" s="10">
        <v>0.13006336948074781</v>
      </c>
      <c r="BD468" s="10"/>
      <c r="BE468" s="10">
        <v>0.052621772983843851</v>
      </c>
      <c r="BF468" s="10">
        <v>-0.12223681773895978</v>
      </c>
      <c r="BG468" s="10">
        <v>-0.10792373536165722</v>
      </c>
    </row>
    <row r="469" x14ac:dyDescent="0.3">
      <c r="A469" s="36">
        <v>41.5</v>
      </c>
      <c r="B469" s="36">
        <v>41.75</v>
      </c>
      <c r="C469" s="37">
        <v>327</v>
      </c>
      <c r="D469" s="2">
        <v>3024763783.4590001</v>
      </c>
      <c r="E469" s="2">
        <v>3358048639.5243392</v>
      </c>
      <c r="F469" s="2">
        <v>3090635929.4639788</v>
      </c>
      <c r="G469" s="2">
        <v>3425631631.8058119</v>
      </c>
      <c r="H469" s="2"/>
      <c r="I469" s="2">
        <v>3158218921.7454529</v>
      </c>
      <c r="J469" s="2">
        <v>2694056058.2951698</v>
      </c>
      <c r="K469" s="2">
        <v>2792886224.6991611</v>
      </c>
      <c r="L469" s="10">
        <v>5621450.974753092</v>
      </c>
      <c r="M469" s="10">
        <v>6240852.8894561408</v>
      </c>
      <c r="N469" s="10">
        <v>5743872.7788601592</v>
      </c>
      <c r="O469" s="10">
        <v>6366454.2603516122</v>
      </c>
      <c r="P469" s="10"/>
      <c r="Q469" s="10">
        <v>5869474.1497556297</v>
      </c>
      <c r="R469" s="10">
        <v>5006838.5960454084</v>
      </c>
      <c r="S469" s="10">
        <v>5190512.0909162695</v>
      </c>
      <c r="T469" s="10">
        <v>21904.913111658148</v>
      </c>
      <c r="U469" s="10">
        <v>24318.515077360771</v>
      </c>
      <c r="V469" s="10">
        <v>22381.949911228479</v>
      </c>
      <c r="W469" s="10">
        <v>24807.94158459653</v>
      </c>
      <c r="X469" s="10"/>
      <c r="Y469" s="10">
        <v>22871.376418464239</v>
      </c>
      <c r="Z469" s="10">
        <v>19509.974364810379</v>
      </c>
      <c r="AA469" s="10">
        <v>20225.68850411896</v>
      </c>
      <c r="AB469" s="10">
        <v>40.709755861529608</v>
      </c>
      <c r="AC469" s="10">
        <v>45.195377250201886</v>
      </c>
      <c r="AD469" s="10">
        <v>41.59631731687444</v>
      </c>
      <c r="AE469" s="10">
        <v>46.10496468020748</v>
      </c>
      <c r="AF469" s="10"/>
      <c r="AG469" s="10">
        <v>42.50590474688002</v>
      </c>
      <c r="AH469" s="10">
        <v>36.258819617660158</v>
      </c>
      <c r="AI469" s="10">
        <v>37.588957186769733</v>
      </c>
      <c r="AJ469" s="10">
        <v>0.0020746738952385807</v>
      </c>
      <c r="AK469" s="10">
        <v>0.0019877657319053092</v>
      </c>
      <c r="AL469" s="10">
        <v>0.0019979341927917624</v>
      </c>
      <c r="AM469" s="10">
        <v>0.0019315723154598218</v>
      </c>
      <c r="AN469" s="10"/>
      <c r="AO469" s="10">
        <v>0.0019363087807882787</v>
      </c>
      <c r="AP469" s="10">
        <v>0.001941368136326145</v>
      </c>
      <c r="AQ469" s="10">
        <v>0.0016595017695162629</v>
      </c>
      <c r="AR469" s="10">
        <v>0.643075237905816</v>
      </c>
      <c r="AS469" s="10">
        <v>0.63652113351622819</v>
      </c>
      <c r="AT469" s="10">
        <v>0.65163822359421242</v>
      </c>
      <c r="AU469" s="10">
        <v>0.64660376959458532</v>
      </c>
      <c r="AV469" s="10"/>
      <c r="AW469" s="10">
        <v>0.66182159999004808</v>
      </c>
      <c r="AX469" s="10">
        <v>0.66453824678193807</v>
      </c>
      <c r="AY469" s="10">
        <v>0.71747396506587369</v>
      </c>
      <c r="AZ469" s="10">
        <v>-0.021313460241951909</v>
      </c>
      <c r="BA469" s="10">
        <v>0.0865235233665127</v>
      </c>
      <c r="BB469" s="10">
        <v>0</v>
      </c>
      <c r="BC469" s="10">
        <v>0.10839054161902939</v>
      </c>
      <c r="BD469" s="10"/>
      <c r="BE469" s="10">
        <v>0.021867018252517134</v>
      </c>
      <c r="BF469" s="10">
        <v>-0.12831659251356387</v>
      </c>
      <c r="BG469" s="10">
        <v>-0.096339300894770052</v>
      </c>
    </row>
    <row r="470" x14ac:dyDescent="0.3">
      <c r="A470" s="36">
        <v>41.75</v>
      </c>
      <c r="B470" s="36">
        <v>42</v>
      </c>
      <c r="C470" s="37">
        <v>328</v>
      </c>
      <c r="D470" s="2">
        <v>1489067324.5001731</v>
      </c>
      <c r="E470" s="2">
        <v>1717199236.4417341</v>
      </c>
      <c r="F470" s="2">
        <v>1544101586.643379</v>
      </c>
      <c r="G470" s="2">
        <v>1782391701.8320899</v>
      </c>
      <c r="H470" s="2"/>
      <c r="I470" s="2">
        <v>1609294052.0337341</v>
      </c>
      <c r="J470" s="2">
        <v>1382107110.079371</v>
      </c>
      <c r="K470" s="2">
        <v>1419170272.3352361</v>
      </c>
      <c r="L470" s="10">
        <v>2767395.9231328978</v>
      </c>
      <c r="M470" s="10">
        <v>3191373.6121574719</v>
      </c>
      <c r="N470" s="10">
        <v>2869675.7799142939</v>
      </c>
      <c r="O470" s="10">
        <v>3312532.2461371762</v>
      </c>
      <c r="P470" s="10"/>
      <c r="Q470" s="10">
        <v>2990834.4138939981</v>
      </c>
      <c r="R470" s="10">
        <v>2568612.928935572</v>
      </c>
      <c r="S470" s="10">
        <v>2637493.927422137</v>
      </c>
      <c r="T470" s="10">
        <v>21717.495409024021</v>
      </c>
      <c r="U470" s="10">
        <v>25044.714849492069</v>
      </c>
      <c r="V470" s="10">
        <v>22520.14973886454</v>
      </c>
      <c r="W470" s="10">
        <v>25995.52281131022</v>
      </c>
      <c r="X470" s="10"/>
      <c r="Y470" s="10">
        <v>23470.95770068268</v>
      </c>
      <c r="Z470" s="10">
        <v>20157.520297481169</v>
      </c>
      <c r="AA470" s="10">
        <v>20698.07279157731</v>
      </c>
      <c r="AB470" s="10">
        <v>40.361444554405388</v>
      </c>
      <c r="AC470" s="10">
        <v>46.545002116526042</v>
      </c>
      <c r="AD470" s="10">
        <v>41.85315838328227</v>
      </c>
      <c r="AE470" s="10">
        <v>48.312055918543393</v>
      </c>
      <c r="AF470" s="10"/>
      <c r="AG470" s="10">
        <v>43.620212185299629</v>
      </c>
      <c r="AH470" s="10">
        <v>37.462268209023172</v>
      </c>
      <c r="AI470" s="10">
        <v>38.466872059895472</v>
      </c>
      <c r="AJ470" s="10">
        <v>0.0010213455752437074</v>
      </c>
      <c r="AK470" s="10">
        <v>0.0010164801536455235</v>
      </c>
      <c r="AL470" s="10">
        <v>0.00099818077169440823</v>
      </c>
      <c r="AM470" s="10">
        <v>0.0010050171286949817</v>
      </c>
      <c r="AN470" s="10"/>
      <c r="AO470" s="10">
        <v>0.00098666060872724384</v>
      </c>
      <c r="AP470" s="10">
        <v>0.00099596246196742067</v>
      </c>
      <c r="AQ470" s="10">
        <v>0.00084325510912600272</v>
      </c>
      <c r="AR470" s="10">
        <v>0.64409658348105969</v>
      </c>
      <c r="AS470" s="10">
        <v>0.63753761366987372</v>
      </c>
      <c r="AT470" s="10">
        <v>0.65263640436590686</v>
      </c>
      <c r="AU470" s="10">
        <v>0.64760878672328026</v>
      </c>
      <c r="AV470" s="10"/>
      <c r="AW470" s="10">
        <v>0.66280826059877529</v>
      </c>
      <c r="AX470" s="10">
        <v>0.66553420924390549</v>
      </c>
      <c r="AY470" s="10">
        <v>0.71831722017499966</v>
      </c>
      <c r="AZ470" s="10">
        <v>-0.035641607145059262</v>
      </c>
      <c r="BA470" s="10">
        <v>0.11210250108909015</v>
      </c>
      <c r="BB470" s="10">
        <v>0</v>
      </c>
      <c r="BC470" s="10">
        <v>0.15432282257200058</v>
      </c>
      <c r="BD470" s="10"/>
      <c r="BE470" s="10">
        <v>0.042220321482910217</v>
      </c>
      <c r="BF470" s="10">
        <v>-0.10491179982280652</v>
      </c>
      <c r="BG470" s="10">
        <v>-0.080908740324348027</v>
      </c>
    </row>
    <row r="471" x14ac:dyDescent="0.3">
      <c r="A471" s="36">
        <v>42</v>
      </c>
      <c r="B471" s="36">
        <v>42.25</v>
      </c>
      <c r="C471" s="37">
        <v>329</v>
      </c>
      <c r="D471" s="2">
        <v>3331514832.2746491</v>
      </c>
      <c r="E471" s="2">
        <v>3694670075.4966192</v>
      </c>
      <c r="F471" s="2">
        <v>3345883111.7912402</v>
      </c>
      <c r="G471" s="2">
        <v>4000353865.5578332</v>
      </c>
      <c r="H471" s="2"/>
      <c r="I471" s="2">
        <v>3651566901.8524532</v>
      </c>
      <c r="J471" s="2">
        <v>3103331817.0067301</v>
      </c>
      <c r="K471" s="2">
        <v>3140692271.6365318</v>
      </c>
      <c r="L471" s="10">
        <v>6191540.4448138988</v>
      </c>
      <c r="M471" s="10">
        <v>6866455.7579238405</v>
      </c>
      <c r="N471" s="10">
        <v>6218243.5478250366</v>
      </c>
      <c r="O471" s="10">
        <v>7434561.7531763855</v>
      </c>
      <c r="P471" s="10"/>
      <c r="Q471" s="10">
        <v>6786349.5430775816</v>
      </c>
      <c r="R471" s="10">
        <v>5767467.7814824581</v>
      </c>
      <c r="S471" s="10">
        <v>5836901.2907185918</v>
      </c>
      <c r="T471" s="10">
        <v>22558.48116480212</v>
      </c>
      <c r="U471" s="10">
        <v>25017.49189312254</v>
      </c>
      <c r="V471" s="10">
        <v>22655.77221081686</v>
      </c>
      <c r="W471" s="10">
        <v>27087.349710856772</v>
      </c>
      <c r="X471" s="10"/>
      <c r="Y471" s="10">
        <v>24725.630028551092</v>
      </c>
      <c r="Z471" s="10">
        <v>21013.399569432309</v>
      </c>
      <c r="AA471" s="10">
        <v>21266.376114489271</v>
      </c>
      <c r="AB471" s="10">
        <v>41.924396419415487</v>
      </c>
      <c r="AC471" s="10">
        <v>46.49440890476648</v>
      </c>
      <c r="AD471" s="10">
        <v>42.105209495942383</v>
      </c>
      <c r="AE471" s="10">
        <v>50.341190035488808</v>
      </c>
      <c r="AF471" s="10"/>
      <c r="AG471" s="10">
        <v>45.95199062666471</v>
      </c>
      <c r="AH471" s="10">
        <v>39.052899316778209</v>
      </c>
      <c r="AI471" s="10">
        <v>39.523050160813327</v>
      </c>
      <c r="AJ471" s="10">
        <v>0.0022850732648670778</v>
      </c>
      <c r="AK471" s="10">
        <v>0.0021870256673257905</v>
      </c>
      <c r="AL471" s="10">
        <v>0.0021629381223467505</v>
      </c>
      <c r="AM471" s="10">
        <v>0.0022556344666519036</v>
      </c>
      <c r="AN471" s="10"/>
      <c r="AO471" s="10">
        <v>0.0022387811709344927</v>
      </c>
      <c r="AP471" s="10">
        <v>0.0022362970092747406</v>
      </c>
      <c r="AQ471" s="10">
        <v>0.0018661642340436874</v>
      </c>
      <c r="AR471" s="10">
        <v>0.64638165674592674</v>
      </c>
      <c r="AS471" s="10">
        <v>0.63972463933719947</v>
      </c>
      <c r="AT471" s="10">
        <v>0.65479934248825367</v>
      </c>
      <c r="AU471" s="10">
        <v>0.64986442118993215</v>
      </c>
      <c r="AV471" s="10"/>
      <c r="AW471" s="10">
        <v>0.66504704176970975</v>
      </c>
      <c r="AX471" s="10">
        <v>0.66777050625318024</v>
      </c>
      <c r="AY471" s="10">
        <v>0.72018338440904339</v>
      </c>
      <c r="AZ471" s="10">
        <v>-0.0042943160404963487</v>
      </c>
      <c r="BA471" s="10">
        <v>0.10424361881507993</v>
      </c>
      <c r="BB471" s="10">
        <v>0</v>
      </c>
      <c r="BC471" s="10">
        <v>0.19560478710692863</v>
      </c>
      <c r="BD471" s="10"/>
      <c r="BE471" s="10">
        <v>0.091361168291848482</v>
      </c>
      <c r="BF471" s="10">
        <v>-0.072492459144712473</v>
      </c>
      <c r="BG471" s="10">
        <v>-0.061326362368008147</v>
      </c>
    </row>
    <row r="472" x14ac:dyDescent="0.3">
      <c r="A472" s="36">
        <v>42.25</v>
      </c>
      <c r="B472" s="36">
        <v>42.5</v>
      </c>
      <c r="C472" s="37">
        <v>330</v>
      </c>
      <c r="D472" s="2">
        <v>2346128200.540277</v>
      </c>
      <c r="E472" s="2">
        <v>2908698765.2978849</v>
      </c>
      <c r="F472" s="2">
        <v>2618795709.6190209</v>
      </c>
      <c r="G472" s="2">
        <v>3000384538.8910809</v>
      </c>
      <c r="H472" s="2"/>
      <c r="I472" s="2">
        <v>2710481483.2122159</v>
      </c>
      <c r="J472" s="2">
        <v>2305380291.6020231</v>
      </c>
      <c r="K472" s="2">
        <v>2436296955.1912198</v>
      </c>
      <c r="L472" s="10">
        <v>4360223.0137590598</v>
      </c>
      <c r="M472" s="10">
        <v>5405746.9210863244</v>
      </c>
      <c r="N472" s="10">
        <v>4866969.042350214</v>
      </c>
      <c r="O472" s="10">
        <v>5576142.7332006386</v>
      </c>
      <c r="P472" s="10"/>
      <c r="Q472" s="10">
        <v>5037364.8544645282</v>
      </c>
      <c r="R472" s="10">
        <v>4284494.0019027516</v>
      </c>
      <c r="S472" s="10">
        <v>4527799.4825387709</v>
      </c>
      <c r="T472" s="10">
        <v>20435.05133842252</v>
      </c>
      <c r="U472" s="10">
        <v>25335.10682970372</v>
      </c>
      <c r="V472" s="10">
        <v>22810.017269551419</v>
      </c>
      <c r="W472" s="10">
        <v>26133.700653327029</v>
      </c>
      <c r="X472" s="10"/>
      <c r="Y472" s="10">
        <v>23608.611093174732</v>
      </c>
      <c r="Z472" s="10">
        <v>20080.13228033574</v>
      </c>
      <c r="AA472" s="10">
        <v>21220.43174942875</v>
      </c>
      <c r="AB472" s="10">
        <v>37.978052994980871</v>
      </c>
      <c r="AC472" s="10">
        <v>47.084688649784667</v>
      </c>
      <c r="AD472" s="10">
        <v>42.391870239672478</v>
      </c>
      <c r="AE472" s="10">
        <v>48.568856125204952</v>
      </c>
      <c r="AF472" s="10"/>
      <c r="AG472" s="10">
        <v>43.876037715092757</v>
      </c>
      <c r="AH472" s="10">
        <v>37.318444434487333</v>
      </c>
      <c r="AI472" s="10">
        <v>39.437663659835572</v>
      </c>
      <c r="AJ472" s="10">
        <v>0.0016092003478624549</v>
      </c>
      <c r="AK472" s="10">
        <v>0.0017217772434985938</v>
      </c>
      <c r="AL472" s="10">
        <v>0.0016929142129955264</v>
      </c>
      <c r="AM472" s="10">
        <v>0.0016917930279621556</v>
      </c>
      <c r="AN472" s="10"/>
      <c r="AO472" s="10">
        <v>0.0016618002824222385</v>
      </c>
      <c r="AP472" s="10">
        <v>0.0016612838572715712</v>
      </c>
      <c r="AQ472" s="10">
        <v>0.0014476204123361357</v>
      </c>
      <c r="AR472" s="10">
        <v>0.64799085709378923</v>
      </c>
      <c r="AS472" s="10">
        <v>0.64144641658069812</v>
      </c>
      <c r="AT472" s="10">
        <v>0.65649225670124922</v>
      </c>
      <c r="AU472" s="10">
        <v>0.65155621421789434</v>
      </c>
      <c r="AV472" s="10"/>
      <c r="AW472" s="10">
        <v>0.66670884205213199</v>
      </c>
      <c r="AX472" s="10">
        <v>0.66943179011045184</v>
      </c>
      <c r="AY472" s="10">
        <v>0.72163100482137954</v>
      </c>
      <c r="AZ472" s="10">
        <v>-0.10411942713867184</v>
      </c>
      <c r="BA472" s="10">
        <v>0.11070090523442877</v>
      </c>
      <c r="BB472" s="10">
        <v>-1.1102230246251565e-16</v>
      </c>
      <c r="BC472" s="10">
        <v>0.14571156805796548</v>
      </c>
      <c r="BD472" s="10"/>
      <c r="BE472" s="10">
        <v>0.035010662823536265</v>
      </c>
      <c r="BF472" s="10">
        <v>-0.11967921623889988</v>
      </c>
      <c r="BG472" s="10">
        <v>-0.069688045446794633</v>
      </c>
    </row>
    <row r="473" x14ac:dyDescent="0.3">
      <c r="A473" s="36">
        <v>42.5</v>
      </c>
      <c r="B473" s="36">
        <v>42.75</v>
      </c>
      <c r="C473" s="37">
        <v>331</v>
      </c>
      <c r="D473" s="2">
        <v>2168944346.3030572</v>
      </c>
      <c r="E473" s="2">
        <v>2503170559.6990142</v>
      </c>
      <c r="F473" s="2">
        <v>2394879860.5370369</v>
      </c>
      <c r="G473" s="2">
        <v>2563294173.684588</v>
      </c>
      <c r="H473" s="2"/>
      <c r="I473" s="2">
        <v>2455003474.522613</v>
      </c>
      <c r="J473" s="2">
        <v>2077984935.977514</v>
      </c>
      <c r="K473" s="2">
        <v>2183983705.6965079</v>
      </c>
      <c r="L473" s="10">
        <v>4030931.0685304282</v>
      </c>
      <c r="M473" s="10">
        <v>4652082.4732639818</v>
      </c>
      <c r="N473" s="10">
        <v>4450826.8050727146</v>
      </c>
      <c r="O473" s="10">
        <v>4763820.7684304174</v>
      </c>
      <c r="P473" s="10"/>
      <c r="Q473" s="10">
        <v>4562565.1002391512</v>
      </c>
      <c r="R473" s="10">
        <v>3861885.185134945</v>
      </c>
      <c r="S473" s="10">
        <v>4058881.357403995</v>
      </c>
      <c r="T473" s="10">
        <v>20787.066458154412</v>
      </c>
      <c r="U473" s="10">
        <v>23990.275669935771</v>
      </c>
      <c r="V473" s="10">
        <v>22952.422410069099</v>
      </c>
      <c r="W473" s="10">
        <v>24566.497720885502</v>
      </c>
      <c r="X473" s="10"/>
      <c r="Y473" s="10">
        <v>23528.64446101883</v>
      </c>
      <c r="Z473" s="10">
        <v>19915.315502140071</v>
      </c>
      <c r="AA473" s="10">
        <v>20931.203011834361</v>
      </c>
      <c r="AB473" s="10">
        <v>38.632264655661928</v>
      </c>
      <c r="AC473" s="10">
        <v>44.585352180835457</v>
      </c>
      <c r="AD473" s="10">
        <v>42.656526779251081</v>
      </c>
      <c r="AE473" s="10">
        <v>45.656247047964989</v>
      </c>
      <c r="AF473" s="10"/>
      <c r="AG473" s="10">
        <v>43.727421646380627</v>
      </c>
      <c r="AH473" s="10">
        <v>37.012136403589068</v>
      </c>
      <c r="AI473" s="10">
        <v>38.900138985093101</v>
      </c>
      <c r="AJ473" s="10">
        <v>0.0014876706207961824</v>
      </c>
      <c r="AK473" s="10">
        <v>0.0014817285852026054</v>
      </c>
      <c r="AL473" s="10">
        <v>0.0015481643487607944</v>
      </c>
      <c r="AM473" s="10">
        <v>0.0014453358079422583</v>
      </c>
      <c r="AN473" s="10"/>
      <c r="AO473" s="10">
        <v>0.0015051663302544816</v>
      </c>
      <c r="AP473" s="10">
        <v>0.0014974201186538476</v>
      </c>
      <c r="AQ473" s="10">
        <v>0.0012976987004146359</v>
      </c>
      <c r="AR473" s="10">
        <v>0.64947852771458536</v>
      </c>
      <c r="AS473" s="10">
        <v>0.64292814516590069</v>
      </c>
      <c r="AT473" s="10">
        <v>0.65804042105001004</v>
      </c>
      <c r="AU473" s="10">
        <v>0.6530015500258366</v>
      </c>
      <c r="AV473" s="10"/>
      <c r="AW473" s="10">
        <v>0.66821400838238643</v>
      </c>
      <c r="AX473" s="10">
        <v>0.67092921022910568</v>
      </c>
      <c r="AY473" s="10">
        <v>0.72292870352179417</v>
      </c>
      <c r="AZ473" s="10">
        <v>-0.094341064016177922</v>
      </c>
      <c r="BA473" s="10">
        <v>0.045217591473541985</v>
      </c>
      <c r="BB473" s="10">
        <v>0</v>
      </c>
      <c r="BC473" s="10">
        <v>0.070322656231191827</v>
      </c>
      <c r="BD473" s="10"/>
      <c r="BE473" s="10">
        <v>0.02510506475765073</v>
      </c>
      <c r="BF473" s="10">
        <v>-0.13232184619418086</v>
      </c>
      <c r="BG473" s="10">
        <v>-0.088061267003697208</v>
      </c>
    </row>
    <row r="474" x14ac:dyDescent="0.3">
      <c r="A474" s="36">
        <v>42.75</v>
      </c>
      <c r="B474" s="36">
        <v>43</v>
      </c>
      <c r="C474" s="37">
        <v>332</v>
      </c>
      <c r="D474" s="2">
        <v>1092106024.517451</v>
      </c>
      <c r="E474" s="2">
        <v>1450905142.1493599</v>
      </c>
      <c r="F474" s="2">
        <v>1370533843.48471</v>
      </c>
      <c r="G474" s="2">
        <v>1452574137.1378629</v>
      </c>
      <c r="H474" s="2"/>
      <c r="I474" s="2">
        <v>1372202838.473213</v>
      </c>
      <c r="J474" s="2">
        <v>1177395637.0987451</v>
      </c>
      <c r="K474" s="2">
        <v>1193900713.7641201</v>
      </c>
      <c r="L474" s="10">
        <v>2029652.864012005</v>
      </c>
      <c r="M474" s="10">
        <v>2696472.422148183</v>
      </c>
      <c r="N474" s="10">
        <v>2547104.2904311651</v>
      </c>
      <c r="O474" s="10">
        <v>2699574.2093212139</v>
      </c>
      <c r="P474" s="10"/>
      <c r="Q474" s="10">
        <v>2550206.077604196</v>
      </c>
      <c r="R474" s="10">
        <v>2188161.5642296299</v>
      </c>
      <c r="S474" s="10">
        <v>2218835.8535134168</v>
      </c>
      <c r="T474" s="10">
        <v>18374.908598845919</v>
      </c>
      <c r="U474" s="10">
        <v>24411.77758759266</v>
      </c>
      <c r="V474" s="10">
        <v>23059.513948550819</v>
      </c>
      <c r="W474" s="10">
        <v>24439.858771724252</v>
      </c>
      <c r="X474" s="10"/>
      <c r="Y474" s="10">
        <v>23087.5951326824</v>
      </c>
      <c r="Z474" s="10">
        <v>19809.92388163838</v>
      </c>
      <c r="AA474" s="10">
        <v>20087.62519298973</v>
      </c>
      <c r="AB474" s="10">
        <v>34.149327104101609</v>
      </c>
      <c r="AC474" s="10">
        <v>45.368703389557957</v>
      </c>
      <c r="AD474" s="10">
        <v>42.855553836067202</v>
      </c>
      <c r="AE474" s="10">
        <v>45.420891597037809</v>
      </c>
      <c r="AF474" s="10"/>
      <c r="AG474" s="10">
        <v>42.90774204354706</v>
      </c>
      <c r="AH474" s="10">
        <v>36.816268603584369</v>
      </c>
      <c r="AI474" s="10">
        <v>37.332369833016912</v>
      </c>
      <c r="AJ474" s="10">
        <v>0.00074907133981487407</v>
      </c>
      <c r="AK474" s="10">
        <v>0.0008588498355456282</v>
      </c>
      <c r="AL474" s="10">
        <v>0.00088597831992178995</v>
      </c>
      <c r="AM474" s="10">
        <v>0.00081904661417707381</v>
      </c>
      <c r="AN474" s="10"/>
      <c r="AO474" s="10">
        <v>0.00084129962836453195</v>
      </c>
      <c r="AP474" s="10">
        <v>0.00084844499307092352</v>
      </c>
      <c r="AQ474" s="10">
        <v>0.00070940245599575129</v>
      </c>
      <c r="AR474" s="10">
        <v>0.6502275990544002</v>
      </c>
      <c r="AS474" s="10">
        <v>0.64378699500144632</v>
      </c>
      <c r="AT474" s="10">
        <v>0.6589263993699318</v>
      </c>
      <c r="AU474" s="10">
        <v>0.65382059664001368</v>
      </c>
      <c r="AV474" s="10"/>
      <c r="AW474" s="10">
        <v>0.66905530801075097</v>
      </c>
      <c r="AX474" s="10">
        <v>0.67177765522217658</v>
      </c>
      <c r="AY474" s="10">
        <v>0.72363810597778988</v>
      </c>
      <c r="AZ474" s="10">
        <v>-0.20315282274192525</v>
      </c>
      <c r="BA474" s="10">
        <v>0.058642330539097509</v>
      </c>
      <c r="BB474" s="10">
        <v>0</v>
      </c>
      <c r="BC474" s="10">
        <v>0.059860100531744509</v>
      </c>
      <c r="BD474" s="10"/>
      <c r="BE474" s="10">
        <v>0.0012177699926472219</v>
      </c>
      <c r="BF474" s="10">
        <v>-0.14092188040748632</v>
      </c>
      <c r="BG474" s="10">
        <v>-0.12887907187427317</v>
      </c>
    </row>
    <row r="475" x14ac:dyDescent="0.3">
      <c r="A475" s="36">
        <v>43</v>
      </c>
      <c r="B475" s="36">
        <v>43.25</v>
      </c>
      <c r="C475" s="37">
        <v>333</v>
      </c>
      <c r="D475" s="2">
        <v>2905843823.205677</v>
      </c>
      <c r="E475" s="2">
        <v>3103656164.5022011</v>
      </c>
      <c r="F475" s="2">
        <v>2644777630.3201461</v>
      </c>
      <c r="G475" s="2">
        <v>3110712356.0791659</v>
      </c>
      <c r="H475" s="2"/>
      <c r="I475" s="2">
        <v>2651833821.8971109</v>
      </c>
      <c r="J475" s="2">
        <v>2230989084.461329</v>
      </c>
      <c r="K475" s="2">
        <v>2258867220.2361369</v>
      </c>
      <c r="L475" s="10">
        <v>5400441.0796533925</v>
      </c>
      <c r="M475" s="10">
        <v>5768070.5735267652</v>
      </c>
      <c r="N475" s="10">
        <v>4915255.819073081</v>
      </c>
      <c r="O475" s="10">
        <v>5781184.3364048088</v>
      </c>
      <c r="P475" s="10"/>
      <c r="Q475" s="10">
        <v>4928369.5819511237</v>
      </c>
      <c r="R475" s="10">
        <v>4146239.7269140822</v>
      </c>
      <c r="S475" s="10">
        <v>4198050.5738908248</v>
      </c>
      <c r="T475" s="10">
        <v>25497.063460513051</v>
      </c>
      <c r="U475" s="10">
        <v>27232.749934449588</v>
      </c>
      <c r="V475" s="10">
        <v>23206.361794360299</v>
      </c>
      <c r="W475" s="10">
        <v>27294.663848401418</v>
      </c>
      <c r="X475" s="10"/>
      <c r="Y475" s="10">
        <v>23268.275708312129</v>
      </c>
      <c r="Z475" s="10">
        <v>19575.611673262381</v>
      </c>
      <c r="AA475" s="10">
        <v>19820.225850849842</v>
      </c>
      <c r="AB475" s="10">
        <v>47.385681165335647</v>
      </c>
      <c r="AC475" s="10">
        <v>50.611412865157362</v>
      </c>
      <c r="AD475" s="10">
        <v>43.128467036919567</v>
      </c>
      <c r="AE475" s="10">
        <v>50.726478389889763</v>
      </c>
      <c r="AF475" s="10"/>
      <c r="AG475" s="10">
        <v>43.243532561651982</v>
      </c>
      <c r="AH475" s="10">
        <v>36.380804981805092</v>
      </c>
      <c r="AI475" s="10">
        <v>36.835414566380628</v>
      </c>
      <c r="AJ475" s="10">
        <v>0.0019931071499245914</v>
      </c>
      <c r="AK475" s="10">
        <v>0.0018371804668940164</v>
      </c>
      <c r="AL475" s="10">
        <v>0.001709710163391465</v>
      </c>
      <c r="AM475" s="10">
        <v>0.0017540023312996773</v>
      </c>
      <c r="AN475" s="10"/>
      <c r="AO475" s="10">
        <v>0.0016258433128799328</v>
      </c>
      <c r="AP475" s="10">
        <v>0.0016076766879919635</v>
      </c>
      <c r="AQ475" s="10">
        <v>0.0013421936475367646</v>
      </c>
      <c r="AR475" s="10">
        <v>0.65222070620432482</v>
      </c>
      <c r="AS475" s="10">
        <v>0.64562417546834028</v>
      </c>
      <c r="AT475" s="10">
        <v>0.6606361095333233</v>
      </c>
      <c r="AU475" s="10">
        <v>0.65557459897131332</v>
      </c>
      <c r="AV475" s="10"/>
      <c r="AW475" s="10">
        <v>0.67068115132363093</v>
      </c>
      <c r="AX475" s="10">
        <v>0.67338533191016858</v>
      </c>
      <c r="AY475" s="10">
        <v>0.72498029962532662</v>
      </c>
      <c r="AZ475" s="10">
        <v>0.098710072972724383</v>
      </c>
      <c r="BA475" s="10">
        <v>0.17350363558788429</v>
      </c>
      <c r="BB475" s="10">
        <v>0</v>
      </c>
      <c r="BC475" s="10">
        <v>0.17617160717690261</v>
      </c>
      <c r="BD475" s="10"/>
      <c r="BE475" s="10">
        <v>0.0026679715890181033</v>
      </c>
      <c r="BF475" s="10">
        <v>-0.15645494771094559</v>
      </c>
      <c r="BG475" s="10">
        <v>-0.145914123614731</v>
      </c>
    </row>
    <row r="476" x14ac:dyDescent="0.3">
      <c r="A476" s="36">
        <v>43.25</v>
      </c>
      <c r="B476" s="36">
        <v>43.5</v>
      </c>
      <c r="C476" s="37">
        <v>334</v>
      </c>
      <c r="D476" s="2">
        <v>1755454964.972533</v>
      </c>
      <c r="E476" s="2">
        <v>2255238688.6396108</v>
      </c>
      <c r="F476" s="2">
        <v>2012848808.5601389</v>
      </c>
      <c r="G476" s="2">
        <v>2355124574.8286872</v>
      </c>
      <c r="H476" s="2"/>
      <c r="I476" s="2">
        <v>2112734694.7492161</v>
      </c>
      <c r="J476" s="2">
        <v>1776914815.6189001</v>
      </c>
      <c r="K476" s="2">
        <v>1837504618.3953021</v>
      </c>
      <c r="L476" s="10">
        <v>3262470.966474981</v>
      </c>
      <c r="M476" s="10">
        <v>4191307.03491044</v>
      </c>
      <c r="N476" s="10">
        <v>3740831.2539273598</v>
      </c>
      <c r="O476" s="10">
        <v>4376942.5596916657</v>
      </c>
      <c r="P476" s="10"/>
      <c r="Q476" s="10">
        <v>3926466.778708586</v>
      </c>
      <c r="R476" s="10">
        <v>3302353.5844148588</v>
      </c>
      <c r="S476" s="10">
        <v>3414958.2802724629</v>
      </c>
      <c r="T476" s="10">
        <v>20360.906288182439</v>
      </c>
      <c r="U476" s="10">
        <v>26157.72236435187</v>
      </c>
      <c r="V476" s="10">
        <v>23346.32718077955</v>
      </c>
      <c r="W476" s="10">
        <v>27316.26371618863</v>
      </c>
      <c r="X476" s="10"/>
      <c r="Y476" s="10">
        <v>24504.86853261631</v>
      </c>
      <c r="Z476" s="10">
        <v>20609.81156726255</v>
      </c>
      <c r="AA476" s="10">
        <v>21312.571433488491</v>
      </c>
      <c r="AB476" s="10">
        <v>37.840256196690532</v>
      </c>
      <c r="AC476" s="10">
        <v>48.613499899239223</v>
      </c>
      <c r="AD476" s="10">
        <v>43.388589351997823</v>
      </c>
      <c r="AE476" s="10">
        <v>50.766621226329057</v>
      </c>
      <c r="AF476" s="10"/>
      <c r="AG476" s="10">
        <v>45.541710679087657</v>
      </c>
      <c r="AH476" s="10">
        <v>38.302840690513733</v>
      </c>
      <c r="AI476" s="10">
        <v>39.608903053669742</v>
      </c>
      <c r="AJ476" s="10">
        <v>0.0012040598376679278</v>
      </c>
      <c r="AK476" s="10">
        <v>0.0013349676147573245</v>
      </c>
      <c r="AL476" s="10">
        <v>0.0013012012903894292</v>
      </c>
      <c r="AM476" s="10">
        <v>0.001327957561449809</v>
      </c>
      <c r="AN476" s="10"/>
      <c r="AO476" s="10">
        <v>0.0012953208255297355</v>
      </c>
      <c r="AP476" s="10">
        <v>0.0012804654874892824</v>
      </c>
      <c r="AQ476" s="10">
        <v>0.001091824700467264</v>
      </c>
      <c r="AR476" s="10">
        <v>0.65342476604199273</v>
      </c>
      <c r="AS476" s="10">
        <v>0.64695914308309765</v>
      </c>
      <c r="AT476" s="10">
        <v>0.66193731082371277</v>
      </c>
      <c r="AU476" s="10">
        <v>0.65690255653276308</v>
      </c>
      <c r="AV476" s="10"/>
      <c r="AW476" s="10">
        <v>0.67197647214916068</v>
      </c>
      <c r="AX476" s="10">
        <v>0.67466579739765786</v>
      </c>
      <c r="AY476" s="10">
        <v>0.72607212432579393</v>
      </c>
      <c r="AZ476" s="10">
        <v>-0.12787539853613183</v>
      </c>
      <c r="BA476" s="10">
        <v>0.1204213048931686</v>
      </c>
      <c r="BB476" s="10">
        <v>0</v>
      </c>
      <c r="BC476" s="10">
        <v>0.17004544246588993</v>
      </c>
      <c r="BD476" s="10"/>
      <c r="BE476" s="10">
        <v>0.049624137572721549</v>
      </c>
      <c r="BF476" s="10">
        <v>-0.11721396656215366</v>
      </c>
      <c r="BG476" s="10">
        <v>-0.087112449489073485</v>
      </c>
    </row>
    <row r="477" x14ac:dyDescent="0.3">
      <c r="A477" s="36">
        <v>43.5</v>
      </c>
      <c r="B477" s="36">
        <v>43.75</v>
      </c>
      <c r="C477" s="37">
        <v>335</v>
      </c>
      <c r="D477" s="2">
        <v>2123156343.4461751</v>
      </c>
      <c r="E477" s="2">
        <v>2813664443.2061639</v>
      </c>
      <c r="F477" s="2">
        <v>2652763977.5024829</v>
      </c>
      <c r="G477" s="2">
        <v>2844937228.3755298</v>
      </c>
      <c r="H477" s="2"/>
      <c r="I477" s="2">
        <v>2684036762.6718488</v>
      </c>
      <c r="J477" s="2">
        <v>2297141725.6047192</v>
      </c>
      <c r="K477" s="2">
        <v>2329996832.4569931</v>
      </c>
      <c r="L477" s="10">
        <v>3945835.1629594262</v>
      </c>
      <c r="M477" s="10">
        <v>5229127.9118668409</v>
      </c>
      <c r="N477" s="10">
        <v>4930098.2538438132</v>
      </c>
      <c r="O477" s="10">
        <v>5287247.6333587905</v>
      </c>
      <c r="P477" s="10"/>
      <c r="Q477" s="10">
        <v>4988217.9753357647</v>
      </c>
      <c r="R477" s="10">
        <v>4269182.8245111899</v>
      </c>
      <c r="S477" s="10">
        <v>4330243.2529156599</v>
      </c>
      <c r="T477" s="10">
        <v>18790.619785044411</v>
      </c>
      <c r="U477" s="10">
        <v>24901.839621084899</v>
      </c>
      <c r="V477" s="10">
        <v>23477.81850101654</v>
      </c>
      <c r="W477" s="10">
        <v>25178.613876335039</v>
      </c>
      <c r="X477" s="10"/>
      <c r="Y477" s="10">
        <v>23754.592756266691</v>
      </c>
      <c r="Z477" s="10">
        <v>20330.446644422231</v>
      </c>
      <c r="AA477" s="10">
        <v>20621.224957928829</v>
      </c>
      <c r="AB477" s="10">
        <v>34.9219163772378</v>
      </c>
      <c r="AC477" s="10">
        <v>46.279471929874859</v>
      </c>
      <c r="AD477" s="10">
        <v>43.632962818236741</v>
      </c>
      <c r="AE477" s="10">
        <v>46.793850247768901</v>
      </c>
      <c r="AF477" s="10"/>
      <c r="AG477" s="10">
        <v>44.147341136130791</v>
      </c>
      <c r="AH477" s="10">
        <v>37.783647679012972</v>
      </c>
      <c r="AI477" s="10">
        <v>38.324052203438143</v>
      </c>
      <c r="AJ477" s="10">
        <v>0.001456264804989419</v>
      </c>
      <c r="AK477" s="10">
        <v>0.0016655225583861312</v>
      </c>
      <c r="AL477" s="10">
        <v>0.0017148729183956962</v>
      </c>
      <c r="AM477" s="10">
        <v>0.0016041427042330263</v>
      </c>
      <c r="AN477" s="10"/>
      <c r="AO477" s="10">
        <v>0.0016455869844031431</v>
      </c>
      <c r="AP477" s="10">
        <v>0.0016553470507723377</v>
      </c>
      <c r="AQ477" s="10">
        <v>0.0013844580678706905</v>
      </c>
      <c r="AR477" s="10">
        <v>0.65488103084698213</v>
      </c>
      <c r="AS477" s="10">
        <v>0.6486246656414838</v>
      </c>
      <c r="AT477" s="10">
        <v>0.66365218374210844</v>
      </c>
      <c r="AU477" s="10">
        <v>0.65850669923699612</v>
      </c>
      <c r="AV477" s="10"/>
      <c r="AW477" s="10">
        <v>0.67362205913356377</v>
      </c>
      <c r="AX477" s="10">
        <v>0.67632114444843017</v>
      </c>
      <c r="AY477" s="10">
        <v>0.72745658239366462</v>
      </c>
      <c r="AZ477" s="10">
        <v>-0.19964370692145827</v>
      </c>
      <c r="BA477" s="10">
        <v>0.060653894228149596</v>
      </c>
      <c r="BB477" s="10">
        <v>0</v>
      </c>
      <c r="BC477" s="10">
        <v>0.072442649441422979</v>
      </c>
      <c r="BD477" s="10"/>
      <c r="BE477" s="10">
        <v>0.011788755213273383</v>
      </c>
      <c r="BF477" s="10">
        <v>-0.13405725308158545</v>
      </c>
      <c r="BG477" s="10">
        <v>-0.12167201748169387</v>
      </c>
    </row>
    <row r="478" x14ac:dyDescent="0.3">
      <c r="A478" s="36">
        <v>43.75</v>
      </c>
      <c r="B478" s="36">
        <v>44</v>
      </c>
      <c r="C478" s="37">
        <v>336</v>
      </c>
      <c r="D478" s="2">
        <v>3399553367.212153</v>
      </c>
      <c r="E478" s="2">
        <v>4076304198.0052042</v>
      </c>
      <c r="F478" s="2">
        <v>3627793758.7361169</v>
      </c>
      <c r="G478" s="2">
        <v>4195182898.535049</v>
      </c>
      <c r="H478" s="2"/>
      <c r="I478" s="2">
        <v>3746672459.2659621</v>
      </c>
      <c r="J478" s="2">
        <v>3200487396.1978731</v>
      </c>
      <c r="K478" s="2">
        <v>3239608590.8318129</v>
      </c>
      <c r="L478" s="10">
        <v>6317988.4308142541</v>
      </c>
      <c r="M478" s="10">
        <v>7575713.6251684697</v>
      </c>
      <c r="N478" s="10">
        <v>6742167.7265419951</v>
      </c>
      <c r="O478" s="10">
        <v>7796646.8400612604</v>
      </c>
      <c r="P478" s="10"/>
      <c r="Q478" s="10">
        <v>6963100.9414347857</v>
      </c>
      <c r="R478" s="10">
        <v>5948029.0961654149</v>
      </c>
      <c r="S478" s="10">
        <v>6020734.8984866068</v>
      </c>
      <c r="T478" s="10">
        <v>22119.121012338179</v>
      </c>
      <c r="U478" s="10">
        <v>26522.385766433661</v>
      </c>
      <c r="V478" s="10">
        <v>23604.162220607861</v>
      </c>
      <c r="W478" s="10">
        <v>27295.867479699278</v>
      </c>
      <c r="X478" s="10"/>
      <c r="Y478" s="10">
        <v>24377.643933873482</v>
      </c>
      <c r="Z478" s="10">
        <v>20823.902544885688</v>
      </c>
      <c r="AA478" s="10">
        <v>21078.443758034809</v>
      </c>
      <c r="AB478" s="10">
        <v>41.107856109444008</v>
      </c>
      <c r="AC478" s="10">
        <v>49.291218089432988</v>
      </c>
      <c r="AD478" s="10">
        <v>43.867769592086148</v>
      </c>
      <c r="AE478" s="10">
        <v>50.728715309800528</v>
      </c>
      <c r="AF478" s="10"/>
      <c r="AG478" s="10">
        <v>45.305266812453681</v>
      </c>
      <c r="AH478" s="10">
        <v>38.700723639730057</v>
      </c>
      <c r="AI478" s="10">
        <v>39.173782381902527</v>
      </c>
      <c r="AJ478" s="10">
        <v>0.0023317406354158268</v>
      </c>
      <c r="AK478" s="10">
        <v>0.0024129304448562826</v>
      </c>
      <c r="AL478" s="10">
        <v>0.0023451785847298109</v>
      </c>
      <c r="AM478" s="10">
        <v>0.0023654905185555987</v>
      </c>
      <c r="AN478" s="10"/>
      <c r="AO478" s="10">
        <v>0.0022970905315217458</v>
      </c>
      <c r="AP478" s="10">
        <v>0.0023063084498783017</v>
      </c>
      <c r="AQ478" s="10">
        <v>0.0019249392049991499</v>
      </c>
      <c r="AR478" s="10">
        <v>0.65721277148239798</v>
      </c>
      <c r="AS478" s="10">
        <v>0.65103759608634004</v>
      </c>
      <c r="AT478" s="10">
        <v>0.66599736232683826</v>
      </c>
      <c r="AU478" s="10">
        <v>0.66087218975555173</v>
      </c>
      <c r="AV478" s="10"/>
      <c r="AW478" s="10">
        <v>0.67591914966508548</v>
      </c>
      <c r="AX478" s="10">
        <v>0.6786274528983085</v>
      </c>
      <c r="AY478" s="10">
        <v>0.72938152159866376</v>
      </c>
      <c r="AZ478" s="10">
        <v>-0.062914379014610944</v>
      </c>
      <c r="BA478" s="10">
        <v>0.12363173573167607</v>
      </c>
      <c r="BB478" s="10">
        <v>0</v>
      </c>
      <c r="BC478" s="10">
        <v>0.15640060530800515</v>
      </c>
      <c r="BD478" s="10"/>
      <c r="BE478" s="10">
        <v>0.032768869576329296</v>
      </c>
      <c r="BF478" s="10">
        <v>-0.1177868398690648</v>
      </c>
      <c r="BG478" s="10">
        <v>-0.10700309712191125</v>
      </c>
    </row>
    <row r="479" x14ac:dyDescent="0.3">
      <c r="A479" s="36">
        <v>44</v>
      </c>
      <c r="B479" s="36">
        <v>44.25</v>
      </c>
      <c r="C479" s="37">
        <v>337</v>
      </c>
      <c r="D479" s="2">
        <v>4305735358.149931</v>
      </c>
      <c r="E479" s="2">
        <v>4519943593.4859219</v>
      </c>
      <c r="F479" s="2">
        <v>3701921778.611228</v>
      </c>
      <c r="G479" s="2">
        <v>4522050341.1235638</v>
      </c>
      <c r="H479" s="2"/>
      <c r="I479" s="2">
        <v>3704028526.2488699</v>
      </c>
      <c r="J479" s="2">
        <v>3132954667.5436459</v>
      </c>
      <c r="K479" s="2">
        <v>3438154099.3612189</v>
      </c>
      <c r="L479" s="10">
        <v>8002105.9358299701</v>
      </c>
      <c r="M479" s="10">
        <v>8400206.8056944646</v>
      </c>
      <c r="N479" s="10">
        <v>6879932.8743073288</v>
      </c>
      <c r="O479" s="10">
        <v>8404122.1456710752</v>
      </c>
      <c r="P479" s="10"/>
      <c r="Q479" s="10">
        <v>6883848.2142839395</v>
      </c>
      <c r="R479" s="10">
        <v>5822521.1390161449</v>
      </c>
      <c r="S479" s="10">
        <v>6389726.966085068</v>
      </c>
      <c r="T479" s="10">
        <v>27614.44459290037</v>
      </c>
      <c r="U479" s="10">
        <v>28988.24975136936</v>
      </c>
      <c r="V479" s="10">
        <v>23741.94076958673</v>
      </c>
      <c r="W479" s="10">
        <v>29001.76118694813</v>
      </c>
      <c r="X479" s="10"/>
      <c r="Y479" s="10">
        <v>23755.4522051655</v>
      </c>
      <c r="Z479" s="10">
        <v>20092.92162259734</v>
      </c>
      <c r="AA479" s="10">
        <v>22050.290596461149</v>
      </c>
      <c r="AB479" s="10">
        <v>51.32078323699924</v>
      </c>
      <c r="AC479" s="10">
        <v>53.873967187900973</v>
      </c>
      <c r="AD479" s="10">
        <v>44.123827722209491</v>
      </c>
      <c r="AE479" s="10">
        <v>53.899077866995967</v>
      </c>
      <c r="AF479" s="10"/>
      <c r="AG479" s="10">
        <v>44.148938401304491</v>
      </c>
      <c r="AH479" s="10">
        <v>37.342213120464088</v>
      </c>
      <c r="AI479" s="10">
        <v>40.979936431702392</v>
      </c>
      <c r="AJ479" s="10">
        <v>0.0029532873926254102</v>
      </c>
      <c r="AK479" s="10">
        <v>0.0026755386683585698</v>
      </c>
      <c r="AL479" s="10">
        <v>0.0023930984655998033</v>
      </c>
      <c r="AM479" s="10">
        <v>0.0025497975809574904</v>
      </c>
      <c r="AN479" s="10"/>
      <c r="AO479" s="10">
        <v>0.0022709454719187501</v>
      </c>
      <c r="AP479" s="10">
        <v>0.0022576435799826688</v>
      </c>
      <c r="AQ479" s="10">
        <v>0.0020429127263765011</v>
      </c>
      <c r="AR479" s="10">
        <v>0.66016605887502344</v>
      </c>
      <c r="AS479" s="10">
        <v>0.65371313475469861</v>
      </c>
      <c r="AT479" s="10">
        <v>0.66839046079243802</v>
      </c>
      <c r="AU479" s="10">
        <v>0.66342198733650926</v>
      </c>
      <c r="AV479" s="10"/>
      <c r="AW479" s="10">
        <v>0.67819009513700423</v>
      </c>
      <c r="AX479" s="10">
        <v>0.68088509647829121</v>
      </c>
      <c r="AY479" s="10">
        <v>0.73142443432504023</v>
      </c>
      <c r="AZ479" s="10">
        <v>0.16310814102755633</v>
      </c>
      <c r="BA479" s="10">
        <v>0.22097220411328444</v>
      </c>
      <c r="BB479" s="10">
        <v>0</v>
      </c>
      <c r="BC479" s="10">
        <v>0.22154129977862635</v>
      </c>
      <c r="BD479" s="10"/>
      <c r="BE479" s="10">
        <v>0.00056909566534169009</v>
      </c>
      <c r="BF479" s="10">
        <v>-0.15369506572368197</v>
      </c>
      <c r="BG479" s="10">
        <v>-0.071251553929094991</v>
      </c>
    </row>
    <row r="480" x14ac:dyDescent="0.3">
      <c r="A480" s="36">
        <v>44.25</v>
      </c>
      <c r="B480" s="36">
        <v>44.5</v>
      </c>
      <c r="C480" s="37">
        <v>338</v>
      </c>
      <c r="D480" s="2">
        <v>1922296289.7925141</v>
      </c>
      <c r="E480" s="2">
        <v>2235403885.7770929</v>
      </c>
      <c r="F480" s="2">
        <v>2066259817.7916059</v>
      </c>
      <c r="G480" s="2">
        <v>2314161046.5812922</v>
      </c>
      <c r="H480" s="2"/>
      <c r="I480" s="2">
        <v>2145016978.5958049</v>
      </c>
      <c r="J480" s="2">
        <v>1820806773.2418921</v>
      </c>
      <c r="K480" s="2">
        <v>2046098303.1154449</v>
      </c>
      <c r="L480" s="10">
        <v>3572541.5687372978</v>
      </c>
      <c r="M480" s="10">
        <v>4154444.5293173501</v>
      </c>
      <c r="N480" s="10">
        <v>3840094.3340887539</v>
      </c>
      <c r="O480" s="10">
        <v>4300812.8245186564</v>
      </c>
      <c r="P480" s="10"/>
      <c r="Q480" s="10">
        <v>3986462.629290062</v>
      </c>
      <c r="R480" s="10">
        <v>3383925.7353751659</v>
      </c>
      <c r="S480" s="10">
        <v>3802624.642422718</v>
      </c>
      <c r="T480" s="10">
        <v>22210.030287097001</v>
      </c>
      <c r="U480" s="10">
        <v>25827.645962091741</v>
      </c>
      <c r="V480" s="10">
        <v>23873.371330866219</v>
      </c>
      <c r="W480" s="10">
        <v>26737.59878053881</v>
      </c>
      <c r="X480" s="10"/>
      <c r="Y480" s="10">
        <v>24783.324149313281</v>
      </c>
      <c r="Z480" s="10">
        <v>21037.429971328071</v>
      </c>
      <c r="AA480" s="10">
        <v>23640.42708914393</v>
      </c>
      <c r="AB480" s="10">
        <v>41.276808817090718</v>
      </c>
      <c r="AC480" s="10">
        <v>48.000060819012518</v>
      </c>
      <c r="AD480" s="10">
        <v>44.36808826938254</v>
      </c>
      <c r="AE480" s="10">
        <v>49.691186316551011</v>
      </c>
      <c r="AF480" s="10"/>
      <c r="AG480" s="10">
        <v>46.059213766921047</v>
      </c>
      <c r="AH480" s="10">
        <v>39.097559242587742</v>
      </c>
      <c r="AI480" s="10">
        <v>43.93516698083306</v>
      </c>
      <c r="AJ480" s="10">
        <v>0.0013184956634153526</v>
      </c>
      <c r="AK480" s="10">
        <v>0.001323226587255473</v>
      </c>
      <c r="AL480" s="10">
        <v>0.0013357287093577227</v>
      </c>
      <c r="AM480" s="10">
        <v>0.001304859918267283</v>
      </c>
      <c r="AN480" s="10"/>
      <c r="AO480" s="10">
        <v>0.0013151131424098785</v>
      </c>
      <c r="AP480" s="10">
        <v>0.0013120945427600092</v>
      </c>
      <c r="AQ480" s="10">
        <v>0.0012157687357959074</v>
      </c>
      <c r="AR480" s="10">
        <v>0.6614845545384388</v>
      </c>
      <c r="AS480" s="10">
        <v>0.65503636134195409</v>
      </c>
      <c r="AT480" s="10">
        <v>0.66972618950179574</v>
      </c>
      <c r="AU480" s="10">
        <v>0.66472684725477649</v>
      </c>
      <c r="AV480" s="10"/>
      <c r="AW480" s="10">
        <v>0.67950520827941407</v>
      </c>
      <c r="AX480" s="10">
        <v>0.68219719102105125</v>
      </c>
      <c r="AY480" s="10">
        <v>0.7326402030608361</v>
      </c>
      <c r="AZ480" s="10">
        <v>-0.06967348769960513</v>
      </c>
      <c r="BA480" s="10">
        <v>0.081860019020389307</v>
      </c>
      <c r="BB480" s="10">
        <v>0</v>
      </c>
      <c r="BC480" s="10">
        <v>0.11997582620303793</v>
      </c>
      <c r="BD480" s="10"/>
      <c r="BE480" s="10">
        <v>0.038115807182648398</v>
      </c>
      <c r="BF480" s="10">
        <v>-0.11879098767552432</v>
      </c>
      <c r="BG480" s="10">
        <v>-0.0097574925004878521</v>
      </c>
    </row>
    <row r="481" x14ac:dyDescent="0.3">
      <c r="A481" s="36">
        <v>44.5</v>
      </c>
      <c r="B481" s="36">
        <v>44.75</v>
      </c>
      <c r="C481" s="37">
        <v>339</v>
      </c>
      <c r="D481" s="2">
        <v>2714351434.6909871</v>
      </c>
      <c r="E481" s="2">
        <v>2952853297.185802</v>
      </c>
      <c r="F481" s="2">
        <v>2558001075.9807701</v>
      </c>
      <c r="G481" s="2">
        <v>3056895049.4240718</v>
      </c>
      <c r="H481" s="2"/>
      <c r="I481" s="2">
        <v>2662042828.2190399</v>
      </c>
      <c r="J481" s="2">
        <v>2265196156.9054942</v>
      </c>
      <c r="K481" s="2">
        <v>2364195002.0482082</v>
      </c>
      <c r="L481" s="10">
        <v>5044557.0665081749</v>
      </c>
      <c r="M481" s="10">
        <v>5487807.0600229437</v>
      </c>
      <c r="N481" s="10">
        <v>4753983.6732465532</v>
      </c>
      <c r="O481" s="10">
        <v>5681166.1622223267</v>
      </c>
      <c r="P481" s="10"/>
      <c r="Q481" s="10">
        <v>4947342.7754459362</v>
      </c>
      <c r="R481" s="10">
        <v>4209812.7509585582</v>
      </c>
      <c r="S481" s="10">
        <v>4393799.7312213685</v>
      </c>
      <c r="T481" s="10">
        <v>25471.970454593</v>
      </c>
      <c r="U481" s="10">
        <v>27710.115566235469</v>
      </c>
      <c r="V481" s="10">
        <v>24004.750084108789</v>
      </c>
      <c r="W481" s="10">
        <v>28686.462403710841</v>
      </c>
      <c r="X481" s="10"/>
      <c r="Y481" s="10">
        <v>24981.096921584169</v>
      </c>
      <c r="Z481" s="10">
        <v>21257.015154753921</v>
      </c>
      <c r="AA481" s="10">
        <v>22186.03842944315</v>
      </c>
      <c r="AB481" s="10">
        <v>47.339046415422239</v>
      </c>
      <c r="AC481" s="10">
        <v>51.498585447291219</v>
      </c>
      <c r="AD481" s="10">
        <v>44.612252532561058</v>
      </c>
      <c r="AE481" s="10">
        <v>53.313102637439087</v>
      </c>
      <c r="AF481" s="10"/>
      <c r="AG481" s="10">
        <v>46.426769722708919</v>
      </c>
      <c r="AH481" s="10">
        <v>39.505653041568308</v>
      </c>
      <c r="AI481" s="10">
        <v>41.232220524830709</v>
      </c>
      <c r="AJ481" s="10">
        <v>0.0018617632539943136</v>
      </c>
      <c r="AK481" s="10">
        <v>0.0017479141089275453</v>
      </c>
      <c r="AL481" s="10">
        <v>0.001653613667717398</v>
      </c>
      <c r="AM481" s="10">
        <v>0.001723656972895571</v>
      </c>
      <c r="AN481" s="10"/>
      <c r="AO481" s="10">
        <v>0.0016321024700422708</v>
      </c>
      <c r="AP481" s="10">
        <v>0.0016323267023358099</v>
      </c>
      <c r="AQ481" s="10">
        <v>0.0014047782378972915</v>
      </c>
      <c r="AR481" s="10">
        <v>0.66334631779243314</v>
      </c>
      <c r="AS481" s="10">
        <v>0.65678427545088158</v>
      </c>
      <c r="AT481" s="10">
        <v>0.67137980316951318</v>
      </c>
      <c r="AU481" s="10">
        <v>0.66645050422767205</v>
      </c>
      <c r="AV481" s="10"/>
      <c r="AW481" s="10">
        <v>0.68113731074945638</v>
      </c>
      <c r="AX481" s="10">
        <v>0.68382951772338707</v>
      </c>
      <c r="AY481" s="10">
        <v>0.73404498129873341</v>
      </c>
      <c r="AZ481" s="10">
        <v>0.061122084810019128</v>
      </c>
      <c r="BA481" s="10">
        <v>0.15435967752814195</v>
      </c>
      <c r="BB481" s="10">
        <v>0</v>
      </c>
      <c r="BC481" s="10">
        <v>0.19503274573565976</v>
      </c>
      <c r="BD481" s="10"/>
      <c r="BE481" s="10">
        <v>0.040673068207517815</v>
      </c>
      <c r="BF481" s="10">
        <v>-0.11446630020005399</v>
      </c>
      <c r="BG481" s="10">
        <v>-0.07576465692386547</v>
      </c>
    </row>
    <row r="482" x14ac:dyDescent="0.3">
      <c r="A482" s="36">
        <v>44.75</v>
      </c>
      <c r="B482" s="36">
        <v>45</v>
      </c>
      <c r="C482" s="37">
        <v>340</v>
      </c>
      <c r="D482" s="2">
        <v>903432141.77955008</v>
      </c>
      <c r="E482" s="2">
        <v>1116611059.9899759</v>
      </c>
      <c r="F482" s="2">
        <v>1039069431.552971</v>
      </c>
      <c r="G482" s="2">
        <v>1135656644.682394</v>
      </c>
      <c r="H482" s="2"/>
      <c r="I482" s="2">
        <v>1058115016.245389</v>
      </c>
      <c r="J482" s="2">
        <v>903276037.68719912</v>
      </c>
      <c r="K482" s="2">
        <v>932850094.96561813</v>
      </c>
      <c r="L482" s="10">
        <v>1679006.9762810511</v>
      </c>
      <c r="M482" s="10">
        <v>2075194.884944912</v>
      </c>
      <c r="N482" s="10">
        <v>1931085.6275064121</v>
      </c>
      <c r="O482" s="10">
        <v>2110590.6474898811</v>
      </c>
      <c r="P482" s="10"/>
      <c r="Q482" s="10">
        <v>1966481.390051381</v>
      </c>
      <c r="R482" s="10">
        <v>1678716.8605679129</v>
      </c>
      <c r="S482" s="10">
        <v>1733679.5370004701</v>
      </c>
      <c r="T482" s="10">
        <v>20996.83282061504</v>
      </c>
      <c r="U482" s="10">
        <v>25951.363326610819</v>
      </c>
      <c r="V482" s="10">
        <v>24149.204056825482</v>
      </c>
      <c r="W482" s="10">
        <v>26394.00526867175</v>
      </c>
      <c r="X482" s="10"/>
      <c r="Y482" s="10">
        <v>24591.845998886409</v>
      </c>
      <c r="Z482" s="10">
        <v>20993.204776650109</v>
      </c>
      <c r="AA482" s="10">
        <v>21680.54088944228</v>
      </c>
      <c r="AB482" s="10">
        <v>39.022110411278689</v>
      </c>
      <c r="AC482" s="10">
        <v>48.22998657492537</v>
      </c>
      <c r="AD482" s="10">
        <v>44.880716777662073</v>
      </c>
      <c r="AE482" s="10">
        <v>49.052626012184021</v>
      </c>
      <c r="AF482" s="10"/>
      <c r="AG482" s="10">
        <v>45.70335621492071</v>
      </c>
      <c r="AH482" s="10">
        <v>39.015367778549923</v>
      </c>
      <c r="AI482" s="10">
        <v>40.292765465724038</v>
      </c>
      <c r="AJ482" s="10">
        <v>0.00061966064620295948</v>
      </c>
      <c r="AK482" s="10">
        <v>0.00066096755561853148</v>
      </c>
      <c r="AL482" s="10">
        <v>0.00067170394487209241</v>
      </c>
      <c r="AM482" s="10">
        <v>0.00064034991806172475</v>
      </c>
      <c r="AN482" s="10"/>
      <c r="AO482" s="10">
        <v>0.00064873191118351855</v>
      </c>
      <c r="AP482" s="10">
        <v>0.00065091122082387384</v>
      </c>
      <c r="AQ482" s="10">
        <v>0.00055428909692001825</v>
      </c>
      <c r="AR482" s="10">
        <v>0.66396597843863614</v>
      </c>
      <c r="AS482" s="10">
        <v>0.65744524300650009</v>
      </c>
      <c r="AT482" s="10">
        <v>0.67205150711438522</v>
      </c>
      <c r="AU482" s="10">
        <v>0.66709085414573377</v>
      </c>
      <c r="AV482" s="10"/>
      <c r="AW482" s="10">
        <v>0.68178604266063991</v>
      </c>
      <c r="AX482" s="10">
        <v>0.68448042894421091</v>
      </c>
      <c r="AY482" s="10">
        <v>0.73459927039565343</v>
      </c>
      <c r="AZ482" s="10">
        <v>-0.13053727273133253</v>
      </c>
      <c r="BA482" s="10">
        <v>0.074626031795693271</v>
      </c>
      <c r="BB482" s="10">
        <v>0</v>
      </c>
      <c r="BC482" s="10">
        <v>0.092955494788318438</v>
      </c>
      <c r="BD482" s="10"/>
      <c r="BE482" s="10">
        <v>0.018329462992624945</v>
      </c>
      <c r="BF482" s="10">
        <v>-0.13068750724657341</v>
      </c>
      <c r="BG482" s="10">
        <v>-0.10222544650226084</v>
      </c>
    </row>
    <row r="483" x14ac:dyDescent="0.3">
      <c r="A483" s="36">
        <v>45</v>
      </c>
      <c r="B483" s="36">
        <v>45.25</v>
      </c>
      <c r="C483" s="37">
        <v>341</v>
      </c>
      <c r="D483" s="2">
        <v>3493422127.6702619</v>
      </c>
      <c r="E483" s="2">
        <v>3760993018.592227</v>
      </c>
      <c r="F483" s="2">
        <v>3351284931.8257642</v>
      </c>
      <c r="G483" s="2">
        <v>3869244556.5178461</v>
      </c>
      <c r="H483" s="2"/>
      <c r="I483" s="2">
        <v>3459536469.7513819</v>
      </c>
      <c r="J483" s="2">
        <v>2948539986.98033</v>
      </c>
      <c r="K483" s="2">
        <v>3027469788.396966</v>
      </c>
      <c r="L483" s="10">
        <v>6492441.2716812752</v>
      </c>
      <c r="M483" s="10">
        <v>6989715.3576162634</v>
      </c>
      <c r="N483" s="10">
        <v>6228282.700853968</v>
      </c>
      <c r="O483" s="10">
        <v>7190898.2455886258</v>
      </c>
      <c r="P483" s="10"/>
      <c r="Q483" s="10">
        <v>6429465.5888263313</v>
      </c>
      <c r="R483" s="10">
        <v>5479790.8764149668</v>
      </c>
      <c r="S483" s="10">
        <v>5626480.0200555399</v>
      </c>
      <c r="T483" s="10">
        <v>25301.802545553099</v>
      </c>
      <c r="U483" s="10">
        <v>27239.73778544927</v>
      </c>
      <c r="V483" s="10">
        <v>24272.34571720396</v>
      </c>
      <c r="W483" s="10">
        <v>28023.771016404109</v>
      </c>
      <c r="X483" s="10"/>
      <c r="Y483" s="10">
        <v>25056.37894815881</v>
      </c>
      <c r="Z483" s="10">
        <v>21355.38558519306</v>
      </c>
      <c r="AA483" s="10">
        <v>21927.05032464306</v>
      </c>
      <c r="AB483" s="10">
        <v>47.022793436139949</v>
      </c>
      <c r="AC483" s="10">
        <v>50.624399618710932</v>
      </c>
      <c r="AD483" s="10">
        <v>45.109572601231768</v>
      </c>
      <c r="AE483" s="10">
        <v>52.081506581737912</v>
      </c>
      <c r="AF483" s="10"/>
      <c r="AG483" s="10">
        <v>46.566679564258749</v>
      </c>
      <c r="AH483" s="10">
        <v>39.688472128170368</v>
      </c>
      <c r="AI483" s="10">
        <v>40.750897341136323</v>
      </c>
      <c r="AJ483" s="10">
        <v>0.0023961248587280148</v>
      </c>
      <c r="AK483" s="10">
        <v>0.0022262849180623222</v>
      </c>
      <c r="AL483" s="10">
        <v>0.002166430115967673</v>
      </c>
      <c r="AM483" s="10">
        <v>0.0021817073376257136</v>
      </c>
      <c r="AN483" s="10"/>
      <c r="AO483" s="10">
        <v>0.0021210470235973056</v>
      </c>
      <c r="AP483" s="10">
        <v>0.0021247522158204311</v>
      </c>
      <c r="AQ483" s="10">
        <v>0.0017988887003597745</v>
      </c>
      <c r="AR483" s="10">
        <v>0.66636210329736412</v>
      </c>
      <c r="AS483" s="10">
        <v>0.65967152792456241</v>
      </c>
      <c r="AT483" s="10">
        <v>0.67421793723035284</v>
      </c>
      <c r="AU483" s="10">
        <v>0.66927256148335945</v>
      </c>
      <c r="AV483" s="10"/>
      <c r="AW483" s="10">
        <v>0.68390708968423719</v>
      </c>
      <c r="AX483" s="10">
        <v>0.68660518116003133</v>
      </c>
      <c r="AY483" s="10">
        <v>0.73639815909601325</v>
      </c>
      <c r="AZ483" s="10">
        <v>0.04241274577839671</v>
      </c>
      <c r="BA483" s="10">
        <v>0.12225402945468322</v>
      </c>
      <c r="BB483" s="10">
        <v>0</v>
      </c>
      <c r="BC483" s="10">
        <v>0.15455553175238368</v>
      </c>
      <c r="BD483" s="10"/>
      <c r="BE483" s="10">
        <v>0.032301502297700235</v>
      </c>
      <c r="BF483" s="10">
        <v>-0.12017627657401853</v>
      </c>
      <c r="BG483" s="10">
        <v>-0.096624175507626919</v>
      </c>
    </row>
    <row r="484" x14ac:dyDescent="0.3">
      <c r="A484" s="36">
        <v>45.25</v>
      </c>
      <c r="B484" s="36">
        <v>45.5</v>
      </c>
      <c r="C484" s="37">
        <v>342</v>
      </c>
      <c r="D484" s="2">
        <v>1448353436.2922809</v>
      </c>
      <c r="E484" s="2">
        <v>1716957415.2681701</v>
      </c>
      <c r="F484" s="2">
        <v>1544217179.1516371</v>
      </c>
      <c r="G484" s="2">
        <v>1736446828.7113719</v>
      </c>
      <c r="H484" s="2"/>
      <c r="I484" s="2">
        <v>1563706592.5948391</v>
      </c>
      <c r="J484" s="2">
        <v>1345585119.0990441</v>
      </c>
      <c r="K484" s="2">
        <v>1360788065.149709</v>
      </c>
      <c r="L484" s="10">
        <v>2691730.137988342</v>
      </c>
      <c r="M484" s="10">
        <v>3190924.1933039138</v>
      </c>
      <c r="N484" s="10">
        <v>2869890.6058196351</v>
      </c>
      <c r="O484" s="10">
        <v>3227144.8009417001</v>
      </c>
      <c r="P484" s="10"/>
      <c r="Q484" s="10">
        <v>2906111.2134574209</v>
      </c>
      <c r="R484" s="10">
        <v>2500737.6842903499</v>
      </c>
      <c r="S484" s="10">
        <v>2528991.9950444601</v>
      </c>
      <c r="T484" s="10">
        <v>22894.00982195207</v>
      </c>
      <c r="U484" s="10">
        <v>27139.811971344308</v>
      </c>
      <c r="V484" s="10">
        <v>24409.320529682031</v>
      </c>
      <c r="W484" s="10">
        <v>27447.879609817272</v>
      </c>
      <c r="X484" s="10"/>
      <c r="Y484" s="10">
        <v>24717.38816815499</v>
      </c>
      <c r="Z484" s="10">
        <v>21269.559046159069</v>
      </c>
      <c r="AA484" s="10">
        <v>21509.870828825551</v>
      </c>
      <c r="AB484" s="10">
        <v>42.547968384640562</v>
      </c>
      <c r="AC484" s="10">
        <v>50.438689888855293</v>
      </c>
      <c r="AD484" s="10">
        <v>45.364137006337458</v>
      </c>
      <c r="AE484" s="10">
        <v>51.01122620922979</v>
      </c>
      <c r="AF484" s="10"/>
      <c r="AG484" s="10">
        <v>45.936673326711961</v>
      </c>
      <c r="AH484" s="10">
        <v>39.528965563012868</v>
      </c>
      <c r="AI484" s="10">
        <v>39.975579249774988</v>
      </c>
      <c r="AJ484" s="10">
        <v>0.00099342007524252018</v>
      </c>
      <c r="AK484" s="10">
        <v>0.0010163370098457579</v>
      </c>
      <c r="AL484" s="10">
        <v>0.00099825549619446266</v>
      </c>
      <c r="AM484" s="10">
        <v>0.00097911071069798575</v>
      </c>
      <c r="AN484" s="10"/>
      <c r="AO484" s="10">
        <v>0.00095871086863874588</v>
      </c>
      <c r="AP484" s="10">
        <v>0.0009696442903963119</v>
      </c>
      <c r="AQ484" s="10">
        <v>0.00080856505434474021</v>
      </c>
      <c r="AR484" s="10">
        <v>0.66735552337260662</v>
      </c>
      <c r="AS484" s="10">
        <v>0.66068786493440812</v>
      </c>
      <c r="AT484" s="10">
        <v>0.67521619272654732</v>
      </c>
      <c r="AU484" s="10">
        <v>0.67025167219405746</v>
      </c>
      <c r="AV484" s="10"/>
      <c r="AW484" s="10">
        <v>0.68486580055287594</v>
      </c>
      <c r="AX484" s="10">
        <v>0.6875748254504277</v>
      </c>
      <c r="AY484" s="10">
        <v>0.73720672415035804</v>
      </c>
      <c r="AZ484" s="10">
        <v>-0.062079184297134882</v>
      </c>
      <c r="BA484" s="10">
        <v>0.11186265665781092</v>
      </c>
      <c r="BB484" s="10">
        <v>0</v>
      </c>
      <c r="BC484" s="10">
        <v>0.12448355850136439</v>
      </c>
      <c r="BD484" s="10"/>
      <c r="BE484" s="10">
        <v>0.012620901843553467</v>
      </c>
      <c r="BF484" s="10">
        <v>-0.12862961423710983</v>
      </c>
      <c r="BG484" s="10">
        <v>-0.11878453139777956</v>
      </c>
    </row>
    <row r="485" x14ac:dyDescent="0.3">
      <c r="A485" s="36">
        <v>45.5</v>
      </c>
      <c r="B485" s="36">
        <v>45.75</v>
      </c>
      <c r="C485" s="37">
        <v>343</v>
      </c>
      <c r="D485" s="2">
        <v>4690286183.1864014</v>
      </c>
      <c r="E485" s="2">
        <v>4998226795.6231098</v>
      </c>
      <c r="F485" s="2">
        <v>4234175268.3756299</v>
      </c>
      <c r="G485" s="2">
        <v>5028883802.810626</v>
      </c>
      <c r="H485" s="2"/>
      <c r="I485" s="2">
        <v>4264832275.5631461</v>
      </c>
      <c r="J485" s="2">
        <v>3670582535.6028562</v>
      </c>
      <c r="K485" s="2">
        <v>3722340765.833425</v>
      </c>
      <c r="L485" s="10">
        <v>8716784.4247965701</v>
      </c>
      <c r="M485" s="10">
        <v>9289084.6703280788</v>
      </c>
      <c r="N485" s="10">
        <v>7869113.2245924855</v>
      </c>
      <c r="O485" s="10">
        <v>9346059.9832036514</v>
      </c>
      <c r="P485" s="10"/>
      <c r="Q485" s="10">
        <v>7926088.5374680571</v>
      </c>
      <c r="R485" s="10">
        <v>6821689.6425148686</v>
      </c>
      <c r="S485" s="10">
        <v>6917881.07252743</v>
      </c>
      <c r="T485" s="10">
        <v>27205.884325484731</v>
      </c>
      <c r="U485" s="10">
        <v>28992.08592467595</v>
      </c>
      <c r="V485" s="10">
        <v>24560.224699763829</v>
      </c>
      <c r="W485" s="10">
        <v>29169.911106068721</v>
      </c>
      <c r="X485" s="10"/>
      <c r="Y485" s="10">
        <v>24738.049881156599</v>
      </c>
      <c r="Z485" s="10">
        <v>21291.119554439148</v>
      </c>
      <c r="AA485" s="10">
        <v>21591.341837163069</v>
      </c>
      <c r="AB485" s="10">
        <v>50.561483774982207</v>
      </c>
      <c r="AC485" s="10">
        <v>53.881096624021438</v>
      </c>
      <c r="AD485" s="10">
        <v>45.6445887886021</v>
      </c>
      <c r="AE485" s="10">
        <v>54.21158046039325</v>
      </c>
      <c r="AF485" s="10"/>
      <c r="AG485" s="10">
        <v>45.975072624973897</v>
      </c>
      <c r="AH485" s="10">
        <v>39.569035250751803</v>
      </c>
      <c r="AI485" s="10">
        <v>40.126991165554173</v>
      </c>
      <c r="AJ485" s="10">
        <v>0.0032170493308165877</v>
      </c>
      <c r="AK485" s="10">
        <v>0.0029586539717417</v>
      </c>
      <c r="AL485" s="10">
        <v>0.0027371724590117253</v>
      </c>
      <c r="AM485" s="10">
        <v>0.0028355800550722934</v>
      </c>
      <c r="AN485" s="10"/>
      <c r="AO485" s="10">
        <v>0.0026147750958309783</v>
      </c>
      <c r="AP485" s="10">
        <v>0.0026450644760836928</v>
      </c>
      <c r="AQ485" s="10">
        <v>0.0022117732663128721</v>
      </c>
      <c r="AR485" s="10">
        <v>0.67057257270342319</v>
      </c>
      <c r="AS485" s="10">
        <v>0.66364651890614978</v>
      </c>
      <c r="AT485" s="10">
        <v>0.67795336518555904</v>
      </c>
      <c r="AU485" s="10">
        <v>0.6730872522491298</v>
      </c>
      <c r="AV485" s="10"/>
      <c r="AW485" s="10">
        <v>0.6874805756487069</v>
      </c>
      <c r="AX485" s="10">
        <v>0.6902198899265114</v>
      </c>
      <c r="AY485" s="10">
        <v>0.73941849741667087</v>
      </c>
      <c r="AZ485" s="10">
        <v>0.10772131192050316</v>
      </c>
      <c r="BA485" s="10">
        <v>0.18044872467940976</v>
      </c>
      <c r="BB485" s="10">
        <v>0</v>
      </c>
      <c r="BC485" s="10">
        <v>0.18768909741893447</v>
      </c>
      <c r="BD485" s="10"/>
      <c r="BE485" s="10">
        <v>0.0072403727395247142</v>
      </c>
      <c r="BF485" s="10">
        <v>-0.1331056692390975</v>
      </c>
      <c r="BG485" s="10">
        <v>-0.1208817467630624</v>
      </c>
    </row>
    <row r="486" x14ac:dyDescent="0.3">
      <c r="A486" s="36">
        <v>45.75</v>
      </c>
      <c r="B486" s="36">
        <v>46</v>
      </c>
      <c r="C486" s="37">
        <v>344</v>
      </c>
      <c r="D486" s="2">
        <v>2126295873.4956319</v>
      </c>
      <c r="E486" s="2">
        <v>2513014023.1387649</v>
      </c>
      <c r="F486" s="2">
        <v>2376483500.297308</v>
      </c>
      <c r="G486" s="2">
        <v>2599858219.088274</v>
      </c>
      <c r="H486" s="2"/>
      <c r="I486" s="2">
        <v>2463327696.2468171</v>
      </c>
      <c r="J486" s="2">
        <v>2085714185.009542</v>
      </c>
      <c r="K486" s="2">
        <v>2145347544.457521</v>
      </c>
      <c r="L486" s="10">
        <v>3951669.904288087</v>
      </c>
      <c r="M486" s="10">
        <v>4670376.3140759273</v>
      </c>
      <c r="N486" s="10">
        <v>4416637.6106083207</v>
      </c>
      <c r="O486" s="10">
        <v>4831774.1702132216</v>
      </c>
      <c r="P486" s="10"/>
      <c r="Q486" s="10">
        <v>4578035.466745615</v>
      </c>
      <c r="R486" s="10">
        <v>3876249.8091570949</v>
      </c>
      <c r="S486" s="10">
        <v>3987076.978018953</v>
      </c>
      <c r="T486" s="10">
        <v>22095.431412108319</v>
      </c>
      <c r="U486" s="10">
        <v>26114.018127987041</v>
      </c>
      <c r="V486" s="10">
        <v>24695.259412087711</v>
      </c>
      <c r="W486" s="10">
        <v>27016.460727373491</v>
      </c>
      <c r="X486" s="10"/>
      <c r="Y486" s="10">
        <v>25597.702011474161</v>
      </c>
      <c r="Z486" s="10">
        <v>21673.726264810161</v>
      </c>
      <c r="AA486" s="10">
        <v>22293.40710037998</v>
      </c>
      <c r="AB486" s="10">
        <v>41.063829555360073</v>
      </c>
      <c r="AC486" s="10">
        <v>48.532276623736728</v>
      </c>
      <c r="AD486" s="10">
        <v>45.895547564083913</v>
      </c>
      <c r="AE486" s="10">
        <v>50.209444559203838</v>
      </c>
      <c r="AF486" s="10"/>
      <c r="AG486" s="10">
        <v>47.57271549955103</v>
      </c>
      <c r="AH486" s="10">
        <v>40.280100649221573</v>
      </c>
      <c r="AI486" s="10">
        <v>41.431762625670579</v>
      </c>
      <c r="AJ486" s="10">
        <v>0.001458418196626989</v>
      </c>
      <c r="AK486" s="10">
        <v>0.001487555332045549</v>
      </c>
      <c r="AL486" s="10">
        <v>0.0015362720657534446</v>
      </c>
      <c r="AM486" s="10">
        <v>0.0014659527642977628</v>
      </c>
      <c r="AN486" s="10"/>
      <c r="AO486" s="10">
        <v>0.0015102699231393272</v>
      </c>
      <c r="AP486" s="10">
        <v>0.0015029899054228742</v>
      </c>
      <c r="AQ486" s="10">
        <v>0.0012747415253688385</v>
      </c>
      <c r="AR486" s="10">
        <v>0.67203099090005014</v>
      </c>
      <c r="AS486" s="10">
        <v>0.66513407423819537</v>
      </c>
      <c r="AT486" s="10">
        <v>0.67948963725131251</v>
      </c>
      <c r="AU486" s="10">
        <v>0.67455320501342753</v>
      </c>
      <c r="AV486" s="10"/>
      <c r="AW486" s="10">
        <v>0.6889908455718462</v>
      </c>
      <c r="AX486" s="10">
        <v>0.69172287983193426</v>
      </c>
      <c r="AY486" s="10">
        <v>0.74069323894203976</v>
      </c>
      <c r="AZ486" s="10">
        <v>-0.10527639967640268</v>
      </c>
      <c r="BA486" s="10">
        <v>0.05745065043556008</v>
      </c>
      <c r="BB486" s="10">
        <v>0</v>
      </c>
      <c r="BC486" s="10">
        <v>0.093993801666631072</v>
      </c>
      <c r="BD486" s="10"/>
      <c r="BE486" s="10">
        <v>0.036543151231070992</v>
      </c>
      <c r="BF486" s="10">
        <v>-0.12235275997135664</v>
      </c>
      <c r="BG486" s="10">
        <v>-0.097259650997312153</v>
      </c>
    </row>
    <row r="487" x14ac:dyDescent="0.3">
      <c r="A487" s="36">
        <v>46</v>
      </c>
      <c r="B487" s="36">
        <v>46.25</v>
      </c>
      <c r="C487" s="37">
        <v>345</v>
      </c>
      <c r="D487" s="2">
        <v>1652253145.0159631</v>
      </c>
      <c r="E487" s="2">
        <v>1710617858.6248901</v>
      </c>
      <c r="F487" s="2">
        <v>1577635462.081799</v>
      </c>
      <c r="G487" s="2">
        <v>1730903622.634387</v>
      </c>
      <c r="H487" s="2"/>
      <c r="I487" s="2">
        <v>1597921226.091295</v>
      </c>
      <c r="J487" s="2">
        <v>1370460924.441154</v>
      </c>
      <c r="K487" s="2">
        <v>1393011582.4006791</v>
      </c>
      <c r="L487" s="10">
        <v>3070672.858284289</v>
      </c>
      <c r="M487" s="10">
        <v>3179142.2792692538</v>
      </c>
      <c r="N487" s="10">
        <v>2931997.6834630682</v>
      </c>
      <c r="O487" s="10">
        <v>3216842.8853424951</v>
      </c>
      <c r="P487" s="10"/>
      <c r="Q487" s="10">
        <v>2969698.289536309</v>
      </c>
      <c r="R487" s="10">
        <v>2546968.7721369062</v>
      </c>
      <c r="S487" s="10">
        <v>2588878.6293168701</v>
      </c>
      <c r="T487" s="10">
        <v>25977.053223910079</v>
      </c>
      <c r="U487" s="10">
        <v>26894.67488278895</v>
      </c>
      <c r="V487" s="10">
        <v>24803.899142241258</v>
      </c>
      <c r="W487" s="10">
        <v>27213.611707301559</v>
      </c>
      <c r="X487" s="10"/>
      <c r="Y487" s="10">
        <v>25122.835966753872</v>
      </c>
      <c r="Z487" s="10">
        <v>21546.659773586289</v>
      </c>
      <c r="AA487" s="10">
        <v>21901.205712152561</v>
      </c>
      <c r="AB487" s="10">
        <v>48.277730633156949</v>
      </c>
      <c r="AC487" s="10">
        <v>49.983108486782363</v>
      </c>
      <c r="AD487" s="10">
        <v>46.097451898005211</v>
      </c>
      <c r="AE487" s="10">
        <v>50.575844928829667</v>
      </c>
      <c r="AF487" s="10"/>
      <c r="AG487" s="10">
        <v>46.690188340052543</v>
      </c>
      <c r="AH487" s="10">
        <v>40.043950621621057</v>
      </c>
      <c r="AI487" s="10">
        <v>40.702865748431037</v>
      </c>
      <c r="AJ487" s="10">
        <v>0.0011332741045882492</v>
      </c>
      <c r="AK487" s="10">
        <v>0.0010125843681172658</v>
      </c>
      <c r="AL487" s="10">
        <v>0.0010198586651390946</v>
      </c>
      <c r="AM487" s="10">
        <v>0.00097598512553646963</v>
      </c>
      <c r="AN487" s="10"/>
      <c r="AO487" s="10">
        <v>0.00097968791200153649</v>
      </c>
      <c r="AP487" s="10">
        <v>0.00098757008511313909</v>
      </c>
      <c r="AQ487" s="10">
        <v>0.00082771190802789839</v>
      </c>
      <c r="AR487" s="10">
        <v>0.67316426500463844</v>
      </c>
      <c r="AS487" s="10">
        <v>0.66614665860631261</v>
      </c>
      <c r="AT487" s="10">
        <v>0.6805094959164516</v>
      </c>
      <c r="AU487" s="10">
        <v>0.67552919013896395</v>
      </c>
      <c r="AV487" s="10"/>
      <c r="AW487" s="10">
        <v>0.68997053348384774</v>
      </c>
      <c r="AX487" s="10">
        <v>0.69271044991704744</v>
      </c>
      <c r="AY487" s="10">
        <v>0.74152095085006764</v>
      </c>
      <c r="AZ487" s="10">
        <v>0.047297163842717316</v>
      </c>
      <c r="BA487" s="10">
        <v>0.084292220693119813</v>
      </c>
      <c r="BB487" s="10">
        <v>0</v>
      </c>
      <c r="BC487" s="10">
        <v>0.097150554888224994</v>
      </c>
      <c r="BD487" s="10"/>
      <c r="BE487" s="10">
        <v>0.012858334195104515</v>
      </c>
      <c r="BF487" s="10">
        <v>-0.13131965059105855</v>
      </c>
      <c r="BG487" s="10">
        <v>-0.11702569073688041</v>
      </c>
    </row>
    <row r="488" x14ac:dyDescent="0.3">
      <c r="A488" s="36">
        <v>46.25</v>
      </c>
      <c r="B488" s="36">
        <v>46.5</v>
      </c>
      <c r="C488" s="37">
        <v>346</v>
      </c>
      <c r="D488" s="2">
        <v>1246479223.862675</v>
      </c>
      <c r="E488" s="2">
        <v>1584800565.005347</v>
      </c>
      <c r="F488" s="2">
        <v>1466979350.053246</v>
      </c>
      <c r="G488" s="2">
        <v>1652415709.0047801</v>
      </c>
      <c r="H488" s="2"/>
      <c r="I488" s="2">
        <v>1534594494.0526791</v>
      </c>
      <c r="J488" s="2">
        <v>1316540007.543566</v>
      </c>
      <c r="K488" s="2">
        <v>1335492158.2402301</v>
      </c>
      <c r="L488" s="10">
        <v>2316551.753994938</v>
      </c>
      <c r="M488" s="10">
        <v>2945313.8554676562</v>
      </c>
      <c r="N488" s="10">
        <v>2726345.9521685522</v>
      </c>
      <c r="O488" s="10">
        <v>3070974.9795601349</v>
      </c>
      <c r="P488" s="10"/>
      <c r="Q488" s="10">
        <v>2852007.076261031</v>
      </c>
      <c r="R488" s="10">
        <v>2446758.0408027382</v>
      </c>
      <c r="S488" s="10">
        <v>2481980.1585066188</v>
      </c>
      <c r="T488" s="10">
        <v>21197.631318736669</v>
      </c>
      <c r="U488" s="10">
        <v>26951.125576409919</v>
      </c>
      <c r="V488" s="10">
        <v>24947.457462038361</v>
      </c>
      <c r="W488" s="10">
        <v>28100.989021082281</v>
      </c>
      <c r="X488" s="10"/>
      <c r="Y488" s="10">
        <v>26097.320906710709</v>
      </c>
      <c r="Z488" s="10">
        <v>22389.085322893341</v>
      </c>
      <c r="AA488" s="10">
        <v>22711.38568335992</v>
      </c>
      <c r="AB488" s="10">
        <v>39.395289606020292</v>
      </c>
      <c r="AC488" s="10">
        <v>50.08802074750713</v>
      </c>
      <c r="AD488" s="10">
        <v>46.364251593627877</v>
      </c>
      <c r="AE488" s="10">
        <v>52.225014392179268</v>
      </c>
      <c r="AF488" s="10"/>
      <c r="AG488" s="10">
        <v>48.501245238300022</v>
      </c>
      <c r="AH488" s="10">
        <v>41.609578308386581</v>
      </c>
      <c r="AI488" s="10">
        <v>42.20856580136568</v>
      </c>
      <c r="AJ488" s="10">
        <v>0.00085495532604792294</v>
      </c>
      <c r="AK488" s="10">
        <v>0.00093810798865260703</v>
      </c>
      <c r="AL488" s="10">
        <v>0.000948325286601822</v>
      </c>
      <c r="AM488" s="10">
        <v>0.00093172902991382604</v>
      </c>
      <c r="AN488" s="10"/>
      <c r="AO488" s="10">
        <v>0.00094086219714664926</v>
      </c>
      <c r="AP488" s="10">
        <v>0.00094871404511940921</v>
      </c>
      <c r="AQ488" s="10">
        <v>0.00079353450927399692</v>
      </c>
      <c r="AR488" s="10">
        <v>0.6740192203306864</v>
      </c>
      <c r="AS488" s="10">
        <v>0.66708476659496518</v>
      </c>
      <c r="AT488" s="10">
        <v>0.68145782120305343</v>
      </c>
      <c r="AU488" s="10">
        <v>0.67646091916887774</v>
      </c>
      <c r="AV488" s="10"/>
      <c r="AW488" s="10">
        <v>0.69091139568099436</v>
      </c>
      <c r="AX488" s="10">
        <v>0.69365916396216687</v>
      </c>
      <c r="AY488" s="10">
        <v>0.74231448535934164</v>
      </c>
      <c r="AZ488" s="10">
        <v>-0.1503089502811118</v>
      </c>
      <c r="BA488" s="10">
        <v>0.08031552383325935</v>
      </c>
      <c r="BB488" s="10">
        <v>0</v>
      </c>
      <c r="BC488" s="10">
        <v>0.12640693200269193</v>
      </c>
      <c r="BD488" s="10"/>
      <c r="BE488" s="10">
        <v>0.046091408169432579</v>
      </c>
      <c r="BF488" s="10">
        <v>-0.10255041593068071</v>
      </c>
      <c r="BG488" s="10">
        <v>-0.089631249279850778</v>
      </c>
    </row>
    <row r="489" x14ac:dyDescent="0.3">
      <c r="A489" s="36">
        <v>46.5</v>
      </c>
      <c r="B489" s="36">
        <v>46.75</v>
      </c>
      <c r="C489" s="37">
        <v>347</v>
      </c>
      <c r="D489" s="2">
        <v>3816043504.005075</v>
      </c>
      <c r="E489" s="2">
        <v>4911225767.7460604</v>
      </c>
      <c r="F489" s="2">
        <v>4546529977.4698114</v>
      </c>
      <c r="G489" s="2">
        <v>5085156412.0738955</v>
      </c>
      <c r="H489" s="2"/>
      <c r="I489" s="2">
        <v>4720460621.7976446</v>
      </c>
      <c r="J489" s="2">
        <v>4050974006.5299358</v>
      </c>
      <c r="K489" s="2">
        <v>4109158730.246861</v>
      </c>
      <c r="L489" s="10">
        <v>7092025.364955347</v>
      </c>
      <c r="M489" s="10">
        <v>9127395.3458133973</v>
      </c>
      <c r="N489" s="10">
        <v>8449616.9629367217</v>
      </c>
      <c r="O489" s="10">
        <v>9450641.2784190904</v>
      </c>
      <c r="P489" s="10"/>
      <c r="Q489" s="10">
        <v>8772862.8955424167</v>
      </c>
      <c r="R489" s="10">
        <v>7528638.0715870606</v>
      </c>
      <c r="S489" s="10">
        <v>7636772.9856728828</v>
      </c>
      <c r="T489" s="10">
        <v>21060.13330765377</v>
      </c>
      <c r="U489" s="10">
        <v>27104.268927794368</v>
      </c>
      <c r="V489" s="10">
        <v>25091.571233992679</v>
      </c>
      <c r="W489" s="10">
        <v>28064.164314727419</v>
      </c>
      <c r="X489" s="10"/>
      <c r="Y489" s="10">
        <v>26051.466620925719</v>
      </c>
      <c r="Z489" s="10">
        <v>22356.67714841841</v>
      </c>
      <c r="AA489" s="10">
        <v>22677.789325641061</v>
      </c>
      <c r="AB489" s="10">
        <v>39.139752848850883</v>
      </c>
      <c r="AC489" s="10">
        <v>50.372633994539797</v>
      </c>
      <c r="AD489" s="10">
        <v>46.632083583768107</v>
      </c>
      <c r="AE489" s="10">
        <v>52.156576558267894</v>
      </c>
      <c r="AF489" s="10"/>
      <c r="AG489" s="10">
        <v>48.416026147496218</v>
      </c>
      <c r="AH489" s="10">
        <v>41.549348493090477</v>
      </c>
      <c r="AI489" s="10">
        <v>42.146127775996703</v>
      </c>
      <c r="AJ489" s="10">
        <v>0.0026174096252238482</v>
      </c>
      <c r="AK489" s="10">
        <v>0.002907154520596456</v>
      </c>
      <c r="AL489" s="10">
        <v>0.0029390934124405633</v>
      </c>
      <c r="AM489" s="10">
        <v>0.002867309857296919</v>
      </c>
      <c r="AN489" s="10"/>
      <c r="AO489" s="10">
        <v>0.002894121521601335</v>
      </c>
      <c r="AP489" s="10">
        <v>0.0029191789952356753</v>
      </c>
      <c r="AQ489" s="10">
        <v>0.0024416161760411129</v>
      </c>
      <c r="AR489" s="10">
        <v>0.67663662995591023</v>
      </c>
      <c r="AS489" s="10">
        <v>0.66999192111556161</v>
      </c>
      <c r="AT489" s="10">
        <v>0.68439691461549401</v>
      </c>
      <c r="AU489" s="10">
        <v>0.67932822902617462</v>
      </c>
      <c r="AV489" s="10"/>
      <c r="AW489" s="10">
        <v>0.69380551720259565</v>
      </c>
      <c r="AX489" s="10">
        <v>0.69657834295740251</v>
      </c>
      <c r="AY489" s="10">
        <v>0.74475610153538274</v>
      </c>
      <c r="AZ489" s="10">
        <v>-0.16066901067069606</v>
      </c>
      <c r="BA489" s="10">
        <v>0.080214095603347468</v>
      </c>
      <c r="BB489" s="10">
        <v>0</v>
      </c>
      <c r="BC489" s="10">
        <v>0.11846978624868432</v>
      </c>
      <c r="BD489" s="10"/>
      <c r="BE489" s="10">
        <v>0.038255690645336404</v>
      </c>
      <c r="BF489" s="10">
        <v>-0.10899652556907968</v>
      </c>
      <c r="BG489" s="10">
        <v>-0.096198914202772268</v>
      </c>
    </row>
    <row r="490" x14ac:dyDescent="0.3">
      <c r="A490" s="36">
        <v>46.75</v>
      </c>
      <c r="B490" s="36">
        <v>47</v>
      </c>
      <c r="C490" s="37">
        <v>348</v>
      </c>
      <c r="D490" s="2">
        <v>1905108540.8817739</v>
      </c>
      <c r="E490" s="2">
        <v>2570523444.9219999</v>
      </c>
      <c r="F490" s="2">
        <v>2270485960.5493302</v>
      </c>
      <c r="G490" s="2">
        <v>2573066810.496048</v>
      </c>
      <c r="H490" s="2"/>
      <c r="I490" s="2">
        <v>2273029326.1233768</v>
      </c>
      <c r="J490" s="2">
        <v>1939085297.211808</v>
      </c>
      <c r="K490" s="2">
        <v>2015571479.841083</v>
      </c>
      <c r="L490" s="10">
        <v>3540598.5494521358</v>
      </c>
      <c r="M490" s="10">
        <v>4777256.1957079275</v>
      </c>
      <c r="N490" s="10">
        <v>4219643.7242109179</v>
      </c>
      <c r="O490" s="10">
        <v>4781982.9796517072</v>
      </c>
      <c r="P490" s="10"/>
      <c r="Q490" s="10">
        <v>4224370.5081546986</v>
      </c>
      <c r="R490" s="10">
        <v>3603743.536520184</v>
      </c>
      <c r="S490" s="10">
        <v>3745891.2732286649</v>
      </c>
      <c r="T490" s="10">
        <v>21156.166027781481</v>
      </c>
      <c r="U490" s="10">
        <v>28545.576071956461</v>
      </c>
      <c r="V490" s="10">
        <v>25213.6699376172</v>
      </c>
      <c r="W490" s="10">
        <v>28573.82006078924</v>
      </c>
      <c r="X490" s="10"/>
      <c r="Y490" s="10">
        <v>25241.913926449972</v>
      </c>
      <c r="Z490" s="10">
        <v>21533.476759731158</v>
      </c>
      <c r="AA490" s="10">
        <v>22382.853235565552</v>
      </c>
      <c r="AB490" s="10">
        <v>39.318227356884293</v>
      </c>
      <c r="AC490" s="10">
        <v>53.051268767534587</v>
      </c>
      <c r="AD490" s="10">
        <v>46.859001097214808</v>
      </c>
      <c r="AE490" s="10">
        <v>53.103759543648479</v>
      </c>
      <c r="AF490" s="10"/>
      <c r="AG490" s="10">
        <v>46.9114918733287</v>
      </c>
      <c r="AH490" s="10">
        <v>40.019450306425753</v>
      </c>
      <c r="AI490" s="10">
        <v>41.597996123498241</v>
      </c>
      <c r="AJ490" s="10">
        <v>0.0013067066522608189</v>
      </c>
      <c r="AK490" s="10">
        <v>0.001521597500624321</v>
      </c>
      <c r="AL490" s="10">
        <v>0.0014677502101070508</v>
      </c>
      <c r="AM490" s="10">
        <v>0.0014508461945637497</v>
      </c>
      <c r="AN490" s="10"/>
      <c r="AO490" s="10">
        <v>0.0013935977056110788</v>
      </c>
      <c r="AP490" s="10">
        <v>0.0013973274231003651</v>
      </c>
      <c r="AQ490" s="10">
        <v>0.0011976300387041665</v>
      </c>
      <c r="AR490" s="10">
        <v>0.67794333660817108</v>
      </c>
      <c r="AS490" s="10">
        <v>0.67151351861618591</v>
      </c>
      <c r="AT490" s="10">
        <v>0.68586466482560104</v>
      </c>
      <c r="AU490" s="10">
        <v>0.68077907522073833</v>
      </c>
      <c r="AV490" s="10"/>
      <c r="AW490" s="10">
        <v>0.69519911490820674</v>
      </c>
      <c r="AX490" s="10">
        <v>0.6979756703805029</v>
      </c>
      <c r="AY490" s="10">
        <v>0.74595373157408695</v>
      </c>
      <c r="AZ490" s="10">
        <v>-0.16092476501336983</v>
      </c>
      <c r="BA490" s="10">
        <v>0.13214681331924094</v>
      </c>
      <c r="BB490" s="10">
        <v>0</v>
      </c>
      <c r="BC490" s="10">
        <v>0.13326699887345272</v>
      </c>
      <c r="BD490" s="10"/>
      <c r="BE490" s="10">
        <v>0.0011201855542111172</v>
      </c>
      <c r="BF490" s="10">
        <v>-0.14596023454703144</v>
      </c>
      <c r="BG490" s="10">
        <v>-0.11227309269358887</v>
      </c>
    </row>
    <row r="491" x14ac:dyDescent="0.3">
      <c r="A491" s="36">
        <v>47</v>
      </c>
      <c r="B491" s="36">
        <v>47.25</v>
      </c>
      <c r="C491" s="37">
        <v>349</v>
      </c>
      <c r="D491" s="2">
        <v>2929941566.161902</v>
      </c>
      <c r="E491" s="2">
        <v>3336671616.2264309</v>
      </c>
      <c r="F491" s="2">
        <v>3095261805.9148951</v>
      </c>
      <c r="G491" s="2">
        <v>3492975983.502964</v>
      </c>
      <c r="H491" s="2"/>
      <c r="I491" s="2">
        <v>3251566173.1914282</v>
      </c>
      <c r="J491" s="2">
        <v>2739796833.076293</v>
      </c>
      <c r="K491" s="2">
        <v>2826560912.3307409</v>
      </c>
      <c r="L491" s="10">
        <v>5445226.1572093358</v>
      </c>
      <c r="M491" s="10">
        <v>6201124.2041576412</v>
      </c>
      <c r="N491" s="10">
        <v>5752469.8593417127</v>
      </c>
      <c r="O491" s="10">
        <v>6491612.123442377</v>
      </c>
      <c r="P491" s="10"/>
      <c r="Q491" s="10">
        <v>6042957.7786264494</v>
      </c>
      <c r="R491" s="10">
        <v>5091846.729369876</v>
      </c>
      <c r="S491" s="10">
        <v>5253095.6905501476</v>
      </c>
      <c r="T491" s="10">
        <v>23999.243377585619</v>
      </c>
      <c r="U491" s="10">
        <v>27330.7819902355</v>
      </c>
      <c r="V491" s="10">
        <v>25353.38665296507</v>
      </c>
      <c r="W491" s="10">
        <v>28611.07597103421</v>
      </c>
      <c r="X491" s="10"/>
      <c r="Y491" s="10">
        <v>26633.68063376379</v>
      </c>
      <c r="Z491" s="10">
        <v>22441.761897753469</v>
      </c>
      <c r="AA491" s="10">
        <v>23152.449195584912</v>
      </c>
      <c r="AB491" s="10">
        <v>44.602018450507558</v>
      </c>
      <c r="AC491" s="10">
        <v>50.793603090578713</v>
      </c>
      <c r="AD491" s="10">
        <v>47.118661263068653</v>
      </c>
      <c r="AE491" s="10">
        <v>53.172998759651783</v>
      </c>
      <c r="AF491" s="10"/>
      <c r="AG491" s="10">
        <v>49.498056932141743</v>
      </c>
      <c r="AH491" s="10">
        <v>41.707476459876432</v>
      </c>
      <c r="AI491" s="10">
        <v>43.028271764616093</v>
      </c>
      <c r="AJ491" s="10">
        <v>0.0020096356995319515</v>
      </c>
      <c r="AK491" s="10">
        <v>0.0019751118013274179</v>
      </c>
      <c r="AL491" s="10">
        <v>0.0020009245795418831</v>
      </c>
      <c r="AM491" s="10">
        <v>0.0019695450163576813</v>
      </c>
      <c r="AN491" s="10"/>
      <c r="AO491" s="10">
        <v>0.0019935401213368301</v>
      </c>
      <c r="AP491" s="10">
        <v>0.0019743294707488357</v>
      </c>
      <c r="AQ491" s="10">
        <v>0.0016795108924151142</v>
      </c>
      <c r="AR491" s="10">
        <v>0.67995297230770302</v>
      </c>
      <c r="AS491" s="10">
        <v>0.67348863041751328</v>
      </c>
      <c r="AT491" s="10">
        <v>0.68786558940514297</v>
      </c>
      <c r="AU491" s="10">
        <v>0.68274862023709604</v>
      </c>
      <c r="AV491" s="10"/>
      <c r="AW491" s="10">
        <v>0.69719265502954353</v>
      </c>
      <c r="AX491" s="10">
        <v>0.69994999985125173</v>
      </c>
      <c r="AY491" s="10">
        <v>0.74763324246650209</v>
      </c>
      <c r="AZ491" s="10">
        <v>-0.053410745235531909</v>
      </c>
      <c r="BA491" s="10">
        <v>0.077993341257987847</v>
      </c>
      <c r="BB491" s="10">
        <v>0</v>
      </c>
      <c r="BC491" s="10">
        <v>0.1284912884680891</v>
      </c>
      <c r="BD491" s="10"/>
      <c r="BE491" s="10">
        <v>0.050497947210101257</v>
      </c>
      <c r="BF491" s="10">
        <v>-0.11484164995649981</v>
      </c>
      <c r="BG491" s="10">
        <v>-0.086810392927241131</v>
      </c>
    </row>
    <row r="492" x14ac:dyDescent="0.3">
      <c r="A492" s="36">
        <v>47.25</v>
      </c>
      <c r="B492" s="36">
        <v>47.5</v>
      </c>
      <c r="C492" s="37">
        <v>350</v>
      </c>
      <c r="D492" s="2">
        <v>1871628575.081075</v>
      </c>
      <c r="E492" s="2">
        <v>2343990851.7269468</v>
      </c>
      <c r="F492" s="2">
        <v>2188847653.1917648</v>
      </c>
      <c r="G492" s="2">
        <v>2620444487.6784949</v>
      </c>
      <c r="H492" s="2"/>
      <c r="I492" s="2">
        <v>2465301289.1433129</v>
      </c>
      <c r="J492" s="2">
        <v>2122299219.714582</v>
      </c>
      <c r="K492" s="2">
        <v>2243827215.0123091</v>
      </c>
      <c r="L492" s="10">
        <v>3478376.8356726179</v>
      </c>
      <c r="M492" s="10">
        <v>4356250.8022310771</v>
      </c>
      <c r="N492" s="10">
        <v>4067920.8872138532</v>
      </c>
      <c r="O492" s="10">
        <v>4870033.2568453318</v>
      </c>
      <c r="P492" s="10"/>
      <c r="Q492" s="10">
        <v>4581703.3418281078</v>
      </c>
      <c r="R492" s="10">
        <v>3944242.219053261</v>
      </c>
      <c r="S492" s="10">
        <v>4170099.0847569881</v>
      </c>
      <c r="T492" s="10">
        <v>21805.439918802749</v>
      </c>
      <c r="U492" s="10">
        <v>27308.704498349081</v>
      </c>
      <c r="V492" s="10">
        <v>25501.206077182229</v>
      </c>
      <c r="W492" s="10">
        <v>30529.5321931896</v>
      </c>
      <c r="X492" s="10"/>
      <c r="Y492" s="10">
        <v>28722.033772022762</v>
      </c>
      <c r="Z492" s="10">
        <v>24725.882443424231</v>
      </c>
      <c r="AA492" s="10">
        <v>26141.746378821961</v>
      </c>
      <c r="AB492" s="10">
        <v>40.524887317414958</v>
      </c>
      <c r="AC492" s="10">
        <v>50.752572601201727</v>
      </c>
      <c r="AD492" s="10">
        <v>47.393380119098687</v>
      </c>
      <c r="AE492" s="10">
        <v>56.738403654748687</v>
      </c>
      <c r="AF492" s="10"/>
      <c r="AG492" s="10">
        <v>53.379211172645647</v>
      </c>
      <c r="AH492" s="10">
        <v>45.952459733654948</v>
      </c>
      <c r="AI492" s="10">
        <v>48.583808913146079</v>
      </c>
      <c r="AJ492" s="10">
        <v>0.0012837428719352163</v>
      </c>
      <c r="AK492" s="10">
        <v>0.0013875036341410303</v>
      </c>
      <c r="AL492" s="10">
        <v>0.0014149753218853859</v>
      </c>
      <c r="AM492" s="10">
        <v>0.0014775605116452292</v>
      </c>
      <c r="AN492" s="10"/>
      <c r="AO492" s="10">
        <v>0.0015114799359186421</v>
      </c>
      <c r="AP492" s="10">
        <v>0.0015293535070354169</v>
      </c>
      <c r="AQ492" s="10">
        <v>0.0013332570445839663</v>
      </c>
      <c r="AR492" s="10">
        <v>0.68123671517963824</v>
      </c>
      <c r="AS492" s="10">
        <v>0.67487613405165436</v>
      </c>
      <c r="AT492" s="10">
        <v>0.68928056472702837</v>
      </c>
      <c r="AU492" s="10">
        <v>0.68422618074874131</v>
      </c>
      <c r="AV492" s="10"/>
      <c r="AW492" s="10">
        <v>0.69870413496546213</v>
      </c>
      <c r="AX492" s="10">
        <v>0.70147935335828715</v>
      </c>
      <c r="AY492" s="10">
        <v>0.74896649951108607</v>
      </c>
      <c r="AZ492" s="10">
        <v>-0.14492515166513431</v>
      </c>
      <c r="BA492" s="10">
        <v>0.070878938654754364</v>
      </c>
      <c r="BB492" s="10">
        <v>0</v>
      </c>
      <c r="BC492" s="10">
        <v>0.19717993340348672</v>
      </c>
      <c r="BD492" s="10"/>
      <c r="BE492" s="10">
        <v>0.12630099474873235</v>
      </c>
      <c r="BF492" s="10">
        <v>-0.030403410388174956</v>
      </c>
      <c r="BG492" s="10">
        <v>0.025118039503742251</v>
      </c>
    </row>
    <row r="493" x14ac:dyDescent="0.3">
      <c r="A493" s="36">
        <v>47.5</v>
      </c>
      <c r="B493" s="36">
        <v>47.75</v>
      </c>
      <c r="C493" s="37">
        <v>351</v>
      </c>
      <c r="D493" s="2">
        <v>444152810.25452101</v>
      </c>
      <c r="E493" s="2">
        <v>727087019.20499146</v>
      </c>
      <c r="F493" s="2">
        <v>690698904.88719523</v>
      </c>
      <c r="G493" s="2">
        <v>727182893.1133256</v>
      </c>
      <c r="H493" s="2"/>
      <c r="I493" s="2">
        <v>690794778.79552937</v>
      </c>
      <c r="J493" s="2">
        <v>609937034.67861795</v>
      </c>
      <c r="K493" s="2">
        <v>686580110.29319012</v>
      </c>
      <c r="L493" s="10">
        <v>825447.34957431292</v>
      </c>
      <c r="M493" s="10">
        <v>1351273.793739412</v>
      </c>
      <c r="N493" s="10">
        <v>1283647.3556618961</v>
      </c>
      <c r="O493" s="10">
        <v>1351451.9730995339</v>
      </c>
      <c r="P493" s="10"/>
      <c r="Q493" s="10">
        <v>1283825.535022018</v>
      </c>
      <c r="R493" s="10">
        <v>1133553.356094196</v>
      </c>
      <c r="S493" s="10">
        <v>1275992.6746544419</v>
      </c>
      <c r="T493" s="10">
        <v>16456.14578098034</v>
      </c>
      <c r="U493" s="10">
        <v>26939.039238858441</v>
      </c>
      <c r="V493" s="10">
        <v>25590.836322917221</v>
      </c>
      <c r="W493" s="10">
        <v>26942.59142850064</v>
      </c>
      <c r="X493" s="10"/>
      <c r="Y493" s="10">
        <v>25594.388512559421</v>
      </c>
      <c r="Z493" s="10">
        <v>22598.557361684569</v>
      </c>
      <c r="AA493" s="10">
        <v>25438.232348077971</v>
      </c>
      <c r="AB493" s="10">
        <v>30.58335240822775</v>
      </c>
      <c r="AC493" s="10">
        <v>50.065558578930023</v>
      </c>
      <c r="AD493" s="10">
        <v>47.559955781968519</v>
      </c>
      <c r="AE493" s="10">
        <v>50.072160238218537</v>
      </c>
      <c r="AF493" s="10"/>
      <c r="AG493" s="10">
        <v>47.566557441257039</v>
      </c>
      <c r="AH493" s="10">
        <v>41.99887707051996</v>
      </c>
      <c r="AI493" s="10">
        <v>47.276344953313902</v>
      </c>
      <c r="AJ493" s="10">
        <v>0.00030464271159652345</v>
      </c>
      <c r="AK493" s="10">
        <v>0.00043039241417705619</v>
      </c>
      <c r="AL493" s="10">
        <v>0.0004465006524522241</v>
      </c>
      <c r="AM493" s="10">
        <v>0.00041002842558212959</v>
      </c>
      <c r="AN493" s="10"/>
      <c r="AO493" s="10">
        <v>0.0004235273200013738</v>
      </c>
      <c r="AP493" s="10">
        <v>0.00043952772276002451</v>
      </c>
      <c r="AQ493" s="10">
        <v>0.00040795822539063496</v>
      </c>
      <c r="AR493" s="10">
        <v>0.68154135789123471</v>
      </c>
      <c r="AS493" s="10">
        <v>0.67530652646583145</v>
      </c>
      <c r="AT493" s="10">
        <v>0.68972706537948059</v>
      </c>
      <c r="AU493" s="10">
        <v>0.68463620917432344</v>
      </c>
      <c r="AV493" s="10"/>
      <c r="AW493" s="10">
        <v>0.69912766228546352</v>
      </c>
      <c r="AX493" s="10">
        <v>0.70191888108104716</v>
      </c>
      <c r="AY493" s="10">
        <v>0.74937445773647671</v>
      </c>
      <c r="AZ493" s="10">
        <v>-0.35695162231788979</v>
      </c>
      <c r="BA493" s="10">
        <v>0.052683034619461555</v>
      </c>
      <c r="BB493" s="10">
        <v>0</v>
      </c>
      <c r="BC493" s="10">
        <v>0.052821841714211004</v>
      </c>
      <c r="BD493" s="10"/>
      <c r="BE493" s="10">
        <v>0.00013880709474967112</v>
      </c>
      <c r="BF493" s="10">
        <v>-0.11692775192942761</v>
      </c>
      <c r="BG493" s="10">
        <v>-0.0059632273409754299</v>
      </c>
    </row>
    <row r="494" x14ac:dyDescent="0.3">
      <c r="A494" s="36">
        <v>47.75</v>
      </c>
      <c r="B494" s="36">
        <v>48</v>
      </c>
      <c r="C494" s="37">
        <v>352</v>
      </c>
      <c r="D494" s="2">
        <v>1836029256.6173511</v>
      </c>
      <c r="E494" s="2">
        <v>1922270223.5133049</v>
      </c>
      <c r="F494" s="2">
        <v>1723682430.9343729</v>
      </c>
      <c r="G494" s="2">
        <v>1976814504.548485</v>
      </c>
      <c r="H494" s="2"/>
      <c r="I494" s="2">
        <v>1778226711.9695539</v>
      </c>
      <c r="J494" s="2">
        <v>1490333024.23053</v>
      </c>
      <c r="K494" s="2">
        <v>1516601723.4409549</v>
      </c>
      <c r="L494" s="10">
        <v>3412216.3557790099</v>
      </c>
      <c r="M494" s="10">
        <v>3572493.1251823101</v>
      </c>
      <c r="N494" s="10">
        <v>3203422.4736915408</v>
      </c>
      <c r="O494" s="10">
        <v>3673862.3638214301</v>
      </c>
      <c r="P494" s="10"/>
      <c r="Q494" s="10">
        <v>3304791.7123306599</v>
      </c>
      <c r="R494" s="10">
        <v>2769748.1957374141</v>
      </c>
      <c r="S494" s="10">
        <v>2818567.9434444779</v>
      </c>
      <c r="T494" s="10">
        <v>27456.157099073651</v>
      </c>
      <c r="U494" s="10">
        <v>28745.812766017531</v>
      </c>
      <c r="V494" s="10">
        <v>25776.111923095861</v>
      </c>
      <c r="W494" s="10">
        <v>29561.47316116669</v>
      </c>
      <c r="X494" s="10"/>
      <c r="Y494" s="10">
        <v>26591.772318245021</v>
      </c>
      <c r="Z494" s="10">
        <v>22286.582577991521</v>
      </c>
      <c r="AA494" s="10">
        <v>22679.407218290831</v>
      </c>
      <c r="AB494" s="10">
        <v>51.026609724565184</v>
      </c>
      <c r="AC494" s="10">
        <v>53.423403862898532</v>
      </c>
      <c r="AD494" s="10">
        <v>47.904286043034773</v>
      </c>
      <c r="AE494" s="10">
        <v>54.93928915233932</v>
      </c>
      <c r="AF494" s="10"/>
      <c r="AG494" s="10">
        <v>49.420171332475569</v>
      </c>
      <c r="AH494" s="10">
        <v>41.419079414425269</v>
      </c>
      <c r="AI494" s="10">
        <v>42.149134590698338</v>
      </c>
      <c r="AJ494" s="10">
        <v>0.0012593254357344587</v>
      </c>
      <c r="AK494" s="10">
        <v>0.0011378700215321916</v>
      </c>
      <c r="AL494" s="10">
        <v>0.0011142703782892609</v>
      </c>
      <c r="AM494" s="10">
        <v>0.0011146441241180506</v>
      </c>
      <c r="AN494" s="10"/>
      <c r="AO494" s="10">
        <v>0.0010902334771384263</v>
      </c>
      <c r="AP494" s="10">
        <v>0.0010739513147275176</v>
      </c>
      <c r="AQ494" s="10">
        <v>0.00090114778806386171</v>
      </c>
      <c r="AR494" s="10">
        <v>0.68280068332696919</v>
      </c>
      <c r="AS494" s="10">
        <v>0.67644439648736365</v>
      </c>
      <c r="AT494" s="10">
        <v>0.69084133575776985</v>
      </c>
      <c r="AU494" s="10">
        <v>0.68575085329844154</v>
      </c>
      <c r="AV494" s="10"/>
      <c r="AW494" s="10">
        <v>0.70021789576260196</v>
      </c>
      <c r="AX494" s="10">
        <v>0.7029928323957747</v>
      </c>
      <c r="AY494" s="10">
        <v>0.75027560552454053</v>
      </c>
      <c r="AZ494" s="10">
        <v>0.065178378375694956</v>
      </c>
      <c r="BA494" s="10">
        <v>0.11521135739097943</v>
      </c>
      <c r="BB494" s="10">
        <v>0</v>
      </c>
      <c r="BC494" s="10">
        <v>0.14685540043295253</v>
      </c>
      <c r="BD494" s="10"/>
      <c r="BE494" s="10">
        <v>0.031644043041973768</v>
      </c>
      <c r="BF494" s="10">
        <v>-0.13537842152127111</v>
      </c>
      <c r="BG494" s="10">
        <v>-0.12013854975661831</v>
      </c>
    </row>
    <row r="495" x14ac:dyDescent="0.3">
      <c r="A495" s="36">
        <v>48</v>
      </c>
      <c r="B495" s="36">
        <v>48.25</v>
      </c>
      <c r="C495" s="37">
        <v>353</v>
      </c>
      <c r="D495" s="2">
        <v>1658490930.820719</v>
      </c>
      <c r="E495" s="2">
        <v>1778504639.844162</v>
      </c>
      <c r="F495" s="2">
        <v>1676814392.796056</v>
      </c>
      <c r="G495" s="2">
        <v>1780864636.2851119</v>
      </c>
      <c r="H495" s="2"/>
      <c r="I495" s="2">
        <v>1679174389.2370059</v>
      </c>
      <c r="J495" s="2">
        <v>1388074247.9883749</v>
      </c>
      <c r="K495" s="2">
        <v>1410662371.6589601</v>
      </c>
      <c r="L495" s="10">
        <v>3082265.6336554452</v>
      </c>
      <c r="M495" s="10">
        <v>3305308.2346224729</v>
      </c>
      <c r="N495" s="10">
        <v>3116319.3484431552</v>
      </c>
      <c r="O495" s="10">
        <v>3309694.231428551</v>
      </c>
      <c r="P495" s="10"/>
      <c r="Q495" s="10">
        <v>3120705.3452492328</v>
      </c>
      <c r="R495" s="10">
        <v>2579702.7116810838</v>
      </c>
      <c r="S495" s="10">
        <v>2621682.1979868361</v>
      </c>
      <c r="T495" s="10">
        <v>25613.907478758741</v>
      </c>
      <c r="U495" s="10">
        <v>27467.411759055231</v>
      </c>
      <c r="V495" s="10">
        <v>25896.896942858231</v>
      </c>
      <c r="W495" s="10">
        <v>27503.859791037408</v>
      </c>
      <c r="X495" s="10"/>
      <c r="Y495" s="10">
        <v>25933.344974840398</v>
      </c>
      <c r="Z495" s="10">
        <v>21437.563932910762</v>
      </c>
      <c r="AA495" s="10">
        <v>21786.417278482451</v>
      </c>
      <c r="AB495" s="10">
        <v>47.60283297198356</v>
      </c>
      <c r="AC495" s="10">
        <v>51.04752624031758</v>
      </c>
      <c r="AD495" s="10">
        <v>48.128762106518408</v>
      </c>
      <c r="AE495" s="10">
        <v>51.115264033937848</v>
      </c>
      <c r="AF495" s="10"/>
      <c r="AG495" s="10">
        <v>48.196499900138683</v>
      </c>
      <c r="AH495" s="10">
        <v>39.841198617229622</v>
      </c>
      <c r="AI495" s="10">
        <v>40.489534196435493</v>
      </c>
      <c r="AJ495" s="10">
        <v>0.0011375525779830933</v>
      </c>
      <c r="AK495" s="10">
        <v>0.0010527693183198144</v>
      </c>
      <c r="AL495" s="10">
        <v>0.0010839726473100407</v>
      </c>
      <c r="AM495" s="10">
        <v>0.0010041560794487496</v>
      </c>
      <c r="AN495" s="10"/>
      <c r="AO495" s="10">
        <v>0.0010295043487857575</v>
      </c>
      <c r="AP495" s="10">
        <v>0.0010002624509620577</v>
      </c>
      <c r="AQ495" s="10">
        <v>0.00083819980966471893</v>
      </c>
      <c r="AR495" s="10">
        <v>0.68393823590495229</v>
      </c>
      <c r="AS495" s="10">
        <v>0.67749716580568342</v>
      </c>
      <c r="AT495" s="10">
        <v>0.69192530840507993</v>
      </c>
      <c r="AU495" s="10">
        <v>0.68675500937789025</v>
      </c>
      <c r="AV495" s="10"/>
      <c r="AW495" s="10">
        <v>0.70124740011138775</v>
      </c>
      <c r="AX495" s="10">
        <v>0.70399309484673678</v>
      </c>
      <c r="AY495" s="10">
        <v>0.75111380533420524</v>
      </c>
      <c r="AZ495" s="10">
        <v>-0.010927543354863012</v>
      </c>
      <c r="BA495" s="10">
        <v>0.060644903505711945</v>
      </c>
      <c r="BB495" s="10">
        <v>-1.1102230246251565e-16</v>
      </c>
      <c r="BC495" s="10">
        <v>0.062052332050629655</v>
      </c>
      <c r="BD495" s="10"/>
      <c r="BE495" s="10">
        <v>0.0014074285449174884</v>
      </c>
      <c r="BF495" s="10">
        <v>-0.17219565030463058</v>
      </c>
      <c r="BG495" s="10">
        <v>-0.15872479523108851</v>
      </c>
    </row>
    <row r="496" x14ac:dyDescent="0.3">
      <c r="A496" s="36">
        <v>48.25</v>
      </c>
      <c r="B496" s="36">
        <v>48.5</v>
      </c>
      <c r="C496" s="37">
        <v>354</v>
      </c>
      <c r="D496" s="2">
        <v>3026116311.3583708</v>
      </c>
      <c r="E496" s="2">
        <v>3405489879.928196</v>
      </c>
      <c r="F496" s="2">
        <v>3143289134.0467229</v>
      </c>
      <c r="G496" s="2">
        <v>3470003096.1234598</v>
      </c>
      <c r="H496" s="2"/>
      <c r="I496" s="2">
        <v>3207802350.2419872</v>
      </c>
      <c r="J496" s="2">
        <v>2767770640.3210878</v>
      </c>
      <c r="K496" s="2">
        <v>2798456224.3486199</v>
      </c>
      <c r="L496" s="10">
        <v>5623964.6154280696</v>
      </c>
      <c r="M496" s="10">
        <v>6329021.2973728701</v>
      </c>
      <c r="N496" s="10">
        <v>5841727.4972497914</v>
      </c>
      <c r="O496" s="10">
        <v>6448917.5630080672</v>
      </c>
      <c r="P496" s="10"/>
      <c r="Q496" s="10">
        <v>5961623.7628849884</v>
      </c>
      <c r="R496" s="10">
        <v>5143835.3794799289</v>
      </c>
      <c r="S496" s="10">
        <v>5200863.8017275576</v>
      </c>
      <c r="T496" s="10">
        <v>25066.24101345794</v>
      </c>
      <c r="U496" s="10">
        <v>28208.707569754399</v>
      </c>
      <c r="V496" s="10">
        <v>26036.819111434292</v>
      </c>
      <c r="W496" s="10">
        <v>28743.090144420839</v>
      </c>
      <c r="X496" s="10"/>
      <c r="Y496" s="10">
        <v>26571.20168610074</v>
      </c>
      <c r="Z496" s="10">
        <v>22926.285311590949</v>
      </c>
      <c r="AA496" s="10">
        <v>23180.463329133028</v>
      </c>
      <c r="AB496" s="10">
        <v>46.585007976180393</v>
      </c>
      <c r="AC496" s="10">
        <v>52.425206732402089</v>
      </c>
      <c r="AD496" s="10">
        <v>48.388804102271202</v>
      </c>
      <c r="AE496" s="10">
        <v>53.418343935934217</v>
      </c>
      <c r="AF496" s="10"/>
      <c r="AG496" s="10">
        <v>49.381941305803338</v>
      </c>
      <c r="AH496" s="10">
        <v>42.607951608349907</v>
      </c>
      <c r="AI496" s="10">
        <v>43.080335360194077</v>
      </c>
      <c r="AJ496" s="10">
        <v>0.0020756015889450284</v>
      </c>
      <c r="AK496" s="10">
        <v>0.0020158481339419949</v>
      </c>
      <c r="AL496" s="10">
        <v>0.002031971730760257</v>
      </c>
      <c r="AM496" s="10">
        <v>0.001956591553160871</v>
      </c>
      <c r="AN496" s="10"/>
      <c r="AO496" s="10">
        <v>0.0019667084555284853</v>
      </c>
      <c r="AP496" s="10">
        <v>0.0019944877216766729</v>
      </c>
      <c r="AQ496" s="10">
        <v>0.0016628114010339154</v>
      </c>
      <c r="AR496" s="10">
        <v>0.68601383749389733</v>
      </c>
      <c r="AS496" s="10">
        <v>0.67951301393962538</v>
      </c>
      <c r="AT496" s="10">
        <v>0.69395728013584024</v>
      </c>
      <c r="AU496" s="10">
        <v>0.6887116009310511</v>
      </c>
      <c r="AV496" s="10"/>
      <c r="AW496" s="10">
        <v>0.70321410856691624</v>
      </c>
      <c r="AX496" s="10">
        <v>0.70598758256841343</v>
      </c>
      <c r="AY496" s="10">
        <v>0.75277661673523921</v>
      </c>
      <c r="AZ496" s="10">
        <v>-0.037277137956921558</v>
      </c>
      <c r="BA496" s="10">
        <v>0.083416044372574438</v>
      </c>
      <c r="BB496" s="10">
        <v>-1.1102230246251565e-16</v>
      </c>
      <c r="BC496" s="10">
        <v>0.10394015572347937</v>
      </c>
      <c r="BD496" s="10"/>
      <c r="BE496" s="10">
        <v>0.020524111350904706</v>
      </c>
      <c r="BF496" s="10">
        <v>-0.11946673618350423</v>
      </c>
      <c r="BG496" s="10">
        <v>-0.109704483104346</v>
      </c>
    </row>
    <row r="497" x14ac:dyDescent="0.3">
      <c r="A497" s="36">
        <v>48.5</v>
      </c>
      <c r="B497" s="36">
        <v>48.75</v>
      </c>
      <c r="C497" s="37">
        <v>355</v>
      </c>
      <c r="D497" s="2">
        <v>2201065401.150281</v>
      </c>
      <c r="E497" s="2">
        <v>2471631516.067647</v>
      </c>
      <c r="F497" s="2">
        <v>2153770151.9132638</v>
      </c>
      <c r="G497" s="2">
        <v>2578434972.167069</v>
      </c>
      <c r="H497" s="2"/>
      <c r="I497" s="2">
        <v>2260573608.0126858</v>
      </c>
      <c r="J497" s="2">
        <v>1911517256.09952</v>
      </c>
      <c r="K497" s="2">
        <v>1960740083.4500549</v>
      </c>
      <c r="L497" s="10">
        <v>4090627.278881948</v>
      </c>
      <c r="M497" s="10">
        <v>4593467.9168037819</v>
      </c>
      <c r="N497" s="10">
        <v>4002730.1920487462</v>
      </c>
      <c r="O497" s="10">
        <v>4791959.5794190057</v>
      </c>
      <c r="P497" s="10"/>
      <c r="Q497" s="10">
        <v>4201221.8546639709</v>
      </c>
      <c r="R497" s="10">
        <v>3552508.9930394078</v>
      </c>
      <c r="S497" s="10">
        <v>3643988.4375841119</v>
      </c>
      <c r="T497" s="10">
        <v>26709.46245565057</v>
      </c>
      <c r="U497" s="10">
        <v>29992.724954066089</v>
      </c>
      <c r="V497" s="10">
        <v>26135.544623328751</v>
      </c>
      <c r="W497" s="10">
        <v>31288.762272780219</v>
      </c>
      <c r="X497" s="10"/>
      <c r="Y497" s="10">
        <v>27431.581942042871</v>
      </c>
      <c r="Z497" s="10">
        <v>23195.85704197457</v>
      </c>
      <c r="AA497" s="10">
        <v>23793.165626441449</v>
      </c>
      <c r="AB497" s="10">
        <v>49.638895631296897</v>
      </c>
      <c r="AC497" s="10">
        <v>55.740760270452903</v>
      </c>
      <c r="AD497" s="10">
        <v>48.572283099245134</v>
      </c>
      <c r="AE497" s="10">
        <v>58.149414555605148</v>
      </c>
      <c r="AF497" s="10"/>
      <c r="AG497" s="10">
        <v>50.980937384397393</v>
      </c>
      <c r="AH497" s="10">
        <v>43.108944206455512</v>
      </c>
      <c r="AI497" s="10">
        <v>44.219027890590318</v>
      </c>
      <c r="AJ497" s="10">
        <v>0.0015097023293029717</v>
      </c>
      <c r="AK497" s="10">
        <v>0.0014630593409845174</v>
      </c>
      <c r="AL497" s="10">
        <v>0.0013922995552142308</v>
      </c>
      <c r="AM497" s="10">
        <v>0.0014538730794081047</v>
      </c>
      <c r="AN497" s="10"/>
      <c r="AO497" s="10">
        <v>0.0013859610860649503</v>
      </c>
      <c r="AP497" s="10">
        <v>0.0013774615719680048</v>
      </c>
      <c r="AQ497" s="10">
        <v>0.001165049835998</v>
      </c>
      <c r="AR497" s="10">
        <v>0.68752353982320025</v>
      </c>
      <c r="AS497" s="10">
        <v>0.68097607328060994</v>
      </c>
      <c r="AT497" s="10">
        <v>0.69534957969105449</v>
      </c>
      <c r="AU497" s="10">
        <v>0.69016547401045925</v>
      </c>
      <c r="AV497" s="10"/>
      <c r="AW497" s="10">
        <v>0.70460006965298116</v>
      </c>
      <c r="AX497" s="10">
        <v>0.70736504414038148</v>
      </c>
      <c r="AY497" s="10">
        <v>0.75394166657123718</v>
      </c>
      <c r="AZ497" s="10">
        <v>0.021959283443037325</v>
      </c>
      <c r="BA497" s="10">
        <v>0.14758369822890183</v>
      </c>
      <c r="BB497" s="10">
        <v>0</v>
      </c>
      <c r="BC497" s="10">
        <v>0.1971727669624177</v>
      </c>
      <c r="BD497" s="10"/>
      <c r="BE497" s="10">
        <v>0.049589068733515873</v>
      </c>
      <c r="BF497" s="10">
        <v>-0.11247852775680023</v>
      </c>
      <c r="BG497" s="10">
        <v>-0.089624265751725662</v>
      </c>
    </row>
    <row r="498" x14ac:dyDescent="0.3">
      <c r="A498" s="36">
        <v>48.75</v>
      </c>
      <c r="B498" s="36">
        <v>49</v>
      </c>
      <c r="C498" s="37">
        <v>356</v>
      </c>
      <c r="D498" s="2">
        <v>2464350164.2687559</v>
      </c>
      <c r="E498" s="2">
        <v>2515720995.2842169</v>
      </c>
      <c r="F498" s="2">
        <v>2247822338.2859612</v>
      </c>
      <c r="G498" s="2">
        <v>2522464229.393898</v>
      </c>
      <c r="H498" s="2"/>
      <c r="I498" s="2">
        <v>2254565572.3956418</v>
      </c>
      <c r="J498" s="2">
        <v>1888821624.798039</v>
      </c>
      <c r="K498" s="2">
        <v>2029948880.050817</v>
      </c>
      <c r="L498" s="10">
        <v>4579935.6990513634</v>
      </c>
      <c r="M498" s="10">
        <v>4675407.1569102993</v>
      </c>
      <c r="N498" s="10">
        <v>4177523.9255805081</v>
      </c>
      <c r="O498" s="10">
        <v>4687939.2958383523</v>
      </c>
      <c r="P498" s="10"/>
      <c r="Q498" s="10">
        <v>4190056.064508561</v>
      </c>
      <c r="R498" s="10">
        <v>3510329.706379062</v>
      </c>
      <c r="S498" s="10">
        <v>3772611.3268293468</v>
      </c>
      <c r="T498" s="10">
        <v>28839.411097261262</v>
      </c>
      <c r="U498" s="10">
        <v>29440.585611964379</v>
      </c>
      <c r="V498" s="10">
        <v>26305.463171331259</v>
      </c>
      <c r="W498" s="10">
        <v>29519.499275872149</v>
      </c>
      <c r="X498" s="10"/>
      <c r="Y498" s="10">
        <v>26384.376835239029</v>
      </c>
      <c r="Z498" s="10">
        <v>22104.205853842679</v>
      </c>
      <c r="AA498" s="10">
        <v>23755.76779105248</v>
      </c>
      <c r="AB498" s="10">
        <v>53.597354117553998</v>
      </c>
      <c r="AC498" s="10">
        <v>54.71462254034963</v>
      </c>
      <c r="AD498" s="10">
        <v>48.888072647017687</v>
      </c>
      <c r="AE498" s="10">
        <v>54.861281692816853</v>
      </c>
      <c r="AF498" s="10"/>
      <c r="AG498" s="10">
        <v>49.034731799484909</v>
      </c>
      <c r="AH498" s="10">
        <v>41.080136644961662</v>
      </c>
      <c r="AI498" s="10">
        <v>44.149524910109463</v>
      </c>
      <c r="AJ498" s="10">
        <v>0.0016902883400331473</v>
      </c>
      <c r="AK498" s="10">
        <v>0.0014891576990883068</v>
      </c>
      <c r="AL498" s="10">
        <v>0.0014530993657870099</v>
      </c>
      <c r="AM498" s="10">
        <v>0.0014223134872404584</v>
      </c>
      <c r="AN498" s="10"/>
      <c r="AO498" s="10">
        <v>0.0013822775503732124</v>
      </c>
      <c r="AP498" s="10">
        <v>0.0013611068360274382</v>
      </c>
      <c r="AQ498" s="10">
        <v>0.0012061729291656879</v>
      </c>
      <c r="AR498" s="10">
        <v>0.6892138281632334</v>
      </c>
      <c r="AS498" s="10">
        <v>0.68246523097969825</v>
      </c>
      <c r="AT498" s="10">
        <v>0.69680267905684146</v>
      </c>
      <c r="AU498" s="10">
        <v>0.69158778749769967</v>
      </c>
      <c r="AV498" s="10"/>
      <c r="AW498" s="10">
        <v>0.7059823472033544</v>
      </c>
      <c r="AX498" s="10">
        <v>0.7087261509764089</v>
      </c>
      <c r="AY498" s="10">
        <v>0.75514783950040287</v>
      </c>
      <c r="AZ498" s="10">
        <v>0.096327820172791956</v>
      </c>
      <c r="BA498" s="10">
        <v>0.11918141947220673</v>
      </c>
      <c r="BB498" s="10">
        <v>0</v>
      </c>
      <c r="BC498" s="10">
        <v>0.12218131585851233</v>
      </c>
      <c r="BD498" s="10"/>
      <c r="BE498" s="10">
        <v>0.0029998963863053785</v>
      </c>
      <c r="BF498" s="10">
        <v>-0.15971044836295745</v>
      </c>
      <c r="BG498" s="10">
        <v>-0.096926458343358224</v>
      </c>
    </row>
    <row r="499" x14ac:dyDescent="0.3">
      <c r="A499" s="36">
        <v>49</v>
      </c>
      <c r="B499" s="36">
        <v>49.25</v>
      </c>
      <c r="C499" s="37">
        <v>357</v>
      </c>
      <c r="D499" s="2">
        <v>1914816369.980145</v>
      </c>
      <c r="E499" s="2">
        <v>2037183272.0625689</v>
      </c>
      <c r="F499" s="2">
        <v>1661236888.054245</v>
      </c>
      <c r="G499" s="2">
        <v>2047708694.43942</v>
      </c>
      <c r="H499" s="2"/>
      <c r="I499" s="2">
        <v>1671762310.4310949</v>
      </c>
      <c r="J499" s="2">
        <v>1420239877.0592589</v>
      </c>
      <c r="K499" s="2">
        <v>1532656272.9175849</v>
      </c>
      <c r="L499" s="10">
        <v>3558640.317092374</v>
      </c>
      <c r="M499" s="10">
        <v>3786056.2709431979</v>
      </c>
      <c r="N499" s="10">
        <v>3087368.9293413572</v>
      </c>
      <c r="O499" s="10">
        <v>3805617.5160902068</v>
      </c>
      <c r="P499" s="10"/>
      <c r="Q499" s="10">
        <v>3106930.1744883661</v>
      </c>
      <c r="R499" s="10">
        <v>2639481.762158636</v>
      </c>
      <c r="S499" s="10">
        <v>2848404.9387490908</v>
      </c>
      <c r="T499" s="10">
        <v>30461.45374144927</v>
      </c>
      <c r="U499" s="10">
        <v>32408.101882600709</v>
      </c>
      <c r="V499" s="10">
        <v>26427.437853781361</v>
      </c>
      <c r="W499" s="10">
        <v>32575.543352116129</v>
      </c>
      <c r="X499" s="10"/>
      <c r="Y499" s="10">
        <v>26594.87932329678</v>
      </c>
      <c r="Z499" s="10">
        <v>22593.58756017467</v>
      </c>
      <c r="AA499" s="10">
        <v>24381.940164583601</v>
      </c>
      <c r="AB499" s="10">
        <v>56.611881484327263</v>
      </c>
      <c r="AC499" s="10">
        <v>60.229680384994829</v>
      </c>
      <c r="AD499" s="10">
        <v>49.114759670085057</v>
      </c>
      <c r="AE499" s="10">
        <v>60.540866341785517</v>
      </c>
      <c r="AF499" s="10"/>
      <c r="AG499" s="10">
        <v>49.425945626875759</v>
      </c>
      <c r="AH499" s="10">
        <v>41.989640813561671</v>
      </c>
      <c r="AI499" s="10">
        <v>45.313251254229023</v>
      </c>
      <c r="AJ499" s="10">
        <v>0.0013133652150616455</v>
      </c>
      <c r="AK499" s="10">
        <v>0.0012058917343110015</v>
      </c>
      <c r="AL499" s="10">
        <v>0.0010739026066865767</v>
      </c>
      <c r="AM499" s="10">
        <v>0.0011546184322861754</v>
      </c>
      <c r="AN499" s="10"/>
      <c r="AO499" s="10">
        <v>0.001024959992098841</v>
      </c>
      <c r="AP499" s="10">
        <v>0.0010234413774624276</v>
      </c>
      <c r="AQ499" s="10">
        <v>0.00091068722186880445</v>
      </c>
      <c r="AR499" s="10">
        <v>0.69052719337829505</v>
      </c>
      <c r="AS499" s="10">
        <v>0.68367112271400921</v>
      </c>
      <c r="AT499" s="10">
        <v>0.69787658166352806</v>
      </c>
      <c r="AU499" s="10">
        <v>0.69274240592998582</v>
      </c>
      <c r="AV499" s="10"/>
      <c r="AW499" s="10">
        <v>0.70700730719545324</v>
      </c>
      <c r="AX499" s="10">
        <v>0.70974959235387136</v>
      </c>
      <c r="AY499" s="10">
        <v>0.7560585267222717</v>
      </c>
      <c r="AZ499" s="10">
        <v>0.15264498624450229</v>
      </c>
      <c r="BA499" s="10">
        <v>0.22630510236782553</v>
      </c>
      <c r="BB499" s="10">
        <v>0</v>
      </c>
      <c r="BC499" s="10">
        <v>0.23264099729800569</v>
      </c>
      <c r="BD499" s="10"/>
      <c r="BE499" s="10">
        <v>0.0063358949301794976</v>
      </c>
      <c r="BF499" s="10">
        <v>-0.14507082808476413</v>
      </c>
      <c r="BG499" s="10">
        <v>-0.07740052972653555</v>
      </c>
    </row>
    <row r="500" x14ac:dyDescent="0.3">
      <c r="A500" s="36">
        <v>49.25</v>
      </c>
      <c r="B500" s="36">
        <v>49.5</v>
      </c>
      <c r="C500" s="37">
        <v>358</v>
      </c>
      <c r="D500" s="2">
        <v>1340652116.9690261</v>
      </c>
      <c r="E500" s="2">
        <v>1707126072.5597</v>
      </c>
      <c r="F500" s="2">
        <v>1514276197.5955551</v>
      </c>
      <c r="G500" s="2">
        <v>1732246479.656142</v>
      </c>
      <c r="H500" s="2"/>
      <c r="I500" s="2">
        <v>1539396604.6919971</v>
      </c>
      <c r="J500" s="2">
        <v>1308240777.1829309</v>
      </c>
      <c r="K500" s="2">
        <v>1337853025.784075</v>
      </c>
      <c r="L500" s="10">
        <v>2491569.8180973278</v>
      </c>
      <c r="M500" s="10">
        <v>3172652.8785804668</v>
      </c>
      <c r="N500" s="10">
        <v>2814246.0094138188</v>
      </c>
      <c r="O500" s="10">
        <v>3219338.552923277</v>
      </c>
      <c r="P500" s="10"/>
      <c r="Q500" s="10">
        <v>2860931.683756629</v>
      </c>
      <c r="R500" s="10">
        <v>2431334.120146316</v>
      </c>
      <c r="S500" s="10">
        <v>2486367.774236545</v>
      </c>
      <c r="T500" s="10">
        <v>23543.368756610169</v>
      </c>
      <c r="U500" s="10">
        <v>29979.06625557899</v>
      </c>
      <c r="V500" s="10">
        <v>26592.404150265709</v>
      </c>
      <c r="W500" s="10">
        <v>30420.209039827008</v>
      </c>
      <c r="X500" s="10"/>
      <c r="Y500" s="10">
        <v>27033.546934513721</v>
      </c>
      <c r="Z500" s="10">
        <v>22974.188941189459</v>
      </c>
      <c r="AA500" s="10">
        <v>23494.21354690547</v>
      </c>
      <c r="AB500" s="10">
        <v>43.754786396731419</v>
      </c>
      <c r="AC500" s="10">
        <v>55.715375906773303</v>
      </c>
      <c r="AD500" s="10">
        <v>49.421345577138233</v>
      </c>
      <c r="AE500" s="10">
        <v>56.535229195177997</v>
      </c>
      <c r="AF500" s="10"/>
      <c r="AG500" s="10">
        <v>50.241198865542927</v>
      </c>
      <c r="AH500" s="10">
        <v>42.696979355499401</v>
      </c>
      <c r="AI500" s="10">
        <v>43.66343261796041</v>
      </c>
      <c r="AJ500" s="10">
        <v>0.00091954815277881343</v>
      </c>
      <c r="AK500" s="10">
        <v>0.0010105174377572242</v>
      </c>
      <c r="AL500" s="10">
        <v>0.0009789002203930133</v>
      </c>
      <c r="AM500" s="10">
        <v>0.00097674230719685591</v>
      </c>
      <c r="AN500" s="10"/>
      <c r="AO500" s="10">
        <v>0.00094380637841705002</v>
      </c>
      <c r="AP500" s="10">
        <v>0.00094273352317423371</v>
      </c>
      <c r="AQ500" s="10">
        <v>0.00079493731037343172</v>
      </c>
      <c r="AR500" s="10">
        <v>0.69144674153107388</v>
      </c>
      <c r="AS500" s="10">
        <v>0.68468164015176647</v>
      </c>
      <c r="AT500" s="10">
        <v>0.6988554818839211</v>
      </c>
      <c r="AU500" s="10">
        <v>0.69371914823718273</v>
      </c>
      <c r="AV500" s="10"/>
      <c r="AW500" s="10">
        <v>0.70795111357387031</v>
      </c>
      <c r="AX500" s="10">
        <v>0.71069232587704556</v>
      </c>
      <c r="AY500" s="10">
        <v>0.75685346403264508</v>
      </c>
      <c r="AZ500" s="10">
        <v>-0.11465813231576782</v>
      </c>
      <c r="BA500" s="10">
        <v>0.12735449138694888</v>
      </c>
      <c r="BB500" s="10">
        <v>0</v>
      </c>
      <c r="BC500" s="10">
        <v>0.14394354372517459</v>
      </c>
      <c r="BD500" s="10"/>
      <c r="BE500" s="10">
        <v>0.016589052338225718</v>
      </c>
      <c r="BF500" s="10">
        <v>-0.1360619817836255</v>
      </c>
      <c r="BG500" s="10">
        <v>-0.11650660037555483</v>
      </c>
    </row>
    <row r="501" x14ac:dyDescent="0.3">
      <c r="A501" s="36">
        <v>49.5</v>
      </c>
      <c r="B501" s="36">
        <v>49.75</v>
      </c>
      <c r="C501" s="37">
        <v>359</v>
      </c>
      <c r="D501" s="2">
        <v>2251482042.2744231</v>
      </c>
      <c r="E501" s="2">
        <v>2507166576.9597168</v>
      </c>
      <c r="F501" s="2">
        <v>2255466087.7661819</v>
      </c>
      <c r="G501" s="2">
        <v>2788017045.6454482</v>
      </c>
      <c r="H501" s="2"/>
      <c r="I501" s="2">
        <v>2536316556.4519119</v>
      </c>
      <c r="J501" s="2">
        <v>2133942217.5715029</v>
      </c>
      <c r="K501" s="2">
        <v>2159682612.4495201</v>
      </c>
      <c r="L501" s="10">
        <v>4184325.3977039671</v>
      </c>
      <c r="M501" s="10">
        <v>4659508.975541003</v>
      </c>
      <c r="N501" s="10">
        <v>4191729.6507354211</v>
      </c>
      <c r="O501" s="10">
        <v>5181462.8383804429</v>
      </c>
      <c r="P501" s="10"/>
      <c r="Q501" s="10">
        <v>4713683.513574861</v>
      </c>
      <c r="R501" s="10">
        <v>3965880.451436813</v>
      </c>
      <c r="S501" s="10">
        <v>4013718.3582078628</v>
      </c>
      <c r="T501" s="10">
        <v>26640.7457723265</v>
      </c>
      <c r="U501" s="10">
        <v>29666.142625852139</v>
      </c>
      <c r="V501" s="10">
        <v>26687.887140144881</v>
      </c>
      <c r="W501" s="10">
        <v>32989.316338015968</v>
      </c>
      <c r="X501" s="10"/>
      <c r="Y501" s="10">
        <v>30011.06085230871</v>
      </c>
      <c r="Z501" s="10">
        <v>25249.951384790082</v>
      </c>
      <c r="AA501" s="10">
        <v>25554.525573324048</v>
      </c>
      <c r="AB501" s="10">
        <v>49.51118732277827</v>
      </c>
      <c r="AC501" s="10">
        <v>55.133814843072763</v>
      </c>
      <c r="AD501" s="10">
        <v>49.598798424684148</v>
      </c>
      <c r="AE501" s="10">
        <v>61.309853516133813</v>
      </c>
      <c r="AF501" s="10"/>
      <c r="AG501" s="10">
        <v>55.774837097745191</v>
      </c>
      <c r="AH501" s="10">
        <v>46.926429296960777</v>
      </c>
      <c r="AI501" s="10">
        <v>47.492473124376957</v>
      </c>
      <c r="AJ501" s="10">
        <v>0.0015442829103711091</v>
      </c>
      <c r="AK501" s="10">
        <v>0.0014840939905399302</v>
      </c>
      <c r="AL501" s="10">
        <v>0.0014580406493274222</v>
      </c>
      <c r="AM501" s="10">
        <v>0.0015720477620531567</v>
      </c>
      <c r="AN501" s="10"/>
      <c r="AO501" s="10">
        <v>0.0015550195033352261</v>
      </c>
      <c r="AP501" s="10">
        <v>0.0015377435867374124</v>
      </c>
      <c r="AQ501" s="10">
        <v>0.0012832592624998672</v>
      </c>
      <c r="AR501" s="10">
        <v>0.692991024441445</v>
      </c>
      <c r="AS501" s="10">
        <v>0.68616573414230642</v>
      </c>
      <c r="AT501" s="10">
        <v>0.70031352253324852</v>
      </c>
      <c r="AU501" s="10">
        <v>0.69529119599923583</v>
      </c>
      <c r="AV501" s="10"/>
      <c r="AW501" s="10">
        <v>0.70950613307720556</v>
      </c>
      <c r="AX501" s="10">
        <v>0.71223006946378298</v>
      </c>
      <c r="AY501" s="10">
        <v>0.75813672329514492</v>
      </c>
      <c r="AZ501" s="10">
        <v>-0.0017663956524854862</v>
      </c>
      <c r="BA501" s="10">
        <v>0.11159577639352558</v>
      </c>
      <c r="BB501" s="10">
        <v>0</v>
      </c>
      <c r="BC501" s="10">
        <v>0.23611570165823514</v>
      </c>
      <c r="BD501" s="10"/>
      <c r="BE501" s="10">
        <v>0.12451992526470868</v>
      </c>
      <c r="BF501" s="10">
        <v>-0.053879715085867863</v>
      </c>
      <c r="BG501" s="10">
        <v>-0.042467264675890459</v>
      </c>
    </row>
    <row r="502" x14ac:dyDescent="0.3">
      <c r="A502" s="36">
        <v>49.75</v>
      </c>
      <c r="B502" s="36">
        <v>50</v>
      </c>
      <c r="C502" s="37">
        <v>360</v>
      </c>
      <c r="D502" s="2">
        <v>1053128437.174176</v>
      </c>
      <c r="E502" s="2">
        <v>1816803381.7498381</v>
      </c>
      <c r="F502" s="2">
        <v>1725152455.8083889</v>
      </c>
      <c r="G502" s="2">
        <v>2136855093.924356</v>
      </c>
      <c r="H502" s="2"/>
      <c r="I502" s="2">
        <v>2045204167.9829071</v>
      </c>
      <c r="J502" s="2">
        <v>1712951841.943109</v>
      </c>
      <c r="K502" s="2">
        <v>1752599451.0253041</v>
      </c>
      <c r="L502" s="10">
        <v>1957213.952397621</v>
      </c>
      <c r="M502" s="10">
        <v>3376485.5282659722</v>
      </c>
      <c r="N502" s="10">
        <v>3206154.4796769791</v>
      </c>
      <c r="O502" s="10">
        <v>3971293.962304214</v>
      </c>
      <c r="P502" s="10"/>
      <c r="Q502" s="10">
        <v>3800962.9137152219</v>
      </c>
      <c r="R502" s="10">
        <v>3183479.9313103841</v>
      </c>
      <c r="S502" s="10">
        <v>3257164.0622632019</v>
      </c>
      <c r="T502" s="10">
        <v>16371.41410940495</v>
      </c>
      <c r="U502" s="10">
        <v>28243.12730345031</v>
      </c>
      <c r="V502" s="10">
        <v>26818.367312993709</v>
      </c>
      <c r="W502" s="10">
        <v>33218.493015245753</v>
      </c>
      <c r="X502" s="10"/>
      <c r="Y502" s="10">
        <v>31793.733024789151</v>
      </c>
      <c r="Z502" s="10">
        <v>26628.7026007641</v>
      </c>
      <c r="AA502" s="10">
        <v>27245.044733233812</v>
      </c>
      <c r="AB502" s="10">
        <v>30.425880627993319</v>
      </c>
      <c r="AC502" s="10">
        <v>52.489174982284531</v>
      </c>
      <c r="AD502" s="10">
        <v>49.841292697743803</v>
      </c>
      <c r="AE502" s="10">
        <v>61.735772876398947</v>
      </c>
      <c r="AF502" s="10"/>
      <c r="AG502" s="10">
        <v>59.087890591858233</v>
      </c>
      <c r="AH502" s="10">
        <v>49.488805377157007</v>
      </c>
      <c r="AI502" s="10">
        <v>50.634262453937772</v>
      </c>
      <c r="AJ502" s="10">
        <v>0.00072233676192727471</v>
      </c>
      <c r="AK502" s="10">
        <v>0.0010754399032062718</v>
      </c>
      <c r="AL502" s="10">
        <v>0.0011152206723475328</v>
      </c>
      <c r="AM502" s="10">
        <v>0.0012048844082508045</v>
      </c>
      <c r="AN502" s="10"/>
      <c r="AO502" s="10">
        <v>0.0012539177577916081</v>
      </c>
      <c r="AP502" s="10">
        <v>0.0012343730245590833</v>
      </c>
      <c r="AQ502" s="10">
        <v>0.0010413749992780352</v>
      </c>
      <c r="AR502" s="10">
        <v>0.69371336120337224</v>
      </c>
      <c r="AS502" s="10">
        <v>0.68724117404551266</v>
      </c>
      <c r="AT502" s="10">
        <v>0.70142874320559601</v>
      </c>
      <c r="AU502" s="10">
        <v>0.69649608040748667</v>
      </c>
      <c r="AV502" s="10"/>
      <c r="AW502" s="10">
        <v>0.71076005083499716</v>
      </c>
      <c r="AX502" s="10">
        <v>0.71346444248834207</v>
      </c>
      <c r="AY502" s="10">
        <v>0.75917809829442295</v>
      </c>
      <c r="AZ502" s="10">
        <v>-0.3895447132058304</v>
      </c>
      <c r="BA502" s="10">
        <v>0.053126276250467619</v>
      </c>
      <c r="BB502" s="10">
        <v>0</v>
      </c>
      <c r="BC502" s="10">
        <v>0.23864710433551073</v>
      </c>
      <c r="BD502" s="10"/>
      <c r="BE502" s="10">
        <v>0.18552082808504311</v>
      </c>
      <c r="BF502" s="10">
        <v>-0.0070721945902241234</v>
      </c>
      <c r="BG502" s="10">
        <v>0.015909895455618717</v>
      </c>
    </row>
    <row r="503" x14ac:dyDescent="0.3">
      <c r="A503" s="36">
        <v>50</v>
      </c>
      <c r="B503" s="36">
        <v>100</v>
      </c>
      <c r="C503" s="37">
        <v>361</v>
      </c>
      <c r="D503" s="2">
        <v>246510749513.14041</v>
      </c>
      <c r="E503" s="2">
        <v>287333382570.73511</v>
      </c>
      <c r="F503" s="2">
        <v>253814773566.26181</v>
      </c>
      <c r="G503" s="2">
        <v>293446281321.29993</v>
      </c>
      <c r="H503" s="2"/>
      <c r="I503" s="2">
        <v>259927672316.8266</v>
      </c>
      <c r="J503" s="2">
        <v>219550771169.36511</v>
      </c>
      <c r="K503" s="2">
        <v>225329231103.07559</v>
      </c>
      <c r="L503" s="10">
        <v>458134318.03030652</v>
      </c>
      <c r="M503" s="10">
        <v>534002202.87094569</v>
      </c>
      <c r="N503" s="10">
        <v>471708671.62365901</v>
      </c>
      <c r="O503" s="10">
        <v>545362878.64597523</v>
      </c>
      <c r="P503" s="10"/>
      <c r="Q503" s="10">
        <v>483069347.39868861</v>
      </c>
      <c r="R503" s="10">
        <v>408029844.6268903</v>
      </c>
      <c r="S503" s="10">
        <v>418768973.87875593</v>
      </c>
      <c r="T503" s="10">
        <v>35778.841147401727</v>
      </c>
      <c r="U503" s="10">
        <v>41703.882981362367</v>
      </c>
      <c r="V503" s="10">
        <v>36838.955227009043</v>
      </c>
      <c r="W503" s="10">
        <v>42591.115825279179</v>
      </c>
      <c r="X503" s="10"/>
      <c r="Y503" s="10">
        <v>37726.188070925848</v>
      </c>
      <c r="Z503" s="10">
        <v>31865.840256347641</v>
      </c>
      <c r="AA503" s="10">
        <v>32704.532282773169</v>
      </c>
      <c r="AB503" s="10">
        <v>66.494118497277938</v>
      </c>
      <c r="AC503" s="10">
        <v>77.505666696549866</v>
      </c>
      <c r="AD503" s="10">
        <v>68.46431509866116</v>
      </c>
      <c r="AE503" s="10">
        <v>79.154567666120968</v>
      </c>
      <c r="AF503" s="10"/>
      <c r="AG503" s="10">
        <v>70.113216068232262</v>
      </c>
      <c r="AH503" s="10">
        <v>59.221900152984247</v>
      </c>
      <c r="AI503" s="10">
        <v>60.78058917698332</v>
      </c>
      <c r="AJ503" s="10">
        <v>0.16908077903715132</v>
      </c>
      <c r="AK503" s="10">
        <v>0.17008432956690225</v>
      </c>
      <c r="AL503" s="10">
        <v>0.16407795234286379</v>
      </c>
      <c r="AM503" s="10">
        <v>0.16546224871705306</v>
      </c>
      <c r="AN503" s="10"/>
      <c r="AO503" s="10">
        <v>0.15936204764385706</v>
      </c>
      <c r="AP503" s="10">
        <v>0.15821083980106965</v>
      </c>
      <c r="AQ503" s="10">
        <v>0.13388810988158734</v>
      </c>
      <c r="AR503" s="10">
        <v>0.86279414024052359</v>
      </c>
      <c r="AS503" s="10">
        <v>0.85732550361241489</v>
      </c>
      <c r="AT503" s="10">
        <v>0.86550669554845983</v>
      </c>
      <c r="AU503" s="10">
        <v>0.86195832912453973</v>
      </c>
      <c r="AV503" s="10"/>
      <c r="AW503" s="10">
        <v>0.87012209847885424</v>
      </c>
      <c r="AX503" s="10">
        <v>0.87167528228941171</v>
      </c>
      <c r="AY503" s="10">
        <v>0.89306620817601035</v>
      </c>
      <c r="AZ503" s="10">
        <v>-0.02877698547840668</v>
      </c>
      <c r="BA503" s="10">
        <v>0.13205933024904404</v>
      </c>
      <c r="BB503" s="10">
        <v>0</v>
      </c>
      <c r="BC503" s="10">
        <v>0.1561434237975583</v>
      </c>
      <c r="BD503" s="10"/>
      <c r="BE503" s="10">
        <v>0.024084093548514263</v>
      </c>
      <c r="BF503" s="10">
        <v>-0.13499609150194569</v>
      </c>
      <c r="BG503" s="10">
        <v>-0.11222964708848859</v>
      </c>
    </row>
    <row r="504" x14ac:dyDescent="0.3">
      <c r="A504" s="36" t="s">
        <v>46</v>
      </c>
      <c r="B504" s="36"/>
      <c r="C504" s="37">
        <v>362</v>
      </c>
      <c r="D504" s="2">
        <v>200038818838.60831</v>
      </c>
      <c r="E504" s="2">
        <v>241028351982.8649</v>
      </c>
      <c r="F504" s="2">
        <v>208049814908.78961</v>
      </c>
      <c r="G504" s="2">
        <v>244816055020.81851</v>
      </c>
      <c r="H504" s="2"/>
      <c r="I504" s="2">
        <v>211837517946.7431</v>
      </c>
      <c r="J504" s="2">
        <v>178077499423.40161</v>
      </c>
      <c r="K504" s="2">
        <v>179966011260.79279</v>
      </c>
      <c r="L504" s="10">
        <v>371767349.00693917</v>
      </c>
      <c r="M504" s="10">
        <v>447945413.65731508</v>
      </c>
      <c r="N504" s="10">
        <v>386655593.14478892</v>
      </c>
      <c r="O504" s="10">
        <v>454984768.94555849</v>
      </c>
      <c r="P504" s="10"/>
      <c r="Q504" s="10">
        <v>393694948.43303227</v>
      </c>
      <c r="R504" s="10">
        <v>330952763.38257021</v>
      </c>
      <c r="S504" s="10">
        <v>334462517.35648072</v>
      </c>
      <c r="T504" s="10">
        <v>87890.610846274474</v>
      </c>
      <c r="U504" s="10">
        <v>105900.09084254911</v>
      </c>
      <c r="V504" s="10">
        <v>91410.384369149528</v>
      </c>
      <c r="W504" s="10">
        <v>107564.2855005801</v>
      </c>
      <c r="X504" s="10"/>
      <c r="Y504" s="10">
        <v>93074.579027180473</v>
      </c>
      <c r="Z504" s="10">
        <v>78241.514787824199</v>
      </c>
      <c r="AA504" s="10">
        <v>79071.266032819563</v>
      </c>
      <c r="AB504" s="10">
        <v>163.34259313579599</v>
      </c>
      <c r="AC504" s="10">
        <v>196.8127799429393</v>
      </c>
      <c r="AD504" s="10">
        <v>169.88400784370731</v>
      </c>
      <c r="AE504" s="10">
        <v>199.9056458168717</v>
      </c>
      <c r="AF504" s="10"/>
      <c r="AG504" s="10">
        <v>172.97687371763959</v>
      </c>
      <c r="AH504" s="10">
        <v>145.40997944216321</v>
      </c>
      <c r="AI504" s="10">
        <v>146.95205223822381</v>
      </c>
      <c r="AJ504" s="10">
        <v>0.13720585975947688</v>
      </c>
      <c r="AK504" s="10">
        <v>0.14267449638758495</v>
      </c>
      <c r="AL504" s="10">
        <v>0.13449330445154031</v>
      </c>
      <c r="AM504" s="10">
        <v>0.13804167087545963</v>
      </c>
      <c r="AN504" s="10"/>
      <c r="AO504" s="10">
        <v>0.12987790152114517</v>
      </c>
      <c r="AP504" s="10">
        <v>0.12832471771058884</v>
      </c>
      <c r="AQ504" s="10">
        <v>0.10693379182398995</v>
      </c>
      <c r="AR504" s="10">
        <v>1.0000000000000004</v>
      </c>
      <c r="AS504" s="10">
        <v>0.99999999999999978</v>
      </c>
      <c r="AT504" s="10">
        <v>1.0000000000000002</v>
      </c>
      <c r="AU504" s="10">
        <v>0.99999999999999933</v>
      </c>
      <c r="AV504" s="10"/>
      <c r="AW504" s="10">
        <v>0.99999999999999944</v>
      </c>
      <c r="AX504" s="10">
        <v>1.0000000000000004</v>
      </c>
      <c r="AY504" s="10">
        <v>1.0000000000000002</v>
      </c>
      <c r="AZ504" s="10">
        <v>-0.038505182394386495</v>
      </c>
      <c r="BA504" s="10">
        <v>0.15851269605086316</v>
      </c>
      <c r="BB504" s="10">
        <v>0</v>
      </c>
      <c r="BC504" s="10">
        <v>0.17671844662850322</v>
      </c>
      <c r="BD504" s="10"/>
      <c r="BE504" s="10">
        <v>0.018205750577639623</v>
      </c>
      <c r="BF504" s="10">
        <v>-0.14406316822982057</v>
      </c>
      <c r="BG504" s="10">
        <v>-0.13498595834035676</v>
      </c>
    </row>
    <row r="505" x14ac:dyDescent="0.3">
      <c r="A505" s="36"/>
      <c r="B505" s="36"/>
      <c r="C505" s="37" t="s">
        <v>47</v>
      </c>
      <c r="D505" s="2">
        <v>1457946615321.519</v>
      </c>
      <c r="E505" s="2">
        <v>1689358351250.7729</v>
      </c>
      <c r="F505" s="2">
        <v>1546915779616.0229</v>
      </c>
      <c r="G505" s="2">
        <v>1773493854922.186</v>
      </c>
      <c r="H505" s="2"/>
      <c r="I505" s="2">
        <v>1631051283287.436</v>
      </c>
      <c r="J505" s="2">
        <v>1387710042152.7549</v>
      </c>
      <c r="K505" s="2">
        <v>1682966704828.085</v>
      </c>
      <c r="L505" s="10">
        <v>2709558831.2237601</v>
      </c>
      <c r="M505" s="10">
        <v>3139631994.4977479</v>
      </c>
      <c r="N505" s="10">
        <v>2874905890.0854511</v>
      </c>
      <c r="O505" s="10">
        <v>3295995810.9753909</v>
      </c>
      <c r="P505" s="10"/>
      <c r="Q505" s="10">
        <v>3031269706.5630941</v>
      </c>
      <c r="R505" s="10">
        <v>2579025843.8671889</v>
      </c>
      <c r="S505" s="10">
        <v>3127753272.8568769</v>
      </c>
      <c r="T505" s="10">
        <v>7652.4879016403229</v>
      </c>
      <c r="U505" s="10">
        <v>8867.1246317414953</v>
      </c>
      <c r="V505" s="10">
        <v>8119.4703317429494</v>
      </c>
      <c r="W505" s="10">
        <v>9308.7360852595739</v>
      </c>
      <c r="X505" s="10"/>
      <c r="Y505" s="10">
        <v>8561.0817852610271</v>
      </c>
      <c r="Z505" s="10">
        <v>7283.8293233506702</v>
      </c>
      <c r="AA505" s="10">
        <v>8833.5760803698813</v>
      </c>
      <c r="AB505" s="10">
        <v>14.221965301623809</v>
      </c>
      <c r="AC505" s="10">
        <v>16.479338544366708</v>
      </c>
      <c r="AD505" s="10">
        <v>15.089840952360071</v>
      </c>
      <c r="AE505" s="10">
        <v>17.30006284337377</v>
      </c>
      <c r="AF505" s="10"/>
      <c r="AG505" s="10">
        <v>15.91056525136713</v>
      </c>
      <c r="AH505" s="10">
        <v>13.53682217222957</v>
      </c>
      <c r="AI505" s="10">
        <v>16.416989365947941</v>
      </c>
      <c r="AJ505" s="10">
        <v>1</v>
      </c>
      <c r="AK505" s="10">
        <v>1</v>
      </c>
      <c r="AL505" s="10">
        <v>0.99999999999999989</v>
      </c>
      <c r="AM505" s="10">
        <v>1</v>
      </c>
      <c r="AN505" s="10"/>
      <c r="AO505" s="10">
        <v>1</v>
      </c>
      <c r="AP505" s="10">
        <v>1</v>
      </c>
      <c r="AQ505" s="10">
        <v>1</v>
      </c>
      <c r="AR505" s="10">
        <v>1.0000000000000004</v>
      </c>
      <c r="AS505" s="10">
        <v>0.99999999999999978</v>
      </c>
      <c r="AT505" s="10">
        <v>1.0000000000000002</v>
      </c>
      <c r="AU505" s="10">
        <v>0.99999999999999933</v>
      </c>
      <c r="AV505" s="10"/>
      <c r="AW505" s="10">
        <v>0.99999999999999944</v>
      </c>
      <c r="AX505" s="10">
        <v>1.0000000000000004</v>
      </c>
      <c r="AY505" s="10">
        <v>1.0000000000000002</v>
      </c>
      <c r="AZ505" s="10">
        <v>-0.057513903127026089</v>
      </c>
      <c r="BA505" s="10">
        <v>0.09208165920326139</v>
      </c>
      <c r="BB505" s="10">
        <v>-1.1102230246251565e-16</v>
      </c>
      <c r="BC505" s="10">
        <v>0.14647085399982429</v>
      </c>
      <c r="BD505" s="10"/>
      <c r="BE505" s="10">
        <v>0.054389194796562901</v>
      </c>
      <c r="BF505" s="10">
        <v>-0.10291816759590255</v>
      </c>
      <c r="BG505" s="10">
        <v>0.087949794684900384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7652.4879016403229</v>
      </c>
      <c r="E9" s="19">
        <v>8867.1246317414953</v>
      </c>
      <c r="F9" s="19">
        <v>8119.4703317429494</v>
      </c>
      <c r="G9" s="19">
        <v>9308.7360852595739</v>
      </c>
      <c r="H9" s="19"/>
      <c r="I9" s="19">
        <v>8561.0817852610271</v>
      </c>
      <c r="J9" s="19">
        <v>7283.8293233506702</v>
      </c>
      <c r="K9" s="19">
        <v>8833.5760803698813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4037.3633333333332</v>
      </c>
      <c r="E10" s="19">
        <v>4834.3433333333332</v>
      </c>
      <c r="F10" s="19">
        <v>4593.3299999999999</v>
      </c>
      <c r="G10" s="19">
        <v>5167.7433333333329</v>
      </c>
      <c r="H10" s="19"/>
      <c r="I10" s="19">
        <v>4935.384</v>
      </c>
      <c r="J10" s="19">
        <v>4209.7600000000002</v>
      </c>
      <c r="K10" s="19">
        <v>5870.5892523156117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14811.714246332676</v>
      </c>
      <c r="E11" s="19">
        <v>16805.622667155498</v>
      </c>
      <c r="F11" s="19">
        <v>14751.835694663358</v>
      </c>
      <c r="G11" s="19">
        <v>17128.446983674781</v>
      </c>
      <c r="H11" s="19"/>
      <c r="I11" s="19">
        <v>15115.904207317561</v>
      </c>
      <c r="J11" s="19">
        <v>12732.813757159152</v>
      </c>
      <c r="K11" s="19">
        <v>12571.70508257158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0.56049660140894952</v>
      </c>
      <c r="E12" s="19">
        <v>0.56757718740171925</v>
      </c>
      <c r="F12" s="19">
        <v>0.55187280922010895</v>
      </c>
      <c r="G12" s="19">
        <v>0.55920358933691794</v>
      </c>
      <c r="H12" s="19"/>
      <c r="I12" s="19">
        <v>0.54357802480801998</v>
      </c>
      <c r="J12" s="19">
        <v>0.54031969010219849</v>
      </c>
      <c r="K12" s="19">
        <v>0.42262348372725111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-0.031775346304559693</v>
      </c>
      <c r="E13" s="19">
        <v>-0.013812282659827257</v>
      </c>
      <c r="F13" s="19">
        <v>0.0006938271201580859</v>
      </c>
      <c r="G13" s="19">
        <v>0</v>
      </c>
      <c r="H13" s="19"/>
      <c r="I13" s="19">
        <v>0.014596471541305722</v>
      </c>
      <c r="J13" s="19">
        <v>0.017419140748651363</v>
      </c>
      <c r="K13" s="19">
        <v>0.12872478592732206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-0.0012930120720315852</v>
      </c>
      <c r="E14" s="19">
        <v>-0.0083735980648013131</v>
      </c>
      <c r="F14" s="19">
        <v>0.0073307801168089881</v>
      </c>
      <c r="G14" s="19">
        <v>0</v>
      </c>
      <c r="H14" s="19"/>
      <c r="I14" s="19">
        <v>0.015625564528897962</v>
      </c>
      <c r="J14" s="19">
        <v>0.018883899234719448</v>
      </c>
      <c r="K14" s="19">
        <v>0.13658010560966682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0.030482334232528108</v>
      </c>
      <c r="E15" s="19">
        <v>0.0054386845950259444</v>
      </c>
      <c r="F15" s="19">
        <v>0.0066369529966509022</v>
      </c>
      <c r="G15" s="19">
        <v>0</v>
      </c>
      <c r="H15" s="19"/>
      <c r="I15" s="19">
        <v>0.0010290929875922394</v>
      </c>
      <c r="J15" s="19">
        <v>0.0014647584860680851</v>
      </c>
      <c r="K15" s="19">
        <v>0.0078553196823447635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13875473553.214861</v>
      </c>
      <c r="E18" s="19">
        <v>14659453228.78997</v>
      </c>
      <c r="F18" s="19">
        <v>14431522912.199921</v>
      </c>
      <c r="G18" s="19">
        <v>17684730452.744511</v>
      </c>
      <c r="H18" s="19"/>
      <c r="I18" s="19">
        <v>17456800136.154449</v>
      </c>
      <c r="J18" s="19">
        <v>15272536587.16</v>
      </c>
      <c r="K18" s="19">
        <v>51941383278.072906</v>
      </c>
      <c r="L18" s="19">
        <v>25787234.942915909</v>
      </c>
      <c r="M18" s="19">
        <v>27244242.374553591</v>
      </c>
      <c r="N18" s="19">
        <v>26820639.345656671</v>
      </c>
      <c r="O18" s="19">
        <v>32866647.56615822</v>
      </c>
      <c r="P18" s="19"/>
      <c r="Q18" s="19">
        <v>32443044.537261311</v>
      </c>
      <c r="R18" s="19">
        <v>28383643.097797152</v>
      </c>
      <c r="S18" s="19">
        <v>96531815.560368612</v>
      </c>
      <c r="T18" s="19">
        <v>728.53460284239793</v>
      </c>
      <c r="U18" s="19">
        <v>769.6976175237445</v>
      </c>
      <c r="V18" s="19">
        <v>757.73008920582254</v>
      </c>
      <c r="W18" s="19">
        <v>928.54042259191556</v>
      </c>
      <c r="X18" s="19"/>
      <c r="Y18" s="19">
        <v>916.5728942739936</v>
      </c>
      <c r="Z18" s="19">
        <v>801.88768579683097</v>
      </c>
      <c r="AA18" s="19">
        <v>2727.1930498406709</v>
      </c>
      <c r="AB18" s="20">
        <v>1.353964093224626</v>
      </c>
      <c r="AC18" s="20">
        <v>1.430464569152573</v>
      </c>
      <c r="AD18" s="20">
        <v>1.408223204687665</v>
      </c>
      <c r="AE18" s="20">
        <v>1.725670114215623</v>
      </c>
      <c r="AF18" s="20"/>
      <c r="AG18" s="20">
        <v>1.7034287497507139</v>
      </c>
      <c r="AH18" s="20">
        <v>1.490289039301504</v>
      </c>
      <c r="AI18" s="20">
        <v>5.068422900394232</v>
      </c>
      <c r="AJ18" s="19">
        <v>0.0095171341717165143</v>
      </c>
      <c r="AK18" s="19">
        <v>0.0086775273096654434</v>
      </c>
      <c r="AL18" s="19">
        <v>0.0093292234149826361</v>
      </c>
      <c r="AM18" s="19">
        <v>0.0099716897262778787</v>
      </c>
      <c r="AN18" s="19"/>
      <c r="AO18" s="19">
        <v>0.010702790473252141</v>
      </c>
      <c r="AP18" s="19">
        <v>0.011005567534459656</v>
      </c>
      <c r="AQ18" s="19">
        <v>0.030862989225552574</v>
      </c>
      <c r="AR18" s="19">
        <v>0.0095171341717165143</v>
      </c>
      <c r="AS18" s="19">
        <v>0.0086775273096654434</v>
      </c>
      <c r="AT18" s="19">
        <v>0.0093292234149826361</v>
      </c>
      <c r="AU18" s="19">
        <v>0.0099716897262778787</v>
      </c>
      <c r="AV18" s="19"/>
      <c r="AW18" s="19">
        <v>0.010702790473252141</v>
      </c>
      <c r="AX18" s="19">
        <v>0.011005567534459656</v>
      </c>
      <c r="AY18" s="19">
        <v>0.030862989225552574</v>
      </c>
      <c r="AZ18" s="21">
        <v>-0.2153980751761182</v>
      </c>
      <c r="BA18" s="21">
        <v>-0.17106719449518348</v>
      </c>
      <c r="BB18" s="21">
        <v>-0.18395573227635598</v>
      </c>
      <c r="BC18" s="21">
        <v>0</v>
      </c>
      <c r="BD18" s="21"/>
      <c r="BE18" s="21">
        <v>-0.012888537781173159</v>
      </c>
      <c r="BF18" s="21">
        <v>-0.13639980954361441</v>
      </c>
      <c r="BG18" s="21">
        <v>1.9370752026368643</v>
      </c>
      <c r="BH18" s="21"/>
      <c r="BI18" s="21"/>
      <c r="BJ18" s="21"/>
      <c r="BK18" s="21"/>
      <c r="BL18" s="21"/>
      <c r="BM18" s="21"/>
      <c r="BN18" s="21"/>
      <c r="BO18" s="21"/>
    </row>
    <row r="19" s="16" customFormat="true" x14ac:dyDescent="0.3">
      <c r="A19" s="17"/>
      <c r="B19" s="17"/>
      <c r="C19" s="28">
        <f t="shared" ref="C19:C27" si="0">C18+1</f>
        <v>2</v>
      </c>
      <c r="D19" s="19">
        <v>27971488869.375431</v>
      </c>
      <c r="E19" s="19">
        <v>30617459782.535351</v>
      </c>
      <c r="F19" s="19">
        <v>29712440911.15406</v>
      </c>
      <c r="G19" s="19">
        <v>34630677862.978363</v>
      </c>
      <c r="H19" s="19"/>
      <c r="I19" s="19">
        <v>33725658991.597069</v>
      </c>
      <c r="J19" s="19">
        <v>29223497340.198551</v>
      </c>
      <c r="K19" s="19">
        <v>65516221592.809593</v>
      </c>
      <c r="L19" s="19">
        <v>51984341.464916632</v>
      </c>
      <c r="M19" s="19">
        <v>56901814.971539222</v>
      </c>
      <c r="N19" s="19">
        <v>55219859.096334182</v>
      </c>
      <c r="O19" s="19">
        <v>64360284.559668273</v>
      </c>
      <c r="P19" s="19"/>
      <c r="Q19" s="19">
        <v>62678328.684463218</v>
      </c>
      <c r="R19" s="19">
        <v>54311169.191827327</v>
      </c>
      <c r="S19" s="19">
        <v>121760327.12011319</v>
      </c>
      <c r="T19" s="19">
        <v>1468.03643369976</v>
      </c>
      <c r="U19" s="19">
        <v>1606.905756000348</v>
      </c>
      <c r="V19" s="19">
        <v>1559.4073663873371</v>
      </c>
      <c r="W19" s="19">
        <v>1817.5327407127461</v>
      </c>
      <c r="X19" s="19"/>
      <c r="Y19" s="19">
        <v>1770.0343510997361</v>
      </c>
      <c r="Z19" s="19">
        <v>1533.7459874189899</v>
      </c>
      <c r="AA19" s="19">
        <v>3438.5084307004572</v>
      </c>
      <c r="AB19" s="20">
        <v>2.7283105167826842</v>
      </c>
      <c r="AC19" s="20">
        <v>2.986395822973841</v>
      </c>
      <c r="AD19" s="20">
        <v>2.8981212046220182</v>
      </c>
      <c r="AE19" s="20">
        <v>3.3778410244126138</v>
      </c>
      <c r="AF19" s="20"/>
      <c r="AG19" s="20">
        <v>3.289566406060791</v>
      </c>
      <c r="AH19" s="20">
        <v>2.8504301470247331</v>
      </c>
      <c r="AI19" s="20">
        <v>6.390385482384171</v>
      </c>
      <c r="AJ19" s="19">
        <v>0.019185537094036132</v>
      </c>
      <c r="AK19" s="19">
        <v>0.018123721210403163</v>
      </c>
      <c r="AL19" s="19">
        <v>0.019207536249018879</v>
      </c>
      <c r="AM19" s="19">
        <v>0.019526810181418882</v>
      </c>
      <c r="AN19" s="19"/>
      <c r="AO19" s="19">
        <v>0.020677252356910522</v>
      </c>
      <c r="AP19" s="19">
        <v>0.021058792148584679</v>
      </c>
      <c r="AQ19" s="19">
        <v>0.038929006381918929</v>
      </c>
      <c r="AR19" s="19">
        <v>0.028702671265752648</v>
      </c>
      <c r="AS19" s="19">
        <v>0.026801248520068606</v>
      </c>
      <c r="AT19" s="19">
        <v>0.028536759664001515</v>
      </c>
      <c r="AU19" s="19">
        <v>0.029498499907696762</v>
      </c>
      <c r="AV19" s="19"/>
      <c r="AW19" s="19">
        <v>0.031380042830162665</v>
      </c>
      <c r="AX19" s="19">
        <v>0.032064359683044337</v>
      </c>
      <c r="AY19" s="19">
        <v>0.069791995607471499</v>
      </c>
      <c r="AZ19" s="21">
        <v>-0.1922916155424691</v>
      </c>
      <c r="BA19" s="21">
        <v>-0.11588621211291128</v>
      </c>
      <c r="BB19" s="21">
        <v>-0.14201965584630105</v>
      </c>
      <c r="BC19" s="21">
        <v>0</v>
      </c>
      <c r="BD19" s="21"/>
      <c r="BE19" s="21">
        <v>-0.026133443733389883</v>
      </c>
      <c r="BF19" s="21">
        <v>-0.15613845458567566</v>
      </c>
      <c r="BG19" s="21">
        <v>0.89185501514104537</v>
      </c>
      <c r="BH19" s="21"/>
      <c r="BI19" s="21"/>
      <c r="BJ19" s="21"/>
      <c r="BK19" s="21"/>
      <c r="BL19" s="21"/>
      <c r="BM19" s="21"/>
      <c r="BN19" s="21"/>
      <c r="BO19" s="21"/>
    </row>
    <row r="20" s="16" customFormat="true" x14ac:dyDescent="0.3">
      <c r="A20" s="17"/>
      <c r="B20" s="17"/>
      <c r="C20" s="28">
        <f t="shared" si="0"/>
        <v>3</v>
      </c>
      <c r="D20" s="19">
        <v>41270358127.991173</v>
      </c>
      <c r="E20" s="19">
        <v>46174947411.742653</v>
      </c>
      <c r="F20" s="19">
        <v>44517768941.56192</v>
      </c>
      <c r="G20" s="19">
        <v>50161403832.619293</v>
      </c>
      <c r="H20" s="19"/>
      <c r="I20" s="19">
        <v>48504225362.438553</v>
      </c>
      <c r="J20" s="19">
        <v>41869960651.4328</v>
      </c>
      <c r="K20" s="19">
        <v>77600350411.687698</v>
      </c>
      <c r="L20" s="19">
        <v>76699971.15004465</v>
      </c>
      <c r="M20" s="19">
        <v>85815032.749459639</v>
      </c>
      <c r="N20" s="19">
        <v>82735206.292438179</v>
      </c>
      <c r="O20" s="19">
        <v>93223766.434878498</v>
      </c>
      <c r="P20" s="19"/>
      <c r="Q20" s="19">
        <v>90143939.977857038</v>
      </c>
      <c r="R20" s="19">
        <v>77814318.064768285</v>
      </c>
      <c r="S20" s="19">
        <v>144218390.82062531</v>
      </c>
      <c r="T20" s="19">
        <v>2166.677261568067</v>
      </c>
      <c r="U20" s="19">
        <v>2424.1662333254349</v>
      </c>
      <c r="V20" s="19">
        <v>2337.1650277975991</v>
      </c>
      <c r="W20" s="19">
        <v>2633.4535977470978</v>
      </c>
      <c r="X20" s="19"/>
      <c r="Y20" s="19">
        <v>2546.452392219262</v>
      </c>
      <c r="Z20" s="19">
        <v>2198.1561537427069</v>
      </c>
      <c r="AA20" s="19">
        <v>4073.9872962886229</v>
      </c>
      <c r="AB20" s="20">
        <v>4.0267177459023786</v>
      </c>
      <c r="AC20" s="20">
        <v>4.5052548267776196</v>
      </c>
      <c r="AD20" s="20">
        <v>4.3435651721032107</v>
      </c>
      <c r="AE20" s="20">
        <v>4.894210376022615</v>
      </c>
      <c r="AF20" s="20"/>
      <c r="AG20" s="20">
        <v>4.7325207213482043</v>
      </c>
      <c r="AH20" s="20">
        <v>4.0852205123223451</v>
      </c>
      <c r="AI20" s="20">
        <v>7.571407718874462</v>
      </c>
      <c r="AJ20" s="19">
        <v>0.028307180588289151</v>
      </c>
      <c r="AK20" s="19">
        <v>0.027332831650286327</v>
      </c>
      <c r="AL20" s="19">
        <v>0.028778405087193669</v>
      </c>
      <c r="AM20" s="19">
        <v>0.028283945666572486</v>
      </c>
      <c r="AN20" s="19"/>
      <c r="AO20" s="19">
        <v>0.029738013672186158</v>
      </c>
      <c r="AP20" s="19">
        <v>0.030171980730556595</v>
      </c>
      <c r="AQ20" s="19">
        <v>0.046109260622368982</v>
      </c>
      <c r="AR20" s="19">
        <v>0.057009851854041796</v>
      </c>
      <c r="AS20" s="19">
        <v>0.054134080170354933</v>
      </c>
      <c r="AT20" s="19">
        <v>0.057315164751195184</v>
      </c>
      <c r="AU20" s="19">
        <v>0.057782445574269245</v>
      </c>
      <c r="AV20" s="19"/>
      <c r="AW20" s="19">
        <v>0.061118056502348819</v>
      </c>
      <c r="AX20" s="19">
        <v>0.062236340413600932</v>
      </c>
      <c r="AY20" s="19">
        <v>0.11590125622984049</v>
      </c>
      <c r="AZ20" s="21">
        <v>-0.17724874156824122</v>
      </c>
      <c r="BA20" s="21">
        <v>-0.079472584821964287</v>
      </c>
      <c r="BB20" s="21">
        <v>-0.11250950850357566</v>
      </c>
      <c r="BC20" s="21">
        <v>0</v>
      </c>
      <c r="BD20" s="21"/>
      <c r="BE20" s="21">
        <v>-0.033036923681611485</v>
      </c>
      <c r="BF20" s="21">
        <v>-0.16529527779672459</v>
      </c>
      <c r="BG20" s="21">
        <v>0.54701313126378692</v>
      </c>
      <c r="BH20" s="21"/>
      <c r="BI20" s="21"/>
      <c r="BJ20" s="21"/>
      <c r="BK20" s="21"/>
      <c r="BL20" s="21"/>
      <c r="BM20" s="21"/>
      <c r="BN20" s="21"/>
      <c r="BO20" s="21"/>
    </row>
    <row r="21" s="16" customFormat="true" x14ac:dyDescent="0.3">
      <c r="A21" s="17"/>
      <c r="B21" s="17"/>
      <c r="C21" s="28">
        <f t="shared" si="0"/>
        <v>4</v>
      </c>
      <c r="D21" s="19">
        <v>55195498694.584839</v>
      </c>
      <c r="E21" s="19">
        <v>62652499701.999947</v>
      </c>
      <c r="F21" s="19">
        <v>60181659818.919212</v>
      </c>
      <c r="G21" s="19">
        <v>67191381627.92852</v>
      </c>
      <c r="H21" s="19"/>
      <c r="I21" s="19">
        <v>64720541744.847778</v>
      </c>
      <c r="J21" s="19">
        <v>55586733398.665848</v>
      </c>
      <c r="K21" s="19">
        <v>89239649679.791962</v>
      </c>
      <c r="L21" s="19">
        <v>102579511.0465897</v>
      </c>
      <c r="M21" s="19">
        <v>116438168.6419711</v>
      </c>
      <c r="N21" s="19">
        <v>111846171.9560945</v>
      </c>
      <c r="O21" s="19">
        <v>124873571.8844756</v>
      </c>
      <c r="P21" s="19"/>
      <c r="Q21" s="19">
        <v>120281575.1985991</v>
      </c>
      <c r="R21" s="19">
        <v>103306611.36451881</v>
      </c>
      <c r="S21" s="19">
        <v>165849749.46553239</v>
      </c>
      <c r="T21" s="19">
        <v>2896.545092795051</v>
      </c>
      <c r="U21" s="19">
        <v>3287.8730123870728</v>
      </c>
      <c r="V21" s="19">
        <v>3158.2084689426638</v>
      </c>
      <c r="W21" s="19">
        <v>3526.0641055063088</v>
      </c>
      <c r="X21" s="19"/>
      <c r="Y21" s="19">
        <v>3396.3995620618998</v>
      </c>
      <c r="Z21" s="19">
        <v>2917.076277203902</v>
      </c>
      <c r="AA21" s="19">
        <v>4683.1114035773844</v>
      </c>
      <c r="AB21" s="20">
        <v>5.3831596121164473</v>
      </c>
      <c r="AC21" s="20">
        <v>6.1104331688379672</v>
      </c>
      <c r="AD21" s="20">
        <v>5.869454723472245</v>
      </c>
      <c r="AE21" s="20">
        <v>6.5531056049187217</v>
      </c>
      <c r="AF21" s="20"/>
      <c r="AG21" s="20">
        <v>6.3121271595530004</v>
      </c>
      <c r="AH21" s="20">
        <v>5.4213163261180881</v>
      </c>
      <c r="AI21" s="20">
        <v>8.7034502689040316</v>
      </c>
      <c r="AJ21" s="19">
        <v>0.037858381174274099</v>
      </c>
      <c r="AK21" s="19">
        <v>0.037086565828743839</v>
      </c>
      <c r="AL21" s="19">
        <v>0.038904289821038329</v>
      </c>
      <c r="AM21" s="19">
        <v>0.03788644738826942</v>
      </c>
      <c r="AN21" s="19"/>
      <c r="AO21" s="19">
        <v>0.039680261686439101</v>
      </c>
      <c r="AP21" s="19">
        <v>0.040056446743322642</v>
      </c>
      <c r="AQ21" s="19">
        <v>0.053025202117060175</v>
      </c>
      <c r="AR21" s="19">
        <v>0.094868233028315901</v>
      </c>
      <c r="AS21" s="19">
        <v>0.091220645999098765</v>
      </c>
      <c r="AT21" s="19">
        <v>0.09621945457223352</v>
      </c>
      <c r="AU21" s="19">
        <v>0.095668892962538665</v>
      </c>
      <c r="AV21" s="19"/>
      <c r="AW21" s="19">
        <v>0.10079831818878793</v>
      </c>
      <c r="AX21" s="19">
        <v>0.10229278715692358</v>
      </c>
      <c r="AY21" s="19">
        <v>0.16892645834690068</v>
      </c>
      <c r="AZ21" s="21">
        <v>-0.17853305948924736</v>
      </c>
      <c r="BA21" s="21">
        <v>-0.067551549260626675</v>
      </c>
      <c r="BB21" s="21">
        <v>-0.1043247160450661</v>
      </c>
      <c r="BC21" s="21">
        <v>-1.1102230246251565e-16</v>
      </c>
      <c r="BD21" s="21"/>
      <c r="BE21" s="21">
        <v>-0.036773166784439648</v>
      </c>
      <c r="BF21" s="21">
        <v>-0.17271036773024373</v>
      </c>
      <c r="BG21" s="21">
        <v>0.32814131094900612</v>
      </c>
      <c r="BH21" s="21"/>
      <c r="BI21" s="21"/>
      <c r="BJ21" s="21"/>
      <c r="BK21" s="21"/>
      <c r="BL21" s="21"/>
      <c r="BM21" s="21"/>
      <c r="BN21" s="21"/>
      <c r="BO21" s="21"/>
    </row>
    <row r="22" s="16" customFormat="true" x14ac:dyDescent="0.3">
      <c r="A22" s="17"/>
      <c r="B22" s="17"/>
      <c r="C22" s="28">
        <f t="shared" si="0"/>
        <v>5</v>
      </c>
      <c r="D22" s="19">
        <v>72376363290.777496</v>
      </c>
      <c r="E22" s="19">
        <v>81881669295.404816</v>
      </c>
      <c r="F22" s="19">
        <v>78128022463.83696</v>
      </c>
      <c r="G22" s="19">
        <v>87267062845.199448</v>
      </c>
      <c r="H22" s="19"/>
      <c r="I22" s="19">
        <v>83513416013.631592</v>
      </c>
      <c r="J22" s="19">
        <v>71455118357.09436</v>
      </c>
      <c r="K22" s="19">
        <v>104013266249.2478</v>
      </c>
      <c r="L22" s="19">
        <v>134509735.9982127</v>
      </c>
      <c r="M22" s="19">
        <v>152175119.32409149</v>
      </c>
      <c r="N22" s="19">
        <v>145199056.67893979</v>
      </c>
      <c r="O22" s="19">
        <v>162183744.12496841</v>
      </c>
      <c r="P22" s="19"/>
      <c r="Q22" s="19">
        <v>155207681.4798167</v>
      </c>
      <c r="R22" s="19">
        <v>132797624.3752293</v>
      </c>
      <c r="S22" s="19">
        <v>193306161.6717194</v>
      </c>
      <c r="T22" s="19">
        <v>3798.8921298031578</v>
      </c>
      <c r="U22" s="19">
        <v>4297.8068380108116</v>
      </c>
      <c r="V22" s="19">
        <v>4100.7853415145837</v>
      </c>
      <c r="W22" s="19">
        <v>4580.4754917260288</v>
      </c>
      <c r="X22" s="19"/>
      <c r="Y22" s="19">
        <v>4383.4539952298001</v>
      </c>
      <c r="Z22" s="19">
        <v>3750.5378056969639</v>
      </c>
      <c r="AA22" s="19">
        <v>5459.4505800450715</v>
      </c>
      <c r="AB22" s="20">
        <v>7.0601499471944731</v>
      </c>
      <c r="AC22" s="20">
        <v>7.987370971232691</v>
      </c>
      <c r="AD22" s="20">
        <v>7.6212112434606629</v>
      </c>
      <c r="AE22" s="20">
        <v>8.5127038873595904</v>
      </c>
      <c r="AF22" s="20"/>
      <c r="AG22" s="20">
        <v>8.1465441595875614</v>
      </c>
      <c r="AH22" s="20">
        <v>6.9702845951075592</v>
      </c>
      <c r="AI22" s="20">
        <v>10.14625801612673</v>
      </c>
      <c r="AJ22" s="19">
        <v>0.049642670403824377</v>
      </c>
      <c r="AK22" s="19">
        <v>0.048469094336782356</v>
      </c>
      <c r="AL22" s="19">
        <v>0.050505672961219633</v>
      </c>
      <c r="AM22" s="19">
        <v>0.049206295585968292</v>
      </c>
      <c r="AN22" s="19"/>
      <c r="AO22" s="19">
        <v>0.05120220122405203</v>
      </c>
      <c r="AP22" s="19">
        <v>0.051491389545791584</v>
      </c>
      <c r="AQ22" s="19">
        <v>0.061803519909725581</v>
      </c>
      <c r="AR22" s="19">
        <v>0.14451090343214029</v>
      </c>
      <c r="AS22" s="19">
        <v>0.13968974033588111</v>
      </c>
      <c r="AT22" s="19">
        <v>0.14672512753345315</v>
      </c>
      <c r="AU22" s="19">
        <v>0.14487518854850695</v>
      </c>
      <c r="AV22" s="19"/>
      <c r="AW22" s="19">
        <v>0.15200051941283996</v>
      </c>
      <c r="AX22" s="19">
        <v>0.15378417670271516</v>
      </c>
      <c r="AY22" s="19">
        <v>0.23072997825662625</v>
      </c>
      <c r="AZ22" s="21">
        <v>-0.17063367402242169</v>
      </c>
      <c r="BA22" s="21">
        <v>-0.061711639812464192</v>
      </c>
      <c r="BB22" s="21">
        <v>-0.1047249681999034</v>
      </c>
      <c r="BC22" s="21">
        <v>0</v>
      </c>
      <c r="BD22" s="21"/>
      <c r="BE22" s="21">
        <v>-0.043013328387439098</v>
      </c>
      <c r="BF22" s="21">
        <v>-0.1811902907303462</v>
      </c>
      <c r="BG22" s="21">
        <v>0.19189603566415392</v>
      </c>
      <c r="BH22" s="21"/>
      <c r="BI22" s="21"/>
      <c r="BJ22" s="21"/>
      <c r="BK22" s="21"/>
      <c r="BL22" s="21"/>
      <c r="BM22" s="21"/>
      <c r="BN22" s="21"/>
      <c r="BO22" s="21"/>
    </row>
    <row r="23" s="16" customFormat="true" x14ac:dyDescent="0.3">
      <c r="A23" s="17"/>
      <c r="B23" s="17"/>
      <c r="C23" s="28">
        <f t="shared" si="0"/>
        <v>6</v>
      </c>
      <c r="D23" s="19">
        <v>89450316654.066254</v>
      </c>
      <c r="E23" s="19">
        <v>105257802525.0705</v>
      </c>
      <c r="F23" s="19">
        <v>99999030303.155197</v>
      </c>
      <c r="G23" s="19">
        <v>111784288051.99809</v>
      </c>
      <c r="H23" s="19"/>
      <c r="I23" s="19">
        <v>106525515830.08279</v>
      </c>
      <c r="J23" s="19">
        <v>91177366461.780212</v>
      </c>
      <c r="K23" s="19">
        <v>123624196508.2903</v>
      </c>
      <c r="L23" s="19">
        <v>166241268.98661321</v>
      </c>
      <c r="M23" s="19">
        <v>195619102.50336301</v>
      </c>
      <c r="N23" s="19">
        <v>185845800.4046832</v>
      </c>
      <c r="O23" s="19">
        <v>207748419.38678059</v>
      </c>
      <c r="P23" s="19"/>
      <c r="Q23" s="19">
        <v>197975117.28810069</v>
      </c>
      <c r="R23" s="19">
        <v>169450949.64931881</v>
      </c>
      <c r="S23" s="19">
        <v>229752605.39845589</v>
      </c>
      <c r="T23" s="19">
        <v>4693.9985278078111</v>
      </c>
      <c r="U23" s="19">
        <v>5523.5128121875287</v>
      </c>
      <c r="V23" s="19">
        <v>5247.5532628970441</v>
      </c>
      <c r="W23" s="19">
        <v>5865.9969374660777</v>
      </c>
      <c r="X23" s="19"/>
      <c r="Y23" s="19">
        <v>5590.0373881755941</v>
      </c>
      <c r="Z23" s="19">
        <v>4784.6272651683676</v>
      </c>
      <c r="AA23" s="19">
        <v>6487.3084648265349</v>
      </c>
      <c r="AB23" s="20">
        <v>8.7236837282743362</v>
      </c>
      <c r="AC23" s="20">
        <v>10.265316138711849</v>
      </c>
      <c r="AD23" s="20">
        <v>9.7524519323117609</v>
      </c>
      <c r="AE23" s="20">
        <v>10.901814674700971</v>
      </c>
      <c r="AF23" s="20"/>
      <c r="AG23" s="20">
        <v>10.38895046830088</v>
      </c>
      <c r="AH23" s="20">
        <v>8.892115063892069</v>
      </c>
      <c r="AI23" s="20">
        <v>12.056507252748061</v>
      </c>
      <c r="AJ23" s="19">
        <v>0.061353629628160218</v>
      </c>
      <c r="AK23" s="19">
        <v>0.062306379488484109</v>
      </c>
      <c r="AL23" s="19">
        <v>0.06464413358558993</v>
      </c>
      <c r="AM23" s="19">
        <v>0.063030547155125474</v>
      </c>
      <c r="AN23" s="19"/>
      <c r="AO23" s="19">
        <v>0.065310954303887489</v>
      </c>
      <c r="AP23" s="19">
        <v>0.065703470964537186</v>
      </c>
      <c r="AQ23" s="19">
        <v>0.073456115414308507</v>
      </c>
      <c r="AR23" s="19">
        <v>0.2058645330603005</v>
      </c>
      <c r="AS23" s="19">
        <v>0.20199611982436522</v>
      </c>
      <c r="AT23" s="19">
        <v>0.21136926111904308</v>
      </c>
      <c r="AU23" s="19">
        <v>0.20790573570363241</v>
      </c>
      <c r="AV23" s="19"/>
      <c r="AW23" s="19">
        <v>0.21731147371672743</v>
      </c>
      <c r="AX23" s="19">
        <v>0.21948764766725234</v>
      </c>
      <c r="AY23" s="19">
        <v>0.30418609367093474</v>
      </c>
      <c r="AZ23" s="21">
        <v>-0.19979526449676777</v>
      </c>
      <c r="BA23" s="21">
        <v>-0.05838464099616314</v>
      </c>
      <c r="BB23" s="21">
        <v>-0.10542857099345493</v>
      </c>
      <c r="BC23" s="21">
        <v>0</v>
      </c>
      <c r="BD23" s="21"/>
      <c r="BE23" s="21">
        <v>-0.047043929997291789</v>
      </c>
      <c r="BF23" s="21">
        <v>-0.18434542053559688</v>
      </c>
      <c r="BG23" s="21">
        <v>0.1059174653488395</v>
      </c>
      <c r="BH23" s="21"/>
      <c r="BI23" s="21"/>
      <c r="BJ23" s="21"/>
      <c r="BK23" s="21"/>
      <c r="BL23" s="21"/>
      <c r="BM23" s="21"/>
      <c r="BN23" s="21"/>
      <c r="BO23" s="21"/>
    </row>
    <row r="24" s="16" customFormat="true" x14ac:dyDescent="0.3">
      <c r="A24" s="17"/>
      <c r="B24" s="17"/>
      <c r="C24" s="28">
        <f t="shared" si="0"/>
        <v>7</v>
      </c>
      <c r="D24" s="19">
        <v>118990307612.7795</v>
      </c>
      <c r="E24" s="19">
        <v>136815224680.0424</v>
      </c>
      <c r="F24" s="19">
        <v>129855436005.49361</v>
      </c>
      <c r="G24" s="19">
        <v>144225970731.01639</v>
      </c>
      <c r="H24" s="19"/>
      <c r="I24" s="19">
        <v>137266182056.4677</v>
      </c>
      <c r="J24" s="19">
        <v>117077301019.73689</v>
      </c>
      <c r="K24" s="19">
        <v>145390111994.57269</v>
      </c>
      <c r="L24" s="19">
        <v>221140633.98071501</v>
      </c>
      <c r="M24" s="19">
        <v>254267815.00906989</v>
      </c>
      <c r="N24" s="19">
        <v>241333214.61396831</v>
      </c>
      <c r="O24" s="19">
        <v>268040508.87683901</v>
      </c>
      <c r="P24" s="19"/>
      <c r="Q24" s="19">
        <v>255105908.48173741</v>
      </c>
      <c r="R24" s="19">
        <v>217585357.09067291</v>
      </c>
      <c r="S24" s="19">
        <v>270204037.50560522</v>
      </c>
      <c r="T24" s="19">
        <v>6247.4749977561114</v>
      </c>
      <c r="U24" s="19">
        <v>7183.3556249177218</v>
      </c>
      <c r="V24" s="19">
        <v>6817.9384190440569</v>
      </c>
      <c r="W24" s="19">
        <v>7572.4499267733463</v>
      </c>
      <c r="X24" s="19"/>
      <c r="Y24" s="19">
        <v>7207.0327208996814</v>
      </c>
      <c r="Z24" s="19">
        <v>6147.034372798078</v>
      </c>
      <c r="AA24" s="19">
        <v>7633.5720768361198</v>
      </c>
      <c r="AB24" s="20">
        <v>11.61078250405391</v>
      </c>
      <c r="AC24" s="20">
        <v>13.35009421248553</v>
      </c>
      <c r="AD24" s="20">
        <v>12.670975096016541</v>
      </c>
      <c r="AE24" s="20">
        <v>14.073216644193529</v>
      </c>
      <c r="AF24" s="20"/>
      <c r="AG24" s="20">
        <v>13.394097527724551</v>
      </c>
      <c r="AH24" s="20">
        <v>11.42411601057009</v>
      </c>
      <c r="AI24" s="20">
        <v>14.186810694720171</v>
      </c>
      <c r="AJ24" s="19">
        <v>0.081614996298433551</v>
      </c>
      <c r="AK24" s="19">
        <v>0.08098650270308054</v>
      </c>
      <c r="AL24" s="19">
        <v>0.083944735528993342</v>
      </c>
      <c r="AM24" s="19">
        <v>0.081323073283129294</v>
      </c>
      <c r="AN24" s="19"/>
      <c r="AO24" s="19">
        <v>0.084158103097655715</v>
      </c>
      <c r="AP24" s="19">
        <v>0.084367265108289374</v>
      </c>
      <c r="AQ24" s="19">
        <v>0.086389179047617753</v>
      </c>
      <c r="AR24" s="19">
        <v>0.28747952935873405</v>
      </c>
      <c r="AS24" s="19">
        <v>0.28298262252744577</v>
      </c>
      <c r="AT24" s="19">
        <v>0.29531399664803643</v>
      </c>
      <c r="AU24" s="19">
        <v>0.28922880898676173</v>
      </c>
      <c r="AV24" s="19"/>
      <c r="AW24" s="19">
        <v>0.30146957681438313</v>
      </c>
      <c r="AX24" s="19">
        <v>0.30385491277554172</v>
      </c>
      <c r="AY24" s="19">
        <v>0.39057527271855252</v>
      </c>
      <c r="AZ24" s="21">
        <v>-0.17497308557071023</v>
      </c>
      <c r="BA24" s="21">
        <v>-0.051382882107932737</v>
      </c>
      <c r="BB24" s="21">
        <v>-0.099639022380539455</v>
      </c>
      <c r="BC24" s="21">
        <v>0</v>
      </c>
      <c r="BD24" s="21"/>
      <c r="BE24" s="21">
        <v>-0.048256140272605941</v>
      </c>
      <c r="BF24" s="21">
        <v>-0.18823703923554913</v>
      </c>
      <c r="BG24" s="21">
        <v>0.0080716479678091257</v>
      </c>
      <c r="BH24" s="21"/>
      <c r="BI24" s="21"/>
      <c r="BJ24" s="21"/>
      <c r="BK24" s="21"/>
      <c r="BL24" s="21"/>
      <c r="BM24" s="21"/>
      <c r="BN24" s="21"/>
      <c r="BO24" s="21"/>
    </row>
    <row r="25" s="16" customFormat="true" x14ac:dyDescent="0.3">
      <c r="A25" s="17"/>
      <c r="B25" s="17"/>
      <c r="C25" s="28">
        <f t="shared" si="0"/>
        <v>8</v>
      </c>
      <c r="D25" s="19">
        <v>160426564654.10321</v>
      </c>
      <c r="E25" s="19">
        <v>185238778400.3511</v>
      </c>
      <c r="F25" s="19">
        <v>174160273017.28061</v>
      </c>
      <c r="G25" s="19">
        <v>193191586119.8681</v>
      </c>
      <c r="H25" s="19"/>
      <c r="I25" s="19">
        <v>182113080736.79761</v>
      </c>
      <c r="J25" s="19">
        <v>155418119115.06631</v>
      </c>
      <c r="K25" s="19">
        <v>181047327628.89249</v>
      </c>
      <c r="L25" s="19">
        <v>298148924.28386629</v>
      </c>
      <c r="M25" s="19">
        <v>344261828.67408037</v>
      </c>
      <c r="N25" s="19">
        <v>323672692.01982868</v>
      </c>
      <c r="O25" s="19">
        <v>359041931.15724963</v>
      </c>
      <c r="P25" s="19"/>
      <c r="Q25" s="19">
        <v>338452794.50299788</v>
      </c>
      <c r="R25" s="19">
        <v>288840848.3238917</v>
      </c>
      <c r="S25" s="19">
        <v>336472117.90271538</v>
      </c>
      <c r="T25" s="19">
        <v>8432.0900234184264</v>
      </c>
      <c r="U25" s="19">
        <v>9736.2307711789999</v>
      </c>
      <c r="V25" s="19">
        <v>9153.9397091196188</v>
      </c>
      <c r="W25" s="19">
        <v>10154.23380437048</v>
      </c>
      <c r="X25" s="19"/>
      <c r="Y25" s="19">
        <v>9571.9427423110992</v>
      </c>
      <c r="Z25" s="19">
        <v>8168.8439472239788</v>
      </c>
      <c r="AA25" s="19">
        <v>9515.926295359377</v>
      </c>
      <c r="AB25" s="20">
        <v>15.67083715447886</v>
      </c>
      <c r="AC25" s="20">
        <v>18.094551468239349</v>
      </c>
      <c r="AD25" s="20">
        <v>17.01237748946323</v>
      </c>
      <c r="AE25" s="20">
        <v>18.871400084066419</v>
      </c>
      <c r="AF25" s="20"/>
      <c r="AG25" s="20">
        <v>17.789226105290311</v>
      </c>
      <c r="AH25" s="20">
        <v>15.18160063303025</v>
      </c>
      <c r="AI25" s="20">
        <v>17.68512088158954</v>
      </c>
      <c r="AJ25" s="19">
        <v>0.11003596631604001</v>
      </c>
      <c r="AK25" s="19">
        <v>0.10965037599228332</v>
      </c>
      <c r="AL25" s="19">
        <v>0.11258549128027567</v>
      </c>
      <c r="AM25" s="19">
        <v>0.10893276319152773</v>
      </c>
      <c r="AN25" s="19"/>
      <c r="AO25" s="19">
        <v>0.11165380426895154</v>
      </c>
      <c r="AP25" s="19">
        <v>0.11199610465740102</v>
      </c>
      <c r="AQ25" s="19">
        <v>0.1075762979205144</v>
      </c>
      <c r="AR25" s="19">
        <v>0.39751549567477407</v>
      </c>
      <c r="AS25" s="19">
        <v>0.3926329985197291</v>
      </c>
      <c r="AT25" s="19">
        <v>0.4078994879283121</v>
      </c>
      <c r="AU25" s="19">
        <v>0.39816157217828946</v>
      </c>
      <c r="AV25" s="19"/>
      <c r="AW25" s="19">
        <v>0.41312338108333468</v>
      </c>
      <c r="AX25" s="19">
        <v>0.41585101743294273</v>
      </c>
      <c r="AY25" s="19">
        <v>0.4981515706390669</v>
      </c>
      <c r="AZ25" s="21">
        <v>-0.16959859445139314</v>
      </c>
      <c r="BA25" s="21">
        <v>-0.041165393789885818</v>
      </c>
      <c r="BB25" s="21">
        <v>-0.09851005152356529</v>
      </c>
      <c r="BC25" s="21">
        <v>0</v>
      </c>
      <c r="BD25" s="21"/>
      <c r="BE25" s="21">
        <v>-0.057344657733679472</v>
      </c>
      <c r="BF25" s="21">
        <v>-0.19552335463183568</v>
      </c>
      <c r="BG25" s="21">
        <v>-0.062861218414763553</v>
      </c>
      <c r="BH25" s="21"/>
      <c r="BI25" s="21"/>
      <c r="BJ25" s="21"/>
      <c r="BK25" s="21"/>
      <c r="BL25" s="21"/>
      <c r="BM25" s="21"/>
      <c r="BN25" s="21"/>
      <c r="BO25" s="21"/>
    </row>
    <row r="26" s="16" customFormat="true" x14ac:dyDescent="0.3">
      <c r="A26" s="17"/>
      <c r="B26" s="17"/>
      <c r="C26" s="28">
        <f t="shared" si="0"/>
        <v>9</v>
      </c>
      <c r="D26" s="19">
        <v>234259598158.87439</v>
      </c>
      <c r="E26" s="19">
        <v>271210142322.22449</v>
      </c>
      <c r="F26" s="19">
        <v>251810352666.22601</v>
      </c>
      <c r="G26" s="19">
        <v>284776802448.08752</v>
      </c>
      <c r="H26" s="19"/>
      <c r="I26" s="19">
        <v>265377012792.0889</v>
      </c>
      <c r="J26" s="19">
        <v>225700509914.84698</v>
      </c>
      <c r="K26" s="19">
        <v>244429508181.11221</v>
      </c>
      <c r="L26" s="19">
        <v>435365846.9520359</v>
      </c>
      <c r="M26" s="19">
        <v>504037547.4136126</v>
      </c>
      <c r="N26" s="19">
        <v>467983503.43567032</v>
      </c>
      <c r="O26" s="19">
        <v>529250860.00540221</v>
      </c>
      <c r="P26" s="19"/>
      <c r="Q26" s="19">
        <v>493196816.02745992</v>
      </c>
      <c r="R26" s="19">
        <v>419458986.64925772</v>
      </c>
      <c r="S26" s="19">
        <v>454266380.91118121</v>
      </c>
      <c r="T26" s="19">
        <v>12280.545580362421</v>
      </c>
      <c r="U26" s="19">
        <v>14217.59680636797</v>
      </c>
      <c r="V26" s="19">
        <v>13200.60538747909</v>
      </c>
      <c r="W26" s="19">
        <v>14928.799204725859</v>
      </c>
      <c r="X26" s="19"/>
      <c r="Y26" s="19">
        <v>13911.807785836971</v>
      </c>
      <c r="Z26" s="19">
        <v>11831.854153700629</v>
      </c>
      <c r="AA26" s="19">
        <v>12813.68080537708</v>
      </c>
      <c r="AB26" s="20">
        <v>22.823099542762641</v>
      </c>
      <c r="AC26" s="20">
        <v>26.423062806711581</v>
      </c>
      <c r="AD26" s="20">
        <v>24.533008636434939</v>
      </c>
      <c r="AE26" s="20">
        <v>27.744815413430409</v>
      </c>
      <c r="AF26" s="20"/>
      <c r="AG26" s="20">
        <v>25.854761243153771</v>
      </c>
      <c r="AH26" s="20">
        <v>21.9892172834059</v>
      </c>
      <c r="AI26" s="20">
        <v>23.813918576871359</v>
      </c>
      <c r="AJ26" s="19">
        <v>0.16067776124108182</v>
      </c>
      <c r="AK26" s="19">
        <v>0.16054032711379737</v>
      </c>
      <c r="AL26" s="19">
        <v>0.16278219925375034</v>
      </c>
      <c r="AM26" s="19">
        <v>0.16057388733415287</v>
      </c>
      <c r="AN26" s="19"/>
      <c r="AO26" s="19">
        <v>0.16270304650213882</v>
      </c>
      <c r="AP26" s="19">
        <v>0.16264241308271987</v>
      </c>
      <c r="AQ26" s="19">
        <v>0.14523728097525299</v>
      </c>
      <c r="AR26" s="19">
        <v>0.55819325691585586</v>
      </c>
      <c r="AS26" s="19">
        <v>0.5531733256335265</v>
      </c>
      <c r="AT26" s="19">
        <v>0.57068168718206247</v>
      </c>
      <c r="AU26" s="19">
        <v>0.5587354595124423</v>
      </c>
      <c r="AV26" s="19"/>
      <c r="AW26" s="19">
        <v>0.57582642758547353</v>
      </c>
      <c r="AX26" s="19">
        <v>0.5784934305156626</v>
      </c>
      <c r="AY26" s="19">
        <v>0.64338885161431991</v>
      </c>
      <c r="AZ26" s="21">
        <v>-0.17739227301852301</v>
      </c>
      <c r="BA26" s="21">
        <v>-0.04763962517043896</v>
      </c>
      <c r="BB26" s="21">
        <v>-0.11576241287374889</v>
      </c>
      <c r="BC26" s="21">
        <v>0</v>
      </c>
      <c r="BD26" s="21"/>
      <c r="BE26" s="21">
        <v>-0.068122787703310372</v>
      </c>
      <c r="BF26" s="21">
        <v>-0.20744769948040154</v>
      </c>
      <c r="BG26" s="21">
        <v>-0.14168041048333035</v>
      </c>
      <c r="BH26" s="21"/>
      <c r="BI26" s="21"/>
      <c r="BJ26" s="21"/>
      <c r="BK26" s="21"/>
      <c r="BL26" s="21"/>
      <c r="BM26" s="21"/>
      <c r="BN26" s="21"/>
      <c r="BO26" s="21"/>
    </row>
    <row r="27" s="16" customFormat="true" x14ac:dyDescent="0.3">
      <c r="A27" s="17"/>
      <c r="B27" s="17"/>
      <c r="C27" s="28">
        <f t="shared" si="0"/>
        <v>10</v>
      </c>
      <c r="D27" s="19">
        <v>644130645705.7522</v>
      </c>
      <c r="E27" s="19">
        <v>754850373902.61194</v>
      </c>
      <c r="F27" s="19">
        <v>664119272576.19568</v>
      </c>
      <c r="G27" s="19">
        <v>782579950949.74548</v>
      </c>
      <c r="H27" s="19"/>
      <c r="I27" s="19">
        <v>691848849623.32922</v>
      </c>
      <c r="J27" s="19">
        <v>584928899306.77307</v>
      </c>
      <c r="K27" s="19">
        <v>600164689303.60742</v>
      </c>
      <c r="L27" s="19">
        <v>1197101362.41785</v>
      </c>
      <c r="M27" s="19">
        <v>1402871322.8360071</v>
      </c>
      <c r="N27" s="19">
        <v>1234249746.241837</v>
      </c>
      <c r="O27" s="19">
        <v>1454406076.978971</v>
      </c>
      <c r="P27" s="19"/>
      <c r="Q27" s="19">
        <v>1285784500.3848</v>
      </c>
      <c r="R27" s="19">
        <v>1087076336.059907</v>
      </c>
      <c r="S27" s="19">
        <v>1115391686.500561</v>
      </c>
      <c r="T27" s="19">
        <v>33793.677697829196</v>
      </c>
      <c r="U27" s="19">
        <v>39602.478807387277</v>
      </c>
      <c r="V27" s="19">
        <v>34842.361250746988</v>
      </c>
      <c r="W27" s="19">
        <v>41057.283660525762</v>
      </c>
      <c r="X27" s="19"/>
      <c r="Y27" s="19">
        <v>36297.166103885473</v>
      </c>
      <c r="Z27" s="19">
        <v>30687.716585291731</v>
      </c>
      <c r="AA27" s="19">
        <v>31487.047249121111</v>
      </c>
      <c r="AB27" s="20">
        <v>62.80473981929002</v>
      </c>
      <c r="AC27" s="20">
        <v>73.600257419057883</v>
      </c>
      <c r="AD27" s="20">
        <v>64.753693060860442</v>
      </c>
      <c r="AE27" s="20">
        <v>76.303977360586245</v>
      </c>
      <c r="AF27" s="20"/>
      <c r="AG27" s="20">
        <v>67.45741300238879</v>
      </c>
      <c r="AH27" s="20">
        <v>57.032385555099367</v>
      </c>
      <c r="AI27" s="20">
        <v>58.517922430377382</v>
      </c>
      <c r="AJ27" s="19">
        <v>0.44180674308414436</v>
      </c>
      <c r="AK27" s="19">
        <v>0.44682667436647361</v>
      </c>
      <c r="AL27" s="19">
        <v>0.42931831281793764</v>
      </c>
      <c r="AM27" s="19">
        <v>0.44126454048755759</v>
      </c>
      <c r="AN27" s="19"/>
      <c r="AO27" s="19">
        <v>0.42417357241452625</v>
      </c>
      <c r="AP27" s="19">
        <v>0.42150656948433746</v>
      </c>
      <c r="AQ27" s="19">
        <v>0.3566111483856802</v>
      </c>
      <c r="AR27" s="19">
        <v>1.0000000000000002</v>
      </c>
      <c r="AS27" s="19">
        <v>1</v>
      </c>
      <c r="AT27" s="19">
        <v>1</v>
      </c>
      <c r="AU27" s="19">
        <v>0.99999999999999989</v>
      </c>
      <c r="AV27" s="19"/>
      <c r="AW27" s="19">
        <v>0.99999999999999978</v>
      </c>
      <c r="AX27" s="19">
        <v>1</v>
      </c>
      <c r="AY27" s="19">
        <v>1</v>
      </c>
      <c r="AZ27" s="21">
        <v>-0.17691394352228174</v>
      </c>
      <c r="BA27" s="21">
        <v>-0.035433538788568031</v>
      </c>
      <c r="BB27" s="21">
        <v>-0.1513719821595032</v>
      </c>
      <c r="BC27" s="21">
        <v>0</v>
      </c>
      <c r="BD27" s="21"/>
      <c r="BE27" s="21">
        <v>-0.11593844337093506</v>
      </c>
      <c r="BF27" s="21">
        <v>-0.25256339803121897</v>
      </c>
      <c r="BG27" s="21">
        <v>-0.23309472907497486</v>
      </c>
      <c r="BH27" s="21"/>
      <c r="BI27" s="21"/>
      <c r="BJ27" s="21"/>
      <c r="BK27" s="21"/>
      <c r="BL27" s="21"/>
      <c r="BM27" s="21"/>
      <c r="BN27" s="21"/>
      <c r="BO27" s="21"/>
    </row>
    <row r="28" s="16" customFormat="true" x14ac:dyDescent="0.3">
      <c r="A28" s="17"/>
      <c r="B28" s="17"/>
      <c r="C28" s="28" t="s">
        <v>33</v>
      </c>
      <c r="D28" s="19">
        <v>1457946615321.519</v>
      </c>
      <c r="E28" s="19">
        <v>1689358351250.7729</v>
      </c>
      <c r="F28" s="19">
        <v>1546915779616.0229</v>
      </c>
      <c r="G28" s="19">
        <v>1773493854922.186</v>
      </c>
      <c r="H28" s="19"/>
      <c r="I28" s="19">
        <v>1631051283287.436</v>
      </c>
      <c r="J28" s="19">
        <v>1387710042152.7549</v>
      </c>
      <c r="K28" s="19">
        <v>1682966704828.085</v>
      </c>
      <c r="L28" s="19">
        <v>2709558831.2237601</v>
      </c>
      <c r="M28" s="19">
        <v>3139631994.4977479</v>
      </c>
      <c r="N28" s="19">
        <v>2874905890.0854511</v>
      </c>
      <c r="O28" s="19">
        <v>3295995810.9753909</v>
      </c>
      <c r="P28" s="19"/>
      <c r="Q28" s="19">
        <v>3031269706.5630941</v>
      </c>
      <c r="R28" s="19">
        <v>2579025843.8671889</v>
      </c>
      <c r="S28" s="19">
        <v>3127753272.8568769</v>
      </c>
      <c r="T28" s="19">
        <v>7652.4879016403229</v>
      </c>
      <c r="U28" s="19">
        <v>8867.1246317414953</v>
      </c>
      <c r="V28" s="19">
        <v>8119.4703317429494</v>
      </c>
      <c r="W28" s="19">
        <v>9308.7360852595739</v>
      </c>
      <c r="X28" s="19"/>
      <c r="Y28" s="19">
        <v>8561.0817852610271</v>
      </c>
      <c r="Z28" s="19">
        <v>7283.8293233506702</v>
      </c>
      <c r="AA28" s="19">
        <v>8833.5760803698813</v>
      </c>
      <c r="AB28" s="20">
        <v>14.221965301623809</v>
      </c>
      <c r="AC28" s="20">
        <v>16.479338544366708</v>
      </c>
      <c r="AD28" s="20">
        <v>15.089840952360071</v>
      </c>
      <c r="AE28" s="20">
        <v>17.30006284337377</v>
      </c>
      <c r="AF28" s="20"/>
      <c r="AG28" s="20">
        <v>15.91056525136713</v>
      </c>
      <c r="AH28" s="20">
        <v>13.53682217222957</v>
      </c>
      <c r="AI28" s="20">
        <v>16.416989365947941</v>
      </c>
      <c r="AJ28" s="19">
        <v>1</v>
      </c>
      <c r="AK28" s="19">
        <v>1</v>
      </c>
      <c r="AL28" s="19">
        <v>0.99999999999999989</v>
      </c>
      <c r="AM28" s="19">
        <v>1</v>
      </c>
      <c r="AN28" s="19"/>
      <c r="AO28" s="19">
        <v>1</v>
      </c>
      <c r="AP28" s="19">
        <v>1</v>
      </c>
      <c r="AQ28" s="19">
        <v>1</v>
      </c>
      <c r="AR28" s="19">
        <v>1.0000000000000002</v>
      </c>
      <c r="AS28" s="19">
        <v>1</v>
      </c>
      <c r="AT28" s="19">
        <v>1</v>
      </c>
      <c r="AU28" s="19">
        <v>0.99999999999999989</v>
      </c>
      <c r="AV28" s="19"/>
      <c r="AW28" s="19">
        <v>0.99999999999999978</v>
      </c>
      <c r="AX28" s="19">
        <v>1</v>
      </c>
      <c r="AY28" s="19">
        <v>1</v>
      </c>
      <c r="AZ28" s="21">
        <v>-0.17792406707522079</v>
      </c>
      <c r="BA28" s="21">
        <v>-0.047440538594425763</v>
      </c>
      <c r="BB28" s="21">
        <v>-0.12775802672070968</v>
      </c>
      <c r="BC28" s="21">
        <v>0</v>
      </c>
      <c r="BD28" s="21"/>
      <c r="BE28" s="21">
        <v>-0.080317488126283698</v>
      </c>
      <c r="BF28" s="21">
        <v>-0.2175275723108484</v>
      </c>
      <c r="BG28" s="21">
        <v>-0.051044524255243529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5484250649.20082</v>
      </c>
      <c r="E31" s="19">
        <v>5651737196.0188007</v>
      </c>
      <c r="F31" s="19">
        <v>5590544668.5418358</v>
      </c>
      <c r="G31" s="19">
        <v>7202465190.9532108</v>
      </c>
      <c r="H31" s="19"/>
      <c r="I31" s="19">
        <v>7141272663.4762449</v>
      </c>
      <c r="J31" s="19">
        <v>6271935954.9567337</v>
      </c>
      <c r="K31" s="19">
        <v>26878521778.56884</v>
      </c>
      <c r="L31" s="19">
        <v>10192348.350086659</v>
      </c>
      <c r="M31" s="19">
        <v>10503618.08196347</v>
      </c>
      <c r="N31" s="19">
        <v>10389893.23669981</v>
      </c>
      <c r="O31" s="19">
        <v>13385608.882822679</v>
      </c>
      <c r="P31" s="19"/>
      <c r="Q31" s="19">
        <v>13271884.037559031</v>
      </c>
      <c r="R31" s="19">
        <v>11656242.60657523</v>
      </c>
      <c r="S31" s="19">
        <v>49953088.32984978</v>
      </c>
      <c r="T31" s="19">
        <v>523.05633429986699</v>
      </c>
      <c r="U31" s="19">
        <v>539.03023936489569</v>
      </c>
      <c r="V31" s="19">
        <v>533.1940474845502</v>
      </c>
      <c r="W31" s="19">
        <v>686.92977066089395</v>
      </c>
      <c r="X31" s="19"/>
      <c r="Y31" s="19">
        <v>681.09357878054834</v>
      </c>
      <c r="Z31" s="19">
        <v>598.18123557887691</v>
      </c>
      <c r="AA31" s="19">
        <v>2563.5190607026821</v>
      </c>
      <c r="AB31" s="20">
        <v>0.97208765735032554</v>
      </c>
      <c r="AC31" s="20">
        <v>1.0017747769493739</v>
      </c>
      <c r="AD31" s="20">
        <v>0.99092835425877457</v>
      </c>
      <c r="AE31" s="20">
        <v>1.276642510064933</v>
      </c>
      <c r="AF31" s="20"/>
      <c r="AG31" s="20">
        <v>1.265796087374333</v>
      </c>
      <c r="AH31" s="20">
        <v>1.111705485305202</v>
      </c>
      <c r="AI31" s="20">
        <v>4.7642387155620201</v>
      </c>
      <c r="AJ31" s="19">
        <v>0.0037616265174369129</v>
      </c>
      <c r="AK31" s="19">
        <v>0.0033454933891523654</v>
      </c>
      <c r="AL31" s="19">
        <v>0.0036139942084820716</v>
      </c>
      <c r="AM31" s="19">
        <v>0.0040611729050897827</v>
      </c>
      <c r="AN31" s="19"/>
      <c r="AO31" s="19">
        <v>0.0043783250328480053</v>
      </c>
      <c r="AP31" s="19">
        <v>0.0045196300123526365</v>
      </c>
      <c r="AQ31" s="19">
        <v>0.015970917131907538</v>
      </c>
      <c r="AR31" s="19">
        <v>0.0037616265174369129</v>
      </c>
      <c r="AS31" s="19">
        <v>0.0033454933891523654</v>
      </c>
      <c r="AT31" s="19">
        <v>0.0036139942084820716</v>
      </c>
      <c r="AU31" s="19">
        <v>0.0040611729050897827</v>
      </c>
      <c r="AV31" s="19"/>
      <c r="AW31" s="19">
        <v>0.0043783250328480053</v>
      </c>
      <c r="AX31" s="19">
        <v>0.0045196300123526365</v>
      </c>
      <c r="AY31" s="19">
        <v>0.015970917131907538</v>
      </c>
      <c r="AZ31" s="21">
        <v>-0.23855922884717107</v>
      </c>
      <c r="BA31" s="21">
        <v>-0.21530517035781449</v>
      </c>
      <c r="BB31" s="21">
        <v>-0.22380122356385113</v>
      </c>
      <c r="BC31" s="21">
        <v>0</v>
      </c>
      <c r="BD31" s="21"/>
      <c r="BE31" s="21">
        <v>-0.0084960532060367466</v>
      </c>
      <c r="BF31" s="21">
        <v>-0.1291959365753389</v>
      </c>
      <c r="BG31" s="21">
        <v>2.7318502854175684</v>
      </c>
      <c r="BH31" s="21"/>
      <c r="BI31" s="21"/>
      <c r="BJ31" s="21"/>
      <c r="BK31" s="21"/>
      <c r="BL31" s="21"/>
      <c r="BM31" s="21"/>
      <c r="BN31" s="21"/>
      <c r="BO31" s="21"/>
    </row>
    <row r="32" s="16" customFormat="true" x14ac:dyDescent="0.3">
      <c r="A32" s="29">
        <v>1.8999999999999999</v>
      </c>
      <c r="B32" s="29">
        <v>3.2000000000000002</v>
      </c>
      <c r="C32" s="30" t="s">
        <v>37</v>
      </c>
      <c r="D32" s="19">
        <v>17461587429.692162</v>
      </c>
      <c r="E32" s="19">
        <v>18797738880.38842</v>
      </c>
      <c r="F32" s="19">
        <v>18390379648.598881</v>
      </c>
      <c r="G32" s="19">
        <v>21649079073.399109</v>
      </c>
      <c r="H32" s="19"/>
      <c r="I32" s="19">
        <v>21241719841.60957</v>
      </c>
      <c r="J32" s="19">
        <v>18484055571.25375</v>
      </c>
      <c r="K32" s="19">
        <v>48307246353.820976</v>
      </c>
      <c r="L32" s="19">
        <v>32451941.607528791</v>
      </c>
      <c r="M32" s="19">
        <v>34935147.045258828</v>
      </c>
      <c r="N32" s="19">
        <v>34178079.679158822</v>
      </c>
      <c r="O32" s="19">
        <v>40234294.434885018</v>
      </c>
      <c r="P32" s="19"/>
      <c r="Q32" s="19">
        <v>39477227.068785012</v>
      </c>
      <c r="R32" s="19">
        <v>34352174.135591678</v>
      </c>
      <c r="S32" s="19">
        <v>89777859.212788865</v>
      </c>
      <c r="T32" s="19">
        <v>1113.148278284872</v>
      </c>
      <c r="U32" s="19">
        <v>1198.3257968157061</v>
      </c>
      <c r="V32" s="19">
        <v>1172.35729713973</v>
      </c>
      <c r="W32" s="19">
        <v>1380.094174944787</v>
      </c>
      <c r="X32" s="19"/>
      <c r="Y32" s="19">
        <v>1354.1256752688121</v>
      </c>
      <c r="Z32" s="19">
        <v>1178.328987425042</v>
      </c>
      <c r="AA32" s="19">
        <v>3079.5097137618582</v>
      </c>
      <c r="AB32" s="20">
        <v>2.0687593881639841</v>
      </c>
      <c r="AC32" s="20">
        <v>2.2270597642762122</v>
      </c>
      <c r="AD32" s="20">
        <v>2.1787979302068261</v>
      </c>
      <c r="AE32" s="20">
        <v>2.5648719372467972</v>
      </c>
      <c r="AF32" s="20"/>
      <c r="AG32" s="20">
        <v>2.5166101031774111</v>
      </c>
      <c r="AH32" s="20">
        <v>2.1898961734345659</v>
      </c>
      <c r="AI32" s="20">
        <v>5.7231949737217773</v>
      </c>
      <c r="AJ32" s="19">
        <v>0.01197683594597281</v>
      </c>
      <c r="AK32" s="19">
        <v>0.011127147100833215</v>
      </c>
      <c r="AL32" s="19">
        <v>0.011888416868540677</v>
      </c>
      <c r="AM32" s="19">
        <v>0.012207022321117086</v>
      </c>
      <c r="AN32" s="19"/>
      <c r="AO32" s="19">
        <v>0.013023330449056269</v>
      </c>
      <c r="AP32" s="19">
        <v>0.013319825474909319</v>
      </c>
      <c r="AQ32" s="19">
        <v>0.028703625695765358</v>
      </c>
      <c r="AR32" s="19">
        <v>0.015738462463409722</v>
      </c>
      <c r="AS32" s="19">
        <v>0.014472640489985582</v>
      </c>
      <c r="AT32" s="19">
        <v>0.01550241107702275</v>
      </c>
      <c r="AU32" s="19">
        <v>0.016268195226206868</v>
      </c>
      <c r="AV32" s="19"/>
      <c r="AW32" s="19">
        <v>0.017401655481904275</v>
      </c>
      <c r="AX32" s="19">
        <v>0.017839455487261957</v>
      </c>
      <c r="AY32" s="19">
        <v>0.0446745428276729</v>
      </c>
      <c r="AZ32" s="21">
        <v>-0.19342585564539072</v>
      </c>
      <c r="BA32" s="21">
        <v>-0.13170722797692658</v>
      </c>
      <c r="BB32" s="21">
        <v>-0.15052369727838866</v>
      </c>
      <c r="BC32" s="21">
        <v>0</v>
      </c>
      <c r="BD32" s="21"/>
      <c r="BE32" s="21">
        <v>-0.018816469301461969</v>
      </c>
      <c r="BF32" s="21">
        <v>-0.14619668076478687</v>
      </c>
      <c r="BG32" s="21">
        <v>1.2313765029006514</v>
      </c>
      <c r="BH32" s="21"/>
      <c r="BI32" s="21"/>
      <c r="BJ32" s="21"/>
      <c r="BK32" s="21"/>
      <c r="BL32" s="21"/>
      <c r="BM32" s="21"/>
      <c r="BN32" s="21"/>
      <c r="BO32" s="21"/>
    </row>
    <row r="33" s="16" customFormat="true" x14ac:dyDescent="0.3">
      <c r="A33" s="29">
        <v>3.2000000000000002</v>
      </c>
      <c r="B33" s="29">
        <v>5.5</v>
      </c>
      <c r="C33" s="30" t="s">
        <v>38</v>
      </c>
      <c r="D33" s="19">
        <v>54926452746.248177</v>
      </c>
      <c r="E33" s="19">
        <v>61169136942.576637</v>
      </c>
      <c r="F33" s="19">
        <v>59079563980.032768</v>
      </c>
      <c r="G33" s="19">
        <v>67344463961.895729</v>
      </c>
      <c r="H33" s="19"/>
      <c r="I33" s="19">
        <v>65254890999.35186</v>
      </c>
      <c r="J33" s="19">
        <v>56391639047.482819</v>
      </c>
      <c r="K33" s="19">
        <v>110860550901.1248</v>
      </c>
      <c r="L33" s="19">
        <v>102079495.60181309</v>
      </c>
      <c r="M33" s="19">
        <v>113681374.5162701</v>
      </c>
      <c r="N33" s="19">
        <v>109797953.2615772</v>
      </c>
      <c r="O33" s="19">
        <v>125158071.7321012</v>
      </c>
      <c r="P33" s="19"/>
      <c r="Q33" s="19">
        <v>121274650.4774083</v>
      </c>
      <c r="R33" s="19">
        <v>104802509.2157395</v>
      </c>
      <c r="S33" s="19">
        <v>206031676.03789839</v>
      </c>
      <c r="T33" s="19">
        <v>1901.6283542418389</v>
      </c>
      <c r="U33" s="19">
        <v>2117.7585552791979</v>
      </c>
      <c r="V33" s="19">
        <v>2045.41470281547</v>
      </c>
      <c r="W33" s="19">
        <v>2331.556759414183</v>
      </c>
      <c r="X33" s="19"/>
      <c r="Y33" s="19">
        <v>2259.212906950454</v>
      </c>
      <c r="Z33" s="19">
        <v>1952.3550929144881</v>
      </c>
      <c r="AA33" s="19">
        <v>3838.1427603633042</v>
      </c>
      <c r="AB33" s="20">
        <v>3.5341307060170979</v>
      </c>
      <c r="AC33" s="20">
        <v>3.935803503059669</v>
      </c>
      <c r="AD33" s="20">
        <v>3.8013541876541002</v>
      </c>
      <c r="AE33" s="20">
        <v>4.3331423397673312</v>
      </c>
      <c r="AF33" s="20"/>
      <c r="AG33" s="20">
        <v>4.1986930243617628</v>
      </c>
      <c r="AH33" s="20">
        <v>3.6284051336986249</v>
      </c>
      <c r="AI33" s="20">
        <v>7.1330963030813734</v>
      </c>
      <c r="AJ33" s="19">
        <v>0.037673843588666191</v>
      </c>
      <c r="AK33" s="19">
        <v>0.036208503007836096</v>
      </c>
      <c r="AL33" s="19">
        <v>0.038191842606129178</v>
      </c>
      <c r="AM33" s="19">
        <v>0.037972764199315785</v>
      </c>
      <c r="AN33" s="19"/>
      <c r="AO33" s="19">
        <v>0.040007872019712669</v>
      </c>
      <c r="AP33" s="19">
        <v>0.040636471117555979</v>
      </c>
      <c r="AQ33" s="19">
        <v>0.065872099895433883</v>
      </c>
      <c r="AR33" s="19">
        <v>0.053412306052075913</v>
      </c>
      <c r="AS33" s="19">
        <v>0.050681143497821678</v>
      </c>
      <c r="AT33" s="19">
        <v>0.053694253683151928</v>
      </c>
      <c r="AU33" s="19">
        <v>0.05424095942552265</v>
      </c>
      <c r="AV33" s="19"/>
      <c r="AW33" s="19">
        <v>0.057409527501616944</v>
      </c>
      <c r="AX33" s="19">
        <v>0.058475926604817936</v>
      </c>
      <c r="AY33" s="19">
        <v>0.11054664272310678</v>
      </c>
      <c r="AZ33" s="21">
        <v>-0.18439542740549264</v>
      </c>
      <c r="BA33" s="21">
        <v>-0.091697619314531464</v>
      </c>
      <c r="BB33" s="21">
        <v>-0.12272575198667168</v>
      </c>
      <c r="BC33" s="21">
        <v>-1.1102230246251565e-16</v>
      </c>
      <c r="BD33" s="21"/>
      <c r="BE33" s="21">
        <v>-0.031028132672140329</v>
      </c>
      <c r="BF33" s="21">
        <v>-0.16263883131670853</v>
      </c>
      <c r="BG33" s="21">
        <v>0.64617170260425505</v>
      </c>
      <c r="BH33" s="21"/>
      <c r="BI33" s="21"/>
      <c r="BJ33" s="21"/>
      <c r="BK33" s="21"/>
      <c r="BL33" s="21"/>
      <c r="BM33" s="21"/>
      <c r="BN33" s="21"/>
      <c r="BO33" s="21"/>
    </row>
    <row r="34" s="16" customFormat="true" x14ac:dyDescent="0.3">
      <c r="A34" s="29">
        <v>5.5</v>
      </c>
      <c r="B34" s="29">
        <v>11.5</v>
      </c>
      <c r="C34" s="30" t="s">
        <v>39</v>
      </c>
      <c r="D34" s="19">
        <v>196679164238.8367</v>
      </c>
      <c r="E34" s="19">
        <v>224939993988.90121</v>
      </c>
      <c r="F34" s="19">
        <v>214827690774.71552</v>
      </c>
      <c r="G34" s="19">
        <v>239828628763.43591</v>
      </c>
      <c r="H34" s="19"/>
      <c r="I34" s="19">
        <v>229716325549.25021</v>
      </c>
      <c r="J34" s="19">
        <v>196856618500.48679</v>
      </c>
      <c r="K34" s="19">
        <v>290803707217.77112</v>
      </c>
      <c r="L34" s="19">
        <v>365523511.47886533</v>
      </c>
      <c r="M34" s="19">
        <v>418045586.0337773</v>
      </c>
      <c r="N34" s="19">
        <v>399252112.94630992</v>
      </c>
      <c r="O34" s="19">
        <v>445715756.81661439</v>
      </c>
      <c r="P34" s="19"/>
      <c r="Q34" s="19">
        <v>426922283.72914702</v>
      </c>
      <c r="R34" s="19">
        <v>365853305.96978801</v>
      </c>
      <c r="S34" s="19">
        <v>540451718.02861571</v>
      </c>
      <c r="T34" s="19">
        <v>3631.4633447457568</v>
      </c>
      <c r="U34" s="19">
        <v>4153.2683245799881</v>
      </c>
      <c r="V34" s="19">
        <v>3966.55582457833</v>
      </c>
      <c r="W34" s="19">
        <v>4428.1705067520325</v>
      </c>
      <c r="X34" s="19"/>
      <c r="Y34" s="19">
        <v>4241.458006750373</v>
      </c>
      <c r="Z34" s="19">
        <v>3634.7398415167559</v>
      </c>
      <c r="AA34" s="19">
        <v>5369.368978989105</v>
      </c>
      <c r="AB34" s="20">
        <v>6.7489875641648984</v>
      </c>
      <c r="AC34" s="20">
        <v>7.7187496092412742</v>
      </c>
      <c r="AD34" s="20">
        <v>7.3717489043027111</v>
      </c>
      <c r="AE34" s="20">
        <v>8.2296487242014464</v>
      </c>
      <c r="AF34" s="20"/>
      <c r="AG34" s="20">
        <v>7.8826480192628816</v>
      </c>
      <c r="AH34" s="20">
        <v>6.7550768548618558</v>
      </c>
      <c r="AI34" s="20">
        <v>9.9788435202138324</v>
      </c>
      <c r="AJ34" s="19">
        <v>0.13490148553584955</v>
      </c>
      <c r="AK34" s="19">
        <v>0.13315114216137705</v>
      </c>
      <c r="AL34" s="19">
        <v>0.13887484606824571</v>
      </c>
      <c r="AM34" s="19">
        <v>0.13522946701947194</v>
      </c>
      <c r="AN34" s="19"/>
      <c r="AO34" s="19">
        <v>0.14083942540804087</v>
      </c>
      <c r="AP34" s="19">
        <v>0.14185716938035778</v>
      </c>
      <c r="AQ34" s="19">
        <v>0.17279231156713626</v>
      </c>
      <c r="AR34" s="19">
        <v>0.18831379158792547</v>
      </c>
      <c r="AS34" s="19">
        <v>0.18383228565919874</v>
      </c>
      <c r="AT34" s="19">
        <v>0.19256909975139763</v>
      </c>
      <c r="AU34" s="19">
        <v>0.18947042644499459</v>
      </c>
      <c r="AV34" s="19"/>
      <c r="AW34" s="19">
        <v>0.19824895290965783</v>
      </c>
      <c r="AX34" s="19">
        <v>0.20033309598517571</v>
      </c>
      <c r="AY34" s="19">
        <v>0.28333895429024303</v>
      </c>
      <c r="AZ34" s="21">
        <v>-0.17991790532714647</v>
      </c>
      <c r="BA34" s="21">
        <v>-0.06208030647258822</v>
      </c>
      <c r="BB34" s="21">
        <v>-0.1042450107713413</v>
      </c>
      <c r="BC34" s="21">
        <v>0</v>
      </c>
      <c r="BD34" s="21"/>
      <c r="BE34" s="21">
        <v>-0.042164704298753075</v>
      </c>
      <c r="BF34" s="21">
        <v>-0.17917798423196674</v>
      </c>
      <c r="BG34" s="21">
        <v>0.21254792939927292</v>
      </c>
      <c r="BH34" s="21"/>
      <c r="BI34" s="21"/>
      <c r="BJ34" s="21"/>
      <c r="BK34" s="21"/>
      <c r="BL34" s="21"/>
      <c r="BM34" s="21"/>
      <c r="BN34" s="21"/>
      <c r="BO34" s="21"/>
    </row>
    <row r="35" s="16" customFormat="true" x14ac:dyDescent="0.3">
      <c r="A35" s="29">
        <v>11.5</v>
      </c>
      <c r="B35" s="29">
        <v>57.600000000000001</v>
      </c>
      <c r="C35" s="30" t="s">
        <v>40</v>
      </c>
      <c r="D35" s="19">
        <v>737333516670.71375</v>
      </c>
      <c r="E35" s="19">
        <v>850927760549.72546</v>
      </c>
      <c r="F35" s="19">
        <v>791251239958.53564</v>
      </c>
      <c r="G35" s="19">
        <v>890931291594.95679</v>
      </c>
      <c r="H35" s="19"/>
      <c r="I35" s="19">
        <v>831254771003.76697</v>
      </c>
      <c r="J35" s="19">
        <v>708013245391.77502</v>
      </c>
      <c r="K35" s="19">
        <v>796215300304.17847</v>
      </c>
      <c r="L35" s="19">
        <v>1370316663.626137</v>
      </c>
      <c r="M35" s="19">
        <v>1581428842.5248721</v>
      </c>
      <c r="N35" s="19">
        <v>1470521459.7131181</v>
      </c>
      <c r="O35" s="19">
        <v>1655774445.9129889</v>
      </c>
      <c r="P35" s="19"/>
      <c r="Q35" s="19">
        <v>1544867063.1012349</v>
      </c>
      <c r="R35" s="19">
        <v>1315825642.389256</v>
      </c>
      <c r="S35" s="19">
        <v>1479747046.8552771</v>
      </c>
      <c r="T35" s="19">
        <v>10226.1485944161</v>
      </c>
      <c r="U35" s="19">
        <v>11801.59795500158</v>
      </c>
      <c r="V35" s="19">
        <v>10973.93862124613</v>
      </c>
      <c r="W35" s="19">
        <v>12356.41072767601</v>
      </c>
      <c r="X35" s="19"/>
      <c r="Y35" s="19">
        <v>11528.751393920569</v>
      </c>
      <c r="Z35" s="19">
        <v>9819.5029664228714</v>
      </c>
      <c r="AA35" s="19">
        <v>11042.78564579942</v>
      </c>
      <c r="AB35" s="20">
        <v>19.00505199725443</v>
      </c>
      <c r="AC35" s="20">
        <v>21.932986863496989</v>
      </c>
      <c r="AD35" s="20">
        <v>20.394801834323431</v>
      </c>
      <c r="AE35" s="20">
        <v>22.96409310022586</v>
      </c>
      <c r="AF35" s="20"/>
      <c r="AG35" s="20">
        <v>21.425908071052302</v>
      </c>
      <c r="AH35" s="20">
        <v>18.249310846701679</v>
      </c>
      <c r="AI35" s="20">
        <v>20.522752378891688</v>
      </c>
      <c r="AJ35" s="19">
        <v>0.5057342353431169</v>
      </c>
      <c r="AK35" s="19">
        <v>0.50369879186361655</v>
      </c>
      <c r="AL35" s="19">
        <v>0.51150246857973147</v>
      </c>
      <c r="AM35" s="19">
        <v>0.50235939026360343</v>
      </c>
      <c r="AN35" s="19"/>
      <c r="AO35" s="19">
        <v>0.50964355291658658</v>
      </c>
      <c r="AP35" s="19">
        <v>0.51020258114831674</v>
      </c>
      <c r="AQ35" s="19">
        <v>0.47310222954500569</v>
      </c>
      <c r="AR35" s="19">
        <v>0.69404802693104239</v>
      </c>
      <c r="AS35" s="19">
        <v>0.68753107752281528</v>
      </c>
      <c r="AT35" s="19">
        <v>0.70407156833112916</v>
      </c>
      <c r="AU35" s="19">
        <v>0.691829816708598</v>
      </c>
      <c r="AV35" s="19"/>
      <c r="AW35" s="19">
        <v>0.70789250582624441</v>
      </c>
      <c r="AX35" s="19">
        <v>0.71053567713349242</v>
      </c>
      <c r="AY35" s="19">
        <v>0.75644118383524872</v>
      </c>
      <c r="AZ35" s="21">
        <v>-0.17240136963791031</v>
      </c>
      <c r="BA35" s="21">
        <v>-0.044900803712502269</v>
      </c>
      <c r="BB35" s="21">
        <v>-0.11188298421752885</v>
      </c>
      <c r="BC35" s="21">
        <v>0</v>
      </c>
      <c r="BD35" s="21"/>
      <c r="BE35" s="21">
        <v>-0.066982180505026467</v>
      </c>
      <c r="BF35" s="21">
        <v>-0.20531105813526818</v>
      </c>
      <c r="BG35" s="21">
        <v>-0.10631121859152182</v>
      </c>
      <c r="BH35" s="21"/>
      <c r="BI35" s="21"/>
      <c r="BJ35" s="21"/>
      <c r="BK35" s="21"/>
      <c r="BL35" s="21"/>
      <c r="BM35" s="21"/>
      <c r="BN35" s="21"/>
      <c r="BO35" s="21"/>
    </row>
    <row r="36" s="16" customFormat="true" x14ac:dyDescent="0.3">
      <c r="A36" s="73">
        <v>57.600000000000001</v>
      </c>
      <c r="B36" s="73"/>
      <c r="C36" s="30" t="s">
        <v>42</v>
      </c>
      <c r="D36" s="19">
        <v>446061643586.82782</v>
      </c>
      <c r="E36" s="19">
        <v>527871983693.16272</v>
      </c>
      <c r="F36" s="19">
        <v>457776360585.59839</v>
      </c>
      <c r="G36" s="19">
        <v>546537926337.54498</v>
      </c>
      <c r="H36" s="19"/>
      <c r="I36" s="19">
        <v>476442303229.98077</v>
      </c>
      <c r="J36" s="19">
        <v>401692547686.79993</v>
      </c>
      <c r="K36" s="19">
        <v>409901378272.62091</v>
      </c>
      <c r="L36" s="19">
        <v>828994870.55932879</v>
      </c>
      <c r="M36" s="19">
        <v>981037426.29560626</v>
      </c>
      <c r="N36" s="19">
        <v>850766391.24858689</v>
      </c>
      <c r="O36" s="19">
        <v>1015727633.195979</v>
      </c>
      <c r="P36" s="19"/>
      <c r="Q36" s="19">
        <v>885456598.14895999</v>
      </c>
      <c r="R36" s="19">
        <v>746535969.55023909</v>
      </c>
      <c r="S36" s="19">
        <v>761791884.39244747</v>
      </c>
      <c r="T36" s="19">
        <v>48478.628504482243</v>
      </c>
      <c r="U36" s="19">
        <v>57369.895312246561</v>
      </c>
      <c r="V36" s="19">
        <v>49751.800994391713</v>
      </c>
      <c r="W36" s="19">
        <v>59398.537120285902</v>
      </c>
      <c r="X36" s="19"/>
      <c r="Y36" s="19">
        <v>51780.442802431047</v>
      </c>
      <c r="Z36" s="19">
        <v>43656.530599087011</v>
      </c>
      <c r="AA36" s="19">
        <v>44548.678252102567</v>
      </c>
      <c r="AB36" s="20">
        <v>90.096368831013777</v>
      </c>
      <c r="AC36" s="20">
        <v>106.6205750307254</v>
      </c>
      <c r="AD36" s="20">
        <v>92.462529380002437</v>
      </c>
      <c r="AE36" s="20">
        <v>110.3907571955577</v>
      </c>
      <c r="AF36" s="20"/>
      <c r="AG36" s="20">
        <v>96.232711544834686</v>
      </c>
      <c r="AH36" s="20">
        <v>81.134615480595059</v>
      </c>
      <c r="AI36" s="20">
        <v>82.792650505046723</v>
      </c>
      <c r="AJ36" s="19">
        <v>0.30595197306895799</v>
      </c>
      <c r="AK36" s="19">
        <v>0.31246892247718494</v>
      </c>
      <c r="AL36" s="19">
        <v>0.29592843166887089</v>
      </c>
      <c r="AM36" s="19">
        <v>0.30817018329140189</v>
      </c>
      <c r="AN36" s="19"/>
      <c r="AO36" s="19">
        <v>0.29210749417375526</v>
      </c>
      <c r="AP36" s="19">
        <v>0.28946432286650758</v>
      </c>
      <c r="AQ36" s="19">
        <v>0.24355881616475136</v>
      </c>
      <c r="AR36" s="19">
        <v>1.0000000000000004</v>
      </c>
      <c r="AS36" s="19">
        <v>1.0000000000000002</v>
      </c>
      <c r="AT36" s="19">
        <v>1</v>
      </c>
      <c r="AU36" s="19">
        <v>0.99999999999999989</v>
      </c>
      <c r="AV36" s="19"/>
      <c r="AW36" s="19">
        <v>0.99999999999999967</v>
      </c>
      <c r="AX36" s="19">
        <v>1</v>
      </c>
      <c r="AY36" s="19">
        <v>1</v>
      </c>
      <c r="AZ36" s="21">
        <v>-0.18384137295654479</v>
      </c>
      <c r="BA36" s="21">
        <v>-0.034153060098621846</v>
      </c>
      <c r="BB36" s="21">
        <v>-0.16240696477690919</v>
      </c>
      <c r="BC36" s="21">
        <v>-1.1102230246251565e-16</v>
      </c>
      <c r="BD36" s="21"/>
      <c r="BE36" s="21">
        <v>-0.12825390467828723</v>
      </c>
      <c r="BF36" s="21">
        <v>-0.2650234716946025</v>
      </c>
      <c r="BG36" s="21">
        <v>-0.250003781037762</v>
      </c>
      <c r="BH36" s="21"/>
      <c r="BI36" s="21"/>
      <c r="BJ36" s="21"/>
      <c r="BK36" s="21"/>
      <c r="BL36" s="21"/>
      <c r="BM36" s="21"/>
      <c r="BN36" s="21"/>
      <c r="BO36" s="21"/>
    </row>
    <row r="37" s="16" customFormat="true" x14ac:dyDescent="0.3">
      <c r="A37" s="31"/>
      <c r="B37" s="31"/>
      <c r="C37" s="30" t="s">
        <v>43</v>
      </c>
      <c r="D37" s="19">
        <v>1457946615321.519</v>
      </c>
      <c r="E37" s="19">
        <v>1689358351250.7729</v>
      </c>
      <c r="F37" s="19">
        <v>1546915779616.0229</v>
      </c>
      <c r="G37" s="19">
        <v>1773493854922.186</v>
      </c>
      <c r="H37" s="19"/>
      <c r="I37" s="19">
        <v>1631051283287.436</v>
      </c>
      <c r="J37" s="19">
        <v>1387710042152.7549</v>
      </c>
      <c r="K37" s="19">
        <v>1682966704828.085</v>
      </c>
      <c r="L37" s="19">
        <v>2709558831.2237601</v>
      </c>
      <c r="M37" s="19">
        <v>3139631994.4977479</v>
      </c>
      <c r="N37" s="19">
        <v>2874905890.0854511</v>
      </c>
      <c r="O37" s="19">
        <v>3295995810.9753909</v>
      </c>
      <c r="P37" s="19"/>
      <c r="Q37" s="19">
        <v>3031269706.5630941</v>
      </c>
      <c r="R37" s="19">
        <v>2579025843.8671889</v>
      </c>
      <c r="S37" s="19">
        <v>3127753272.8568769</v>
      </c>
      <c r="T37" s="19">
        <v>7652.4879016403229</v>
      </c>
      <c r="U37" s="19">
        <v>8867.1246317414953</v>
      </c>
      <c r="V37" s="19">
        <v>8119.4703317429494</v>
      </c>
      <c r="W37" s="19">
        <v>9308.7360852595739</v>
      </c>
      <c r="X37" s="19"/>
      <c r="Y37" s="19">
        <v>8561.0817852610271</v>
      </c>
      <c r="Z37" s="19">
        <v>7283.8293233506702</v>
      </c>
      <c r="AA37" s="19">
        <v>8833.5760803698813</v>
      </c>
      <c r="AB37" s="20">
        <v>14.221965301623809</v>
      </c>
      <c r="AC37" s="20">
        <v>16.479338544366708</v>
      </c>
      <c r="AD37" s="20">
        <v>15.089840952360071</v>
      </c>
      <c r="AE37" s="20">
        <v>17.30006284337377</v>
      </c>
      <c r="AF37" s="20"/>
      <c r="AG37" s="20">
        <v>15.91056525136713</v>
      </c>
      <c r="AH37" s="20">
        <v>13.53682217222957</v>
      </c>
      <c r="AI37" s="20">
        <v>16.416989365947941</v>
      </c>
      <c r="AJ37" s="19">
        <v>1</v>
      </c>
      <c r="AK37" s="19">
        <v>1</v>
      </c>
      <c r="AL37" s="19">
        <v>0.99999999999999989</v>
      </c>
      <c r="AM37" s="19">
        <v>1</v>
      </c>
      <c r="AN37" s="19"/>
      <c r="AO37" s="19">
        <v>1</v>
      </c>
      <c r="AP37" s="19">
        <v>1</v>
      </c>
      <c r="AQ37" s="19">
        <v>1</v>
      </c>
      <c r="AR37" s="19">
        <v>1.0000000000000004</v>
      </c>
      <c r="AS37" s="19">
        <v>1.0000000000000002</v>
      </c>
      <c r="AT37" s="19">
        <v>1</v>
      </c>
      <c r="AU37" s="19">
        <v>0.99999999999999989</v>
      </c>
      <c r="AV37" s="19"/>
      <c r="AW37" s="19">
        <v>0.99999999999999967</v>
      </c>
      <c r="AX37" s="19">
        <v>1</v>
      </c>
      <c r="AY37" s="19">
        <v>1</v>
      </c>
      <c r="AZ37" s="21">
        <v>-0.17792406707522079</v>
      </c>
      <c r="BA37" s="21">
        <v>-0.047440538594425763</v>
      </c>
      <c r="BB37" s="21">
        <v>-0.12775802672070968</v>
      </c>
      <c r="BC37" s="21">
        <v>0</v>
      </c>
      <c r="BD37" s="21"/>
      <c r="BE37" s="21">
        <v>-0.080317488126283698</v>
      </c>
      <c r="BF37" s="21">
        <v>-0.2175275723108484</v>
      </c>
      <c r="BG37" s="21">
        <v>-0.051044524255243529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428180861.83694148</v>
      </c>
      <c r="E40" s="2">
        <v>432453047.90640891</v>
      </c>
      <c r="F40" s="2">
        <v>429798179.68369728</v>
      </c>
      <c r="G40" s="2">
        <v>614262693.30651569</v>
      </c>
      <c r="H40" s="2"/>
      <c r="I40" s="2">
        <v>611607825.08380401</v>
      </c>
      <c r="J40" s="2">
        <v>536236499.46177578</v>
      </c>
      <c r="K40" s="2">
        <v>4232176285.1486149</v>
      </c>
      <c r="L40" s="10">
        <v>795763.86635763897</v>
      </c>
      <c r="M40" s="10">
        <v>803703.62174477545</v>
      </c>
      <c r="N40" s="10">
        <v>798769.61280165846</v>
      </c>
      <c r="O40" s="10">
        <v>1141592.4889492041</v>
      </c>
      <c r="P40" s="10"/>
      <c r="Q40" s="10">
        <v>1136658.4800060871</v>
      </c>
      <c r="R40" s="10">
        <v>996582.67831757967</v>
      </c>
      <c r="S40" s="10">
        <v>7865398.1621894427</v>
      </c>
      <c r="T40" s="10">
        <v>224.92468821895631</v>
      </c>
      <c r="U40" s="10">
        <v>227.1688803474085</v>
      </c>
      <c r="V40" s="10">
        <v>225.7742701243032</v>
      </c>
      <c r="W40" s="10">
        <v>322.67403121141638</v>
      </c>
      <c r="X40" s="10"/>
      <c r="Y40" s="10">
        <v>321.27942098831107</v>
      </c>
      <c r="Z40" s="10">
        <v>281.68663806136169</v>
      </c>
      <c r="AA40" s="10">
        <v>2223.1748690048189</v>
      </c>
      <c r="AB40" s="10">
        <v>0.41801714062728101</v>
      </c>
      <c r="AC40" s="10">
        <v>0.42218791789491739</v>
      </c>
      <c r="AD40" s="10">
        <v>0.41959606823017742</v>
      </c>
      <c r="AE40" s="10">
        <v>0.59968195109987277</v>
      </c>
      <c r="AF40" s="10"/>
      <c r="AG40" s="10">
        <v>0.59709010143513286</v>
      </c>
      <c r="AH40" s="10">
        <v>0.52350786357741619</v>
      </c>
      <c r="AI40" s="10">
        <v>4.131717194829049</v>
      </c>
      <c r="AJ40" s="10">
        <v>0.00029368761334413833</v>
      </c>
      <c r="AK40" s="10">
        <v>0.00025598656885688449</v>
      </c>
      <c r="AL40" s="10">
        <v>0.00027784200364830604</v>
      </c>
      <c r="AM40" s="10">
        <v>0.00034635738466286774</v>
      </c>
      <c r="AN40" s="10"/>
      <c r="AO40" s="10">
        <v>0.00037497767933518855</v>
      </c>
      <c r="AP40" s="10">
        <v>0.0003864182597035271</v>
      </c>
      <c r="AQ40" s="10">
        <v>0.0025147118317952297</v>
      </c>
      <c r="AR40" s="10">
        <v>0.00029368761334413833</v>
      </c>
      <c r="AS40" s="10">
        <v>0.00025598656885688449</v>
      </c>
      <c r="AT40" s="10">
        <v>0.00027784200364830604</v>
      </c>
      <c r="AU40" s="10">
        <v>0.00034635738466286774</v>
      </c>
      <c r="AV40" s="10"/>
      <c r="AW40" s="10">
        <v>0.00037497767933518855</v>
      </c>
      <c r="AX40" s="10">
        <v>0.0003864182597035271</v>
      </c>
      <c r="AY40" s="10">
        <v>0.0025147118317952297</v>
      </c>
      <c r="AZ40" s="10">
        <v>-0.30293526450045993</v>
      </c>
      <c r="BA40" s="10">
        <v>-0.29598028234702545</v>
      </c>
      <c r="BB40" s="10">
        <v>-0.30030232282195757</v>
      </c>
      <c r="BC40" s="10">
        <v>0</v>
      </c>
      <c r="BD40" s="10"/>
      <c r="BE40" s="10">
        <v>-0.0043220404749322316</v>
      </c>
      <c r="BF40" s="10">
        <v>-0.12702414568713682</v>
      </c>
      <c r="BG40" s="10">
        <v>5.8898475054169834</v>
      </c>
    </row>
    <row r="41" x14ac:dyDescent="0.3">
      <c r="A41" s="33"/>
      <c r="B41" s="33"/>
      <c r="C41" s="34">
        <f t="shared" ref="C41:C104" si="1">C40+1</f>
        <v>2</v>
      </c>
      <c r="D41" s="2">
        <v>757214888.19316924</v>
      </c>
      <c r="E41" s="2">
        <v>781731872.34190762</v>
      </c>
      <c r="F41" s="2">
        <v>769975427.18572652</v>
      </c>
      <c r="G41" s="2">
        <v>1052420079.325192</v>
      </c>
      <c r="H41" s="2"/>
      <c r="I41" s="2">
        <v>1040663634.169011</v>
      </c>
      <c r="J41" s="2">
        <v>913340908.95557714</v>
      </c>
      <c r="K41" s="2">
        <v>4632085208.5560131</v>
      </c>
      <c r="L41" s="10">
        <v>1407265.7159572679</v>
      </c>
      <c r="M41" s="10">
        <v>1452829.943218454</v>
      </c>
      <c r="N41" s="10">
        <v>1430980.8717490551</v>
      </c>
      <c r="O41" s="10">
        <v>1955897.486317717</v>
      </c>
      <c r="P41" s="10"/>
      <c r="Q41" s="10">
        <v>1934048.4148483181</v>
      </c>
      <c r="R41" s="10">
        <v>1697422.182521248</v>
      </c>
      <c r="S41" s="10">
        <v>8608619.3087776806</v>
      </c>
      <c r="T41" s="10">
        <v>397.81857550413918</v>
      </c>
      <c r="U41" s="10">
        <v>410.69908255938418</v>
      </c>
      <c r="V41" s="10">
        <v>404.52258981214788</v>
      </c>
      <c r="W41" s="10">
        <v>552.91075666528059</v>
      </c>
      <c r="X41" s="10"/>
      <c r="Y41" s="10">
        <v>546.73426391804412</v>
      </c>
      <c r="Z41" s="10">
        <v>479.84262461790451</v>
      </c>
      <c r="AA41" s="10">
        <v>2433.562213334952</v>
      </c>
      <c r="AB41" s="10">
        <v>0.73933628512480598</v>
      </c>
      <c r="AC41" s="10">
        <v>0.76327439868493974</v>
      </c>
      <c r="AD41" s="10">
        <v>0.75179553499172191</v>
      </c>
      <c r="AE41" s="10">
        <v>1.0275713855754851</v>
      </c>
      <c r="AF41" s="10"/>
      <c r="AG41" s="10">
        <v>1.016092521882267</v>
      </c>
      <c r="AH41" s="10">
        <v>0.89177601392785388</v>
      </c>
      <c r="AI41" s="10">
        <v>4.5227170303626094</v>
      </c>
      <c r="AJ41" s="10">
        <v>0.00051937079193135048</v>
      </c>
      <c r="AK41" s="10">
        <v>0.00046273892792676356</v>
      </c>
      <c r="AL41" s="10">
        <v>0.00049774877038027921</v>
      </c>
      <c r="AM41" s="10">
        <v>0.00059341625368719878</v>
      </c>
      <c r="AN41" s="10"/>
      <c r="AO41" s="10">
        <v>0.00063803244253088115</v>
      </c>
      <c r="AP41" s="10">
        <v>0.00065816408414737075</v>
      </c>
      <c r="AQ41" s="10">
        <v>0.0027523332429973298</v>
      </c>
      <c r="AR41" s="10">
        <v>0.00081305840527548881</v>
      </c>
      <c r="AS41" s="10">
        <v>0.00071872549678364799</v>
      </c>
      <c r="AT41" s="10">
        <v>0.0007755907740285852</v>
      </c>
      <c r="AU41" s="10">
        <v>0.00093977363835006647</v>
      </c>
      <c r="AV41" s="10"/>
      <c r="AW41" s="10">
        <v>0.0010130101218660697</v>
      </c>
      <c r="AX41" s="10">
        <v>0.0010445823438508979</v>
      </c>
      <c r="AY41" s="10">
        <v>0.005267045074792559</v>
      </c>
      <c r="AZ41" s="10">
        <v>-0.28050129119667433</v>
      </c>
      <c r="BA41" s="10">
        <v>-0.25720547555197604</v>
      </c>
      <c r="BB41" s="10">
        <v>-0.26837634295287105</v>
      </c>
      <c r="BC41" s="10">
        <v>0</v>
      </c>
      <c r="BD41" s="10"/>
      <c r="BE41" s="10">
        <v>-0.011170867400894902</v>
      </c>
      <c r="BF41" s="10">
        <v>-0.13215176439696208</v>
      </c>
      <c r="BG41" s="10">
        <v>3.4013652908694878</v>
      </c>
    </row>
    <row r="42" x14ac:dyDescent="0.3">
      <c r="A42" s="33"/>
      <c r="B42" s="33"/>
      <c r="C42" s="34">
        <f t="shared" si="1"/>
        <v>3</v>
      </c>
      <c r="D42" s="2">
        <v>1034243134.5107189</v>
      </c>
      <c r="E42" s="2">
        <v>1041866250.081615</v>
      </c>
      <c r="F42" s="2">
        <v>1031759105.554689</v>
      </c>
      <c r="G42" s="2">
        <v>1313952887.362005</v>
      </c>
      <c r="H42" s="2"/>
      <c r="I42" s="2">
        <v>1303845742.835079</v>
      </c>
      <c r="J42" s="2">
        <v>1157180448.0193679</v>
      </c>
      <c r="K42" s="2">
        <v>4937832142.6200018</v>
      </c>
      <c r="L42" s="10">
        <v>1922116.070160816</v>
      </c>
      <c r="M42" s="10">
        <v>1936283.4476899351</v>
      </c>
      <c r="N42" s="10">
        <v>1917499.5618990629</v>
      </c>
      <c r="O42" s="10">
        <v>2441949.9399698842</v>
      </c>
      <c r="P42" s="10"/>
      <c r="Q42" s="10">
        <v>2423166.0541790118</v>
      </c>
      <c r="R42" s="10">
        <v>2150592.119972025</v>
      </c>
      <c r="S42" s="10">
        <v>9176842.6556455456</v>
      </c>
      <c r="T42" s="10">
        <v>542.94112898033336</v>
      </c>
      <c r="U42" s="10">
        <v>546.94299550117614</v>
      </c>
      <c r="V42" s="10">
        <v>541.63710148350617</v>
      </c>
      <c r="W42" s="10">
        <v>689.7788733485686</v>
      </c>
      <c r="X42" s="10"/>
      <c r="Y42" s="10">
        <v>684.47297933089862</v>
      </c>
      <c r="Z42" s="10">
        <v>607.47887795148995</v>
      </c>
      <c r="AA42" s="10">
        <v>2592.1875318977</v>
      </c>
      <c r="AB42" s="10">
        <v>1.009043071538551</v>
      </c>
      <c r="AC42" s="10">
        <v>1.0164804445253099</v>
      </c>
      <c r="AD42" s="10">
        <v>1.006619567698936</v>
      </c>
      <c r="AE42" s="10">
        <v>1.2819374991045349</v>
      </c>
      <c r="AF42" s="10"/>
      <c r="AG42" s="10">
        <v>1.2720766222781601</v>
      </c>
      <c r="AH42" s="10">
        <v>1.1289849307495869</v>
      </c>
      <c r="AI42" s="10">
        <v>4.8175183819694318</v>
      </c>
      <c r="AJ42" s="10">
        <v>0.00070938340515481677</v>
      </c>
      <c r="AK42" s="10">
        <v>0.00061672305897101959</v>
      </c>
      <c r="AL42" s="10">
        <v>0.00066697820214284276</v>
      </c>
      <c r="AM42" s="10">
        <v>0.000740883811756797</v>
      </c>
      <c r="AN42" s="10"/>
      <c r="AO42" s="10">
        <v>0.00079938979000533693</v>
      </c>
      <c r="AP42" s="10">
        <v>0.0008338776926512931</v>
      </c>
      <c r="AQ42" s="10">
        <v>0.0029340046528872959</v>
      </c>
      <c r="AR42" s="10">
        <v>0.0015224418104303056</v>
      </c>
      <c r="AS42" s="10">
        <v>0.0013354485557546675</v>
      </c>
      <c r="AT42" s="10">
        <v>0.001442568976171428</v>
      </c>
      <c r="AU42" s="10">
        <v>0.0016806574501068636</v>
      </c>
      <c r="AV42" s="10"/>
      <c r="AW42" s="10">
        <v>0.0018123999118714066</v>
      </c>
      <c r="AX42" s="10">
        <v>0.001878460036502191</v>
      </c>
      <c r="AY42" s="10">
        <v>0.0082010497276798558</v>
      </c>
      <c r="AZ42" s="10">
        <v>-0.21287654644365017</v>
      </c>
      <c r="BA42" s="10">
        <v>-0.2070748806120839</v>
      </c>
      <c r="BB42" s="10">
        <v>-0.21476704722181506</v>
      </c>
      <c r="BC42" s="10">
        <v>0</v>
      </c>
      <c r="BD42" s="10"/>
      <c r="BE42" s="10">
        <v>-0.0076921666097312658</v>
      </c>
      <c r="BF42" s="10">
        <v>-0.11931359248152784</v>
      </c>
      <c r="BG42" s="10">
        <v>2.75799786287131</v>
      </c>
    </row>
    <row r="43" x14ac:dyDescent="0.3">
      <c r="A43" s="33"/>
      <c r="B43" s="33"/>
      <c r="C43" s="34">
        <f t="shared" si="1"/>
        <v>4</v>
      </c>
      <c r="D43" s="2">
        <v>1171265382.915015</v>
      </c>
      <c r="E43" s="2">
        <v>1202541171.0138381</v>
      </c>
      <c r="F43" s="2">
        <v>1189293250.9815569</v>
      </c>
      <c r="G43" s="10">
        <v>1531950856.065475</v>
      </c>
      <c r="H43" s="10"/>
      <c r="I43" s="10">
        <v>1518702936.033195</v>
      </c>
      <c r="J43" s="10">
        <v>1328219992.641021</v>
      </c>
      <c r="K43" s="10">
        <v>5151520953.5359888</v>
      </c>
      <c r="L43" s="10">
        <v>2176768.6337981489</v>
      </c>
      <c r="M43" s="10">
        <v>2234893.936162502</v>
      </c>
      <c r="N43" s="10">
        <v>2210272.9943930409</v>
      </c>
      <c r="O43" s="10">
        <v>2847093.9384413692</v>
      </c>
      <c r="P43" s="10"/>
      <c r="Q43" s="10">
        <v>2822472.996671909</v>
      </c>
      <c r="R43" s="10">
        <v>2468465.0130860759</v>
      </c>
      <c r="S43" s="10">
        <v>9573978.1876783352</v>
      </c>
      <c r="T43" s="10">
        <v>614.46714717905184</v>
      </c>
      <c r="U43" s="10">
        <v>630.87499510932275</v>
      </c>
      <c r="V43" s="10">
        <v>623.92489503206082</v>
      </c>
      <c r="W43" s="10">
        <v>803.68931403256545</v>
      </c>
      <c r="X43" s="10"/>
      <c r="Y43" s="10">
        <v>796.73921395530351</v>
      </c>
      <c r="Z43" s="10">
        <v>696.80839339168529</v>
      </c>
      <c r="AA43" s="10">
        <v>2702.5816950845929</v>
      </c>
      <c r="AB43" s="10">
        <v>1.14197246156966</v>
      </c>
      <c r="AC43" s="10">
        <v>1.1724660535802549</v>
      </c>
      <c r="AD43" s="10">
        <v>1.159549459210933</v>
      </c>
      <c r="AE43" s="10">
        <v>1.493637322184715</v>
      </c>
      <c r="AF43" s="10"/>
      <c r="AG43" s="10">
        <v>1.480720727815394</v>
      </c>
      <c r="AH43" s="10">
        <v>1.295001693576354</v>
      </c>
      <c r="AI43" s="10">
        <v>5.0226832876217822</v>
      </c>
      <c r="AJ43" s="10">
        <v>0.00080336644058583552</v>
      </c>
      <c r="AK43" s="10">
        <v>0.00071183308746986473</v>
      </c>
      <c r="AL43" s="10">
        <v>0.00076881577307121691</v>
      </c>
      <c r="AM43" s="10">
        <v>0.00086380387042992661</v>
      </c>
      <c r="AN43" s="10"/>
      <c r="AO43" s="10">
        <v>0.00093111905897416084</v>
      </c>
      <c r="AP43" s="10">
        <v>0.00095713077825721653</v>
      </c>
      <c r="AQ43" s="10">
        <v>0.0030609761552366638</v>
      </c>
      <c r="AR43" s="10">
        <v>0.002325808251016141</v>
      </c>
      <c r="AS43" s="10">
        <v>0.0020472816432245324</v>
      </c>
      <c r="AT43" s="10">
        <v>0.0022113847492426448</v>
      </c>
      <c r="AU43" s="10">
        <v>0.0025444613205367903</v>
      </c>
      <c r="AV43" s="10"/>
      <c r="AW43" s="10">
        <v>0.0027435189708455675</v>
      </c>
      <c r="AX43" s="10">
        <v>0.0028355908147594073</v>
      </c>
      <c r="AY43" s="10">
        <v>0.01126202588291652</v>
      </c>
      <c r="AZ43" s="10">
        <v>-0.23544193452576678</v>
      </c>
      <c r="BA43" s="10">
        <v>-0.21502627433993748</v>
      </c>
      <c r="BB43" s="10">
        <v>-0.22367401912876572</v>
      </c>
      <c r="BC43" s="10">
        <v>0</v>
      </c>
      <c r="BD43" s="10"/>
      <c r="BE43" s="10">
        <v>-0.0086477447888274606</v>
      </c>
      <c r="BF43" s="10">
        <v>-0.13298785833619886</v>
      </c>
      <c r="BG43" s="10">
        <v>2.3627194587473208</v>
      </c>
    </row>
    <row r="44" x14ac:dyDescent="0.3">
      <c r="A44" s="33"/>
      <c r="B44" s="33"/>
      <c r="C44" s="34">
        <f t="shared" si="1"/>
        <v>5</v>
      </c>
      <c r="D44" s="2">
        <v>1337905915.353307</v>
      </c>
      <c r="E44" s="2">
        <v>1424356512.142344</v>
      </c>
      <c r="F44" s="2">
        <v>1410301974.3674209</v>
      </c>
      <c r="G44" s="10">
        <v>1738144939.4918079</v>
      </c>
      <c r="H44" s="10"/>
      <c r="I44" s="10">
        <v>1724090401.716886</v>
      </c>
      <c r="J44" s="10">
        <v>1514653470.0274279</v>
      </c>
      <c r="K44" s="10">
        <v>5221629194.9919901</v>
      </c>
      <c r="L44" s="10">
        <v>2486466.068232968</v>
      </c>
      <c r="M44" s="10">
        <v>2647132.429766817</v>
      </c>
      <c r="N44" s="10">
        <v>2621012.4082608088</v>
      </c>
      <c r="O44" s="10">
        <v>3230300.6991160051</v>
      </c>
      <c r="P44" s="10"/>
      <c r="Q44" s="10">
        <v>3204180.6776099969</v>
      </c>
      <c r="R44" s="10">
        <v>2814947.1611835868</v>
      </c>
      <c r="S44" s="10">
        <v>9704272.6736234091</v>
      </c>
      <c r="T44" s="10">
        <v>701.28500071417034</v>
      </c>
      <c r="U44" s="10">
        <v>746.59947771529039</v>
      </c>
      <c r="V44" s="10">
        <v>739.23256467572787</v>
      </c>
      <c r="W44" s="10">
        <v>911.07675147019165</v>
      </c>
      <c r="X44" s="10"/>
      <c r="Y44" s="10">
        <v>903.70983843062925</v>
      </c>
      <c r="Z44" s="10">
        <v>793.93008702663838</v>
      </c>
      <c r="AA44" s="10">
        <v>2737.001303093939</v>
      </c>
      <c r="AB44" s="10">
        <v>1.303321360961353</v>
      </c>
      <c r="AC44" s="10">
        <v>1.3875372300819071</v>
      </c>
      <c r="AD44" s="10">
        <v>1.3738459988149769</v>
      </c>
      <c r="AE44" s="10">
        <v>1.6932143001164079</v>
      </c>
      <c r="AF44" s="10"/>
      <c r="AG44" s="10">
        <v>1.6795230688494791</v>
      </c>
      <c r="AH44" s="10">
        <v>1.475500032765517</v>
      </c>
      <c r="AI44" s="10">
        <v>5.0866513039187407</v>
      </c>
      <c r="AJ44" s="10">
        <v>0.00091766454360762756</v>
      </c>
      <c r="AK44" s="10">
        <v>0.00084313462036504801</v>
      </c>
      <c r="AL44" s="10">
        <v>0.00091168633286389225</v>
      </c>
      <c r="AM44" s="10">
        <v>0.00098006820529303209</v>
      </c>
      <c r="AN44" s="10"/>
      <c r="AO44" s="10">
        <v>0.0010570424237317214</v>
      </c>
      <c r="AP44" s="10">
        <v>0.00109147691089541</v>
      </c>
      <c r="AQ44" s="10">
        <v>0.0031026336884813054</v>
      </c>
      <c r="AR44" s="10">
        <v>0.0032434727946237685</v>
      </c>
      <c r="AS44" s="10">
        <v>0.0028904162635895805</v>
      </c>
      <c r="AT44" s="10">
        <v>0.0031230710821065371</v>
      </c>
      <c r="AU44" s="10">
        <v>0.0035245295258298226</v>
      </c>
      <c r="AV44" s="10"/>
      <c r="AW44" s="10">
        <v>0.0038005613945772889</v>
      </c>
      <c r="AX44" s="10">
        <v>0.0039270677256548168</v>
      </c>
      <c r="AY44" s="10">
        <v>0.014364659571397825</v>
      </c>
      <c r="AZ44" s="10">
        <v>-0.23026792245272787</v>
      </c>
      <c r="BA44" s="10">
        <v>-0.18053064518382933</v>
      </c>
      <c r="BB44" s="10">
        <v>-0.18861658638216938</v>
      </c>
      <c r="BC44" s="10">
        <v>0</v>
      </c>
      <c r="BD44" s="10"/>
      <c r="BE44" s="10">
        <v>-0.0080859411983393858</v>
      </c>
      <c r="BF44" s="10">
        <v>-0.12858045631667725</v>
      </c>
      <c r="BG44" s="10">
        <v>2.0041391119653515</v>
      </c>
    </row>
    <row r="45" x14ac:dyDescent="0.3">
      <c r="A45" s="33"/>
      <c r="B45" s="33"/>
      <c r="C45" s="34">
        <f t="shared" si="1"/>
        <v>6</v>
      </c>
      <c r="D45" s="2">
        <v>1509206961.773665</v>
      </c>
      <c r="E45" s="2">
        <v>1579168689.519413</v>
      </c>
      <c r="F45" s="2">
        <v>1557037147.2991071</v>
      </c>
      <c r="G45" s="10">
        <v>1930264550.0256169</v>
      </c>
      <c r="H45" s="10"/>
      <c r="I45" s="10">
        <v>1908133007.80531</v>
      </c>
      <c r="J45" s="10">
        <v>1670899144.3913319</v>
      </c>
      <c r="K45" s="10">
        <v>5456831378.8245249</v>
      </c>
      <c r="L45" s="10">
        <v>2804824.956170572</v>
      </c>
      <c r="M45" s="10">
        <v>2934847.1498977132</v>
      </c>
      <c r="N45" s="10">
        <v>2893716.209271051</v>
      </c>
      <c r="O45" s="10">
        <v>3587350.3893465018</v>
      </c>
      <c r="P45" s="10"/>
      <c r="Q45" s="10">
        <v>3546219.44871984</v>
      </c>
      <c r="R45" s="10">
        <v>3105326.001097328</v>
      </c>
      <c r="S45" s="10">
        <v>10141390.293452039</v>
      </c>
      <c r="T45" s="10">
        <v>794.60387241182684</v>
      </c>
      <c r="U45" s="10">
        <v>831.439019078564</v>
      </c>
      <c r="V45" s="10">
        <v>819.78666814451174</v>
      </c>
      <c r="W45" s="10">
        <v>1016.292480142727</v>
      </c>
      <c r="X45" s="10"/>
      <c r="Y45" s="10">
        <v>1004.640129208675</v>
      </c>
      <c r="Z45" s="10">
        <v>879.73549299203091</v>
      </c>
      <c r="AA45" s="10">
        <v>2873.04488684343</v>
      </c>
      <c r="AB45" s="10">
        <v>1.47675224675031</v>
      </c>
      <c r="AC45" s="10">
        <v>1.5452094837310131</v>
      </c>
      <c r="AD45" s="10">
        <v>1.523553868877848</v>
      </c>
      <c r="AE45" s="10">
        <v>1.888755209373528</v>
      </c>
      <c r="AF45" s="10"/>
      <c r="AG45" s="10">
        <v>1.867099594520363</v>
      </c>
      <c r="AH45" s="10">
        <v>1.634967322621667</v>
      </c>
      <c r="AI45" s="10">
        <v>5.3394850427579863</v>
      </c>
      <c r="AJ45" s="10">
        <v>0.0010351592753215053</v>
      </c>
      <c r="AK45" s="10">
        <v>0.00093477425221843698</v>
      </c>
      <c r="AL45" s="10">
        <v>0.0010065429338923652</v>
      </c>
      <c r="AM45" s="10">
        <v>0.0010883965256876006</v>
      </c>
      <c r="AN45" s="10"/>
      <c r="AO45" s="10">
        <v>0.0011698792229018126</v>
      </c>
      <c r="AP45" s="10">
        <v>0.0012040693614923084</v>
      </c>
      <c r="AQ45" s="10">
        <v>0.0032423881964925385</v>
      </c>
      <c r="AR45" s="10">
        <v>0.0042786320699452736</v>
      </c>
      <c r="AS45" s="10">
        <v>0.0038251905158080174</v>
      </c>
      <c r="AT45" s="10">
        <v>0.0041296140159989021</v>
      </c>
      <c r="AU45" s="10">
        <v>0.004612926051517423</v>
      </c>
      <c r="AV45" s="10"/>
      <c r="AW45" s="10">
        <v>0.0049704406174791013</v>
      </c>
      <c r="AX45" s="10">
        <v>0.0051311370871471255</v>
      </c>
      <c r="AY45" s="10">
        <v>0.017607047767890363</v>
      </c>
      <c r="AZ45" s="10">
        <v>-0.21813465322479453</v>
      </c>
      <c r="BA45" s="10">
        <v>-0.18189002150070288</v>
      </c>
      <c r="BB45" s="10">
        <v>-0.19335557021008176</v>
      </c>
      <c r="BC45" s="10">
        <v>-1.1102230246251565e-16</v>
      </c>
      <c r="BD45" s="10"/>
      <c r="BE45" s="10">
        <v>-0.011465548709379436</v>
      </c>
      <c r="BF45" s="10">
        <v>-0.13436780239829982</v>
      </c>
      <c r="BG45" s="10">
        <v>1.8269862691889078</v>
      </c>
    </row>
    <row r="46" x14ac:dyDescent="0.3">
      <c r="A46" s="33"/>
      <c r="B46" s="33"/>
      <c r="C46" s="34">
        <f t="shared" si="1"/>
        <v>7</v>
      </c>
      <c r="D46" s="2">
        <v>1656813125.3816941</v>
      </c>
      <c r="E46" s="2">
        <v>1768900882.3116429</v>
      </c>
      <c r="F46" s="2">
        <v>1746271517.0627401</v>
      </c>
      <c r="G46" s="2">
        <v>2119271997.673538</v>
      </c>
      <c r="H46" s="2"/>
      <c r="I46" s="2">
        <v>2096642632.424634</v>
      </c>
      <c r="J46" s="2">
        <v>1833040661.0935781</v>
      </c>
      <c r="K46" s="2">
        <v>5439318087.9096117</v>
      </c>
      <c r="L46" s="10">
        <v>3079147.4724713452</v>
      </c>
      <c r="M46" s="10">
        <v>3287459.8814923218</v>
      </c>
      <c r="N46" s="10">
        <v>3245403.748702005</v>
      </c>
      <c r="O46" s="10">
        <v>3938616.1994657209</v>
      </c>
      <c r="P46" s="10"/>
      <c r="Q46" s="10">
        <v>3896560.0666754041</v>
      </c>
      <c r="R46" s="10">
        <v>3406662.122647773</v>
      </c>
      <c r="S46" s="10">
        <v>10108842.26215679</v>
      </c>
      <c r="T46" s="10">
        <v>869.96419031101232</v>
      </c>
      <c r="U46" s="10">
        <v>928.81955136983777</v>
      </c>
      <c r="V46" s="10">
        <v>916.93725932710709</v>
      </c>
      <c r="W46" s="10">
        <v>1112.7934220584559</v>
      </c>
      <c r="X46" s="10"/>
      <c r="Y46" s="10">
        <v>1100.9111300157249</v>
      </c>
      <c r="Z46" s="10">
        <v>962.49825046989361</v>
      </c>
      <c r="AA46" s="10">
        <v>2856.0927504133419</v>
      </c>
      <c r="AB46" s="10">
        <v>1.616807590849817</v>
      </c>
      <c r="AC46" s="10">
        <v>1.7261888683574551</v>
      </c>
      <c r="AD46" s="10">
        <v>1.7041059134665031</v>
      </c>
      <c r="AE46" s="10">
        <v>2.068099896374644</v>
      </c>
      <c r="AF46" s="10"/>
      <c r="AG46" s="10">
        <v>2.0460169414836931</v>
      </c>
      <c r="AH46" s="10">
        <v>1.788779923209322</v>
      </c>
      <c r="AI46" s="10">
        <v>5.3079799036194553</v>
      </c>
      <c r="AJ46" s="10">
        <v>0.001136401777657901</v>
      </c>
      <c r="AK46" s="10">
        <v>0.0010470844631643593</v>
      </c>
      <c r="AL46" s="10">
        <v>0.0011288730389033858</v>
      </c>
      <c r="AM46" s="10">
        <v>0.0011949700258569679</v>
      </c>
      <c r="AN46" s="10"/>
      <c r="AO46" s="10">
        <v>0.0012854547578656042</v>
      </c>
      <c r="AP46" s="10">
        <v>0.0013209104246662232</v>
      </c>
      <c r="AQ46" s="10">
        <v>0.0032319819948340794</v>
      </c>
      <c r="AR46" s="10">
        <v>0.0054150338476031748</v>
      </c>
      <c r="AS46" s="10">
        <v>0.0048722749789723765</v>
      </c>
      <c r="AT46" s="10">
        <v>0.0052584870549022876</v>
      </c>
      <c r="AU46" s="10">
        <v>0.0058078960773743906</v>
      </c>
      <c r="AV46" s="10"/>
      <c r="AW46" s="10">
        <v>0.0062558953753447059</v>
      </c>
      <c r="AX46" s="10">
        <v>0.0064520475118133485</v>
      </c>
      <c r="AY46" s="10">
        <v>0.020839029762724441</v>
      </c>
      <c r="AZ46" s="10">
        <v>-0.21821591225643289</v>
      </c>
      <c r="BA46" s="10">
        <v>-0.16532616660179544</v>
      </c>
      <c r="BB46" s="10">
        <v>-0.17600406225357801</v>
      </c>
      <c r="BC46" s="10">
        <v>0</v>
      </c>
      <c r="BD46" s="10"/>
      <c r="BE46" s="10">
        <v>-0.01067789565178312</v>
      </c>
      <c r="BF46" s="10">
        <v>-0.1350611610468947</v>
      </c>
      <c r="BG46" s="10">
        <v>1.5665974418954729</v>
      </c>
    </row>
    <row r="47" x14ac:dyDescent="0.3">
      <c r="A47" s="33"/>
      <c r="B47" s="33"/>
      <c r="C47" s="34">
        <f t="shared" si="1"/>
        <v>8</v>
      </c>
      <c r="D47" s="2">
        <v>1856662134.810101</v>
      </c>
      <c r="E47" s="2">
        <v>1974186801.943135</v>
      </c>
      <c r="F47" s="2">
        <v>1942080149.7998481</v>
      </c>
      <c r="G47" s="2">
        <v>2304821998.808753</v>
      </c>
      <c r="H47" s="2"/>
      <c r="I47" s="2">
        <v>2272715346.6654658</v>
      </c>
      <c r="J47" s="2">
        <v>1977777316.352649</v>
      </c>
      <c r="K47" s="2">
        <v>5519157496.4082222</v>
      </c>
      <c r="L47" s="10">
        <v>3450562.065239985</v>
      </c>
      <c r="M47" s="10">
        <v>3668978.8415269009</v>
      </c>
      <c r="N47" s="10">
        <v>3609309.3982553519</v>
      </c>
      <c r="O47" s="10">
        <v>4283456.428131178</v>
      </c>
      <c r="P47" s="10"/>
      <c r="Q47" s="10">
        <v>4223786.9848596305</v>
      </c>
      <c r="R47" s="10">
        <v>3675651.7264766628</v>
      </c>
      <c r="S47" s="10">
        <v>10257221.888751959</v>
      </c>
      <c r="T47" s="10">
        <v>973.26071569304167</v>
      </c>
      <c r="U47" s="10">
        <v>1034.8670464847139</v>
      </c>
      <c r="V47" s="10">
        <v>1018.036766673638</v>
      </c>
      <c r="W47" s="10">
        <v>1208.1857361383129</v>
      </c>
      <c r="X47" s="10"/>
      <c r="Y47" s="10">
        <v>1191.355456327238</v>
      </c>
      <c r="Z47" s="10">
        <v>1036.749191091636</v>
      </c>
      <c r="AA47" s="10">
        <v>2893.1376766221861</v>
      </c>
      <c r="AB47" s="10">
        <v>1.8087817068032219</v>
      </c>
      <c r="AC47" s="10">
        <v>1.923275595606589</v>
      </c>
      <c r="AD47" s="10">
        <v>1.891996924073057</v>
      </c>
      <c r="AE47" s="10">
        <v>2.2453842251214469</v>
      </c>
      <c r="AF47" s="10"/>
      <c r="AG47" s="10">
        <v>2.2141055535879151</v>
      </c>
      <c r="AH47" s="10">
        <v>1.9267735162353239</v>
      </c>
      <c r="AI47" s="10">
        <v>5.3768270108498308</v>
      </c>
      <c r="AJ47" s="10">
        <v>0.0012734774478698275</v>
      </c>
      <c r="AK47" s="10">
        <v>0.0011686015583854542</v>
      </c>
      <c r="AL47" s="10">
        <v>0.0012554530604645543</v>
      </c>
      <c r="AM47" s="10">
        <v>0.0012995940146124047</v>
      </c>
      <c r="AN47" s="10"/>
      <c r="AO47" s="10">
        <v>0.0013934052043322238</v>
      </c>
      <c r="AP47" s="10">
        <v>0.0014252093422084937</v>
      </c>
      <c r="AQ47" s="10">
        <v>0.003279421678738442</v>
      </c>
      <c r="AR47" s="10">
        <v>0.0066885112954730023</v>
      </c>
      <c r="AS47" s="10">
        <v>0.0060408765373578307</v>
      </c>
      <c r="AT47" s="10">
        <v>0.0065139401153668421</v>
      </c>
      <c r="AU47" s="10">
        <v>0.0071074900919867951</v>
      </c>
      <c r="AV47" s="10"/>
      <c r="AW47" s="10">
        <v>0.0076493005796769292</v>
      </c>
      <c r="AX47" s="10">
        <v>0.007877256854021842</v>
      </c>
      <c r="AY47" s="10">
        <v>0.024118451441462883</v>
      </c>
      <c r="AZ47" s="10">
        <v>-0.19444445784979636</v>
      </c>
      <c r="BA47" s="10">
        <v>-0.14345367973600864</v>
      </c>
      <c r="BB47" s="10">
        <v>-0.15738388873257381</v>
      </c>
      <c r="BC47" s="10">
        <v>-1.1102230246251565e-16</v>
      </c>
      <c r="BD47" s="10"/>
      <c r="BE47" s="10">
        <v>-0.013930208996565274</v>
      </c>
      <c r="BF47" s="10">
        <v>-0.14189585253227244</v>
      </c>
      <c r="BG47" s="10">
        <v>1.3946133364141775</v>
      </c>
    </row>
    <row r="48" x14ac:dyDescent="0.3">
      <c r="A48" s="33"/>
      <c r="B48" s="33"/>
      <c r="C48" s="34">
        <f t="shared" si="1"/>
        <v>9</v>
      </c>
      <c r="D48" s="2">
        <v>2000191439.0903831</v>
      </c>
      <c r="E48" s="2">
        <v>2144074256.8371761</v>
      </c>
      <c r="F48" s="2">
        <v>2099695013.4576709</v>
      </c>
      <c r="G48" s="2">
        <v>2462912417.723834</v>
      </c>
      <c r="H48" s="2"/>
      <c r="I48" s="2">
        <v>2418533174.3443289</v>
      </c>
      <c r="J48" s="2">
        <v>2117389643.167161</v>
      </c>
      <c r="K48" s="2">
        <v>5562453172.607296</v>
      </c>
      <c r="L48" s="10">
        <v>3717307.8362202742</v>
      </c>
      <c r="M48" s="10">
        <v>3984710.60350281</v>
      </c>
      <c r="N48" s="10">
        <v>3902232.8436463922</v>
      </c>
      <c r="O48" s="10">
        <v>4577263.6815666929</v>
      </c>
      <c r="P48" s="10"/>
      <c r="Q48" s="10">
        <v>4494785.9217102751</v>
      </c>
      <c r="R48" s="10">
        <v>3935117.888743883</v>
      </c>
      <c r="S48" s="10">
        <v>10337685.864981379</v>
      </c>
      <c r="T48" s="10">
        <v>1049.2848101569</v>
      </c>
      <c r="U48" s="10">
        <v>1124.76461281666</v>
      </c>
      <c r="V48" s="10">
        <v>1101.483608281641</v>
      </c>
      <c r="W48" s="10">
        <v>1292.0246223229881</v>
      </c>
      <c r="X48" s="10"/>
      <c r="Y48" s="10">
        <v>1268.7436177879681</v>
      </c>
      <c r="Z48" s="10">
        <v>1110.7660728561129</v>
      </c>
      <c r="AA48" s="10">
        <v>2918.0194991136318</v>
      </c>
      <c r="AB48" s="10">
        <v>1.95007066373455</v>
      </c>
      <c r="AC48" s="10">
        <v>2.090348067397013</v>
      </c>
      <c r="AD48" s="10">
        <v>2.0470808786160908</v>
      </c>
      <c r="AE48" s="10">
        <v>2.401196785111205</v>
      </c>
      <c r="AF48" s="10"/>
      <c r="AG48" s="10">
        <v>2.3579295963302829</v>
      </c>
      <c r="AH48" s="10">
        <v>2.06433211648651</v>
      </c>
      <c r="AI48" s="10">
        <v>5.423069281424171</v>
      </c>
      <c r="AJ48" s="10">
        <v>0.0013719236480063323</v>
      </c>
      <c r="AK48" s="10">
        <v>0.0012691648608773496</v>
      </c>
      <c r="AL48" s="10">
        <v>0.0013573428114999637</v>
      </c>
      <c r="AM48" s="10">
        <v>0.0013887346780978259</v>
      </c>
      <c r="AN48" s="10"/>
      <c r="AO48" s="10">
        <v>0.0014828063342494651</v>
      </c>
      <c r="AP48" s="10">
        <v>0.0015258156090608482</v>
      </c>
      <c r="AQ48" s="10">
        <v>0.003305147485478924</v>
      </c>
      <c r="AR48" s="10">
        <v>0.0080604349434793346</v>
      </c>
      <c r="AS48" s="10">
        <v>0.0073100413982351807</v>
      </c>
      <c r="AT48" s="10">
        <v>0.0078712829268668058</v>
      </c>
      <c r="AU48" s="10">
        <v>0.0084962247700846212</v>
      </c>
      <c r="AV48" s="10"/>
      <c r="AW48" s="10">
        <v>0.0091321069139263938</v>
      </c>
      <c r="AX48" s="10">
        <v>0.0094030724630826904</v>
      </c>
      <c r="AY48" s="10">
        <v>0.027423598926941808</v>
      </c>
      <c r="AZ48" s="10">
        <v>-0.18787553114092737</v>
      </c>
      <c r="BA48" s="10">
        <v>-0.12945574458604603</v>
      </c>
      <c r="BB48" s="10">
        <v>-0.14747475454358216</v>
      </c>
      <c r="BC48" s="10">
        <v>0</v>
      </c>
      <c r="BD48" s="10"/>
      <c r="BE48" s="10">
        <v>-0.018019009957536136</v>
      </c>
      <c r="BF48" s="10">
        <v>-0.14029032135702046</v>
      </c>
      <c r="BG48" s="10">
        <v>1.2584859829274744</v>
      </c>
    </row>
    <row r="49" x14ac:dyDescent="0.3">
      <c r="A49" s="33"/>
      <c r="B49" s="33"/>
      <c r="C49" s="34">
        <f t="shared" si="1"/>
        <v>10</v>
      </c>
      <c r="D49" s="2">
        <v>2123789709.349869</v>
      </c>
      <c r="E49" s="2">
        <v>2310173744.6924868</v>
      </c>
      <c r="F49" s="2">
        <v>2255311146.8074598</v>
      </c>
      <c r="G49" s="2">
        <v>2616728032.9617658</v>
      </c>
      <c r="H49" s="2"/>
      <c r="I49" s="2">
        <v>2561865435.0767388</v>
      </c>
      <c r="J49" s="2">
        <v>2223798503.050108</v>
      </c>
      <c r="K49" s="2">
        <v>5788379357.4706478</v>
      </c>
      <c r="L49" s="10">
        <v>3947012.2583068921</v>
      </c>
      <c r="M49" s="10">
        <v>4293402.5195513619</v>
      </c>
      <c r="N49" s="10">
        <v>4191441.6966782492</v>
      </c>
      <c r="O49" s="10">
        <v>4863126.3148539504</v>
      </c>
      <c r="P49" s="10"/>
      <c r="Q49" s="10">
        <v>4761165.4919808377</v>
      </c>
      <c r="R49" s="10">
        <v>4132876.2037509852</v>
      </c>
      <c r="S49" s="10">
        <v>10757564.26311202</v>
      </c>
      <c r="T49" s="10">
        <v>1116.536151963493</v>
      </c>
      <c r="U49" s="10">
        <v>1214.523496328477</v>
      </c>
      <c r="V49" s="10">
        <v>1185.6806812137829</v>
      </c>
      <c r="W49" s="10">
        <v>1375.6877320742401</v>
      </c>
      <c r="X49" s="10"/>
      <c r="Y49" s="10">
        <v>1346.844916959546</v>
      </c>
      <c r="Z49" s="10">
        <v>1169.1135955724269</v>
      </c>
      <c r="AA49" s="10">
        <v>3043.1142901966591</v>
      </c>
      <c r="AB49" s="10">
        <v>2.075055670173565</v>
      </c>
      <c r="AC49" s="10">
        <v>2.2571628004910602</v>
      </c>
      <c r="AD49" s="10">
        <v>2.2035591200887161</v>
      </c>
      <c r="AE49" s="10">
        <v>2.556682668813576</v>
      </c>
      <c r="AF49" s="10"/>
      <c r="AG49" s="10">
        <v>2.5030789884112332</v>
      </c>
      <c r="AH49" s="10">
        <v>2.1727695886096932</v>
      </c>
      <c r="AI49" s="10">
        <v>5.6555549515831958</v>
      </c>
      <c r="AJ49" s="10">
        <v>0.0014566992282371825</v>
      </c>
      <c r="AK49" s="10">
        <v>0.0013674859114302612</v>
      </c>
      <c r="AL49" s="10">
        <v>0.0014579404881158271</v>
      </c>
      <c r="AM49" s="10">
        <v>0.0014754649561932527</v>
      </c>
      <c r="AN49" s="10"/>
      <c r="AO49" s="10">
        <v>0.0015706835593257478</v>
      </c>
      <c r="AP49" s="10">
        <v>0.0016024950713769636</v>
      </c>
      <c r="AQ49" s="10">
        <v>0.0034393902986107681</v>
      </c>
      <c r="AR49" s="10">
        <v>0.0095171341717165178</v>
      </c>
      <c r="AS49" s="10">
        <v>0.0086775273096654417</v>
      </c>
      <c r="AT49" s="10">
        <v>0.0093292234149826327</v>
      </c>
      <c r="AU49" s="10">
        <v>0.0099716897262778735</v>
      </c>
      <c r="AV49" s="10"/>
      <c r="AW49" s="10">
        <v>0.010702790473252143</v>
      </c>
      <c r="AX49" s="10">
        <v>0.011005567534459654</v>
      </c>
      <c r="AY49" s="10">
        <v>0.030862989225552577</v>
      </c>
      <c r="AZ49" s="10">
        <v>-0.18837965482181207</v>
      </c>
      <c r="BA49" s="10">
        <v>-0.11715175761781516</v>
      </c>
      <c r="BB49" s="10">
        <v>-0.13811786383670654</v>
      </c>
      <c r="BC49" s="10">
        <v>0</v>
      </c>
      <c r="BD49" s="10"/>
      <c r="BE49" s="10">
        <v>-0.020966106218891389</v>
      </c>
      <c r="BF49" s="10">
        <v>-0.1501606299783923</v>
      </c>
      <c r="BG49" s="10">
        <v>1.2120676220673272</v>
      </c>
    </row>
    <row r="50" x14ac:dyDescent="0.3">
      <c r="A50" s="33"/>
      <c r="B50" s="33"/>
      <c r="C50" s="34">
        <f t="shared" si="1"/>
        <v>11</v>
      </c>
      <c r="D50" s="2">
        <v>2290867062.030529</v>
      </c>
      <c r="E50" s="2">
        <v>2425184707.3281898</v>
      </c>
      <c r="F50" s="2">
        <v>2362074123.8062601</v>
      </c>
      <c r="G50" s="2">
        <v>2770441962.410398</v>
      </c>
      <c r="H50" s="2"/>
      <c r="I50" s="2">
        <v>2707331378.8884668</v>
      </c>
      <c r="J50" s="2">
        <v>2355291591.303678</v>
      </c>
      <c r="K50" s="2">
        <v>6180864766.2663736</v>
      </c>
      <c r="L50" s="10">
        <v>4257521.5126896631</v>
      </c>
      <c r="M50" s="10">
        <v>4507147.6362944692</v>
      </c>
      <c r="N50" s="10">
        <v>4389858.1298554279</v>
      </c>
      <c r="O50" s="10">
        <v>5148799.9675396467</v>
      </c>
      <c r="P50" s="10"/>
      <c r="Q50" s="10">
        <v>5031510.4611006053</v>
      </c>
      <c r="R50" s="10">
        <v>4377252.9558063215</v>
      </c>
      <c r="S50" s="10">
        <v>11486988.985768549</v>
      </c>
      <c r="T50" s="10">
        <v>1201.530762485158</v>
      </c>
      <c r="U50" s="10">
        <v>1271.978666444571</v>
      </c>
      <c r="V50" s="10">
        <v>1238.8779646200071</v>
      </c>
      <c r="W50" s="10">
        <v>1453.061724395897</v>
      </c>
      <c r="X50" s="10"/>
      <c r="Y50" s="10">
        <v>1419.961022571332</v>
      </c>
      <c r="Z50" s="10">
        <v>1235.320612216422</v>
      </c>
      <c r="AA50" s="10">
        <v>3241.7852954100031</v>
      </c>
      <c r="AB50" s="10">
        <v>2.233016116135857</v>
      </c>
      <c r="AC50" s="10">
        <v>2.3639418567003272</v>
      </c>
      <c r="AD50" s="10">
        <v>2.3024249959278391</v>
      </c>
      <c r="AE50" s="10">
        <v>2.7004803785506719</v>
      </c>
      <c r="AF50" s="10"/>
      <c r="AG50" s="10">
        <v>2.6389635177781838</v>
      </c>
      <c r="AH50" s="10">
        <v>2.2958137417710591</v>
      </c>
      <c r="AI50" s="10">
        <v>6.0247802517600517</v>
      </c>
      <c r="AJ50" s="10">
        <v>0.0015712969445903389</v>
      </c>
      <c r="AK50" s="10">
        <v>0.001435565583543967</v>
      </c>
      <c r="AL50" s="10">
        <v>0.0015269571588393625</v>
      </c>
      <c r="AM50" s="10">
        <v>0.0015621378978682473</v>
      </c>
      <c r="AN50" s="10"/>
      <c r="AO50" s="10">
        <v>0.0016598689487137116</v>
      </c>
      <c r="AP50" s="10">
        <v>0.0016972505204688969</v>
      </c>
      <c r="AQ50" s="10">
        <v>0.0036726007404274518</v>
      </c>
      <c r="AR50" s="10">
        <v>0.011088431116306856</v>
      </c>
      <c r="AS50" s="10">
        <v>0.010113092893209408</v>
      </c>
      <c r="AT50" s="10">
        <v>0.010856180573821995</v>
      </c>
      <c r="AU50" s="10">
        <v>0.01153382762414612</v>
      </c>
      <c r="AV50" s="10"/>
      <c r="AW50" s="10">
        <v>0.012362659421965854</v>
      </c>
      <c r="AX50" s="10">
        <v>0.012702818054928551</v>
      </c>
      <c r="AY50" s="10">
        <v>0.034535589965980031</v>
      </c>
      <c r="AZ50" s="10">
        <v>-0.17310411367095357</v>
      </c>
      <c r="BA50" s="10">
        <v>-0.12462172453590048</v>
      </c>
      <c r="BB50" s="10">
        <v>-0.14740169407802406</v>
      </c>
      <c r="BC50" s="10">
        <v>-1.1102230246251565e-16</v>
      </c>
      <c r="BD50" s="10"/>
      <c r="BE50" s="10">
        <v>-0.022779969542124023</v>
      </c>
      <c r="BF50" s="10">
        <v>-0.1498498711539592</v>
      </c>
      <c r="BG50" s="10">
        <v>1.2310031576654175</v>
      </c>
    </row>
    <row r="51" x14ac:dyDescent="0.3">
      <c r="A51" s="33"/>
      <c r="B51" s="33"/>
      <c r="C51" s="34">
        <f t="shared" si="1"/>
        <v>12</v>
      </c>
      <c r="D51" s="2">
        <v>2349508685.1144419</v>
      </c>
      <c r="E51" s="2">
        <v>2563671714.2762518</v>
      </c>
      <c r="F51" s="2">
        <v>2517894144.7121601</v>
      </c>
      <c r="G51" s="2">
        <v>2933177432.313673</v>
      </c>
      <c r="H51" s="2"/>
      <c r="I51" s="2">
        <v>2887399862.7495799</v>
      </c>
      <c r="J51" s="2">
        <v>2497083545.732326</v>
      </c>
      <c r="K51" s="2">
        <v>6228935964.9884253</v>
      </c>
      <c r="L51" s="10">
        <v>4366505.5632951576</v>
      </c>
      <c r="M51" s="10">
        <v>4764522.4185687276</v>
      </c>
      <c r="N51" s="10">
        <v>4679445.9030222418</v>
      </c>
      <c r="O51" s="10">
        <v>5451239.9368745517</v>
      </c>
      <c r="P51" s="10"/>
      <c r="Q51" s="10">
        <v>5366163.4213280659</v>
      </c>
      <c r="R51" s="10">
        <v>4640769.9037392158</v>
      </c>
      <c r="S51" s="10">
        <v>11576328.156116789</v>
      </c>
      <c r="T51" s="10">
        <v>1231.740562391846</v>
      </c>
      <c r="U51" s="10">
        <v>1344.016499763178</v>
      </c>
      <c r="V51" s="10">
        <v>1320.0174017232141</v>
      </c>
      <c r="W51" s="10">
        <v>1537.731544881322</v>
      </c>
      <c r="X51" s="10"/>
      <c r="Y51" s="10">
        <v>1513.7324468413581</v>
      </c>
      <c r="Z51" s="10">
        <v>1309.1073510162159</v>
      </c>
      <c r="AA51" s="10">
        <v>3265.5478727221321</v>
      </c>
      <c r="AB51" s="10">
        <v>2.2891603050015221</v>
      </c>
      <c r="AC51" s="10">
        <v>2.4978224428613029</v>
      </c>
      <c r="AD51" s="10">
        <v>2.453220694517281</v>
      </c>
      <c r="AE51" s="10">
        <v>2.857837210017248</v>
      </c>
      <c r="AF51" s="10"/>
      <c r="AG51" s="10">
        <v>2.8132354616732269</v>
      </c>
      <c r="AH51" s="10">
        <v>2.4329446268399151</v>
      </c>
      <c r="AI51" s="10">
        <v>6.068942432001827</v>
      </c>
      <c r="AJ51" s="10">
        <v>0.0016115190092857467</v>
      </c>
      <c r="AK51" s="10">
        <v>0.0015175416822476721</v>
      </c>
      <c r="AL51" s="10">
        <v>0.0016276866380774487</v>
      </c>
      <c r="AM51" s="10">
        <v>0.0016538977139237787</v>
      </c>
      <c r="AN51" s="10"/>
      <c r="AO51" s="10">
        <v>0.001770269207556695</v>
      </c>
      <c r="AP51" s="10">
        <v>0.0017994274523362242</v>
      </c>
      <c r="AQ51" s="10">
        <v>0.0037011641092594941</v>
      </c>
      <c r="AR51" s="10">
        <v>0.012699950125592602</v>
      </c>
      <c r="AS51" s="10">
        <v>0.01163063457545708</v>
      </c>
      <c r="AT51" s="10">
        <v>0.012483867211899443</v>
      </c>
      <c r="AU51" s="10">
        <v>0.013187725338069899</v>
      </c>
      <c r="AV51" s="10"/>
      <c r="AW51" s="10">
        <v>0.01413292862952255</v>
      </c>
      <c r="AX51" s="10">
        <v>0.014502245507264776</v>
      </c>
      <c r="AY51" s="10">
        <v>0.038236754075239528</v>
      </c>
      <c r="AZ51" s="10">
        <v>-0.19898855785851211</v>
      </c>
      <c r="BA51" s="10">
        <v>-0.12597455372686317</v>
      </c>
      <c r="BB51" s="10">
        <v>-0.14158137282337535</v>
      </c>
      <c r="BC51" s="10">
        <v>-1.1102230246251565e-16</v>
      </c>
      <c r="BD51" s="10"/>
      <c r="BE51" s="10">
        <v>-0.015606819096512736</v>
      </c>
      <c r="BF51" s="10">
        <v>-0.14867627228311209</v>
      </c>
      <c r="BG51" s="10">
        <v>1.1236137631384531</v>
      </c>
    </row>
    <row r="52" x14ac:dyDescent="0.3">
      <c r="A52" s="33"/>
      <c r="B52" s="33"/>
      <c r="C52" s="34">
        <f t="shared" si="1"/>
        <v>13</v>
      </c>
      <c r="D52" s="2">
        <v>2498436506.2494011</v>
      </c>
      <c r="E52" s="2">
        <v>2714800777.9522619</v>
      </c>
      <c r="F52" s="2">
        <v>2649413273.5007901</v>
      </c>
      <c r="G52" s="2">
        <v>3086789083.4151311</v>
      </c>
      <c r="H52" s="2"/>
      <c r="I52" s="2">
        <v>3021401578.9636579</v>
      </c>
      <c r="J52" s="2">
        <v>2619560831.274529</v>
      </c>
      <c r="K52" s="2">
        <v>6218478703.9355764</v>
      </c>
      <c r="L52" s="10">
        <v>4643284.3484238237</v>
      </c>
      <c r="M52" s="10">
        <v>5045392.1601865338</v>
      </c>
      <c r="N52" s="10">
        <v>4923871.0507876826</v>
      </c>
      <c r="O52" s="10">
        <v>5736723.5077040847</v>
      </c>
      <c r="P52" s="10"/>
      <c r="Q52" s="10">
        <v>5615202.3983052336</v>
      </c>
      <c r="R52" s="10">
        <v>4868391.0026036659</v>
      </c>
      <c r="S52" s="10">
        <v>11556893.587156311</v>
      </c>
      <c r="T52" s="10">
        <v>1311.7952295665971</v>
      </c>
      <c r="U52" s="10">
        <v>1425.39652331912</v>
      </c>
      <c r="V52" s="10">
        <v>1391.065045933901</v>
      </c>
      <c r="W52" s="10">
        <v>1620.7076642427239</v>
      </c>
      <c r="X52" s="10"/>
      <c r="Y52" s="10">
        <v>1586.376186857505</v>
      </c>
      <c r="Z52" s="10">
        <v>1375.391126982842</v>
      </c>
      <c r="AA52" s="10">
        <v>3264.9901963007401</v>
      </c>
      <c r="AB52" s="10">
        <v>2.4379399846856038</v>
      </c>
      <c r="AC52" s="10">
        <v>2.6490652656052429</v>
      </c>
      <c r="AD52" s="10">
        <v>2.5852610379603478</v>
      </c>
      <c r="AE52" s="10">
        <v>3.012046338550245</v>
      </c>
      <c r="AF52" s="10"/>
      <c r="AG52" s="10">
        <v>2.9482421109053498</v>
      </c>
      <c r="AH52" s="10">
        <v>2.5561314353621332</v>
      </c>
      <c r="AI52" s="10">
        <v>6.0679060037426114</v>
      </c>
      <c r="AJ52" s="10">
        <v>0.0017136680314583565</v>
      </c>
      <c r="AK52" s="10">
        <v>0.0016070011291223489</v>
      </c>
      <c r="AL52" s="10">
        <v>0.0017127068638206212</v>
      </c>
      <c r="AM52" s="10">
        <v>0.0017405129850594084</v>
      </c>
      <c r="AN52" s="10"/>
      <c r="AO52" s="10">
        <v>0.0018524258617263869</v>
      </c>
      <c r="AP52" s="10">
        <v>0.001887686009110955</v>
      </c>
      <c r="AQ52" s="10">
        <v>0.0036949505216568109</v>
      </c>
      <c r="AR52" s="10">
        <v>0.014413618157050959</v>
      </c>
      <c r="AS52" s="10">
        <v>0.013237635704579429</v>
      </c>
      <c r="AT52" s="10">
        <v>0.014196574075720064</v>
      </c>
      <c r="AU52" s="10">
        <v>0.014928238323129308</v>
      </c>
      <c r="AV52" s="10"/>
      <c r="AW52" s="10">
        <v>0.015985354491248938</v>
      </c>
      <c r="AX52" s="10">
        <v>0.01638993151637573</v>
      </c>
      <c r="AY52" s="10">
        <v>0.041931704596896338</v>
      </c>
      <c r="AZ52" s="10">
        <v>-0.19060342681878162</v>
      </c>
      <c r="BA52" s="10">
        <v>-0.12050979040372667</v>
      </c>
      <c r="BB52" s="10">
        <v>-0.1416928070221245</v>
      </c>
      <c r="BC52" s="10">
        <v>0</v>
      </c>
      <c r="BD52" s="10"/>
      <c r="BE52" s="10">
        <v>-0.021183016618398276</v>
      </c>
      <c r="BF52" s="10">
        <v>-0.1513638410382333</v>
      </c>
      <c r="BG52" s="10">
        <v>1.0145460333997418</v>
      </c>
    </row>
    <row r="53" x14ac:dyDescent="0.3">
      <c r="A53" s="33"/>
      <c r="B53" s="33"/>
      <c r="C53" s="34">
        <f t="shared" si="1"/>
        <v>14</v>
      </c>
      <c r="D53" s="2">
        <v>2602823184.7626071</v>
      </c>
      <c r="E53" s="2">
        <v>2805385954.2695389</v>
      </c>
      <c r="F53" s="2">
        <v>2718247061.8263202</v>
      </c>
      <c r="G53" s="2">
        <v>3238870439.9620152</v>
      </c>
      <c r="H53" s="2"/>
      <c r="I53" s="2">
        <v>3151731547.518795</v>
      </c>
      <c r="J53" s="2">
        <v>2741909296.0618382</v>
      </c>
      <c r="K53" s="2">
        <v>6270124311.715766</v>
      </c>
      <c r="L53" s="10">
        <v>4837284.4878357872</v>
      </c>
      <c r="M53" s="10">
        <v>5213742.5386496792</v>
      </c>
      <c r="N53" s="10">
        <v>5051796.9961439855</v>
      </c>
      <c r="O53" s="10">
        <v>6019363.062791788</v>
      </c>
      <c r="P53" s="10"/>
      <c r="Q53" s="10">
        <v>5857417.5202860953</v>
      </c>
      <c r="R53" s="10">
        <v>5095772.6911835428</v>
      </c>
      <c r="S53" s="10">
        <v>11652875.7110449</v>
      </c>
      <c r="T53" s="10">
        <v>1366.124994262078</v>
      </c>
      <c r="U53" s="10">
        <v>1472.4426511626209</v>
      </c>
      <c r="V53" s="10">
        <v>1426.7066904427791</v>
      </c>
      <c r="W53" s="10">
        <v>1699.962520355482</v>
      </c>
      <c r="X53" s="10"/>
      <c r="Y53" s="10">
        <v>1654.226559635639</v>
      </c>
      <c r="Z53" s="10">
        <v>1439.126116317907</v>
      </c>
      <c r="AA53" s="10">
        <v>3290.954833010092</v>
      </c>
      <c r="AB53" s="10">
        <v>2.5389105498502871</v>
      </c>
      <c r="AC53" s="10">
        <v>2.7364993663011239</v>
      </c>
      <c r="AD53" s="10">
        <v>2.651500179794132</v>
      </c>
      <c r="AE53" s="10">
        <v>3.1593395885505768</v>
      </c>
      <c r="AF53" s="10"/>
      <c r="AG53" s="10">
        <v>3.0743404020435858</v>
      </c>
      <c r="AH53" s="10">
        <v>2.6745813850351499</v>
      </c>
      <c r="AI53" s="10">
        <v>6.1161606585811397</v>
      </c>
      <c r="AJ53" s="10">
        <v>0.0017852664544844188</v>
      </c>
      <c r="AK53" s="10">
        <v>0.0016606221836784822</v>
      </c>
      <c r="AL53" s="10">
        <v>0.0017572043013880472</v>
      </c>
      <c r="AM53" s="10">
        <v>0.0018262653862446702</v>
      </c>
      <c r="AN53" s="10"/>
      <c r="AO53" s="10">
        <v>0.0019323313618725582</v>
      </c>
      <c r="AP53" s="10">
        <v>0.0019758517361511008</v>
      </c>
      <c r="AQ53" s="10">
        <v>0.0037256377643883685</v>
      </c>
      <c r="AR53" s="10">
        <v>0.016198884611535378</v>
      </c>
      <c r="AS53" s="10">
        <v>0.014898257888257911</v>
      </c>
      <c r="AT53" s="10">
        <v>0.01595377837710811</v>
      </c>
      <c r="AU53" s="10">
        <v>0.016754503709373977</v>
      </c>
      <c r="AV53" s="10"/>
      <c r="AW53" s="10">
        <v>0.017917685853121496</v>
      </c>
      <c r="AX53" s="10">
        <v>0.018365783252526829</v>
      </c>
      <c r="AY53" s="10">
        <v>0.045657342361284707</v>
      </c>
      <c r="AZ53" s="10">
        <v>-0.19637934489496511</v>
      </c>
      <c r="BA53" s="10">
        <v>-0.13383816788224479</v>
      </c>
      <c r="BB53" s="10">
        <v>-0.16074226733867147</v>
      </c>
      <c r="BC53" s="10">
        <v>0</v>
      </c>
      <c r="BD53" s="10"/>
      <c r="BE53" s="10">
        <v>-0.026904099456427133</v>
      </c>
      <c r="BF53" s="10">
        <v>-0.15343656163844732</v>
      </c>
      <c r="BG53" s="10">
        <v>0.93589846458609838</v>
      </c>
    </row>
    <row r="54" x14ac:dyDescent="0.3">
      <c r="A54" s="33"/>
      <c r="B54" s="33"/>
      <c r="C54" s="34">
        <f t="shared" si="1"/>
        <v>15</v>
      </c>
      <c r="D54" s="2">
        <v>2725306252.0992298</v>
      </c>
      <c r="E54" s="2">
        <v>2964645904.9878659</v>
      </c>
      <c r="F54" s="2">
        <v>2874671097.858068</v>
      </c>
      <c r="G54" s="2">
        <v>3381245433.7970572</v>
      </c>
      <c r="H54" s="2"/>
      <c r="I54" s="2">
        <v>3291270626.6672592</v>
      </c>
      <c r="J54" s="2">
        <v>2867887031.3794918</v>
      </c>
      <c r="K54" s="2">
        <v>6434600111.9341154</v>
      </c>
      <c r="L54" s="10">
        <v>5064916.3320265505</v>
      </c>
      <c r="M54" s="10">
        <v>5509723.3389027389</v>
      </c>
      <c r="N54" s="10">
        <v>5342507.3169413079</v>
      </c>
      <c r="O54" s="10">
        <v>6283963.5754834628</v>
      </c>
      <c r="P54" s="10"/>
      <c r="Q54" s="10">
        <v>6116747.5535220318</v>
      </c>
      <c r="R54" s="10">
        <v>5329899.2920345915</v>
      </c>
      <c r="S54" s="10">
        <v>11958550.042547051</v>
      </c>
      <c r="T54" s="10">
        <v>1434.3108539701891</v>
      </c>
      <c r="U54" s="10">
        <v>1560.2737477400919</v>
      </c>
      <c r="V54" s="10">
        <v>1512.9205952821851</v>
      </c>
      <c r="W54" s="10">
        <v>1779.5273547318291</v>
      </c>
      <c r="X54" s="10"/>
      <c r="Y54" s="10">
        <v>1732.174202273922</v>
      </c>
      <c r="Z54" s="10">
        <v>1509.350185469789</v>
      </c>
      <c r="AA54" s="10">
        <v>3386.4879495270961</v>
      </c>
      <c r="AB54" s="10">
        <v>2.6656323354047951</v>
      </c>
      <c r="AC54" s="10">
        <v>2.8997313535951661</v>
      </c>
      <c r="AD54" s="10">
        <v>2.8117266550141329</v>
      </c>
      <c r="AE54" s="10">
        <v>3.3072089257222581</v>
      </c>
      <c r="AF54" s="10"/>
      <c r="AG54" s="10">
        <v>3.2192042271412249</v>
      </c>
      <c r="AH54" s="10">
        <v>2.8050911339761209</v>
      </c>
      <c r="AI54" s="10">
        <v>6.2937066652817304</v>
      </c>
      <c r="AJ54" s="10">
        <v>0.0018692771213013322</v>
      </c>
      <c r="AK54" s="10">
        <v>0.0017548946336891111</v>
      </c>
      <c r="AL54" s="10">
        <v>0.0018583242447572819</v>
      </c>
      <c r="AM54" s="10">
        <v>0.0019065447700383565</v>
      </c>
      <c r="AN54" s="10"/>
      <c r="AO54" s="10">
        <v>0.0020178829816028822</v>
      </c>
      <c r="AP54" s="10">
        <v>0.0020666327577557471</v>
      </c>
      <c r="AQ54" s="10">
        <v>0.003823367445995558</v>
      </c>
      <c r="AR54" s="10">
        <v>0.018068161732836711</v>
      </c>
      <c r="AS54" s="10">
        <v>0.016653152521947021</v>
      </c>
      <c r="AT54" s="10">
        <v>0.017812102621865392</v>
      </c>
      <c r="AU54" s="10">
        <v>0.018661048479412332</v>
      </c>
      <c r="AV54" s="10"/>
      <c r="AW54" s="10">
        <v>0.019935568834724377</v>
      </c>
      <c r="AX54" s="10">
        <v>0.020432416010282575</v>
      </c>
      <c r="AY54" s="10">
        <v>0.049480709807280268</v>
      </c>
      <c r="AZ54" s="10">
        <v>-0.19399336562244862</v>
      </c>
      <c r="BA54" s="10">
        <v>-0.12320889949161717</v>
      </c>
      <c r="BB54" s="10">
        <v>-0.14981885990160682</v>
      </c>
      <c r="BC54" s="10">
        <v>0</v>
      </c>
      <c r="BD54" s="10"/>
      <c r="BE54" s="10">
        <v>-0.026609960409989641</v>
      </c>
      <c r="BF54" s="10">
        <v>-0.15182524086726124</v>
      </c>
      <c r="BG54" s="10">
        <v>0.90302663261809268</v>
      </c>
    </row>
    <row r="55" x14ac:dyDescent="0.3">
      <c r="A55" s="33"/>
      <c r="B55" s="33"/>
      <c r="C55" s="34">
        <f t="shared" si="1"/>
        <v>16</v>
      </c>
      <c r="D55" s="2">
        <v>2917595758.3345618</v>
      </c>
      <c r="E55" s="2">
        <v>3166171538.9747152</v>
      </c>
      <c r="F55" s="2">
        <v>3082585050.7908492</v>
      </c>
      <c r="G55" s="2">
        <v>3540747642.0782418</v>
      </c>
      <c r="H55" s="2"/>
      <c r="I55" s="2">
        <v>3457161153.8943758</v>
      </c>
      <c r="J55" s="2">
        <v>2993385312.2788668</v>
      </c>
      <c r="K55" s="2">
        <v>6549323776.6338511</v>
      </c>
      <c r="L55" s="10">
        <v>5422281.7693451894</v>
      </c>
      <c r="M55" s="10">
        <v>5884253.8982172273</v>
      </c>
      <c r="N55" s="10">
        <v>5728910.4138608892</v>
      </c>
      <c r="O55" s="10">
        <v>6580394.6056091227</v>
      </c>
      <c r="P55" s="10"/>
      <c r="Q55" s="10">
        <v>6425051.1212527854</v>
      </c>
      <c r="R55" s="10">
        <v>5563134.8383438867</v>
      </c>
      <c r="S55" s="10">
        <v>12171761.22296394</v>
      </c>
      <c r="T55" s="10">
        <v>1531.6679585382401</v>
      </c>
      <c r="U55" s="10">
        <v>1662.164295252303</v>
      </c>
      <c r="V55" s="10">
        <v>1618.283389080764</v>
      </c>
      <c r="W55" s="10">
        <v>1858.8077862221719</v>
      </c>
      <c r="X55" s="10"/>
      <c r="Y55" s="10">
        <v>1814.926880050632</v>
      </c>
      <c r="Z55" s="10">
        <v>1571.455660805349</v>
      </c>
      <c r="AA55" s="10">
        <v>3438.2382652245478</v>
      </c>
      <c r="AB55" s="10">
        <v>2.846568180169291</v>
      </c>
      <c r="AC55" s="10">
        <v>3.0890924933849471</v>
      </c>
      <c r="AD55" s="10">
        <v>3.0075408812822109</v>
      </c>
      <c r="AE55" s="10">
        <v>3.4545497069486779</v>
      </c>
      <c r="AF55" s="10"/>
      <c r="AG55" s="10">
        <v>3.372998094845943</v>
      </c>
      <c r="AH55" s="10">
        <v>2.9205126709476268</v>
      </c>
      <c r="AI55" s="10">
        <v>6.3898833863242386</v>
      </c>
      <c r="AJ55" s="10">
        <v>0.0020011677572235034</v>
      </c>
      <c r="AK55" s="10">
        <v>0.0018741858627155891</v>
      </c>
      <c r="AL55" s="10">
        <v>0.0019927297215598973</v>
      </c>
      <c r="AM55" s="10">
        <v>0.001996481483288588</v>
      </c>
      <c r="AN55" s="10"/>
      <c r="AO55" s="10">
        <v>0.0021195907138654504</v>
      </c>
      <c r="AP55" s="10">
        <v>0.0021570682789289523</v>
      </c>
      <c r="AQ55" s="10">
        <v>0.0038915349649195018</v>
      </c>
      <c r="AR55" s="10">
        <v>0.020069329490060215</v>
      </c>
      <c r="AS55" s="10">
        <v>0.018527338384662612</v>
      </c>
      <c r="AT55" s="10">
        <v>0.01980483234342529</v>
      </c>
      <c r="AU55" s="10">
        <v>0.02065752996270092</v>
      </c>
      <c r="AV55" s="10"/>
      <c r="AW55" s="10">
        <v>0.022055159548589828</v>
      </c>
      <c r="AX55" s="10">
        <v>0.022589484289211526</v>
      </c>
      <c r="AY55" s="10">
        <v>0.053372244772199769</v>
      </c>
      <c r="AZ55" s="10">
        <v>-0.17599443584686558</v>
      </c>
      <c r="BA55" s="10">
        <v>-0.10579011580832931</v>
      </c>
      <c r="BB55" s="10">
        <v>-0.12939713235775085</v>
      </c>
      <c r="BC55" s="10">
        <v>0</v>
      </c>
      <c r="BD55" s="10"/>
      <c r="BE55" s="10">
        <v>-0.023607016549421322</v>
      </c>
      <c r="BF55" s="10">
        <v>-0.1545894780228112</v>
      </c>
      <c r="BG55" s="10">
        <v>0.84970080860937203</v>
      </c>
    </row>
    <row r="56" x14ac:dyDescent="0.3">
      <c r="A56" s="33"/>
      <c r="B56" s="33"/>
      <c r="C56" s="34">
        <f t="shared" si="1"/>
        <v>17</v>
      </c>
      <c r="D56" s="2">
        <v>3040411617.8934808</v>
      </c>
      <c r="E56" s="2">
        <v>3300449620.9229941</v>
      </c>
      <c r="F56" s="2">
        <v>3176934831.2540522</v>
      </c>
      <c r="G56" s="2">
        <v>3681353286.3743572</v>
      </c>
      <c r="H56" s="2"/>
      <c r="I56" s="2">
        <v>3557838496.7054148</v>
      </c>
      <c r="J56" s="2">
        <v>3079566507.6692262</v>
      </c>
      <c r="K56" s="2">
        <v>6629760721.4655685</v>
      </c>
      <c r="L56" s="10">
        <v>5650532.0999026056</v>
      </c>
      <c r="M56" s="10">
        <v>6133806.4942857129</v>
      </c>
      <c r="N56" s="10">
        <v>5904257.2188752256</v>
      </c>
      <c r="O56" s="10">
        <v>6841706.8246017424</v>
      </c>
      <c r="P56" s="10"/>
      <c r="Q56" s="10">
        <v>6612157.5491912542</v>
      </c>
      <c r="R56" s="10">
        <v>5723300.5238370216</v>
      </c>
      <c r="S56" s="10">
        <v>12321251.356508629</v>
      </c>
      <c r="T56" s="10">
        <v>1603.330940333135</v>
      </c>
      <c r="U56" s="10">
        <v>1740.459404606182</v>
      </c>
      <c r="V56" s="10">
        <v>1675.325104138615</v>
      </c>
      <c r="W56" s="10">
        <v>1941.3251783423041</v>
      </c>
      <c r="X56" s="10"/>
      <c r="Y56" s="10">
        <v>1876.1908778747379</v>
      </c>
      <c r="Z56" s="10">
        <v>1623.9788834844251</v>
      </c>
      <c r="AA56" s="10">
        <v>3496.1386245115591</v>
      </c>
      <c r="AB56" s="10">
        <v>2.9797521137602798</v>
      </c>
      <c r="AC56" s="10">
        <v>3.2346020770432249</v>
      </c>
      <c r="AD56" s="10">
        <v>3.1135515411780581</v>
      </c>
      <c r="AE56" s="10">
        <v>3.607906301901473</v>
      </c>
      <c r="AF56" s="10"/>
      <c r="AG56" s="10">
        <v>3.4868557660363049</v>
      </c>
      <c r="AH56" s="10">
        <v>3.018125821085528</v>
      </c>
      <c r="AI56" s="10">
        <v>6.4974898159345251</v>
      </c>
      <c r="AJ56" s="10">
        <v>0.0020854066849512066</v>
      </c>
      <c r="AK56" s="10">
        <v>0.0019536705273214506</v>
      </c>
      <c r="AL56" s="10">
        <v>0.0020537219111195788</v>
      </c>
      <c r="AM56" s="10">
        <v>0.0020757632038910451</v>
      </c>
      <c r="AN56" s="10"/>
      <c r="AO56" s="10">
        <v>0.0021813161444773689</v>
      </c>
      <c r="AP56" s="10">
        <v>0.0022191714508975478</v>
      </c>
      <c r="AQ56" s="10">
        <v>0.0039393296982323835</v>
      </c>
      <c r="AR56" s="10">
        <v>0.022154736175011423</v>
      </c>
      <c r="AS56" s="10">
        <v>0.020481008911984063</v>
      </c>
      <c r="AT56" s="10">
        <v>0.021858554254544867</v>
      </c>
      <c r="AU56" s="10">
        <v>0.022733293166591964</v>
      </c>
      <c r="AV56" s="10"/>
      <c r="AW56" s="10">
        <v>0.024236475693067198</v>
      </c>
      <c r="AX56" s="10">
        <v>0.024808655740109074</v>
      </c>
      <c r="AY56" s="10">
        <v>0.057311574470432156</v>
      </c>
      <c r="AZ56" s="10">
        <v>-0.17410490616403695</v>
      </c>
      <c r="BA56" s="10">
        <v>-0.10346838127739222</v>
      </c>
      <c r="BB56" s="10">
        <v>-0.13701984457381156</v>
      </c>
      <c r="BC56" s="10">
        <v>0</v>
      </c>
      <c r="BD56" s="10"/>
      <c r="BE56" s="10">
        <v>-0.033551463296419448</v>
      </c>
      <c r="BF56" s="10">
        <v>-0.16346890175754114</v>
      </c>
      <c r="BG56" s="10">
        <v>0.80090314776471794</v>
      </c>
    </row>
    <row r="57" x14ac:dyDescent="0.3">
      <c r="A57" s="33"/>
      <c r="B57" s="33"/>
      <c r="C57" s="34">
        <f t="shared" si="1"/>
        <v>18</v>
      </c>
      <c r="D57" s="2">
        <v>3063151041.0871458</v>
      </c>
      <c r="E57" s="2">
        <v>3378474783.3026061</v>
      </c>
      <c r="F57" s="2">
        <v>3257867474.236969</v>
      </c>
      <c r="G57" s="2">
        <v>3882778734.4477992</v>
      </c>
      <c r="H57" s="2"/>
      <c r="I57" s="2">
        <v>3762171425.3821621</v>
      </c>
      <c r="J57" s="2">
        <v>3253676798.6025109</v>
      </c>
      <c r="K57" s="2">
        <v>6895302779.4789658</v>
      </c>
      <c r="L57" s="10">
        <v>5692792.772744691</v>
      </c>
      <c r="M57" s="10">
        <v>6278814.3879641257</v>
      </c>
      <c r="N57" s="10">
        <v>6054668.5955498666</v>
      </c>
      <c r="O57" s="10">
        <v>7216051.1907980582</v>
      </c>
      <c r="P57" s="10"/>
      <c r="Q57" s="10">
        <v>6991905.398383799</v>
      </c>
      <c r="R57" s="10">
        <v>6046880.3253520336</v>
      </c>
      <c r="S57" s="10">
        <v>12814754.90512304</v>
      </c>
      <c r="T57" s="10">
        <v>1594.2414884165521</v>
      </c>
      <c r="U57" s="10">
        <v>1758.354255100181</v>
      </c>
      <c r="V57" s="10">
        <v>1695.583215298476</v>
      </c>
      <c r="W57" s="10">
        <v>2020.8232848358871</v>
      </c>
      <c r="X57" s="10"/>
      <c r="Y57" s="10">
        <v>1958.0522450341821</v>
      </c>
      <c r="Z57" s="10">
        <v>1693.4021446064551</v>
      </c>
      <c r="AA57" s="10">
        <v>3588.7155477445458</v>
      </c>
      <c r="AB57" s="10">
        <v>2.9628595852871902</v>
      </c>
      <c r="AC57" s="10">
        <v>3.267859227668561</v>
      </c>
      <c r="AD57" s="10">
        <v>3.1512007550932122</v>
      </c>
      <c r="AE57" s="10">
        <v>3.755651626902794</v>
      </c>
      <c r="AF57" s="10"/>
      <c r="AG57" s="10">
        <v>3.6389931543274452</v>
      </c>
      <c r="AH57" s="10">
        <v>3.1471472875018862</v>
      </c>
      <c r="AI57" s="10">
        <v>6.6695418082896412</v>
      </c>
      <c r="AJ57" s="10">
        <v>0.0021010035682353387</v>
      </c>
      <c r="AK57" s="10">
        <v>0.0019998567981750225</v>
      </c>
      <c r="AL57" s="10">
        <v>0.002106040624296715</v>
      </c>
      <c r="AM57" s="10">
        <v>0.0021893387020606061</v>
      </c>
      <c r="AN57" s="10"/>
      <c r="AO57" s="10">
        <v>0.0023065929710066411</v>
      </c>
      <c r="AP57" s="10">
        <v>0.0023446373520184961</v>
      </c>
      <c r="AQ57" s="10">
        <v>0.0040971118202741399</v>
      </c>
      <c r="AR57" s="10">
        <v>0.024255739743246761</v>
      </c>
      <c r="AS57" s="10">
        <v>0.022480865710159087</v>
      </c>
      <c r="AT57" s="10">
        <v>0.023964594878841582</v>
      </c>
      <c r="AU57" s="10">
        <v>0.024922631868652571</v>
      </c>
      <c r="AV57" s="10"/>
      <c r="AW57" s="10">
        <v>0.026543068664073841</v>
      </c>
      <c r="AX57" s="10">
        <v>0.027153293092127571</v>
      </c>
      <c r="AY57" s="10">
        <v>0.061408686290706296</v>
      </c>
      <c r="AZ57" s="10">
        <v>-0.21109307262063681</v>
      </c>
      <c r="BA57" s="10">
        <v>-0.12988222755807244</v>
      </c>
      <c r="BB57" s="10">
        <v>-0.16094433985296464</v>
      </c>
      <c r="BC57" s="10">
        <v>-1.1102230246251565e-16</v>
      </c>
      <c r="BD57" s="10"/>
      <c r="BE57" s="10">
        <v>-0.031062112294892308</v>
      </c>
      <c r="BF57" s="10">
        <v>-0.16202363793330044</v>
      </c>
      <c r="BG57" s="10">
        <v>0.77586807054036289</v>
      </c>
    </row>
    <row r="58" x14ac:dyDescent="0.3">
      <c r="A58" s="33"/>
      <c r="B58" s="33"/>
      <c r="C58" s="34">
        <f t="shared" si="1"/>
        <v>19</v>
      </c>
      <c r="D58" s="2">
        <v>3171871553.5886869</v>
      </c>
      <c r="E58" s="2">
        <v>3605475015.2705121</v>
      </c>
      <c r="F58" s="2">
        <v>3500807846.7611909</v>
      </c>
      <c r="G58" s="2">
        <v>3989253602.3769422</v>
      </c>
      <c r="H58" s="2"/>
      <c r="I58" s="2">
        <v>3884586433.8676209</v>
      </c>
      <c r="J58" s="2">
        <v>3363335078.6259732</v>
      </c>
      <c r="K58" s="2">
        <v>6989336267.221755</v>
      </c>
      <c r="L58" s="10">
        <v>5894847.2387230359</v>
      </c>
      <c r="M58" s="10">
        <v>6700688.8768889764</v>
      </c>
      <c r="N58" s="10">
        <v>6506167.4535438064</v>
      </c>
      <c r="O58" s="10">
        <v>7413932.1801765142</v>
      </c>
      <c r="P58" s="10"/>
      <c r="Q58" s="10">
        <v>7219410.7568313433</v>
      </c>
      <c r="R58" s="10">
        <v>6250677.6097874818</v>
      </c>
      <c r="S58" s="10">
        <v>12989513.887699399</v>
      </c>
      <c r="T58" s="10">
        <v>1664.8285456629369</v>
      </c>
      <c r="U58" s="10">
        <v>1892.4151324178231</v>
      </c>
      <c r="V58" s="10">
        <v>1837.4782010244701</v>
      </c>
      <c r="W58" s="10">
        <v>2093.8500065085118</v>
      </c>
      <c r="X58" s="10"/>
      <c r="Y58" s="10">
        <v>2038.913075115159</v>
      </c>
      <c r="Z58" s="10">
        <v>1765.322508470063</v>
      </c>
      <c r="AA58" s="10">
        <v>3668.511267343999</v>
      </c>
      <c r="AB58" s="10">
        <v>3.0940439388993841</v>
      </c>
      <c r="AC58" s="10">
        <v>3.5170081541383511</v>
      </c>
      <c r="AD58" s="10">
        <v>3.414909184222112</v>
      </c>
      <c r="AE58" s="10">
        <v>3.8913700383617371</v>
      </c>
      <c r="AF58" s="10"/>
      <c r="AG58" s="10">
        <v>3.789271068445498</v>
      </c>
      <c r="AH58" s="10">
        <v>3.280809559497003</v>
      </c>
      <c r="AI58" s="10">
        <v>6.8178402401131359</v>
      </c>
      <c r="AJ58" s="10">
        <v>0.0021755745513968622</v>
      </c>
      <c r="AK58" s="10">
        <v>0.0021342274790905539</v>
      </c>
      <c r="AL58" s="10">
        <v>0.0022630888461362552</v>
      </c>
      <c r="AM58" s="10">
        <v>0.002249375486306365</v>
      </c>
      <c r="AN58" s="10"/>
      <c r="AO58" s="10">
        <v>0.0023816457972051699</v>
      </c>
      <c r="AP58" s="10">
        <v>0.0024236583842892935</v>
      </c>
      <c r="AQ58" s="10">
        <v>0.0041529854673718666</v>
      </c>
      <c r="AR58" s="10">
        <v>0.026431314294643623</v>
      </c>
      <c r="AS58" s="10">
        <v>0.024615093189249641</v>
      </c>
      <c r="AT58" s="10">
        <v>0.026227683724977836</v>
      </c>
      <c r="AU58" s="10">
        <v>0.027172007354958935</v>
      </c>
      <c r="AV58" s="10"/>
      <c r="AW58" s="10">
        <v>0.028924714461279012</v>
      </c>
      <c r="AX58" s="10">
        <v>0.029576951476416865</v>
      </c>
      <c r="AY58" s="10">
        <v>0.065561671758078158</v>
      </c>
      <c r="AZ58" s="10">
        <v>-0.20489598563030176</v>
      </c>
      <c r="BA58" s="10">
        <v>-0.096203105983976744</v>
      </c>
      <c r="BB58" s="10">
        <v>-0.12244038717536476</v>
      </c>
      <c r="BC58" s="10">
        <v>0</v>
      </c>
      <c r="BD58" s="10"/>
      <c r="BE58" s="10">
        <v>-0.026237281191388018</v>
      </c>
      <c r="BF58" s="10">
        <v>-0.15690116150500533</v>
      </c>
      <c r="BG58" s="10">
        <v>0.7520410993819131</v>
      </c>
    </row>
    <row r="59" x14ac:dyDescent="0.3">
      <c r="A59" s="33"/>
      <c r="B59" s="33"/>
      <c r="C59" s="34">
        <f t="shared" si="1"/>
        <v>20</v>
      </c>
      <c r="D59" s="2">
        <v>3311517208.2153511</v>
      </c>
      <c r="E59" s="2">
        <v>3693199765.2504139</v>
      </c>
      <c r="F59" s="2">
        <v>3571946006.407403</v>
      </c>
      <c r="G59" s="2">
        <v>4126020245.8027492</v>
      </c>
      <c r="H59" s="2"/>
      <c r="I59" s="2">
        <v>4004766486.9597368</v>
      </c>
      <c r="J59" s="2">
        <v>3451801347.2701082</v>
      </c>
      <c r="K59" s="2">
        <v>7119494189.169198</v>
      </c>
      <c r="L59" s="10">
        <v>6154375.3399301274</v>
      </c>
      <c r="M59" s="10">
        <v>6863723.2215810297</v>
      </c>
      <c r="N59" s="10">
        <v>6638376.0177537454</v>
      </c>
      <c r="O59" s="10">
        <v>7668109.708089292</v>
      </c>
      <c r="P59" s="10"/>
      <c r="Q59" s="10">
        <v>7442762.5042620078</v>
      </c>
      <c r="R59" s="10">
        <v>6415090.0491395704</v>
      </c>
      <c r="S59" s="10">
        <v>13231409.265184579</v>
      </c>
      <c r="T59" s="10">
        <v>1741.181062324004</v>
      </c>
      <c r="U59" s="10">
        <v>1941.86805814578</v>
      </c>
      <c r="V59" s="10">
        <v>1878.1133694764039</v>
      </c>
      <c r="W59" s="10">
        <v>2169.4431473689592</v>
      </c>
      <c r="X59" s="10"/>
      <c r="Y59" s="10">
        <v>2105.688458699582</v>
      </c>
      <c r="Z59" s="10">
        <v>1814.941840513711</v>
      </c>
      <c r="AA59" s="10">
        <v>3743.39847147823</v>
      </c>
      <c r="AB59" s="10">
        <v>3.235943260610509</v>
      </c>
      <c r="AC59" s="10">
        <v>3.6089152310010308</v>
      </c>
      <c r="AD59" s="10">
        <v>3.4904286705874759</v>
      </c>
      <c r="AE59" s="10">
        <v>4.0318580783529656</v>
      </c>
      <c r="AF59" s="10"/>
      <c r="AG59" s="10">
        <v>3.9133715179394111</v>
      </c>
      <c r="AH59" s="10">
        <v>3.3730258985079078</v>
      </c>
      <c r="AI59" s="10">
        <v>6.9570163136230789</v>
      </c>
      <c r="AJ59" s="10">
        <v>0.0022713569711090326</v>
      </c>
      <c r="AK59" s="10">
        <v>0.0021861553308189642</v>
      </c>
      <c r="AL59" s="10">
        <v>0.0023090759390236712</v>
      </c>
      <c r="AM59" s="10">
        <v>0.0023264925527378176</v>
      </c>
      <c r="AN59" s="10"/>
      <c r="AO59" s="10">
        <v>0.0024553283688836572</v>
      </c>
      <c r="AP59" s="10">
        <v>0.0024874082066274651</v>
      </c>
      <c r="AQ59" s="10">
        <v>0.0042303238493933571</v>
      </c>
      <c r="AR59" s="10">
        <v>0.028702671265752655</v>
      </c>
      <c r="AS59" s="10">
        <v>0.026801248520068606</v>
      </c>
      <c r="AT59" s="10">
        <v>0.028536759664001508</v>
      </c>
      <c r="AU59" s="10">
        <v>0.029498499907696752</v>
      </c>
      <c r="AV59" s="10"/>
      <c r="AW59" s="10">
        <v>0.031380042830162672</v>
      </c>
      <c r="AX59" s="10">
        <v>0.03206435968304433</v>
      </c>
      <c r="AY59" s="10">
        <v>0.069791995607471513</v>
      </c>
      <c r="AZ59" s="10">
        <v>-0.19740645684324087</v>
      </c>
      <c r="BA59" s="10">
        <v>-0.10490023188631425</v>
      </c>
      <c r="BB59" s="10">
        <v>-0.13428781401617851</v>
      </c>
      <c r="BC59" s="10">
        <v>-1.1102230246251565e-16</v>
      </c>
      <c r="BD59" s="10"/>
      <c r="BE59" s="10">
        <v>-0.029387582129864698</v>
      </c>
      <c r="BF59" s="10">
        <v>-0.16340658997456436</v>
      </c>
      <c r="BG59" s="10">
        <v>0.72551121056945878</v>
      </c>
    </row>
    <row r="60" x14ac:dyDescent="0.3">
      <c r="A60" s="33"/>
      <c r="B60" s="33"/>
      <c r="C60" s="34">
        <f t="shared" si="1"/>
        <v>21</v>
      </c>
      <c r="D60" s="2">
        <v>3356154335.3346748</v>
      </c>
      <c r="E60" s="2">
        <v>3860687894.513124</v>
      </c>
      <c r="F60" s="2">
        <v>3750658650.2961898</v>
      </c>
      <c r="G60" s="2">
        <v>4280297210.0927439</v>
      </c>
      <c r="H60" s="2"/>
      <c r="I60" s="2">
        <v>4170267965.8758092</v>
      </c>
      <c r="J60" s="2">
        <v>3619850485.7984929</v>
      </c>
      <c r="K60" s="2">
        <v>7175231712.6666622</v>
      </c>
      <c r="L60" s="10">
        <v>6237332.3705344005</v>
      </c>
      <c r="M60" s="10">
        <v>7174995.8943934301</v>
      </c>
      <c r="N60" s="10">
        <v>6970509.1818980454</v>
      </c>
      <c r="O60" s="10">
        <v>7954829.7475292562</v>
      </c>
      <c r="P60" s="10"/>
      <c r="Q60" s="10">
        <v>7750343.0350338714</v>
      </c>
      <c r="R60" s="10">
        <v>6727405.3442223836</v>
      </c>
      <c r="S60" s="10">
        <v>13334996.116332609</v>
      </c>
      <c r="T60" s="10">
        <v>1766.0403989467061</v>
      </c>
      <c r="U60" s="10">
        <v>2031.5307665238149</v>
      </c>
      <c r="V60" s="10">
        <v>1973.6323295220191</v>
      </c>
      <c r="W60" s="10">
        <v>2252.3331877015312</v>
      </c>
      <c r="X60" s="10"/>
      <c r="Y60" s="10">
        <v>2194.4347506997351</v>
      </c>
      <c r="Z60" s="10">
        <v>1904.799826623441</v>
      </c>
      <c r="AA60" s="10">
        <v>3775.675314737653</v>
      </c>
      <c r="AB60" s="10">
        <v>3.282143741736872</v>
      </c>
      <c r="AC60" s="10">
        <v>3.7755512249146821</v>
      </c>
      <c r="AD60" s="10">
        <v>3.6679483678253821</v>
      </c>
      <c r="AE60" s="10">
        <v>4.1859072310745722</v>
      </c>
      <c r="AF60" s="10"/>
      <c r="AG60" s="10">
        <v>4.0783043739852731</v>
      </c>
      <c r="AH60" s="10">
        <v>3.540024811404253</v>
      </c>
      <c r="AI60" s="10">
        <v>7.0170020530037416</v>
      </c>
      <c r="AJ60" s="10">
        <v>0.0023019734056548748</v>
      </c>
      <c r="AK60" s="10">
        <v>0.0022852983747673988</v>
      </c>
      <c r="AL60" s="10">
        <v>0.0024246042995483452</v>
      </c>
      <c r="AM60" s="10">
        <v>0.0024134829665257264</v>
      </c>
      <c r="AN60" s="10"/>
      <c r="AO60" s="10">
        <v>0.0025567975750403755</v>
      </c>
      <c r="AP60" s="10">
        <v>0.0026085063708143367</v>
      </c>
      <c r="AQ60" s="10">
        <v>0.0042634424626954289</v>
      </c>
      <c r="AR60" s="10">
        <v>0.031004644671407532</v>
      </c>
      <c r="AS60" s="10">
        <v>0.029086546894836005</v>
      </c>
      <c r="AT60" s="10">
        <v>0.030961363963549853</v>
      </c>
      <c r="AU60" s="10">
        <v>0.031911982874222478</v>
      </c>
      <c r="AV60" s="10"/>
      <c r="AW60" s="10">
        <v>0.033936840405203048</v>
      </c>
      <c r="AX60" s="10">
        <v>0.034672866053858664</v>
      </c>
      <c r="AY60" s="10">
        <v>0.074055438070166943</v>
      </c>
      <c r="AZ60" s="10">
        <v>-0.2159062395431286</v>
      </c>
      <c r="BA60" s="10">
        <v>-0.098032752162677039</v>
      </c>
      <c r="BB60" s="10">
        <v>-0.12373873443827477</v>
      </c>
      <c r="BC60" s="10">
        <v>0</v>
      </c>
      <c r="BD60" s="10"/>
      <c r="BE60" s="10">
        <v>-0.025705982275597838</v>
      </c>
      <c r="BF60" s="10">
        <v>-0.15429926752211232</v>
      </c>
      <c r="BG60" s="10">
        <v>0.67633959991091164</v>
      </c>
    </row>
    <row r="61" x14ac:dyDescent="0.3">
      <c r="A61" s="33"/>
      <c r="B61" s="33"/>
      <c r="C61" s="34">
        <f t="shared" si="1"/>
        <v>22</v>
      </c>
      <c r="D61" s="2">
        <v>3741512130.0970888</v>
      </c>
      <c r="E61" s="2">
        <v>4105265197.4306302</v>
      </c>
      <c r="F61" s="2">
        <v>3933117680.3983121</v>
      </c>
      <c r="G61" s="2">
        <v>4465107608.0952978</v>
      </c>
      <c r="H61" s="2"/>
      <c r="I61" s="2">
        <v>4292960091.0629802</v>
      </c>
      <c r="J61" s="2">
        <v>3701116347.367929</v>
      </c>
      <c r="K61" s="2">
        <v>7247989451.5971851</v>
      </c>
      <c r="L61" s="10">
        <v>6953510.5933900746</v>
      </c>
      <c r="M61" s="10">
        <v>7629536.9482789133</v>
      </c>
      <c r="N61" s="10">
        <v>7309604.9150025817</v>
      </c>
      <c r="O61" s="10">
        <v>8298295.4415041804</v>
      </c>
      <c r="P61" s="10"/>
      <c r="Q61" s="10">
        <v>7978363.4082278488</v>
      </c>
      <c r="R61" s="10">
        <v>6878435.999651365</v>
      </c>
      <c r="S61" s="10">
        <v>13470214.629814049</v>
      </c>
      <c r="T61" s="10">
        <v>1960.107313065748</v>
      </c>
      <c r="U61" s="10">
        <v>2150.670652870308</v>
      </c>
      <c r="V61" s="10">
        <v>2060.4858304433378</v>
      </c>
      <c r="W61" s="10">
        <v>2339.1852737427839</v>
      </c>
      <c r="X61" s="10"/>
      <c r="Y61" s="10">
        <v>2249.0004513158151</v>
      </c>
      <c r="Z61" s="10">
        <v>1938.94472788862</v>
      </c>
      <c r="AA61" s="10">
        <v>3797.0843432038778</v>
      </c>
      <c r="AB61" s="10">
        <v>3.6428124489951501</v>
      </c>
      <c r="AC61" s="10">
        <v>3.9969698473859472</v>
      </c>
      <c r="AD61" s="10">
        <v>3.8293635170297069</v>
      </c>
      <c r="AE61" s="10">
        <v>4.3473197507582126</v>
      </c>
      <c r="AF61" s="10"/>
      <c r="AG61" s="10">
        <v>4.1797134204019732</v>
      </c>
      <c r="AH61" s="10">
        <v>3.6034822918030991</v>
      </c>
      <c r="AI61" s="10">
        <v>7.0567902191402547</v>
      </c>
      <c r="AJ61" s="10">
        <v>0.0025662888412906521</v>
      </c>
      <c r="AK61" s="10">
        <v>0.0024300736397290484</v>
      </c>
      <c r="AL61" s="10">
        <v>0.0025425545024659289</v>
      </c>
      <c r="AM61" s="10">
        <v>0.0025176899235950325</v>
      </c>
      <c r="AN61" s="10"/>
      <c r="AO61" s="10">
        <v>0.0026320203019063763</v>
      </c>
      <c r="AP61" s="10">
        <v>0.0026670674960501016</v>
      </c>
      <c r="AQ61" s="10">
        <v>0.0043066742977173559</v>
      </c>
      <c r="AR61" s="10">
        <v>0.033570933512698187</v>
      </c>
      <c r="AS61" s="10">
        <v>0.031516620534565054</v>
      </c>
      <c r="AT61" s="10">
        <v>0.033503918466015782</v>
      </c>
      <c r="AU61" s="10">
        <v>0.034429672797817508</v>
      </c>
      <c r="AV61" s="10"/>
      <c r="AW61" s="10">
        <v>0.036568860707109421</v>
      </c>
      <c r="AX61" s="10">
        <v>0.037339933549908763</v>
      </c>
      <c r="AY61" s="10">
        <v>0.078362112367884304</v>
      </c>
      <c r="AZ61" s="10">
        <v>-0.16205555196168642</v>
      </c>
      <c r="BA61" s="10">
        <v>-0.080589863055543942</v>
      </c>
      <c r="BB61" s="10">
        <v>-0.11914380892690712</v>
      </c>
      <c r="BC61" s="10">
        <v>0</v>
      </c>
      <c r="BD61" s="10"/>
      <c r="BE61" s="10">
        <v>-0.038553945871363071</v>
      </c>
      <c r="BF61" s="10">
        <v>-0.17110254170408856</v>
      </c>
      <c r="BG61" s="10">
        <v>0.62325078984804017</v>
      </c>
    </row>
    <row r="62" x14ac:dyDescent="0.3">
      <c r="A62" s="33"/>
      <c r="B62" s="33"/>
      <c r="C62" s="34">
        <f t="shared" si="1"/>
        <v>23</v>
      </c>
      <c r="D62" s="2">
        <v>3828832275.879231</v>
      </c>
      <c r="E62" s="2">
        <v>4211299870.6111889</v>
      </c>
      <c r="F62" s="2">
        <v>4098343570.556705</v>
      </c>
      <c r="G62" s="2">
        <v>4620875936.9854155</v>
      </c>
      <c r="H62" s="2"/>
      <c r="I62" s="2">
        <v>4507919636.9309311</v>
      </c>
      <c r="J62" s="2">
        <v>3895746723.235045</v>
      </c>
      <c r="K62" s="2">
        <v>7410078350.297987</v>
      </c>
      <c r="L62" s="10">
        <v>7115792.9908807212</v>
      </c>
      <c r="M62" s="10">
        <v>7826599.8462705184</v>
      </c>
      <c r="N62" s="10">
        <v>7616673.2706753667</v>
      </c>
      <c r="O62" s="10">
        <v>8587787.1462989468</v>
      </c>
      <c r="P62" s="10"/>
      <c r="Q62" s="10">
        <v>8377860.5707037952</v>
      </c>
      <c r="R62" s="10">
        <v>7240151.8870597985</v>
      </c>
      <c r="S62" s="10">
        <v>13771452.962070299</v>
      </c>
      <c r="T62" s="10">
        <v>2008.3141515340681</v>
      </c>
      <c r="U62" s="10">
        <v>2208.9275573085488</v>
      </c>
      <c r="V62" s="10">
        <v>2149.6792749187821</v>
      </c>
      <c r="W62" s="10">
        <v>2423.760005157189</v>
      </c>
      <c r="X62" s="10"/>
      <c r="Y62" s="10">
        <v>2364.5117227674209</v>
      </c>
      <c r="Z62" s="10">
        <v>2043.412380415328</v>
      </c>
      <c r="AA62" s="10">
        <v>3886.7634157368011</v>
      </c>
      <c r="AB62" s="10">
        <v>3.7324037025599508</v>
      </c>
      <c r="AC62" s="10">
        <v>4.1052389076118487</v>
      </c>
      <c r="AD62" s="10">
        <v>3.9951273952306972</v>
      </c>
      <c r="AE62" s="10">
        <v>4.5044998614659999</v>
      </c>
      <c r="AF62" s="10"/>
      <c r="AG62" s="10">
        <v>4.3943883490848483</v>
      </c>
      <c r="AH62" s="10">
        <v>3.797632919477854</v>
      </c>
      <c r="AI62" s="10">
        <v>7.223456625443446</v>
      </c>
      <c r="AJ62" s="10">
        <v>0.0026261813948756031</v>
      </c>
      <c r="AK62" s="10">
        <v>0.0024928398805932513</v>
      </c>
      <c r="AL62" s="10">
        <v>0.0026493643833499455</v>
      </c>
      <c r="AM62" s="10">
        <v>0.002605521256338473</v>
      </c>
      <c r="AN62" s="10"/>
      <c r="AO62" s="10">
        <v>0.0027638123234513352</v>
      </c>
      <c r="AP62" s="10">
        <v>0.00280732040909034</v>
      </c>
      <c r="AQ62" s="10">
        <v>0.0044029857091290028</v>
      </c>
      <c r="AR62" s="10">
        <v>0.036197114907573789</v>
      </c>
      <c r="AS62" s="10">
        <v>0.034009460415158302</v>
      </c>
      <c r="AT62" s="10">
        <v>0.036153282849365725</v>
      </c>
      <c r="AU62" s="10">
        <v>0.037035194054155979</v>
      </c>
      <c r="AV62" s="10"/>
      <c r="AW62" s="10">
        <v>0.039332673030560754</v>
      </c>
      <c r="AX62" s="10">
        <v>0.040147253958999103</v>
      </c>
      <c r="AY62" s="10">
        <v>0.082765098077013308</v>
      </c>
      <c r="AZ62" s="10">
        <v>-0.17140552395416642</v>
      </c>
      <c r="BA62" s="10">
        <v>-0.088636023117605656</v>
      </c>
      <c r="BB62" s="10">
        <v>-0.11308080406279042</v>
      </c>
      <c r="BC62" s="10">
        <v>0</v>
      </c>
      <c r="BD62" s="10"/>
      <c r="BE62" s="10">
        <v>-0.024444780945184874</v>
      </c>
      <c r="BF62" s="10">
        <v>-0.15692462287213738</v>
      </c>
      <c r="BG62" s="10">
        <v>0.60360902377573922</v>
      </c>
    </row>
    <row r="63" x14ac:dyDescent="0.3">
      <c r="A63" s="33"/>
      <c r="B63" s="33"/>
      <c r="C63" s="34">
        <f t="shared" si="1"/>
        <v>24</v>
      </c>
      <c r="D63" s="2">
        <v>3967060178.3504581</v>
      </c>
      <c r="E63" s="2">
        <v>4373394705.8960609</v>
      </c>
      <c r="F63" s="2">
        <v>4239979016.1308308</v>
      </c>
      <c r="G63" s="2">
        <v>4781971917.8133841</v>
      </c>
      <c r="H63" s="2"/>
      <c r="I63" s="2">
        <v>4648556228.0481548</v>
      </c>
      <c r="J63" s="2">
        <v>3995895382.8338161</v>
      </c>
      <c r="K63" s="2">
        <v>7645606876.4143696</v>
      </c>
      <c r="L63" s="10">
        <v>7372686.2336966479</v>
      </c>
      <c r="M63" s="10">
        <v>8127849.2115259301</v>
      </c>
      <c r="N63" s="10">
        <v>7879899.3506543329</v>
      </c>
      <c r="O63" s="10">
        <v>8887180.1644931119</v>
      </c>
      <c r="P63" s="10"/>
      <c r="Q63" s="10">
        <v>8639230.3036215138</v>
      </c>
      <c r="R63" s="10">
        <v>7426275.7699231133</v>
      </c>
      <c r="S63" s="10">
        <v>14209177.081209609</v>
      </c>
      <c r="T63" s="10">
        <v>2080.4095812036871</v>
      </c>
      <c r="U63" s="10">
        <v>2293.4999318096729</v>
      </c>
      <c r="V63" s="10">
        <v>2223.5339452120379</v>
      </c>
      <c r="W63" s="10">
        <v>2507.7663931487418</v>
      </c>
      <c r="X63" s="10"/>
      <c r="Y63" s="10">
        <v>2437.8004065511068</v>
      </c>
      <c r="Z63" s="10">
        <v>2095.53136735922</v>
      </c>
      <c r="AA63" s="10">
        <v>4009.5166407138081</v>
      </c>
      <c r="AB63" s="10">
        <v>3.8663913301584469</v>
      </c>
      <c r="AC63" s="10">
        <v>4.2624146380528094</v>
      </c>
      <c r="AD63" s="10">
        <v>4.1323845293515378</v>
      </c>
      <c r="AE63" s="10">
        <v>4.6606237195480924</v>
      </c>
      <c r="AF63" s="10"/>
      <c r="AG63" s="10">
        <v>4.5305936108468208</v>
      </c>
      <c r="AH63" s="10">
        <v>3.8944948071932108</v>
      </c>
      <c r="AI63" s="10">
        <v>7.4515905511320053</v>
      </c>
      <c r="AJ63" s="10">
        <v>0.0027209913838138772</v>
      </c>
      <c r="AK63" s="10">
        <v>0.0025887904142173693</v>
      </c>
      <c r="AL63" s="10">
        <v>0.002740924277844837</v>
      </c>
      <c r="AM63" s="10">
        <v>0.0026963566321594043</v>
      </c>
      <c r="AN63" s="10"/>
      <c r="AO63" s="10">
        <v>0.0028500368294238063</v>
      </c>
      <c r="AP63" s="10">
        <v>0.0028794886982549919</v>
      </c>
      <c r="AQ63" s="10">
        <v>0.0045429341260767057</v>
      </c>
      <c r="AR63" s="10">
        <v>0.038918106291387665</v>
      </c>
      <c r="AS63" s="10">
        <v>0.036598250829375671</v>
      </c>
      <c r="AT63" s="10">
        <v>0.038894207127210562</v>
      </c>
      <c r="AU63" s="10">
        <v>0.039731550686315384</v>
      </c>
      <c r="AV63" s="10"/>
      <c r="AW63" s="10">
        <v>0.042182709859984562</v>
      </c>
      <c r="AX63" s="10">
        <v>0.043026742657254098</v>
      </c>
      <c r="AY63" s="10">
        <v>0.087308032203090011</v>
      </c>
      <c r="AZ63" s="10">
        <v>-0.17041332602295045</v>
      </c>
      <c r="BA63" s="10">
        <v>-0.085441156690052256</v>
      </c>
      <c r="BB63" s="10">
        <v>-0.11334087924347036</v>
      </c>
      <c r="BC63" s="10">
        <v>0</v>
      </c>
      <c r="BD63" s="10"/>
      <c r="BE63" s="10">
        <v>-0.027899722553417883</v>
      </c>
      <c r="BF63" s="10">
        <v>-0.16438334404502553</v>
      </c>
      <c r="BG63" s="10">
        <v>0.59883976899438141</v>
      </c>
    </row>
    <row r="64" x14ac:dyDescent="0.3">
      <c r="A64" s="33"/>
      <c r="B64" s="33"/>
      <c r="C64" s="34">
        <f t="shared" si="1"/>
        <v>25</v>
      </c>
      <c r="D64" s="2">
        <v>4031229470.3178511</v>
      </c>
      <c r="E64" s="2">
        <v>4527791098.0512552</v>
      </c>
      <c r="F64" s="2">
        <v>4360606952.9223547</v>
      </c>
      <c r="G64" s="2">
        <v>4948706541.7118263</v>
      </c>
      <c r="H64" s="2"/>
      <c r="I64" s="2">
        <v>4781522396.5829248</v>
      </c>
      <c r="J64" s="2">
        <v>4118096701.183475</v>
      </c>
      <c r="K64" s="2">
        <v>7511957827.4716845</v>
      </c>
      <c r="L64" s="10">
        <v>7491943.3243997134</v>
      </c>
      <c r="M64" s="10">
        <v>8414791.2047901601</v>
      </c>
      <c r="N64" s="10">
        <v>8104083.479202616</v>
      </c>
      <c r="O64" s="10">
        <v>9197052.465650836</v>
      </c>
      <c r="P64" s="10"/>
      <c r="Q64" s="10">
        <v>8886344.740063291</v>
      </c>
      <c r="R64" s="10">
        <v>7653383.9903763607</v>
      </c>
      <c r="S64" s="10">
        <v>13960793.52790135</v>
      </c>
      <c r="T64" s="10">
        <v>2113.745153833449</v>
      </c>
      <c r="U64" s="10">
        <v>2374.1135456428028</v>
      </c>
      <c r="V64" s="10">
        <v>2286.451784096856</v>
      </c>
      <c r="W64" s="10">
        <v>2594.8174241399602</v>
      </c>
      <c r="X64" s="10"/>
      <c r="Y64" s="10">
        <v>2507.155662594012</v>
      </c>
      <c r="Z64" s="10">
        <v>2159.2933394728711</v>
      </c>
      <c r="AA64" s="10">
        <v>3938.8391483374321</v>
      </c>
      <c r="AB64" s="10">
        <v>3.9283446926915149</v>
      </c>
      <c r="AC64" s="10">
        <v>4.4122331067010938</v>
      </c>
      <c r="AD64" s="10">
        <v>4.2493158245034364</v>
      </c>
      <c r="AE64" s="10">
        <v>4.8224059736516631</v>
      </c>
      <c r="AF64" s="10"/>
      <c r="AG64" s="10">
        <v>4.6594886914540057</v>
      </c>
      <c r="AH64" s="10">
        <v>4.0129949037133343</v>
      </c>
      <c r="AI64" s="10">
        <v>7.3202381259988476</v>
      </c>
      <c r="AJ64" s="10">
        <v>0.0027650048554273363</v>
      </c>
      <c r="AK64" s="10">
        <v>0.0026801839258668555</v>
      </c>
      <c r="AL64" s="10">
        <v>0.0028189039186120065</v>
      </c>
      <c r="AM64" s="10">
        <v>0.0027903714061241879</v>
      </c>
      <c r="AN64" s="10"/>
      <c r="AO64" s="10">
        <v>0.0029315585877506029</v>
      </c>
      <c r="AP64" s="10">
        <v>0.002967548389860371</v>
      </c>
      <c r="AQ64" s="10">
        <v>0.0044635213554263574</v>
      </c>
      <c r="AR64" s="10">
        <v>0.041683111146815</v>
      </c>
      <c r="AS64" s="10">
        <v>0.039278434755242529</v>
      </c>
      <c r="AT64" s="10">
        <v>0.041713111045822565</v>
      </c>
      <c r="AU64" s="10">
        <v>0.042521922092439574</v>
      </c>
      <c r="AV64" s="10"/>
      <c r="AW64" s="10">
        <v>0.045114268447735167</v>
      </c>
      <c r="AX64" s="10">
        <v>0.045994291047114472</v>
      </c>
      <c r="AY64" s="10">
        <v>0.091771553558516364</v>
      </c>
      <c r="AZ64" s="10">
        <v>-0.18539734851131573</v>
      </c>
      <c r="BA64" s="10">
        <v>-0.085055648402818984</v>
      </c>
      <c r="BB64" s="10">
        <v>-0.11883905093835689</v>
      </c>
      <c r="BC64" s="10">
        <v>-1.1102230246251565e-16</v>
      </c>
      <c r="BD64" s="10"/>
      <c r="BE64" s="10">
        <v>-0.033783402535538243</v>
      </c>
      <c r="BF64" s="10">
        <v>-0.16784382616493398</v>
      </c>
      <c r="BG64" s="10">
        <v>0.51796388897879431</v>
      </c>
    </row>
    <row r="65" x14ac:dyDescent="0.3">
      <c r="A65" s="33"/>
      <c r="B65" s="33"/>
      <c r="C65" s="34">
        <f t="shared" si="1"/>
        <v>26</v>
      </c>
      <c r="D65" s="2">
        <v>3903643046.4381328</v>
      </c>
      <c r="E65" s="2">
        <v>4603623705.6781559</v>
      </c>
      <c r="F65" s="2">
        <v>4445898720.0522661</v>
      </c>
      <c r="G65" s="2">
        <v>5099087130.8674126</v>
      </c>
      <c r="H65" s="2"/>
      <c r="I65" s="2">
        <v>4941362145.2415228</v>
      </c>
      <c r="J65" s="2">
        <v>4277027133.3346372</v>
      </c>
      <c r="K65" s="2">
        <v>8065897789.7797441</v>
      </c>
      <c r="L65" s="10">
        <v>7254827.014423362</v>
      </c>
      <c r="M65" s="10">
        <v>8555724.2880257778</v>
      </c>
      <c r="N65" s="10">
        <v>8262596.1835971912</v>
      </c>
      <c r="O65" s="10">
        <v>9476531.185316639</v>
      </c>
      <c r="P65" s="10"/>
      <c r="Q65" s="10">
        <v>9183403.0808880534</v>
      </c>
      <c r="R65" s="10">
        <v>7948752.3882723432</v>
      </c>
      <c r="S65" s="10">
        <v>14990277.667489391</v>
      </c>
      <c r="T65" s="10">
        <v>2051.3756092388871</v>
      </c>
      <c r="U65" s="10">
        <v>2419.2174519027922</v>
      </c>
      <c r="V65" s="10">
        <v>2336.3325198965899</v>
      </c>
      <c r="W65" s="10">
        <v>2679.5849019007092</v>
      </c>
      <c r="X65" s="10"/>
      <c r="Y65" s="10">
        <v>2596.6999698945078</v>
      </c>
      <c r="Z65" s="10">
        <v>2247.5900170691089</v>
      </c>
      <c r="AA65" s="10">
        <v>4238.6524064144478</v>
      </c>
      <c r="AB65" s="10">
        <v>3.8124323893330461</v>
      </c>
      <c r="AC65" s="10">
        <v>4.4960576351475536</v>
      </c>
      <c r="AD65" s="10">
        <v>4.3420179761280391</v>
      </c>
      <c r="AE65" s="10">
        <v>4.9799442988231553</v>
      </c>
      <c r="AF65" s="10"/>
      <c r="AG65" s="10">
        <v>4.8259046398036407</v>
      </c>
      <c r="AH65" s="10">
        <v>4.1770921621687416</v>
      </c>
      <c r="AI65" s="10">
        <v>7.8774338783010656</v>
      </c>
      <c r="AJ65" s="10">
        <v>0.0026774938159016665</v>
      </c>
      <c r="AK65" s="10">
        <v>0.0027250723342798814</v>
      </c>
      <c r="AL65" s="10">
        <v>0.0028740405771514152</v>
      </c>
      <c r="AM65" s="10">
        <v>0.002875164814761166</v>
      </c>
      <c r="AN65" s="10"/>
      <c r="AO65" s="10">
        <v>0.0030295565785534648</v>
      </c>
      <c r="AP65" s="10">
        <v>0.0030820755081513167</v>
      </c>
      <c r="AQ65" s="10">
        <v>0.0047926662878358464</v>
      </c>
      <c r="AR65" s="10">
        <v>0.044360604962716668</v>
      </c>
      <c r="AS65" s="10">
        <v>0.042003507089522413</v>
      </c>
      <c r="AT65" s="10">
        <v>0.044587151622973983</v>
      </c>
      <c r="AU65" s="10">
        <v>0.045397086907200741</v>
      </c>
      <c r="AV65" s="10"/>
      <c r="AW65" s="10">
        <v>0.048143825026288632</v>
      </c>
      <c r="AX65" s="10">
        <v>0.049076366555265788</v>
      </c>
      <c r="AY65" s="10">
        <v>0.096564219846352217</v>
      </c>
      <c r="AZ65" s="10">
        <v>-0.23444276470441894</v>
      </c>
      <c r="BA65" s="10">
        <v>-0.097167083533434839</v>
      </c>
      <c r="BB65" s="10">
        <v>-0.12809908794479286</v>
      </c>
      <c r="BC65" s="10">
        <v>0</v>
      </c>
      <c r="BD65" s="10"/>
      <c r="BE65" s="10">
        <v>-0.030932004411358016</v>
      </c>
      <c r="BF65" s="10">
        <v>-0.16121709169400555</v>
      </c>
      <c r="BG65" s="10">
        <v>0.58183172453608267</v>
      </c>
    </row>
    <row r="66" x14ac:dyDescent="0.3">
      <c r="A66" s="33"/>
      <c r="B66" s="33"/>
      <c r="C66" s="34">
        <f t="shared" si="1"/>
        <v>27</v>
      </c>
      <c r="D66" s="2">
        <v>4425399051.5301399</v>
      </c>
      <c r="E66" s="2">
        <v>4803418326.8047466</v>
      </c>
      <c r="F66" s="2">
        <v>4621697391.2909813</v>
      </c>
      <c r="G66" s="2">
        <v>5122386298.7462692</v>
      </c>
      <c r="H66" s="2"/>
      <c r="I66" s="2">
        <v>4940665363.2325039</v>
      </c>
      <c r="J66" s="2">
        <v>4246936331.8692832</v>
      </c>
      <c r="K66" s="2">
        <v>7712080521.4090004</v>
      </c>
      <c r="L66" s="10">
        <v>8224498.0411154525</v>
      </c>
      <c r="M66" s="10">
        <v>8927037.8014394194</v>
      </c>
      <c r="N66" s="10">
        <v>8589313.7994319927</v>
      </c>
      <c r="O66" s="10">
        <v>9519832.1302366294</v>
      </c>
      <c r="P66" s="10"/>
      <c r="Q66" s="10">
        <v>9182108.1282292027</v>
      </c>
      <c r="R66" s="10">
        <v>7892829.355156986</v>
      </c>
      <c r="S66" s="10">
        <v>14332716.756768391</v>
      </c>
      <c r="T66" s="10">
        <v>2386.5811248722412</v>
      </c>
      <c r="U66" s="10">
        <v>2590.443795041233</v>
      </c>
      <c r="V66" s="10">
        <v>2492.443196758165</v>
      </c>
      <c r="W66" s="10">
        <v>2762.4605854843921</v>
      </c>
      <c r="X66" s="10"/>
      <c r="Y66" s="10">
        <v>2664.4599872013241</v>
      </c>
      <c r="Z66" s="10">
        <v>2290.3376554638262</v>
      </c>
      <c r="AA66" s="10">
        <v>4159.0612714407398</v>
      </c>
      <c r="AB66" s="10">
        <v>4.4354038037966479</v>
      </c>
      <c r="AC66" s="10">
        <v>4.8142776888266798</v>
      </c>
      <c r="AD66" s="10">
        <v>4.6321459264201792</v>
      </c>
      <c r="AE66" s="10">
        <v>5.1339667698711482</v>
      </c>
      <c r="AF66" s="10"/>
      <c r="AG66" s="10">
        <v>4.9518350074646484</v>
      </c>
      <c r="AH66" s="10">
        <v>4.2565376232776346</v>
      </c>
      <c r="AI66" s="10">
        <v>7.7295156620997316</v>
      </c>
      <c r="AJ66" s="10">
        <v>0.003035364261642881</v>
      </c>
      <c r="AK66" s="10">
        <v>0.0028433389063062761</v>
      </c>
      <c r="AL66" s="10">
        <v>0.0029876852070370523</v>
      </c>
      <c r="AM66" s="10">
        <v>0.0028883022540673081</v>
      </c>
      <c r="AN66" s="10"/>
      <c r="AO66" s="10">
        <v>0.0030291293804535898</v>
      </c>
      <c r="AP66" s="10">
        <v>0.00306039172656055</v>
      </c>
      <c r="AQ66" s="10">
        <v>0.0045824320227397424</v>
      </c>
      <c r="AR66" s="10">
        <v>0.047395969224359548</v>
      </c>
      <c r="AS66" s="10">
        <v>0.044846845995828687</v>
      </c>
      <c r="AT66" s="10">
        <v>0.047574836830011034</v>
      </c>
      <c r="AU66" s="10">
        <v>0.048285389161268052</v>
      </c>
      <c r="AV66" s="10"/>
      <c r="AW66" s="10">
        <v>0.051172954406742223</v>
      </c>
      <c r="AX66" s="10">
        <v>0.052136758281826338</v>
      </c>
      <c r="AY66" s="10">
        <v>0.10114665186909196</v>
      </c>
      <c r="AZ66" s="10">
        <v>-0.13606690447901604</v>
      </c>
      <c r="BA66" s="10">
        <v>-0.062269409868520031</v>
      </c>
      <c r="BB66" s="10">
        <v>-0.097745245722259178</v>
      </c>
      <c r="BC66" s="10">
        <v>0</v>
      </c>
      <c r="BD66" s="10"/>
      <c r="BE66" s="10">
        <v>-0.035475835853739257</v>
      </c>
      <c r="BF66" s="10">
        <v>-0.17090666650643993</v>
      </c>
      <c r="BG66" s="10">
        <v>0.50556402263073608</v>
      </c>
    </row>
    <row r="67" x14ac:dyDescent="0.3">
      <c r="A67" s="33"/>
      <c r="B67" s="33"/>
      <c r="C67" s="34">
        <f t="shared" si="1"/>
        <v>28</v>
      </c>
      <c r="D67" s="2">
        <v>4620670052.7144775</v>
      </c>
      <c r="E67" s="2">
        <v>5178191592.2442904</v>
      </c>
      <c r="F67" s="2">
        <v>4988039429.3295269</v>
      </c>
      <c r="G67" s="2">
        <v>5563484880.9099331</v>
      </c>
      <c r="H67" s="2"/>
      <c r="I67" s="2">
        <v>5373332717.9951696</v>
      </c>
      <c r="J67" s="2">
        <v>4637425343.8947945</v>
      </c>
      <c r="K67" s="2">
        <v>8430231581.1247063</v>
      </c>
      <c r="L67" s="10">
        <v>8587404.5153173544</v>
      </c>
      <c r="M67" s="10">
        <v>9623544.9303059597</v>
      </c>
      <c r="N67" s="10">
        <v>9270151.694307141</v>
      </c>
      <c r="O67" s="10">
        <v>10339603.27012728</v>
      </c>
      <c r="P67" s="10"/>
      <c r="Q67" s="10">
        <v>9986210.0341284592</v>
      </c>
      <c r="R67" s="10">
        <v>8618543.8222784251</v>
      </c>
      <c r="S67" s="10">
        <v>15667383.284030961</v>
      </c>
      <c r="T67" s="10">
        <v>2359.695958651118</v>
      </c>
      <c r="U67" s="10">
        <v>2644.4125276077339</v>
      </c>
      <c r="V67" s="10">
        <v>2547.305119972094</v>
      </c>
      <c r="W67" s="10">
        <v>2841.1751195667962</v>
      </c>
      <c r="X67" s="10"/>
      <c r="Y67" s="10">
        <v>2744.0677119311558</v>
      </c>
      <c r="Z67" s="10">
        <v>2368.2525949036872</v>
      </c>
      <c r="AA67" s="10">
        <v>4305.1728787227958</v>
      </c>
      <c r="AB67" s="10">
        <v>4.3854383669296091</v>
      </c>
      <c r="AC67" s="10">
        <v>4.9145772844351709</v>
      </c>
      <c r="AD67" s="10">
        <v>4.7341054954332336</v>
      </c>
      <c r="AE67" s="10">
        <v>5.2802558443319478</v>
      </c>
      <c r="AF67" s="10"/>
      <c r="AG67" s="10">
        <v>5.0997840553300113</v>
      </c>
      <c r="AH67" s="10">
        <v>4.4013406702650464</v>
      </c>
      <c r="AI67" s="10">
        <v>8.0010605812997291</v>
      </c>
      <c r="AJ67" s="10">
        <v>0.0031692998935324442</v>
      </c>
      <c r="AK67" s="10">
        <v>0.0030651824631585376</v>
      </c>
      <c r="AL67" s="10">
        <v>0.0032245061399319768</v>
      </c>
      <c r="AM67" s="10">
        <v>0.0031370195422267405</v>
      </c>
      <c r="AN67" s="10"/>
      <c r="AO67" s="10">
        <v>0.0032943983877472237</v>
      </c>
      <c r="AP67" s="10">
        <v>0.0033417826512956235</v>
      </c>
      <c r="AQ67" s="10">
        <v>0.0050091493533057476</v>
      </c>
      <c r="AR67" s="10">
        <v>0.050565269117891991</v>
      </c>
      <c r="AS67" s="10">
        <v>0.047912028458987226</v>
      </c>
      <c r="AT67" s="10">
        <v>0.050799342969943012</v>
      </c>
      <c r="AU67" s="10">
        <v>0.051422408703494793</v>
      </c>
      <c r="AV67" s="10"/>
      <c r="AW67" s="10">
        <v>0.054467352794489443</v>
      </c>
      <c r="AX67" s="10">
        <v>0.055478540933121961</v>
      </c>
      <c r="AY67" s="10">
        <v>0.10615580122239771</v>
      </c>
      <c r="AZ67" s="10">
        <v>-0.16946479560509808</v>
      </c>
      <c r="BA67" s="10">
        <v>-0.069253947285397466</v>
      </c>
      <c r="BB67" s="10">
        <v>-0.10343255421704123</v>
      </c>
      <c r="BC67" s="10">
        <v>0</v>
      </c>
      <c r="BD67" s="10"/>
      <c r="BE67" s="10">
        <v>-0.034178606931643651</v>
      </c>
      <c r="BF67" s="10">
        <v>-0.16645314166175595</v>
      </c>
      <c r="BG67" s="10">
        <v>0.51527895942550028</v>
      </c>
    </row>
    <row r="68" x14ac:dyDescent="0.3">
      <c r="A68" s="33"/>
      <c r="B68" s="33"/>
      <c r="C68" s="34">
        <f t="shared" si="1"/>
        <v>29</v>
      </c>
      <c r="D68" s="2">
        <v>4666699290.5895081</v>
      </c>
      <c r="E68" s="2">
        <v>5232135277.3196573</v>
      </c>
      <c r="F68" s="2">
        <v>5000909876.4812689</v>
      </c>
      <c r="G68" s="2">
        <v>5575503973.3468409</v>
      </c>
      <c r="H68" s="2"/>
      <c r="I68" s="2">
        <v>5344278572.5084534</v>
      </c>
      <c r="J68" s="2">
        <v>4626978669.0908766</v>
      </c>
      <c r="K68" s="2">
        <v>8181740918.7573795</v>
      </c>
      <c r="L68" s="10">
        <v>8672948.7503861282</v>
      </c>
      <c r="M68" s="10">
        <v>9723797.975752674</v>
      </c>
      <c r="N68" s="10">
        <v>9294071.1117777936</v>
      </c>
      <c r="O68" s="10">
        <v>10361940.4652711</v>
      </c>
      <c r="P68" s="10"/>
      <c r="Q68" s="10">
        <v>9932213.6012962237</v>
      </c>
      <c r="R68" s="10">
        <v>8599128.9276077915</v>
      </c>
      <c r="S68" s="10">
        <v>15205569.34542831</v>
      </c>
      <c r="T68" s="10">
        <v>2448.7738670139488</v>
      </c>
      <c r="U68" s="10">
        <v>2745.47712161751</v>
      </c>
      <c r="V68" s="10">
        <v>2624.145387193425</v>
      </c>
      <c r="W68" s="10">
        <v>2925.6542097957822</v>
      </c>
      <c r="X68" s="10"/>
      <c r="Y68" s="10">
        <v>2804.3224753716968</v>
      </c>
      <c r="Z68" s="10">
        <v>2427.9311227420949</v>
      </c>
      <c r="AA68" s="10">
        <v>4293.2342756545759</v>
      </c>
      <c r="AB68" s="10">
        <v>4.5509875240352136</v>
      </c>
      <c r="AC68" s="10">
        <v>5.1024034094423891</v>
      </c>
      <c r="AD68" s="10">
        <v>4.8769112898670963</v>
      </c>
      <c r="AE68" s="10">
        <v>5.4372582081895686</v>
      </c>
      <c r="AF68" s="10"/>
      <c r="AG68" s="10">
        <v>5.2117660886142758</v>
      </c>
      <c r="AH68" s="10">
        <v>4.512251783497633</v>
      </c>
      <c r="AI68" s="10">
        <v>7.9788729737179267</v>
      </c>
      <c r="AJ68" s="10">
        <v>0.0032008711715143063</v>
      </c>
      <c r="AK68" s="10">
        <v>0.003097113926980543</v>
      </c>
      <c r="AL68" s="10">
        <v>0.0032328262096612652</v>
      </c>
      <c r="AM68" s="10">
        <v>0.003143796612473446</v>
      </c>
      <c r="AN68" s="10"/>
      <c r="AO68" s="10">
        <v>0.0032765852473607628</v>
      </c>
      <c r="AP68" s="10">
        <v>0.0033342546559027874</v>
      </c>
      <c r="AQ68" s="10">
        <v>0.0048614989799178141</v>
      </c>
      <c r="AR68" s="10">
        <v>0.053766140289406295</v>
      </c>
      <c r="AS68" s="10">
        <v>0.051009142385967765</v>
      </c>
      <c r="AT68" s="10">
        <v>0.054032169179604281</v>
      </c>
      <c r="AU68" s="10">
        <v>0.054566205315968237</v>
      </c>
      <c r="AV68" s="10"/>
      <c r="AW68" s="10">
        <v>0.057743938041850205</v>
      </c>
      <c r="AX68" s="10">
        <v>0.058812795589024747</v>
      </c>
      <c r="AY68" s="10">
        <v>0.11101730020231552</v>
      </c>
      <c r="AZ68" s="10">
        <v>-0.16299955790575804</v>
      </c>
      <c r="BA68" s="10">
        <v>-0.061585230262344748</v>
      </c>
      <c r="BB68" s="10">
        <v>-0.10305688949597436</v>
      </c>
      <c r="BC68" s="10">
        <v>0</v>
      </c>
      <c r="BD68" s="10"/>
      <c r="BE68" s="10">
        <v>-0.041471659233629388</v>
      </c>
      <c r="BF68" s="10">
        <v>-0.1701236890495097</v>
      </c>
      <c r="BG68" s="10">
        <v>0.46744419121023029</v>
      </c>
    </row>
    <row r="69" x14ac:dyDescent="0.3">
      <c r="A69" s="33"/>
      <c r="B69" s="33"/>
      <c r="C69" s="34">
        <f t="shared" si="1"/>
        <v>30</v>
      </c>
      <c r="D69" s="2">
        <v>4729158296.7396126</v>
      </c>
      <c r="E69" s="2">
        <v>5279139743.1935472</v>
      </c>
      <c r="F69" s="2">
        <v>5078517654.1034813</v>
      </c>
      <c r="G69" s="2">
        <v>5703982334.050169</v>
      </c>
      <c r="H69" s="2"/>
      <c r="I69" s="2">
        <v>5503360244.960103</v>
      </c>
      <c r="J69" s="2">
        <v>4750887532.8244495</v>
      </c>
      <c r="K69" s="2">
        <v>8219535382.1689806</v>
      </c>
      <c r="L69" s="10">
        <v>8789027.3159007877</v>
      </c>
      <c r="M69" s="10">
        <v>9811154.6486768536</v>
      </c>
      <c r="N69" s="10">
        <v>9438303.3058911171</v>
      </c>
      <c r="O69" s="10">
        <v>10600714.41845051</v>
      </c>
      <c r="P69" s="10"/>
      <c r="Q69" s="10">
        <v>10227863.07566477</v>
      </c>
      <c r="R69" s="10">
        <v>8829410.5802197196</v>
      </c>
      <c r="S69" s="10">
        <v>15275809.44958033</v>
      </c>
      <c r="T69" s="10">
        <v>2493.0599373996561</v>
      </c>
      <c r="U69" s="10">
        <v>2782.9924421780879</v>
      </c>
      <c r="V69" s="10">
        <v>2677.230938442277</v>
      </c>
      <c r="W69" s="10">
        <v>3006.9557727555239</v>
      </c>
      <c r="X69" s="10"/>
      <c r="Y69" s="10">
        <v>2901.1942690197129</v>
      </c>
      <c r="Z69" s="10">
        <v>2504.5148908087549</v>
      </c>
      <c r="AA69" s="10">
        <v>4333.074318838504</v>
      </c>
      <c r="AB69" s="10">
        <v>4.6332921241164229</v>
      </c>
      <c r="AC69" s="10">
        <v>5.1721247332980571</v>
      </c>
      <c r="AD69" s="10">
        <v>4.9755695141704521</v>
      </c>
      <c r="AE69" s="10">
        <v>5.5883552137965147</v>
      </c>
      <c r="AF69" s="10"/>
      <c r="AG69" s="10">
        <v>5.3917999946689097</v>
      </c>
      <c r="AH69" s="10">
        <v>4.6545808804019462</v>
      </c>
      <c r="AI69" s="10">
        <v>8.0529147388353302</v>
      </c>
      <c r="AJ69" s="10">
        <v>0.0032437115646355118</v>
      </c>
      <c r="AK69" s="10">
        <v>0.0031249377843871667</v>
      </c>
      <c r="AL69" s="10">
        <v>0.0032829955715908956</v>
      </c>
      <c r="AM69" s="10">
        <v>0.0032162402583010008</v>
      </c>
      <c r="AN69" s="10"/>
      <c r="AO69" s="10">
        <v>0.0033741184604986203</v>
      </c>
      <c r="AP69" s="10">
        <v>0.0034235448245761749</v>
      </c>
      <c r="AQ69" s="10">
        <v>0.0048839560275249806</v>
      </c>
      <c r="AR69" s="10">
        <v>0.05700985185404181</v>
      </c>
      <c r="AS69" s="10">
        <v>0.054134080170354933</v>
      </c>
      <c r="AT69" s="10">
        <v>0.057315164751195177</v>
      </c>
      <c r="AU69" s="10">
        <v>0.057782445574269238</v>
      </c>
      <c r="AV69" s="10"/>
      <c r="AW69" s="10">
        <v>0.061118056502348826</v>
      </c>
      <c r="AX69" s="10">
        <v>0.062236340413600919</v>
      </c>
      <c r="AY69" s="10">
        <v>0.1159012562298405</v>
      </c>
      <c r="AZ69" s="10">
        <v>-0.17090235912746465</v>
      </c>
      <c r="BA69" s="10">
        <v>-0.074481750814778147</v>
      </c>
      <c r="BB69" s="10">
        <v>-0.10965403525409767</v>
      </c>
      <c r="BC69" s="10">
        <v>0</v>
      </c>
      <c r="BD69" s="10"/>
      <c r="BE69" s="10">
        <v>-0.035172284439319412</v>
      </c>
      <c r="BF69" s="10">
        <v>-0.16709287396214023</v>
      </c>
      <c r="BG69" s="10">
        <v>0.44101697740228074</v>
      </c>
    </row>
    <row r="70" x14ac:dyDescent="0.3">
      <c r="A70" s="33"/>
      <c r="B70" s="33"/>
      <c r="C70" s="34">
        <f t="shared" si="1"/>
        <v>31</v>
      </c>
      <c r="D70" s="2">
        <v>5026156892.7892084</v>
      </c>
      <c r="E70" s="2">
        <v>5472851775.4735823</v>
      </c>
      <c r="F70" s="2">
        <v>5250478223.6158752</v>
      </c>
      <c r="G70" s="2">
        <v>5917022795.5307875</v>
      </c>
      <c r="H70" s="2"/>
      <c r="I70" s="2">
        <v>5694649243.6730785</v>
      </c>
      <c r="J70" s="2">
        <v>4884149745.7257519</v>
      </c>
      <c r="K70" s="2">
        <v>8353614133.7529469</v>
      </c>
      <c r="L70" s="10">
        <v>9340992.086304795</v>
      </c>
      <c r="M70" s="10">
        <v>10171163.816545401</v>
      </c>
      <c r="N70" s="10">
        <v>9757887.9016836192</v>
      </c>
      <c r="O70" s="10">
        <v>10996645.00860144</v>
      </c>
      <c r="P70" s="10"/>
      <c r="Q70" s="10">
        <v>10583369.093739649</v>
      </c>
      <c r="R70" s="10">
        <v>9077075.2080192175</v>
      </c>
      <c r="S70" s="10">
        <v>15524991.594945559</v>
      </c>
      <c r="T70" s="10">
        <v>2626.626886903081</v>
      </c>
      <c r="U70" s="10">
        <v>2860.0658372040689</v>
      </c>
      <c r="V70" s="10">
        <v>2743.85530842341</v>
      </c>
      <c r="W70" s="10">
        <v>3092.1858383403628</v>
      </c>
      <c r="X70" s="10"/>
      <c r="Y70" s="10">
        <v>2975.975309559703</v>
      </c>
      <c r="Z70" s="10">
        <v>2552.4151584263191</v>
      </c>
      <c r="AA70" s="10">
        <v>4365.5277689417107</v>
      </c>
      <c r="AB70" s="10">
        <v>4.8815230975850987</v>
      </c>
      <c r="AC70" s="10">
        <v>5.3153637901677699</v>
      </c>
      <c r="AD70" s="10">
        <v>5.0993893085031043</v>
      </c>
      <c r="AE70" s="10">
        <v>5.7467532473488294</v>
      </c>
      <c r="AF70" s="10"/>
      <c r="AG70" s="10">
        <v>5.5307787656841638</v>
      </c>
      <c r="AH70" s="10">
        <v>4.7436023793904596</v>
      </c>
      <c r="AI70" s="10">
        <v>8.1132286978011265</v>
      </c>
      <c r="AJ70" s="10">
        <v>0.0034474217642604128</v>
      </c>
      <c r="AK70" s="10">
        <v>0.003239603824387865</v>
      </c>
      <c r="AL70" s="10">
        <v>0.0033941590698099633</v>
      </c>
      <c r="AM70" s="10">
        <v>0.0033363649832270797</v>
      </c>
      <c r="AN70" s="10"/>
      <c r="AO70" s="10">
        <v>0.0034913980339081247</v>
      </c>
      <c r="AP70" s="10">
        <v>0.0035195751254699934</v>
      </c>
      <c r="AQ70" s="10">
        <v>0.0049636241226805903</v>
      </c>
      <c r="AR70" s="10">
        <v>0.060457273618302221</v>
      </c>
      <c r="AS70" s="10">
        <v>0.057373683994742797</v>
      </c>
      <c r="AT70" s="10">
        <v>0.060709323821005141</v>
      </c>
      <c r="AU70" s="10">
        <v>0.061118810557496316</v>
      </c>
      <c r="AV70" s="10"/>
      <c r="AW70" s="10">
        <v>0.064609454536256952</v>
      </c>
      <c r="AX70" s="10">
        <v>0.065755915539070911</v>
      </c>
      <c r="AY70" s="10">
        <v>0.12086488035252109</v>
      </c>
      <c r="AZ70" s="10">
        <v>-0.15055982265514722</v>
      </c>
      <c r="BA70" s="10">
        <v>-0.075066639998867979</v>
      </c>
      <c r="BB70" s="10">
        <v>-0.11264864019424814</v>
      </c>
      <c r="BC70" s="10">
        <v>0</v>
      </c>
      <c r="BD70" s="10"/>
      <c r="BE70" s="10">
        <v>-0.037582000195380494</v>
      </c>
      <c r="BF70" s="10">
        <v>-0.17455958604472155</v>
      </c>
      <c r="BG70" s="10">
        <v>0.41179346817162044</v>
      </c>
    </row>
    <row r="71" x14ac:dyDescent="0.3">
      <c r="A71" s="33"/>
      <c r="B71" s="33"/>
      <c r="C71" s="34">
        <f t="shared" si="1"/>
        <v>32</v>
      </c>
      <c r="D71" s="2">
        <v>5026106731.1135702</v>
      </c>
      <c r="E71" s="2">
        <v>5672697684.7040901</v>
      </c>
      <c r="F71" s="2">
        <v>5474606591.0067501</v>
      </c>
      <c r="G71" s="2">
        <v>6060626830.5959959</v>
      </c>
      <c r="H71" s="2"/>
      <c r="I71" s="2">
        <v>5862535736.8986559</v>
      </c>
      <c r="J71" s="2">
        <v>5038060693.785779</v>
      </c>
      <c r="K71" s="2">
        <v>8457340473.4052</v>
      </c>
      <c r="L71" s="10">
        <v>9340898.8620332144</v>
      </c>
      <c r="M71" s="10">
        <v>10542572.647670571</v>
      </c>
      <c r="N71" s="10">
        <v>10174425.0991432</v>
      </c>
      <c r="O71" s="10">
        <v>11263529.664953889</v>
      </c>
      <c r="P71" s="10"/>
      <c r="Q71" s="10">
        <v>10895382.116426511</v>
      </c>
      <c r="R71" s="10">
        <v>9363115.0150707942</v>
      </c>
      <c r="S71" s="10">
        <v>15717764.510415651</v>
      </c>
      <c r="T71" s="10">
        <v>2640.973858947867</v>
      </c>
      <c r="U71" s="10">
        <v>2980.7258573075201</v>
      </c>
      <c r="V71" s="10">
        <v>2876.638652611578</v>
      </c>
      <c r="W71" s="10">
        <v>3184.5636960629872</v>
      </c>
      <c r="X71" s="10"/>
      <c r="Y71" s="10">
        <v>3080.476491367046</v>
      </c>
      <c r="Z71" s="10">
        <v>2647.2550830875598</v>
      </c>
      <c r="AA71" s="10">
        <v>4443.9197775524153</v>
      </c>
      <c r="AB71" s="10">
        <v>4.9081866011707218</v>
      </c>
      <c r="AC71" s="10">
        <v>5.5396075447820916</v>
      </c>
      <c r="AD71" s="10">
        <v>5.3461639702798207</v>
      </c>
      <c r="AE71" s="10">
        <v>5.9184352812254062</v>
      </c>
      <c r="AF71" s="10"/>
      <c r="AG71" s="10">
        <v>5.7249917067231344</v>
      </c>
      <c r="AH71" s="10">
        <v>4.9198601056459514</v>
      </c>
      <c r="AI71" s="10">
        <v>8.2589183664051173</v>
      </c>
      <c r="AJ71" s="10">
        <v>0.003447387358559195</v>
      </c>
      <c r="AK71" s="10">
        <v>0.0033579007559314568</v>
      </c>
      <c r="AL71" s="10">
        <v>0.0035390463159963772</v>
      </c>
      <c r="AM71" s="10">
        <v>0.0034173373726529843</v>
      </c>
      <c r="AN71" s="10"/>
      <c r="AO71" s="10">
        <v>0.0035943294959325418</v>
      </c>
      <c r="AP71" s="10">
        <v>0.0036304851451317843</v>
      </c>
      <c r="AQ71" s="10">
        <v>0.0050252571540142961</v>
      </c>
      <c r="AR71" s="10">
        <v>0.063904660976861413</v>
      </c>
      <c r="AS71" s="10">
        <v>0.06073158475067425</v>
      </c>
      <c r="AT71" s="10">
        <v>0.06424837013700152</v>
      </c>
      <c r="AU71" s="10">
        <v>0.064536147930149307</v>
      </c>
      <c r="AV71" s="10"/>
      <c r="AW71" s="10">
        <v>0.068203784032189491</v>
      </c>
      <c r="AX71" s="10">
        <v>0.069386400684202695</v>
      </c>
      <c r="AY71" s="10">
        <v>0.12589013750653538</v>
      </c>
      <c r="AZ71" s="10">
        <v>-0.17069523143379084</v>
      </c>
      <c r="BA71" s="10">
        <v>-0.064008089713346816</v>
      </c>
      <c r="BB71" s="10">
        <v>-0.096693008160612437</v>
      </c>
      <c r="BC71" s="10">
        <v>0</v>
      </c>
      <c r="BD71" s="10"/>
      <c r="BE71" s="10">
        <v>-0.032684918447265621</v>
      </c>
      <c r="BF71" s="10">
        <v>-0.16872283435237645</v>
      </c>
      <c r="BG71" s="10">
        <v>0.39545639581533409</v>
      </c>
    </row>
    <row r="72" x14ac:dyDescent="0.3">
      <c r="A72" s="33"/>
      <c r="B72" s="33"/>
      <c r="C72" s="34">
        <f t="shared" si="1"/>
        <v>33</v>
      </c>
      <c r="D72" s="2">
        <v>5121359607.7811651</v>
      </c>
      <c r="E72" s="2">
        <v>5776786799.2949181</v>
      </c>
      <c r="F72" s="2">
        <v>5495146602.0417757</v>
      </c>
      <c r="G72" s="2">
        <v>6236479774.7071724</v>
      </c>
      <c r="H72" s="2"/>
      <c r="I72" s="2">
        <v>5954839577.454031</v>
      </c>
      <c r="J72" s="2">
        <v>5100882764.2571154</v>
      </c>
      <c r="K72" s="2">
        <v>8628073314.9036846</v>
      </c>
      <c r="L72" s="10">
        <v>9517924.0496922508</v>
      </c>
      <c r="M72" s="10">
        <v>10736019.771666709</v>
      </c>
      <c r="N72" s="10">
        <v>10212598.21721798</v>
      </c>
      <c r="O72" s="10">
        <v>11590348.145621</v>
      </c>
      <c r="P72" s="10"/>
      <c r="Q72" s="10">
        <v>11066926.59117227</v>
      </c>
      <c r="R72" s="10">
        <v>9479868.3269222248</v>
      </c>
      <c r="S72" s="10">
        <v>16035067.403128309</v>
      </c>
      <c r="T72" s="10">
        <v>2695.260382555944</v>
      </c>
      <c r="U72" s="10">
        <v>3040.1974848545042</v>
      </c>
      <c r="V72" s="10">
        <v>2891.9763631355172</v>
      </c>
      <c r="W72" s="10">
        <v>3282.123918390912</v>
      </c>
      <c r="X72" s="10"/>
      <c r="Y72" s="10">
        <v>3133.902796671925</v>
      </c>
      <c r="Z72" s="10">
        <v>2684.4838643387279</v>
      </c>
      <c r="AA72" s="10">
        <v>4540.7676797613613</v>
      </c>
      <c r="AB72" s="10">
        <v>5.0090768038111406</v>
      </c>
      <c r="AC72" s="10">
        <v>5.6501341387833719</v>
      </c>
      <c r="AD72" s="10">
        <v>5.3746687375766173</v>
      </c>
      <c r="AE72" s="10">
        <v>6.0997486154770071</v>
      </c>
      <c r="AF72" s="10"/>
      <c r="AG72" s="10">
        <v>5.8242832142702516</v>
      </c>
      <c r="AH72" s="10">
        <v>4.9890489030646776</v>
      </c>
      <c r="AI72" s="10">
        <v>8.4389078707930238</v>
      </c>
      <c r="AJ72" s="10">
        <v>0.0035127209418787659</v>
      </c>
      <c r="AK72" s="10">
        <v>0.0034195153414418441</v>
      </c>
      <c r="AL72" s="10">
        <v>0.0035523243569250979</v>
      </c>
      <c r="AM72" s="10">
        <v>0.0035164935911101902</v>
      </c>
      <c r="AN72" s="10"/>
      <c r="AO72" s="10">
        <v>0.0036509211196915042</v>
      </c>
      <c r="AP72" s="10">
        <v>0.0036757554599404028</v>
      </c>
      <c r="AQ72" s="10">
        <v>0.0051267046995947798</v>
      </c>
      <c r="AR72" s="10">
        <v>0.06741738191874018</v>
      </c>
      <c r="AS72" s="10">
        <v>0.064151100092116095</v>
      </c>
      <c r="AT72" s="10">
        <v>0.067800694493926617</v>
      </c>
      <c r="AU72" s="10">
        <v>0.068052641521259491</v>
      </c>
      <c r="AV72" s="10"/>
      <c r="AW72" s="10">
        <v>0.071854705151880999</v>
      </c>
      <c r="AX72" s="10">
        <v>0.073062156144143103</v>
      </c>
      <c r="AY72" s="10">
        <v>0.13101684220613016</v>
      </c>
      <c r="AZ72" s="10">
        <v>-0.1788060263497554</v>
      </c>
      <c r="BA72" s="10">
        <v>-0.073710328906476441</v>
      </c>
      <c r="BB72" s="10">
        <v>-0.11887045247416117</v>
      </c>
      <c r="BC72" s="10">
        <v>0</v>
      </c>
      <c r="BD72" s="10"/>
      <c r="BE72" s="10">
        <v>-0.045160123567684507</v>
      </c>
      <c r="BF72" s="10">
        <v>-0.18208942407792506</v>
      </c>
      <c r="BG72" s="10">
        <v>0.38348453399879867</v>
      </c>
    </row>
    <row r="73" x14ac:dyDescent="0.3">
      <c r="A73" s="33"/>
      <c r="B73" s="33"/>
      <c r="C73" s="34">
        <f t="shared" si="1"/>
        <v>34</v>
      </c>
      <c r="D73" s="2">
        <v>5376795557.1496181</v>
      </c>
      <c r="E73" s="2">
        <v>5940146673.7445269</v>
      </c>
      <c r="F73" s="2">
        <v>5715120725.3883905</v>
      </c>
      <c r="G73" s="2">
        <v>6361040629.735055</v>
      </c>
      <c r="H73" s="2"/>
      <c r="I73" s="2">
        <v>6136014681.3789186</v>
      </c>
      <c r="J73" s="2">
        <v>5270415658.5252857</v>
      </c>
      <c r="K73" s="2">
        <v>8621986665.283968</v>
      </c>
      <c r="L73" s="10">
        <v>9992645.6376776155</v>
      </c>
      <c r="M73" s="10">
        <v>11039620.181881269</v>
      </c>
      <c r="N73" s="10">
        <v>10621414.85171668</v>
      </c>
      <c r="O73" s="10">
        <v>11821841.508422321</v>
      </c>
      <c r="P73" s="10"/>
      <c r="Q73" s="10">
        <v>11403636.178257739</v>
      </c>
      <c r="R73" s="10">
        <v>9794941.1464753225</v>
      </c>
      <c r="S73" s="10">
        <v>16023755.510733649</v>
      </c>
      <c r="T73" s="10">
        <v>2856.506743385909</v>
      </c>
      <c r="U73" s="10">
        <v>3155.7958359956401</v>
      </c>
      <c r="V73" s="10">
        <v>3036.2472810833401</v>
      </c>
      <c r="W73" s="10">
        <v>3379.4023337243129</v>
      </c>
      <c r="X73" s="10"/>
      <c r="Y73" s="10">
        <v>3259.853778812012</v>
      </c>
      <c r="Z73" s="10">
        <v>2799.9907582510368</v>
      </c>
      <c r="AA73" s="10">
        <v>4580.5652807493771</v>
      </c>
      <c r="AB73" s="10">
        <v>5.3087492996337513</v>
      </c>
      <c r="AC73" s="10">
        <v>5.8649709029815567</v>
      </c>
      <c r="AD73" s="10">
        <v>5.6427927797783086</v>
      </c>
      <c r="AE73" s="10">
        <v>6.2805382181854306</v>
      </c>
      <c r="AF73" s="10"/>
      <c r="AG73" s="10">
        <v>6.0583600949821843</v>
      </c>
      <c r="AH73" s="10">
        <v>5.2037156961957178</v>
      </c>
      <c r="AI73" s="10">
        <v>8.5128707581068497</v>
      </c>
      <c r="AJ73" s="10">
        <v>0.0036879234813161394</v>
      </c>
      <c r="AK73" s="10">
        <v>0.0035162147032608802</v>
      </c>
      <c r="AL73" s="10">
        <v>0.0036945261020008492</v>
      </c>
      <c r="AM73" s="10">
        <v>0.0035867283171466939</v>
      </c>
      <c r="AN73" s="10"/>
      <c r="AO73" s="10">
        <v>0.003761999848963415</v>
      </c>
      <c r="AP73" s="10">
        <v>0.0037979228357743157</v>
      </c>
      <c r="AQ73" s="10">
        <v>0.0051230880804410822</v>
      </c>
      <c r="AR73" s="10">
        <v>0.071105305400056315</v>
      </c>
      <c r="AS73" s="10">
        <v>0.067667314795376979</v>
      </c>
      <c r="AT73" s="10">
        <v>0.071495220595927472</v>
      </c>
      <c r="AU73" s="10">
        <v>0.071639369838406186</v>
      </c>
      <c r="AV73" s="10"/>
      <c r="AW73" s="10">
        <v>0.075616705000844414</v>
      </c>
      <c r="AX73" s="10">
        <v>0.076860078979917423</v>
      </c>
      <c r="AY73" s="10">
        <v>0.13613993028657123</v>
      </c>
      <c r="AZ73" s="10">
        <v>-0.15473019744356387</v>
      </c>
      <c r="BA73" s="10">
        <v>-0.066167468577866817</v>
      </c>
      <c r="BB73" s="10">
        <v>-0.1015431187984045</v>
      </c>
      <c r="BC73" s="10">
        <v>-1.1102230246251565e-16</v>
      </c>
      <c r="BD73" s="10"/>
      <c r="BE73" s="10">
        <v>-0.035375650220537791</v>
      </c>
      <c r="BF73" s="10">
        <v>-0.17145386025543985</v>
      </c>
      <c r="BG73" s="10">
        <v>0.35543650279169547</v>
      </c>
    </row>
    <row r="74" x14ac:dyDescent="0.3">
      <c r="A74" s="33"/>
      <c r="B74" s="33"/>
      <c r="C74" s="34">
        <f t="shared" si="1"/>
        <v>35</v>
      </c>
      <c r="D74" s="2">
        <v>5487673862.4102993</v>
      </c>
      <c r="E74" s="2">
        <v>6177766636.5810423</v>
      </c>
      <c r="F74" s="2">
        <v>5928063722.400794</v>
      </c>
      <c r="G74" s="2">
        <v>6676923741.0223589</v>
      </c>
      <c r="H74" s="2"/>
      <c r="I74" s="2">
        <v>6427220826.8421106</v>
      </c>
      <c r="J74" s="2">
        <v>5536007865.6341743</v>
      </c>
      <c r="K74" s="2">
        <v>9034508355.7604198</v>
      </c>
      <c r="L74" s="10">
        <v>10198710.309767099</v>
      </c>
      <c r="M74" s="10">
        <v>11481231.18602407</v>
      </c>
      <c r="N74" s="10">
        <v>11017164.30649008</v>
      </c>
      <c r="O74" s="10">
        <v>12408902.69765126</v>
      </c>
      <c r="P74" s="10"/>
      <c r="Q74" s="10">
        <v>11944835.818117259</v>
      </c>
      <c r="R74" s="10">
        <v>10288537.895981399</v>
      </c>
      <c r="S74" s="10">
        <v>16790417.182536591</v>
      </c>
      <c r="T74" s="10">
        <v>2854.337764090762</v>
      </c>
      <c r="U74" s="10">
        <v>3213.2799890531892</v>
      </c>
      <c r="V74" s="10">
        <v>3083.400467124904</v>
      </c>
      <c r="W74" s="10">
        <v>3472.909662598559</v>
      </c>
      <c r="X74" s="10"/>
      <c r="Y74" s="10">
        <v>3343.0301406702738</v>
      </c>
      <c r="Z74" s="10">
        <v>2879.478028281133</v>
      </c>
      <c r="AA74" s="10">
        <v>4699.1747371287993</v>
      </c>
      <c r="AB74" s="10">
        <v>5.3047183036136314</v>
      </c>
      <c r="AC74" s="10">
        <v>5.9718038232926682</v>
      </c>
      <c r="AD74" s="10">
        <v>5.7304258455686368</v>
      </c>
      <c r="AE74" s="10">
        <v>6.4543193471189388</v>
      </c>
      <c r="AF74" s="10"/>
      <c r="AG74" s="10">
        <v>6.2129413693949056</v>
      </c>
      <c r="AH74" s="10">
        <v>5.3514408818894461</v>
      </c>
      <c r="AI74" s="10">
        <v>8.7333035892010393</v>
      </c>
      <c r="AJ74" s="10">
        <v>0.0037639744862675304</v>
      </c>
      <c r="AK74" s="10">
        <v>0.0036568716353206684</v>
      </c>
      <c r="AL74" s="10">
        <v>0.0038321825923013494</v>
      </c>
      <c r="AM74" s="10">
        <v>0.0037648417684059674</v>
      </c>
      <c r="AN74" s="10"/>
      <c r="AO74" s="10">
        <v>0.0039405387756342282</v>
      </c>
      <c r="AP74" s="10">
        <v>0.0039893116699264959</v>
      </c>
      <c r="AQ74" s="10">
        <v>0.0053682038568215731</v>
      </c>
      <c r="AR74" s="10">
        <v>0.074869279886323845</v>
      </c>
      <c r="AS74" s="10">
        <v>0.071324186430697642</v>
      </c>
      <c r="AT74" s="10">
        <v>0.075327403188228823</v>
      </c>
      <c r="AU74" s="10">
        <v>0.075404211606812155</v>
      </c>
      <c r="AV74" s="10"/>
      <c r="AW74" s="10">
        <v>0.079557243776478645</v>
      </c>
      <c r="AX74" s="10">
        <v>0.080849390649843922</v>
      </c>
      <c r="AY74" s="10">
        <v>0.14150813414339281</v>
      </c>
      <c r="AZ74" s="10">
        <v>-0.17811344336695445</v>
      </c>
      <c r="BA74" s="10">
        <v>-0.074758545072867055</v>
      </c>
      <c r="BB74" s="10">
        <v>-0.11215644324655716</v>
      </c>
      <c r="BC74" s="10">
        <v>0</v>
      </c>
      <c r="BD74" s="10"/>
      <c r="BE74" s="10">
        <v>-0.037397898173690103</v>
      </c>
      <c r="BF74" s="10">
        <v>-0.17087448047047626</v>
      </c>
      <c r="BG74" s="10">
        <v>0.35309443482981462</v>
      </c>
    </row>
    <row r="75" x14ac:dyDescent="0.3">
      <c r="A75" s="33"/>
      <c r="B75" s="33"/>
      <c r="C75" s="34">
        <f t="shared" si="1"/>
        <v>36</v>
      </c>
      <c r="D75" s="2">
        <v>5453051168.7916651</v>
      </c>
      <c r="E75" s="2">
        <v>6342293323.9502802</v>
      </c>
      <c r="F75" s="2">
        <v>6136506718.2059259</v>
      </c>
      <c r="G75" s="2">
        <v>6838278722.4955835</v>
      </c>
      <c r="H75" s="2"/>
      <c r="I75" s="2">
        <v>6632492116.7512302</v>
      </c>
      <c r="J75" s="2">
        <v>5701043308.646986</v>
      </c>
      <c r="K75" s="2">
        <v>9118166320.8800678</v>
      </c>
      <c r="L75" s="10">
        <v>10134364.86373413</v>
      </c>
      <c r="M75" s="10">
        <v>11787000.09007616</v>
      </c>
      <c r="N75" s="10">
        <v>11404550.61690446</v>
      </c>
      <c r="O75" s="10">
        <v>12708777.062335251</v>
      </c>
      <c r="P75" s="10"/>
      <c r="Q75" s="10">
        <v>12326327.589163549</v>
      </c>
      <c r="R75" s="10">
        <v>10595252.31019998</v>
      </c>
      <c r="S75" s="10">
        <v>16945893.505064461</v>
      </c>
      <c r="T75" s="10">
        <v>2843.2358177802948</v>
      </c>
      <c r="U75" s="10">
        <v>3306.8891135162612</v>
      </c>
      <c r="V75" s="10">
        <v>3199.5914135386111</v>
      </c>
      <c r="W75" s="10">
        <v>3565.4972590460102</v>
      </c>
      <c r="X75" s="10"/>
      <c r="Y75" s="10">
        <v>3458.19955906836</v>
      </c>
      <c r="Z75" s="10">
        <v>2972.53959886344</v>
      </c>
      <c r="AA75" s="10">
        <v>4754.2368984864834</v>
      </c>
      <c r="AB75" s="10">
        <v>5.284085602557794</v>
      </c>
      <c r="AC75" s="10">
        <v>6.1457741368875212</v>
      </c>
      <c r="AD75" s="10">
        <v>5.9463639338737968</v>
      </c>
      <c r="AE75" s="10">
        <v>6.6263911753872504</v>
      </c>
      <c r="AF75" s="10"/>
      <c r="AG75" s="10">
        <v>6.4269809723735252</v>
      </c>
      <c r="AH75" s="10">
        <v>5.5243935797241566</v>
      </c>
      <c r="AI75" s="10">
        <v>8.8356352960036766</v>
      </c>
      <c r="AJ75" s="10">
        <v>0.0037402269133078726</v>
      </c>
      <c r="AK75" s="10">
        <v>0.0037542616812202994</v>
      </c>
      <c r="AL75" s="10">
        <v>0.0039669300676014405</v>
      </c>
      <c r="AM75" s="10">
        <v>0.003855823184002868</v>
      </c>
      <c r="AN75" s="10"/>
      <c r="AO75" s="10">
        <v>0.0040663909128493061</v>
      </c>
      <c r="AP75" s="10">
        <v>0.0041082381300656702</v>
      </c>
      <c r="AQ75" s="10">
        <v>0.005417912484377692</v>
      </c>
      <c r="AR75" s="10">
        <v>0.078609506799631718</v>
      </c>
      <c r="AS75" s="10">
        <v>0.075078448111917939</v>
      </c>
      <c r="AT75" s="10">
        <v>0.079294333255830268</v>
      </c>
      <c r="AU75" s="10">
        <v>0.079260034790815018</v>
      </c>
      <c r="AV75" s="10"/>
      <c r="AW75" s="10">
        <v>0.083623634689327958</v>
      </c>
      <c r="AX75" s="10">
        <v>0.084957628779909589</v>
      </c>
      <c r="AY75" s="10">
        <v>0.14692604662777051</v>
      </c>
      <c r="AZ75" s="10">
        <v>-0.20256962459675654</v>
      </c>
      <c r="BA75" s="10">
        <v>-0.072530737437431769</v>
      </c>
      <c r="BB75" s="10">
        <v>-0.10262407146129759</v>
      </c>
      <c r="BC75" s="10">
        <v>0</v>
      </c>
      <c r="BD75" s="10"/>
      <c r="BE75" s="10">
        <v>-0.030093334023865714</v>
      </c>
      <c r="BF75" s="10">
        <v>-0.1663043376847867</v>
      </c>
      <c r="BG75" s="10">
        <v>0.33340080024589214</v>
      </c>
    </row>
    <row r="76" x14ac:dyDescent="0.3">
      <c r="A76" s="33"/>
      <c r="B76" s="33"/>
      <c r="C76" s="34">
        <f t="shared" si="1"/>
        <v>37</v>
      </c>
      <c r="D76" s="2">
        <v>5653614021.4017973</v>
      </c>
      <c r="E76" s="2">
        <v>6556512927.3711529</v>
      </c>
      <c r="F76" s="2">
        <v>6290120582.3014326</v>
      </c>
      <c r="G76" s="2">
        <v>6953042619.2373095</v>
      </c>
      <c r="H76" s="2"/>
      <c r="I76" s="2">
        <v>6686650274.1675892</v>
      </c>
      <c r="J76" s="2">
        <v>5752733973.9194651</v>
      </c>
      <c r="K76" s="2">
        <v>9054649353.1754265</v>
      </c>
      <c r="L76" s="10">
        <v>10507106.116942059</v>
      </c>
      <c r="M76" s="10">
        <v>12185122.087253859</v>
      </c>
      <c r="N76" s="10">
        <v>11690038.30053037</v>
      </c>
      <c r="O76" s="10">
        <v>12922063.01303765</v>
      </c>
      <c r="P76" s="10"/>
      <c r="Q76" s="10">
        <v>12426979.226314159</v>
      </c>
      <c r="R76" s="10">
        <v>10691318.17235776</v>
      </c>
      <c r="S76" s="10">
        <v>16827848.743364658</v>
      </c>
      <c r="T76" s="10">
        <v>2979.0772905817789</v>
      </c>
      <c r="U76" s="10">
        <v>3454.8447583081152</v>
      </c>
      <c r="V76" s="10">
        <v>3314.4737703740539</v>
      </c>
      <c r="W76" s="10">
        <v>3663.7894431783702</v>
      </c>
      <c r="X76" s="10"/>
      <c r="Y76" s="10">
        <v>3523.4184552443098</v>
      </c>
      <c r="Z76" s="10">
        <v>3031.3068907050128</v>
      </c>
      <c r="AA76" s="10">
        <v>4771.1959394669921</v>
      </c>
      <c r="AB76" s="10">
        <v>5.5365437230456509</v>
      </c>
      <c r="AC76" s="10">
        <v>6.4207461555898426</v>
      </c>
      <c r="AD76" s="10">
        <v>6.1598700398203627</v>
      </c>
      <c r="AE76" s="10">
        <v>6.8090648431040739</v>
      </c>
      <c r="AF76" s="10"/>
      <c r="AG76" s="10">
        <v>6.5481887273345931</v>
      </c>
      <c r="AH76" s="10">
        <v>5.6336111827029356</v>
      </c>
      <c r="AI76" s="10">
        <v>8.8671532670836317</v>
      </c>
      <c r="AJ76" s="10">
        <v>0.0038777922058243633</v>
      </c>
      <c r="AK76" s="10">
        <v>0.0038810669876623979</v>
      </c>
      <c r="AL76" s="10">
        <v>0.0040662333820544339</v>
      </c>
      <c r="AM76" s="10">
        <v>0.003920533809541946</v>
      </c>
      <c r="AN76" s="10"/>
      <c r="AO76" s="10">
        <v>0.0040995953607849975</v>
      </c>
      <c r="AP76" s="10">
        <v>0.0041454870247931968</v>
      </c>
      <c r="AQ76" s="10">
        <v>0.0053801714123039406</v>
      </c>
      <c r="AR76" s="10">
        <v>0.08248729900545608</v>
      </c>
      <c r="AS76" s="10">
        <v>0.078959515099580338</v>
      </c>
      <c r="AT76" s="10">
        <v>0.0833605666378847</v>
      </c>
      <c r="AU76" s="10">
        <v>0.083180568600356969</v>
      </c>
      <c r="AV76" s="10"/>
      <c r="AW76" s="10">
        <v>0.087723230050112955</v>
      </c>
      <c r="AX76" s="10">
        <v>0.089103115804702787</v>
      </c>
      <c r="AY76" s="10">
        <v>0.15230621804007444</v>
      </c>
      <c r="AZ76" s="10">
        <v>-0.18688632718003517</v>
      </c>
      <c r="BA76" s="10">
        <v>-0.057029665080587821</v>
      </c>
      <c r="BB76" s="10">
        <v>-0.095342725945867124</v>
      </c>
      <c r="BC76" s="10">
        <v>-1.1102230246251565e-16</v>
      </c>
      <c r="BD76" s="10"/>
      <c r="BE76" s="10">
        <v>-0.038313060865279414</v>
      </c>
      <c r="BF76" s="10">
        <v>-0.17263070443389694</v>
      </c>
      <c r="BG76" s="10">
        <v>0.30225713389466402</v>
      </c>
    </row>
    <row r="77" x14ac:dyDescent="0.3">
      <c r="A77" s="33"/>
      <c r="B77" s="33"/>
      <c r="C77" s="34">
        <f t="shared" si="1"/>
        <v>38</v>
      </c>
      <c r="D77" s="2">
        <v>5815589350.3510113</v>
      </c>
      <c r="E77" s="2">
        <v>6724885522.3493433</v>
      </c>
      <c r="F77" s="2">
        <v>6437234609.7562637</v>
      </c>
      <c r="G77" s="2">
        <v>7212230254.0233221</v>
      </c>
      <c r="H77" s="2"/>
      <c r="I77" s="2">
        <v>6924579341.4302425</v>
      </c>
      <c r="J77" s="2">
        <v>5950261865.5619221</v>
      </c>
      <c r="K77" s="2">
        <v>9315583700.4476242</v>
      </c>
      <c r="L77" s="10">
        <v>10808133.382537751</v>
      </c>
      <c r="M77" s="10">
        <v>12498038.518393969</v>
      </c>
      <c r="N77" s="10">
        <v>11963446.19358908</v>
      </c>
      <c r="O77" s="10">
        <v>13403757.018427251</v>
      </c>
      <c r="P77" s="10"/>
      <c r="Q77" s="10">
        <v>12869164.69362236</v>
      </c>
      <c r="R77" s="10">
        <v>11058419.023368539</v>
      </c>
      <c r="S77" s="10">
        <v>17312788.972033501</v>
      </c>
      <c r="T77" s="10">
        <v>3040.7857579489282</v>
      </c>
      <c r="U77" s="10">
        <v>3516.2276578146948</v>
      </c>
      <c r="V77" s="10">
        <v>3365.8241912732929</v>
      </c>
      <c r="W77" s="10">
        <v>3771.0446385212558</v>
      </c>
      <c r="X77" s="10"/>
      <c r="Y77" s="10">
        <v>3620.6411719798548</v>
      </c>
      <c r="Z77" s="10">
        <v>3111.201710928101</v>
      </c>
      <c r="AA77" s="10">
        <v>4870.8209154404258</v>
      </c>
      <c r="AB77" s="10">
        <v>5.651227430225882</v>
      </c>
      <c r="AC77" s="10">
        <v>6.534824802706491</v>
      </c>
      <c r="AD77" s="10">
        <v>6.2553035659676191</v>
      </c>
      <c r="AE77" s="10">
        <v>7.0083960522731124</v>
      </c>
      <c r="AF77" s="10"/>
      <c r="AG77" s="10">
        <v>6.7288748155342404</v>
      </c>
      <c r="AH77" s="10">
        <v>5.7820937906595802</v>
      </c>
      <c r="AI77" s="10">
        <v>9.0523038964842453</v>
      </c>
      <c r="AJ77" s="10">
        <v>0.0039888904636391689</v>
      </c>
      <c r="AK77" s="10">
        <v>0.0039807335828839089</v>
      </c>
      <c r="AL77" s="10">
        <v>0.0041613348926818243</v>
      </c>
      <c r="AM77" s="10">
        <v>0.0040666790211910638</v>
      </c>
      <c r="AN77" s="10"/>
      <c r="AO77" s="10">
        <v>0.004245470030515246</v>
      </c>
      <c r="AP77" s="10">
        <v>0.0042878279214087689</v>
      </c>
      <c r="AQ77" s="10">
        <v>0.0055352156841386897</v>
      </c>
      <c r="AR77" s="10">
        <v>0.086476189469095244</v>
      </c>
      <c r="AS77" s="10">
        <v>0.082940248682464246</v>
      </c>
      <c r="AT77" s="10">
        <v>0.08752190153056652</v>
      </c>
      <c r="AU77" s="10">
        <v>0.087247247621548035</v>
      </c>
      <c r="AV77" s="10"/>
      <c r="AW77" s="10">
        <v>0.091968700080628199</v>
      </c>
      <c r="AX77" s="10">
        <v>0.09339094372611155</v>
      </c>
      <c r="AY77" s="10">
        <v>0.15784143372421314</v>
      </c>
      <c r="AZ77" s="10">
        <v>-0.19364896217687977</v>
      </c>
      <c r="BA77" s="10">
        <v>-0.067571987375488307</v>
      </c>
      <c r="BB77" s="10">
        <v>-0.10745575459612222</v>
      </c>
      <c r="BC77" s="10">
        <v>0</v>
      </c>
      <c r="BD77" s="10"/>
      <c r="BE77" s="10">
        <v>-0.039883767220633914</v>
      </c>
      <c r="BF77" s="10">
        <v>-0.17497616465550503</v>
      </c>
      <c r="BG77" s="10">
        <v>0.29163703491731319</v>
      </c>
    </row>
    <row r="78" x14ac:dyDescent="0.3">
      <c r="A78" s="33"/>
      <c r="B78" s="33"/>
      <c r="C78" s="34">
        <f t="shared" si="1"/>
        <v>39</v>
      </c>
      <c r="D78" s="2">
        <v>6171857418.9085617</v>
      </c>
      <c r="E78" s="2">
        <v>6946604876.0128107</v>
      </c>
      <c r="F78" s="2">
        <v>6679037512.8562775</v>
      </c>
      <c r="G78" s="2">
        <v>7344808102.438756</v>
      </c>
      <c r="H78" s="2"/>
      <c r="I78" s="2">
        <v>7077240739.2822218</v>
      </c>
      <c r="J78" s="2">
        <v>6083987818.5326843</v>
      </c>
      <c r="K78" s="2">
        <v>9236307997.7281322</v>
      </c>
      <c r="L78" s="10">
        <v>11470249.04664954</v>
      </c>
      <c r="M78" s="10">
        <v>12910098.621595761</v>
      </c>
      <c r="N78" s="10">
        <v>12412831.09192824</v>
      </c>
      <c r="O78" s="10">
        <v>13650149.771236969</v>
      </c>
      <c r="P78" s="10"/>
      <c r="Q78" s="10">
        <v>13152882.241569459</v>
      </c>
      <c r="R78" s="10">
        <v>11306945.500969261</v>
      </c>
      <c r="S78" s="10">
        <v>17165456.979114339</v>
      </c>
      <c r="T78" s="10">
        <v>3252.0944266230531</v>
      </c>
      <c r="U78" s="10">
        <v>3660.3267813709158</v>
      </c>
      <c r="V78" s="10">
        <v>3519.3393489973619</v>
      </c>
      <c r="W78" s="10">
        <v>3870.149271656529</v>
      </c>
      <c r="X78" s="10"/>
      <c r="Y78" s="10">
        <v>3729.1618392829751</v>
      </c>
      <c r="Z78" s="10">
        <v>3205.793901796198</v>
      </c>
      <c r="AA78" s="10">
        <v>4866.8243161225564</v>
      </c>
      <c r="AB78" s="10">
        <v>6.0439395249645811</v>
      </c>
      <c r="AC78" s="10">
        <v>6.8026295691500529</v>
      </c>
      <c r="AD78" s="10">
        <v>6.5406078061686417</v>
      </c>
      <c r="AE78" s="10">
        <v>7.1925796369838944</v>
      </c>
      <c r="AF78" s="10"/>
      <c r="AG78" s="10">
        <v>6.9305578740024831</v>
      </c>
      <c r="AH78" s="10">
        <v>5.9578911095997737</v>
      </c>
      <c r="AI78" s="10">
        <v>9.0448763124679346</v>
      </c>
      <c r="AJ78" s="10">
        <v>0.0042332533674749751</v>
      </c>
      <c r="AK78" s="10">
        <v>0.004111978296889857</v>
      </c>
      <c r="AL78" s="10">
        <v>0.0043176478001369636</v>
      </c>
      <c r="AM78" s="10">
        <v>0.004141434198970494</v>
      </c>
      <c r="AN78" s="10"/>
      <c r="AO78" s="10">
        <v>0.0043390669636198176</v>
      </c>
      <c r="AP78" s="10">
        <v>0.0043841923987914602</v>
      </c>
      <c r="AQ78" s="10">
        <v>0.0054881109479059014</v>
      </c>
      <c r="AR78" s="10">
        <v>0.090709442836570217</v>
      </c>
      <c r="AS78" s="10">
        <v>0.087052226979354108</v>
      </c>
      <c r="AT78" s="10">
        <v>0.091839549330703485</v>
      </c>
      <c r="AU78" s="10">
        <v>0.091388681820518528</v>
      </c>
      <c r="AV78" s="10"/>
      <c r="AW78" s="10">
        <v>0.09630776704424801</v>
      </c>
      <c r="AX78" s="10">
        <v>0.097775136124903017</v>
      </c>
      <c r="AY78" s="10">
        <v>0.16332954467211905</v>
      </c>
      <c r="AZ78" s="10">
        <v>-0.15969793453701386</v>
      </c>
      <c r="BA78" s="10">
        <v>-0.054215606571630603</v>
      </c>
      <c r="BB78" s="10">
        <v>-0.090645062511764851</v>
      </c>
      <c r="BC78" s="10">
        <v>0</v>
      </c>
      <c r="BD78" s="10"/>
      <c r="BE78" s="10">
        <v>-0.036429455940134248</v>
      </c>
      <c r="BF78" s="10">
        <v>-0.17166143299066328</v>
      </c>
      <c r="BG78" s="10">
        <v>0.25752883790950598</v>
      </c>
    </row>
    <row r="79" x14ac:dyDescent="0.3">
      <c r="A79" s="33"/>
      <c r="B79" s="33"/>
      <c r="C79" s="34">
        <f t="shared" si="1"/>
        <v>40</v>
      </c>
      <c r="D79" s="2">
        <v>6063294083.8879461</v>
      </c>
      <c r="E79" s="2">
        <v>7041953482.5182114</v>
      </c>
      <c r="F79" s="2">
        <v>6775344531.3457317</v>
      </c>
      <c r="G79" s="2">
        <v>7590928158.1421785</v>
      </c>
      <c r="H79" s="2"/>
      <c r="I79" s="2">
        <v>7324319206.9696999</v>
      </c>
      <c r="J79" s="2">
        <v>6269189704.0766792</v>
      </c>
      <c r="K79" s="2">
        <v>9419419364.4544983</v>
      </c>
      <c r="L79" s="10">
        <v>11268486.691251259</v>
      </c>
      <c r="M79" s="10">
        <v>13087301.72086329</v>
      </c>
      <c r="N79" s="10">
        <v>12591815.37689082</v>
      </c>
      <c r="O79" s="10">
        <v>14107557.99418856</v>
      </c>
      <c r="P79" s="10"/>
      <c r="Q79" s="10">
        <v>13612071.65021609</v>
      </c>
      <c r="R79" s="10">
        <v>11651138.765154289</v>
      </c>
      <c r="S79" s="10">
        <v>17505765.06419567</v>
      </c>
      <c r="T79" s="10">
        <v>3177.920132013207</v>
      </c>
      <c r="U79" s="10">
        <v>3690.8593631079948</v>
      </c>
      <c r="V79" s="10">
        <v>3551.1231171691102</v>
      </c>
      <c r="W79" s="10">
        <v>3978.590363698378</v>
      </c>
      <c r="X79" s="10"/>
      <c r="Y79" s="10">
        <v>3838.854117759493</v>
      </c>
      <c r="Z79" s="10">
        <v>3285.8350421987202</v>
      </c>
      <c r="AA79" s="10">
        <v>4936.9471472148043</v>
      </c>
      <c r="AB79" s="10">
        <v>5.9060883767141501</v>
      </c>
      <c r="AC79" s="10">
        <v>6.8593736403090091</v>
      </c>
      <c r="AD79" s="10">
        <v>6.5996771773200251</v>
      </c>
      <c r="AE79" s="10">
        <v>7.3941148067368294</v>
      </c>
      <c r="AF79" s="10"/>
      <c r="AG79" s="10">
        <v>7.1344183437478446</v>
      </c>
      <c r="AH79" s="10">
        <v>6.1066456501019646</v>
      </c>
      <c r="AI79" s="10">
        <v>9.1751979129021937</v>
      </c>
      <c r="AJ79" s="10">
        <v>0.0041587901917456808</v>
      </c>
      <c r="AK79" s="10">
        <v>0.0041684190197446656</v>
      </c>
      <c r="AL79" s="10">
        <v>0.0043799052415300294</v>
      </c>
      <c r="AM79" s="10">
        <v>0.0042802111420201334</v>
      </c>
      <c r="AN79" s="10"/>
      <c r="AO79" s="10">
        <v>0.0044905511445399188</v>
      </c>
      <c r="AP79" s="10">
        <v>0.0045176510320205539</v>
      </c>
      <c r="AQ79" s="10">
        <v>0.0055969136747816362</v>
      </c>
      <c r="AR79" s="10">
        <v>0.094868233028315901</v>
      </c>
      <c r="AS79" s="10">
        <v>0.091220645999098779</v>
      </c>
      <c r="AT79" s="10">
        <v>0.09621945457223352</v>
      </c>
      <c r="AU79" s="10">
        <v>0.095668892962538665</v>
      </c>
      <c r="AV79" s="10"/>
      <c r="AW79" s="10">
        <v>0.10079831818878793</v>
      </c>
      <c r="AX79" s="10">
        <v>0.10229278715692357</v>
      </c>
      <c r="AY79" s="10">
        <v>0.16892645834690068</v>
      </c>
      <c r="AZ79" s="10">
        <v>-0.20124470189006627</v>
      </c>
      <c r="BA79" s="10">
        <v>-0.072319835491411744</v>
      </c>
      <c r="BB79" s="10">
        <v>-0.10744188455026227</v>
      </c>
      <c r="BC79" s="10">
        <v>0</v>
      </c>
      <c r="BD79" s="10"/>
      <c r="BE79" s="10">
        <v>-0.035122049058850413</v>
      </c>
      <c r="BF79" s="10">
        <v>-0.17412079610419928</v>
      </c>
      <c r="BG79" s="10">
        <v>0.24087847602022738</v>
      </c>
    </row>
    <row r="80" x14ac:dyDescent="0.3">
      <c r="A80" s="33"/>
      <c r="B80" s="33"/>
      <c r="C80" s="34">
        <f t="shared" si="1"/>
        <v>41</v>
      </c>
      <c r="D80" s="2">
        <v>6614159266.4377785</v>
      </c>
      <c r="E80" s="2">
        <v>7276754991.4029808</v>
      </c>
      <c r="F80" s="2">
        <v>6922089411.6795483</v>
      </c>
      <c r="G80" s="2">
        <v>7729873068.7781267</v>
      </c>
      <c r="H80" s="2"/>
      <c r="I80" s="2">
        <v>7375207489.0546942</v>
      </c>
      <c r="J80" s="2">
        <v>6315141360.1149702</v>
      </c>
      <c r="K80" s="2">
        <v>9622959706.3994617</v>
      </c>
      <c r="L80" s="10">
        <v>12292256.42637453</v>
      </c>
      <c r="M80" s="10">
        <v>13523674.69590744</v>
      </c>
      <c r="N80" s="10">
        <v>12864537.21887519</v>
      </c>
      <c r="O80" s="10">
        <v>14365783.7794888</v>
      </c>
      <c r="P80" s="10"/>
      <c r="Q80" s="10">
        <v>13706646.30245656</v>
      </c>
      <c r="R80" s="10">
        <v>11736538.81623945</v>
      </c>
      <c r="S80" s="10">
        <v>17884039.90994896</v>
      </c>
      <c r="T80" s="10">
        <v>3488.9022958974788</v>
      </c>
      <c r="U80" s="10">
        <v>3838.41485720113</v>
      </c>
      <c r="V80" s="10">
        <v>3651.332341415367</v>
      </c>
      <c r="W80" s="10">
        <v>4077.4300724059831</v>
      </c>
      <c r="X80" s="10"/>
      <c r="Y80" s="10">
        <v>3890.347556620221</v>
      </c>
      <c r="Z80" s="10">
        <v>3331.1733665114211</v>
      </c>
      <c r="AA80" s="10">
        <v>5076.0141781508528</v>
      </c>
      <c r="AB80" s="10">
        <v>6.484041272691675</v>
      </c>
      <c r="AC80" s="10">
        <v>7.1336019885311233</v>
      </c>
      <c r="AD80" s="10">
        <v>6.7859136181286974</v>
      </c>
      <c r="AE80" s="10">
        <v>7.5778060357501884</v>
      </c>
      <c r="AF80" s="10"/>
      <c r="AG80" s="10">
        <v>7.2301176653477608</v>
      </c>
      <c r="AH80" s="10">
        <v>6.1909058388793659</v>
      </c>
      <c r="AI80" s="10">
        <v>9.4336506558524142</v>
      </c>
      <c r="AJ80" s="10">
        <v>0.0045366265108267812</v>
      </c>
      <c r="AK80" s="10">
        <v>0.0043074075941409301</v>
      </c>
      <c r="AL80" s="10">
        <v>0.0044747681178853548</v>
      </c>
      <c r="AM80" s="10">
        <v>0.0043585564434432643</v>
      </c>
      <c r="AN80" s="10"/>
      <c r="AO80" s="10">
        <v>0.0045217508269818022</v>
      </c>
      <c r="AP80" s="10">
        <v>0.0045507643299304013</v>
      </c>
      <c r="AQ80" s="10">
        <v>0.005717855070330965</v>
      </c>
      <c r="AR80" s="10">
        <v>0.099404859539142687</v>
      </c>
      <c r="AS80" s="10">
        <v>0.095528053593239709</v>
      </c>
      <c r="AT80" s="10">
        <v>0.10069422269011888</v>
      </c>
      <c r="AU80" s="10">
        <v>0.10002744940598193</v>
      </c>
      <c r="AV80" s="10"/>
      <c r="AW80" s="10">
        <v>0.10532006901576974</v>
      </c>
      <c r="AX80" s="10">
        <v>0.10684355148685397</v>
      </c>
      <c r="AY80" s="10">
        <v>0.17464431341723163</v>
      </c>
      <c r="AZ80" s="10">
        <v>-0.14433792022366432</v>
      </c>
      <c r="BA80" s="10">
        <v>-0.058619083824978269</v>
      </c>
      <c r="BB80" s="10">
        <v>-0.10450154225187902</v>
      </c>
      <c r="BC80" s="10">
        <v>-1.1102230246251565e-16</v>
      </c>
      <c r="BD80" s="10"/>
      <c r="BE80" s="10">
        <v>-0.045882458426900863</v>
      </c>
      <c r="BF80" s="10">
        <v>-0.18302133761774508</v>
      </c>
      <c r="BG80" s="10">
        <v>0.24490526827248105</v>
      </c>
    </row>
    <row r="81" x14ac:dyDescent="0.3">
      <c r="A81" s="33"/>
      <c r="B81" s="33"/>
      <c r="C81" s="34">
        <f t="shared" si="1"/>
        <v>42</v>
      </c>
      <c r="D81" s="2">
        <v>6449796063.3326483</v>
      </c>
      <c r="E81" s="2">
        <v>7508097061.4920588</v>
      </c>
      <c r="F81" s="2">
        <v>7207274622.9324217</v>
      </c>
      <c r="G81" s="2">
        <v>8026834733.9639282</v>
      </c>
      <c r="H81" s="2"/>
      <c r="I81" s="2">
        <v>7726012295.4042921</v>
      </c>
      <c r="J81" s="2">
        <v>6619432111.9930658</v>
      </c>
      <c r="K81" s="2">
        <v>9996730231.3233585</v>
      </c>
      <c r="L81" s="10">
        <v>11986791.353907861</v>
      </c>
      <c r="M81" s="10">
        <v>13953618.386887649</v>
      </c>
      <c r="N81" s="10">
        <v>13394547.096852951</v>
      </c>
      <c r="O81" s="10">
        <v>14917679.914767841</v>
      </c>
      <c r="P81" s="10"/>
      <c r="Q81" s="10">
        <v>14358608.624733141</v>
      </c>
      <c r="R81" s="10">
        <v>12302055.88342589</v>
      </c>
      <c r="S81" s="10">
        <v>18578683.469607249</v>
      </c>
      <c r="T81" s="10">
        <v>3362.6371070629521</v>
      </c>
      <c r="U81" s="10">
        <v>3914.3882278594442</v>
      </c>
      <c r="V81" s="10">
        <v>3757.552773745082</v>
      </c>
      <c r="W81" s="10">
        <v>4184.8350030996626</v>
      </c>
      <c r="X81" s="10"/>
      <c r="Y81" s="10">
        <v>4027.9995489853022</v>
      </c>
      <c r="Z81" s="10">
        <v>3451.0778060121702</v>
      </c>
      <c r="AA81" s="10">
        <v>5211.8509942121582</v>
      </c>
      <c r="AB81" s="10">
        <v>6.2493804463710347</v>
      </c>
      <c r="AC81" s="10">
        <v>7.2747966764859164</v>
      </c>
      <c r="AD81" s="10">
        <v>6.9833217450455471</v>
      </c>
      <c r="AE81" s="10">
        <v>7.777415524478867</v>
      </c>
      <c r="AF81" s="10"/>
      <c r="AG81" s="10">
        <v>7.4859405930384986</v>
      </c>
      <c r="AH81" s="10">
        <v>6.4137453650581371</v>
      </c>
      <c r="AI81" s="10">
        <v>9.686100121900294</v>
      </c>
      <c r="AJ81" s="10">
        <v>0.0044238904192731941</v>
      </c>
      <c r="AK81" s="10">
        <v>0.0044443483858431741</v>
      </c>
      <c r="AL81" s="10">
        <v>0.0046591254145208977</v>
      </c>
      <c r="AM81" s="10">
        <v>0.0045260008720560893</v>
      </c>
      <c r="AN81" s="10"/>
      <c r="AO81" s="10">
        <v>0.0047368297824653717</v>
      </c>
      <c r="AP81" s="10">
        <v>0.0047700397856344249</v>
      </c>
      <c r="AQ81" s="10">
        <v>0.0059399453373883138</v>
      </c>
      <c r="AR81" s="10">
        <v>0.10382874995841589</v>
      </c>
      <c r="AS81" s="10">
        <v>0.099972401979082887</v>
      </c>
      <c r="AT81" s="10">
        <v>0.10535334810463978</v>
      </c>
      <c r="AU81" s="10">
        <v>0.10455345027803803</v>
      </c>
      <c r="AV81" s="10"/>
      <c r="AW81" s="10">
        <v>0.1100568987982351</v>
      </c>
      <c r="AX81" s="10">
        <v>0.11161359127248839</v>
      </c>
      <c r="AY81" s="10">
        <v>0.18058425875461995</v>
      </c>
      <c r="AZ81" s="10">
        <v>-0.19647080361058888</v>
      </c>
      <c r="BA81" s="10">
        <v>-0.064625433270344534</v>
      </c>
      <c r="BB81" s="10">
        <v>-0.10210252710993339</v>
      </c>
      <c r="BC81" s="10">
        <v>0</v>
      </c>
      <c r="BD81" s="10"/>
      <c r="BE81" s="10">
        <v>-0.037477093839588749</v>
      </c>
      <c r="BF81" s="10">
        <v>-0.17533718690079947</v>
      </c>
      <c r="BG81" s="10">
        <v>0.24541373563158286</v>
      </c>
    </row>
    <row r="82" x14ac:dyDescent="0.3">
      <c r="A82" s="33"/>
      <c r="B82" s="33"/>
      <c r="C82" s="34">
        <f t="shared" si="1"/>
        <v>43</v>
      </c>
      <c r="D82" s="2">
        <v>6478722509.1045666</v>
      </c>
      <c r="E82" s="2">
        <v>7589239811.7305222</v>
      </c>
      <c r="F82" s="2">
        <v>7289286638.0866098</v>
      </c>
      <c r="G82" s="2">
        <v>8187831093.3234501</v>
      </c>
      <c r="H82" s="2"/>
      <c r="I82" s="2">
        <v>7887877919.6795378</v>
      </c>
      <c r="J82" s="2">
        <v>6745782876.5571337</v>
      </c>
      <c r="K82" s="2">
        <v>10008845989.314251</v>
      </c>
      <c r="L82" s="10">
        <v>12040550.45988166</v>
      </c>
      <c r="M82" s="10">
        <v>14104420.242859529</v>
      </c>
      <c r="N82" s="10">
        <v>13546964.460830631</v>
      </c>
      <c r="O82" s="10">
        <v>15216887.788851259</v>
      </c>
      <c r="P82" s="10"/>
      <c r="Q82" s="10">
        <v>14659432.00682235</v>
      </c>
      <c r="R82" s="10">
        <v>12536875.750188259</v>
      </c>
      <c r="S82" s="10">
        <v>18601200.31536565</v>
      </c>
      <c r="T82" s="10">
        <v>3397.983176935737</v>
      </c>
      <c r="U82" s="10">
        <v>3980.431199167916</v>
      </c>
      <c r="V82" s="10">
        <v>3823.1107032710529</v>
      </c>
      <c r="W82" s="10">
        <v>4294.3824606789294</v>
      </c>
      <c r="X82" s="10"/>
      <c r="Y82" s="10">
        <v>4137.0619647820649</v>
      </c>
      <c r="Z82" s="10">
        <v>3538.051938108149</v>
      </c>
      <c r="AA82" s="10">
        <v>5249.4747605621851</v>
      </c>
      <c r="AB82" s="10">
        <v>6.3150702698298584</v>
      </c>
      <c r="AC82" s="10">
        <v>7.3975359553240949</v>
      </c>
      <c r="AD82" s="10">
        <v>7.1051595853595204</v>
      </c>
      <c r="AE82" s="10">
        <v>7.9810068480586738</v>
      </c>
      <c r="AF82" s="10"/>
      <c r="AG82" s="10">
        <v>7.6886304780940984</v>
      </c>
      <c r="AH82" s="10">
        <v>6.5753847044085107</v>
      </c>
      <c r="AI82" s="10">
        <v>9.7560229896557278</v>
      </c>
      <c r="AJ82" s="10">
        <v>0.0044437309576495177</v>
      </c>
      <c r="AK82" s="10">
        <v>0.004492380083900834</v>
      </c>
      <c r="AL82" s="10">
        <v>0.0047121418852524499</v>
      </c>
      <c r="AM82" s="10">
        <v>0.0046167800754419305</v>
      </c>
      <c r="AN82" s="10"/>
      <c r="AO82" s="10">
        <v>0.0048360698406620713</v>
      </c>
      <c r="AP82" s="10">
        <v>0.004861089616453592</v>
      </c>
      <c r="AQ82" s="10">
        <v>0.0059471443853291528</v>
      </c>
      <c r="AR82" s="10">
        <v>0.10827248091606541</v>
      </c>
      <c r="AS82" s="10">
        <v>0.10446478206298372</v>
      </c>
      <c r="AT82" s="10">
        <v>0.11006548998989223</v>
      </c>
      <c r="AU82" s="10">
        <v>0.10917023035347996</v>
      </c>
      <c r="AV82" s="10"/>
      <c r="AW82" s="10">
        <v>0.11489296863889717</v>
      </c>
      <c r="AX82" s="10">
        <v>0.11647468088894199</v>
      </c>
      <c r="AY82" s="10">
        <v>0.18653140313994909</v>
      </c>
      <c r="AZ82" s="10">
        <v>-0.2087376455057226</v>
      </c>
      <c r="BA82" s="10">
        <v>-0.073107429155571335</v>
      </c>
      <c r="BB82" s="10">
        <v>-0.10974144984128154</v>
      </c>
      <c r="BC82" s="10">
        <v>0</v>
      </c>
      <c r="BD82" s="10"/>
      <c r="BE82" s="10">
        <v>-0.0366340206857102</v>
      </c>
      <c r="BF82" s="10">
        <v>-0.17612090434329997</v>
      </c>
      <c r="BG82" s="10">
        <v>0.22240503928759581</v>
      </c>
    </row>
    <row r="83" x14ac:dyDescent="0.3">
      <c r="A83" s="33"/>
      <c r="B83" s="33"/>
      <c r="C83" s="34">
        <f t="shared" si="1"/>
        <v>44</v>
      </c>
      <c r="D83" s="2">
        <v>7140587171.4530745</v>
      </c>
      <c r="E83" s="2">
        <v>7958784238.9089689</v>
      </c>
      <c r="F83" s="2">
        <v>7595963076.1052532</v>
      </c>
      <c r="G83" s="2">
        <v>8394612443.8946972</v>
      </c>
      <c r="H83" s="2"/>
      <c r="I83" s="2">
        <v>8031791281.0909805</v>
      </c>
      <c r="J83" s="2">
        <v>6881254376.0877104</v>
      </c>
      <c r="K83" s="2">
        <v>10062452764.441771</v>
      </c>
      <c r="L83" s="10">
        <v>13270610.067068201</v>
      </c>
      <c r="M83" s="10">
        <v>14791209.70117593</v>
      </c>
      <c r="N83" s="10">
        <v>14116915.26851395</v>
      </c>
      <c r="O83" s="10">
        <v>15601185.971435361</v>
      </c>
      <c r="P83" s="10"/>
      <c r="Q83" s="10">
        <v>14926891.538773371</v>
      </c>
      <c r="R83" s="10">
        <v>12788646.284222011</v>
      </c>
      <c r="S83" s="10">
        <v>18700827.2217515</v>
      </c>
      <c r="T83" s="10">
        <v>3751.9739462300372</v>
      </c>
      <c r="U83" s="10">
        <v>4181.890143072942</v>
      </c>
      <c r="V83" s="10">
        <v>3991.248180823301</v>
      </c>
      <c r="W83" s="10">
        <v>4410.89316913724</v>
      </c>
      <c r="X83" s="10"/>
      <c r="Y83" s="10">
        <v>4220.2512068875994</v>
      </c>
      <c r="Z83" s="10">
        <v>3615.709257031398</v>
      </c>
      <c r="AA83" s="10">
        <v>5287.248751515931</v>
      </c>
      <c r="AB83" s="10">
        <v>6.9729536278577102</v>
      </c>
      <c r="AC83" s="10">
        <v>7.771942572720369</v>
      </c>
      <c r="AD83" s="10">
        <v>7.4176390564003114</v>
      </c>
      <c r="AE83" s="10">
        <v>8.1975392064576358</v>
      </c>
      <c r="AF83" s="10"/>
      <c r="AG83" s="10">
        <v>7.8432356901375782</v>
      </c>
      <c r="AH83" s="10">
        <v>6.7197089698420864</v>
      </c>
      <c r="AI83" s="10">
        <v>9.8262250462356402</v>
      </c>
      <c r="AJ83" s="10">
        <v>0.0048977013948335625</v>
      </c>
      <c r="AK83" s="10">
        <v>0.0047111284784642736</v>
      </c>
      <c r="AL83" s="10">
        <v>0.0049103921339471567</v>
      </c>
      <c r="AM83" s="10">
        <v>0.004733375546013956</v>
      </c>
      <c r="AN83" s="10"/>
      <c r="AO83" s="10">
        <v>0.0049243033394404667</v>
      </c>
      <c r="AP83" s="10">
        <v>0.0049587119549937241</v>
      </c>
      <c r="AQ83" s="10">
        <v>0.0059789969317721294</v>
      </c>
      <c r="AR83" s="10">
        <v>0.11317018231089897</v>
      </c>
      <c r="AS83" s="10">
        <v>0.109175910541448</v>
      </c>
      <c r="AT83" s="10">
        <v>0.11497588212383938</v>
      </c>
      <c r="AU83" s="10">
        <v>0.11390360589949391</v>
      </c>
      <c r="AV83" s="10"/>
      <c r="AW83" s="10">
        <v>0.11981727197833764</v>
      </c>
      <c r="AX83" s="10">
        <v>0.12143339284393571</v>
      </c>
      <c r="AY83" s="10">
        <v>0.19251040007172121</v>
      </c>
      <c r="AZ83" s="10">
        <v>-0.14938453452412337</v>
      </c>
      <c r="BA83" s="10">
        <v>-0.051917608811434923</v>
      </c>
      <c r="BB83" s="10">
        <v>-0.095138325101630228</v>
      </c>
      <c r="BC83" s="10">
        <v>-1.1102230246251565e-16</v>
      </c>
      <c r="BD83" s="10"/>
      <c r="BE83" s="10">
        <v>-0.043220716290195527</v>
      </c>
      <c r="BF83" s="10">
        <v>-0.18027730022338728</v>
      </c>
      <c r="BG83" s="10">
        <v>0.19867984754437029</v>
      </c>
    </row>
    <row r="84" x14ac:dyDescent="0.3">
      <c r="A84" s="33"/>
      <c r="B84" s="33"/>
      <c r="C84" s="34">
        <f t="shared" si="1"/>
        <v>45</v>
      </c>
      <c r="D84" s="2">
        <v>7228377352.5626755</v>
      </c>
      <c r="E84" s="2">
        <v>8015167141.7142973</v>
      </c>
      <c r="F84" s="2">
        <v>7652501992.2334337</v>
      </c>
      <c r="G84" s="2">
        <v>8555707031.8117905</v>
      </c>
      <c r="H84" s="2"/>
      <c r="I84" s="2">
        <v>8193041882.3309259</v>
      </c>
      <c r="J84" s="2">
        <v>7007575765.4749746</v>
      </c>
      <c r="K84" s="2">
        <v>10332364996.429741</v>
      </c>
      <c r="L84" s="10">
        <v>13433766.013946131</v>
      </c>
      <c r="M84" s="10">
        <v>14895995.97429507</v>
      </c>
      <c r="N84" s="10">
        <v>14221991.488653289</v>
      </c>
      <c r="O84" s="10">
        <v>15900576.400938051</v>
      </c>
      <c r="P84" s="10"/>
      <c r="Q84" s="10">
        <v>15226571.91529627</v>
      </c>
      <c r="R84" s="10">
        <v>13023411.55792254</v>
      </c>
      <c r="S84" s="10">
        <v>19202452.63392549</v>
      </c>
      <c r="T84" s="10">
        <v>3814.6780664258299</v>
      </c>
      <c r="U84" s="10">
        <v>4229.8957017503653</v>
      </c>
      <c r="V84" s="10">
        <v>4038.5040900920139</v>
      </c>
      <c r="W84" s="10">
        <v>4515.1582941981842</v>
      </c>
      <c r="X84" s="10"/>
      <c r="Y84" s="10">
        <v>4323.7666825398337</v>
      </c>
      <c r="Z84" s="10">
        <v>3698.1530248828831</v>
      </c>
      <c r="AA84" s="10">
        <v>5452.7654276672301</v>
      </c>
      <c r="AB84" s="10">
        <v>7.089487731949828</v>
      </c>
      <c r="AC84" s="10">
        <v>7.8611597526193444</v>
      </c>
      <c r="AD84" s="10">
        <v>7.5054630308455712</v>
      </c>
      <c r="AE84" s="10">
        <v>8.3913134416927395</v>
      </c>
      <c r="AF84" s="10"/>
      <c r="AG84" s="10">
        <v>8.0356167199189663</v>
      </c>
      <c r="AH84" s="10">
        <v>6.8729287358566964</v>
      </c>
      <c r="AI84" s="10">
        <v>10.13383382070483</v>
      </c>
      <c r="AJ84" s="10">
        <v>0.0049579163438495388</v>
      </c>
      <c r="AK84" s="10">
        <v>0.0047445038145873548</v>
      </c>
      <c r="AL84" s="10">
        <v>0.0049469415808357361</v>
      </c>
      <c r="AM84" s="10">
        <v>0.0048242101364299244</v>
      </c>
      <c r="AN84" s="10"/>
      <c r="AO84" s="10">
        <v>0.0050231663260872994</v>
      </c>
      <c r="AP84" s="10">
        <v>0.0050497406177187568</v>
      </c>
      <c r="AQ84" s="10">
        <v>0.0061393757623298866</v>
      </c>
      <c r="AR84" s="10">
        <v>0.11812809865474851</v>
      </c>
      <c r="AS84" s="10">
        <v>0.11392041435603535</v>
      </c>
      <c r="AT84" s="10">
        <v>0.11992282370467512</v>
      </c>
      <c r="AU84" s="10">
        <v>0.11872781603592383</v>
      </c>
      <c r="AV84" s="10"/>
      <c r="AW84" s="10">
        <v>0.12484043830442494</v>
      </c>
      <c r="AX84" s="10">
        <v>0.12648313346165446</v>
      </c>
      <c r="AY84" s="10">
        <v>0.19864977583405111</v>
      </c>
      <c r="AZ84" s="10">
        <v>-0.15513968329138017</v>
      </c>
      <c r="BA84" s="10">
        <v>-0.063178868571312718</v>
      </c>
      <c r="BB84" s="10">
        <v>-0.1055675511351738</v>
      </c>
      <c r="BC84" s="10">
        <v>0</v>
      </c>
      <c r="BD84" s="10"/>
      <c r="BE84" s="10">
        <v>-0.042388682563861191</v>
      </c>
      <c r="BF84" s="10">
        <v>-0.18094720408033627</v>
      </c>
      <c r="BG84" s="10">
        <v>0.20765764395765185</v>
      </c>
    </row>
    <row r="85" x14ac:dyDescent="0.3">
      <c r="A85" s="33"/>
      <c r="B85" s="33"/>
      <c r="C85" s="34">
        <f t="shared" si="1"/>
        <v>46</v>
      </c>
      <c r="D85" s="2">
        <v>7182007619.8455744</v>
      </c>
      <c r="E85" s="2">
        <v>8156060840.0377111</v>
      </c>
      <c r="F85" s="2">
        <v>7736586247.5163689</v>
      </c>
      <c r="G85" s="2">
        <v>8859733561.5666676</v>
      </c>
      <c r="H85" s="2"/>
      <c r="I85" s="2">
        <v>8440258969.0453262</v>
      </c>
      <c r="J85" s="2">
        <v>7239822187.1347256</v>
      </c>
      <c r="K85" s="2">
        <v>10447639110.1814</v>
      </c>
      <c r="L85" s="10">
        <v>13347588.977376521</v>
      </c>
      <c r="M85" s="10">
        <v>15157843.534791511</v>
      </c>
      <c r="N85" s="10">
        <v>14378260.06122959</v>
      </c>
      <c r="O85" s="10">
        <v>16465602.41764304</v>
      </c>
      <c r="P85" s="10"/>
      <c r="Q85" s="10">
        <v>15686018.94408113</v>
      </c>
      <c r="R85" s="10">
        <v>13455035.964615591</v>
      </c>
      <c r="S85" s="10">
        <v>19416686.81070872</v>
      </c>
      <c r="T85" s="10">
        <v>3750.591983694278</v>
      </c>
      <c r="U85" s="10">
        <v>4259.2625940190792</v>
      </c>
      <c r="V85" s="10">
        <v>4040.204340763175</v>
      </c>
      <c r="W85" s="10">
        <v>4626.7349510823242</v>
      </c>
      <c r="X85" s="10"/>
      <c r="Y85" s="10">
        <v>4407.6766978264204</v>
      </c>
      <c r="Z85" s="10">
        <v>3780.7839389375808</v>
      </c>
      <c r="AA85" s="10">
        <v>5455.9718632016329</v>
      </c>
      <c r="AB85" s="10">
        <v>6.9703852836166833</v>
      </c>
      <c r="AC85" s="10">
        <v>7.9157374178480149</v>
      </c>
      <c r="AD85" s="10">
        <v>7.5086229059554848</v>
      </c>
      <c r="AE85" s="10">
        <v>8.5986759835318818</v>
      </c>
      <c r="AF85" s="10"/>
      <c r="AG85" s="10">
        <v>8.1915614716393517</v>
      </c>
      <c r="AH85" s="10">
        <v>7.0264963086032637</v>
      </c>
      <c r="AI85" s="10">
        <v>10.13979290427325</v>
      </c>
      <c r="AJ85" s="10">
        <v>0.0049261115217594824</v>
      </c>
      <c r="AK85" s="10">
        <v>0.0048279045319183454</v>
      </c>
      <c r="AL85" s="10">
        <v>0.005001297646234336</v>
      </c>
      <c r="AM85" s="10">
        <v>0.0049956381506353733</v>
      </c>
      <c r="AN85" s="10"/>
      <c r="AO85" s="10">
        <v>0.005174735494541725</v>
      </c>
      <c r="AP85" s="10">
        <v>0.0052171000909553037</v>
      </c>
      <c r="AQ85" s="10">
        <v>0.0062078703519263187</v>
      </c>
      <c r="AR85" s="10">
        <v>0.12305421017650799</v>
      </c>
      <c r="AS85" s="10">
        <v>0.1187483188879537</v>
      </c>
      <c r="AT85" s="10">
        <v>0.12492412135090945</v>
      </c>
      <c r="AU85" s="10">
        <v>0.12372345418655921</v>
      </c>
      <c r="AV85" s="10"/>
      <c r="AW85" s="10">
        <v>0.13001517379896665</v>
      </c>
      <c r="AX85" s="10">
        <v>0.13170023355260976</v>
      </c>
      <c r="AY85" s="10">
        <v>0.20485764618597743</v>
      </c>
      <c r="AZ85" s="10">
        <v>-0.18936528170542644</v>
      </c>
      <c r="BA85" s="10">
        <v>-0.079423688832074291</v>
      </c>
      <c r="BB85" s="10">
        <v>-0.12676987476491253</v>
      </c>
      <c r="BC85" s="10">
        <v>0</v>
      </c>
      <c r="BD85" s="10"/>
      <c r="BE85" s="10">
        <v>-0.047346185932838125</v>
      </c>
      <c r="BF85" s="10">
        <v>-0.18283973927377262</v>
      </c>
      <c r="BG85" s="10">
        <v>0.17922723494790316</v>
      </c>
    </row>
    <row r="86" x14ac:dyDescent="0.3">
      <c r="A86" s="33"/>
      <c r="B86" s="33"/>
      <c r="C86" s="34">
        <f t="shared" si="1"/>
        <v>47</v>
      </c>
      <c r="D86" s="2">
        <v>7555552275.7913723</v>
      </c>
      <c r="E86" s="2">
        <v>8509188594.6578493</v>
      </c>
      <c r="F86" s="2">
        <v>8119544152.4423513</v>
      </c>
      <c r="G86" s="2">
        <v>9049499716.0057755</v>
      </c>
      <c r="H86" s="2"/>
      <c r="I86" s="2">
        <v>8659855273.7902775</v>
      </c>
      <c r="J86" s="2">
        <v>7442929096.6626244</v>
      </c>
      <c r="K86" s="2">
        <v>10676384423.672199</v>
      </c>
      <c r="L86" s="10">
        <v>14041812.76495407</v>
      </c>
      <c r="M86" s="10">
        <v>15814123.000737671</v>
      </c>
      <c r="N86" s="10">
        <v>15089978.14636011</v>
      </c>
      <c r="O86" s="10">
        <v>16818278.26614416</v>
      </c>
      <c r="P86" s="10"/>
      <c r="Q86" s="10">
        <v>16094133.4117666</v>
      </c>
      <c r="R86" s="10">
        <v>13832505.28661303</v>
      </c>
      <c r="S86" s="10">
        <v>19841804.491806641</v>
      </c>
      <c r="T86" s="10">
        <v>3963.1118053010409</v>
      </c>
      <c r="U86" s="10">
        <v>4463.3224074264444</v>
      </c>
      <c r="V86" s="10">
        <v>4258.9423128353528</v>
      </c>
      <c r="W86" s="10">
        <v>4746.7316547438586</v>
      </c>
      <c r="X86" s="10"/>
      <c r="Y86" s="10">
        <v>4542.351560152767</v>
      </c>
      <c r="Z86" s="10">
        <v>3904.0375994106548</v>
      </c>
      <c r="AA86" s="10">
        <v>5600.0810533675676</v>
      </c>
      <c r="AB86" s="10">
        <v>7.3653482770440624</v>
      </c>
      <c r="AC86" s="10">
        <v>8.2949776888601789</v>
      </c>
      <c r="AD86" s="10">
        <v>7.9151421829465987</v>
      </c>
      <c r="AE86" s="10">
        <v>8.8216869804414966</v>
      </c>
      <c r="AF86" s="10"/>
      <c r="AG86" s="10">
        <v>8.4418514745279172</v>
      </c>
      <c r="AH86" s="10">
        <v>7.2555602816636364</v>
      </c>
      <c r="AI86" s="10">
        <v>10.407616379269619</v>
      </c>
      <c r="AJ86" s="10">
        <v>0.005182324370721322</v>
      </c>
      <c r="AK86" s="10">
        <v>0.0050369352294957351</v>
      </c>
      <c r="AL86" s="10">
        <v>0.0052488598664743027</v>
      </c>
      <c r="AM86" s="10">
        <v>0.0051026394542555845</v>
      </c>
      <c r="AN86" s="10"/>
      <c r="AO86" s="10">
        <v>0.0053093703199424006</v>
      </c>
      <c r="AP86" s="10">
        <v>0.0053634612927614235</v>
      </c>
      <c r="AQ86" s="10">
        <v>0.0063437882597699941</v>
      </c>
      <c r="AR86" s="10">
        <v>0.1282365345472293</v>
      </c>
      <c r="AS86" s="10">
        <v>0.12378525411744944</v>
      </c>
      <c r="AT86" s="10">
        <v>0.13017298121738374</v>
      </c>
      <c r="AU86" s="10">
        <v>0.12882609364081479</v>
      </c>
      <c r="AV86" s="10"/>
      <c r="AW86" s="10">
        <v>0.13532454411890907</v>
      </c>
      <c r="AX86" s="10">
        <v>0.13706369484537118</v>
      </c>
      <c r="AY86" s="10">
        <v>0.21120143444574743</v>
      </c>
      <c r="AZ86" s="10">
        <v>-0.16508619118160428</v>
      </c>
      <c r="BA86" s="10">
        <v>-0.059706186894760815</v>
      </c>
      <c r="BB86" s="10">
        <v>-0.10276320158545549</v>
      </c>
      <c r="BC86" s="10">
        <v>0</v>
      </c>
      <c r="BD86" s="10"/>
      <c r="BE86" s="10">
        <v>-0.043057014690694673</v>
      </c>
      <c r="BF86" s="10">
        <v>-0.17753142933433352</v>
      </c>
      <c r="BG86" s="10">
        <v>0.17977620406893502</v>
      </c>
    </row>
    <row r="87" x14ac:dyDescent="0.3">
      <c r="A87" s="33"/>
      <c r="B87" s="33"/>
      <c r="C87" s="34">
        <f t="shared" si="1"/>
        <v>48</v>
      </c>
      <c r="D87" s="2">
        <v>7722421435.1919003</v>
      </c>
      <c r="E87" s="2">
        <v>8670213753.5139332</v>
      </c>
      <c r="F87" s="2">
        <v>8256438365.6332617</v>
      </c>
      <c r="G87" s="2">
        <v>9197452067.0893459</v>
      </c>
      <c r="H87" s="2"/>
      <c r="I87" s="2">
        <v>8783676679.2086754</v>
      </c>
      <c r="J87" s="2">
        <v>7504516966.0411501</v>
      </c>
      <c r="K87" s="2">
        <v>10683881495.531719</v>
      </c>
      <c r="L87" s="10">
        <v>14351935.09711702</v>
      </c>
      <c r="M87" s="10">
        <v>16113384.397995001</v>
      </c>
      <c r="N87" s="10">
        <v>15344392.75962293</v>
      </c>
      <c r="O87" s="10">
        <v>17093244.163568608</v>
      </c>
      <c r="P87" s="10"/>
      <c r="Q87" s="10">
        <v>16324252.525196539</v>
      </c>
      <c r="R87" s="10">
        <v>13946964.86532267</v>
      </c>
      <c r="S87" s="10">
        <v>19855737.620119981</v>
      </c>
      <c r="T87" s="10">
        <v>4085.079153920949</v>
      </c>
      <c r="U87" s="10">
        <v>4586.4512525970858</v>
      </c>
      <c r="V87" s="10">
        <v>4367.5684545495742</v>
      </c>
      <c r="W87" s="10">
        <v>4865.3547366934363</v>
      </c>
      <c r="X87" s="10"/>
      <c r="Y87" s="10">
        <v>4646.4719386459246</v>
      </c>
      <c r="Z87" s="10">
        <v>3969.8099974854572</v>
      </c>
      <c r="AA87" s="10">
        <v>5651.6601621177724</v>
      </c>
      <c r="AB87" s="10">
        <v>7.5920216703638426</v>
      </c>
      <c r="AC87" s="10">
        <v>8.52380969567335</v>
      </c>
      <c r="AD87" s="10">
        <v>8.1170212630791898</v>
      </c>
      <c r="AE87" s="10">
        <v>9.0421451343311556</v>
      </c>
      <c r="AF87" s="10"/>
      <c r="AG87" s="10">
        <v>8.6353567017369937</v>
      </c>
      <c r="AH87" s="10">
        <v>7.3777967066338608</v>
      </c>
      <c r="AI87" s="10">
        <v>10.503474916305249</v>
      </c>
      <c r="AJ87" s="10">
        <v>0.0052967792881009465</v>
      </c>
      <c r="AK87" s="10">
        <v>0.0051322525780836551</v>
      </c>
      <c r="AL87" s="10">
        <v>0.0053373548026529813</v>
      </c>
      <c r="AM87" s="10">
        <v>0.0051860636796471418</v>
      </c>
      <c r="AN87" s="10"/>
      <c r="AO87" s="10">
        <v>0.0053852854102201453</v>
      </c>
      <c r="AP87" s="10">
        <v>0.005407842227904751</v>
      </c>
      <c r="AQ87" s="10">
        <v>0.0063482429360496931</v>
      </c>
      <c r="AR87" s="10">
        <v>0.13353331383533024</v>
      </c>
      <c r="AS87" s="10">
        <v>0.12891750669553309</v>
      </c>
      <c r="AT87" s="10">
        <v>0.13551033602003673</v>
      </c>
      <c r="AU87" s="10">
        <v>0.13401215732046193</v>
      </c>
      <c r="AV87" s="10"/>
      <c r="AW87" s="10">
        <v>0.14070982952912922</v>
      </c>
      <c r="AX87" s="10">
        <v>0.14247153707327592</v>
      </c>
      <c r="AY87" s="10">
        <v>0.21754967738179712</v>
      </c>
      <c r="AZ87" s="10">
        <v>-0.16037383191976107</v>
      </c>
      <c r="BA87" s="10">
        <v>-0.057324388290317496</v>
      </c>
      <c r="BB87" s="10">
        <v>-0.10231243333392881</v>
      </c>
      <c r="BC87" s="10">
        <v>0</v>
      </c>
      <c r="BD87" s="10"/>
      <c r="BE87" s="10">
        <v>-0.044988045043611202</v>
      </c>
      <c r="BF87" s="10">
        <v>-0.18406566173972438</v>
      </c>
      <c r="BG87" s="10">
        <v>0.16161317477925952</v>
      </c>
    </row>
    <row r="88" x14ac:dyDescent="0.3">
      <c r="A88" s="33"/>
      <c r="B88" s="33"/>
      <c r="C88" s="34">
        <f t="shared" si="1"/>
        <v>49</v>
      </c>
      <c r="D88" s="2">
        <v>7829426692.3992138</v>
      </c>
      <c r="E88" s="2">
        <v>8999155083.3358994</v>
      </c>
      <c r="F88" s="2">
        <v>8582363774.3748932</v>
      </c>
      <c r="G88" s="2">
        <v>9559660884.4375095</v>
      </c>
      <c r="H88" s="2"/>
      <c r="I88" s="2">
        <v>9142869575.4765034</v>
      </c>
      <c r="J88" s="2">
        <v>7769857246.9005919</v>
      </c>
      <c r="K88" s="2">
        <v>10999962898.82419</v>
      </c>
      <c r="L88" s="10">
        <v>14550801.8022532</v>
      </c>
      <c r="M88" s="10">
        <v>16724713.97330804</v>
      </c>
      <c r="N88" s="10">
        <v>15950117.317912981</v>
      </c>
      <c r="O88" s="10">
        <v>17766400.56688204</v>
      </c>
      <c r="P88" s="10"/>
      <c r="Q88" s="10">
        <v>16991803.91148698</v>
      </c>
      <c r="R88" s="10">
        <v>14440093.415933929</v>
      </c>
      <c r="S88" s="10">
        <v>20443167.330286589</v>
      </c>
      <c r="T88" s="10">
        <v>4079.5235586736858</v>
      </c>
      <c r="U88" s="10">
        <v>4689.0106533939488</v>
      </c>
      <c r="V88" s="10">
        <v>4471.8415003054442</v>
      </c>
      <c r="W88" s="10">
        <v>4981.062256940746</v>
      </c>
      <c r="X88" s="10"/>
      <c r="Y88" s="10">
        <v>4763.8931038522414</v>
      </c>
      <c r="Z88" s="10">
        <v>4048.4848931575161</v>
      </c>
      <c r="AA88" s="10">
        <v>5731.5317651359992</v>
      </c>
      <c r="AB88" s="10">
        <v>7.5816967297886997</v>
      </c>
      <c r="AC88" s="10">
        <v>8.7144138832573201</v>
      </c>
      <c r="AD88" s="10">
        <v>8.3108102187359165</v>
      </c>
      <c r="AE88" s="10">
        <v>9.2571847866959018</v>
      </c>
      <c r="AF88" s="10"/>
      <c r="AG88" s="10">
        <v>8.8535811221745</v>
      </c>
      <c r="AH88" s="10">
        <v>7.5240121140593423</v>
      </c>
      <c r="AI88" s="10">
        <v>10.65191437564328</v>
      </c>
      <c r="AJ88" s="10">
        <v>0.0053701737842250154</v>
      </c>
      <c r="AK88" s="10">
        <v>0.0053269663459342854</v>
      </c>
      <c r="AL88" s="10">
        <v>0.0055480485023594603</v>
      </c>
      <c r="AM88" s="10">
        <v>0.0053902982848829497</v>
      </c>
      <c r="AN88" s="10"/>
      <c r="AO88" s="10">
        <v>0.0056055071162745768</v>
      </c>
      <c r="AP88" s="10">
        <v>0.0055990495210708506</v>
      </c>
      <c r="AQ88" s="10">
        <v>0.0065360549720131491</v>
      </c>
      <c r="AR88" s="10">
        <v>0.13890348761955526</v>
      </c>
      <c r="AS88" s="10">
        <v>0.13424447304146739</v>
      </c>
      <c r="AT88" s="10">
        <v>0.14105838452239619</v>
      </c>
      <c r="AU88" s="10">
        <v>0.13940245560534487</v>
      </c>
      <c r="AV88" s="10"/>
      <c r="AW88" s="10">
        <v>0.1463153366454038</v>
      </c>
      <c r="AX88" s="10">
        <v>0.14807058659434677</v>
      </c>
      <c r="AY88" s="10">
        <v>0.22408573235381027</v>
      </c>
      <c r="AZ88" s="10">
        <v>-0.18099326042569164</v>
      </c>
      <c r="BA88" s="10">
        <v>-0.05863239375092022</v>
      </c>
      <c r="BB88" s="10">
        <v>-0.10223135756348756</v>
      </c>
      <c r="BC88" s="10">
        <v>0</v>
      </c>
      <c r="BD88" s="10"/>
      <c r="BE88" s="10">
        <v>-0.043598963812567337</v>
      </c>
      <c r="BF88" s="10">
        <v>-0.1872245950115865</v>
      </c>
      <c r="BG88" s="10">
        <v>0.15066455094985587</v>
      </c>
    </row>
    <row r="89" x14ac:dyDescent="0.3">
      <c r="A89" s="33"/>
      <c r="B89" s="33"/>
      <c r="C89" s="34">
        <f t="shared" si="1"/>
        <v>50</v>
      </c>
      <c r="D89" s="2">
        <v>8175312904.6586885</v>
      </c>
      <c r="E89" s="2">
        <v>9199007778.6105881</v>
      </c>
      <c r="F89" s="2">
        <v>8765974182.8328114</v>
      </c>
      <c r="G89" s="2">
        <v>9705858244.3281498</v>
      </c>
      <c r="H89" s="2"/>
      <c r="I89" s="2">
        <v>9272824648.5503731</v>
      </c>
      <c r="J89" s="2">
        <v>7928806370.1274176</v>
      </c>
      <c r="K89" s="2">
        <v>11182044633.12974</v>
      </c>
      <c r="L89" s="10">
        <v>15193623.035333481</v>
      </c>
      <c r="M89" s="10">
        <v>17096135.416133631</v>
      </c>
      <c r="N89" s="10">
        <v>16291352.86008819</v>
      </c>
      <c r="O89" s="10">
        <v>18038104.85524923</v>
      </c>
      <c r="P89" s="10"/>
      <c r="Q89" s="10">
        <v>17233322.299203791</v>
      </c>
      <c r="R89" s="10">
        <v>14735496.550745931</v>
      </c>
      <c r="S89" s="10">
        <v>20781561.868198629</v>
      </c>
      <c r="T89" s="10">
        <v>4297.2031482311968</v>
      </c>
      <c r="U89" s="10">
        <v>4835.2895660204731</v>
      </c>
      <c r="V89" s="10">
        <v>4607.6734059092514</v>
      </c>
      <c r="W89" s="10">
        <v>5101.7062087061377</v>
      </c>
      <c r="X89" s="10"/>
      <c r="Y89" s="10">
        <v>4874.0900485949151</v>
      </c>
      <c r="Z89" s="10">
        <v>4167.6315136526964</v>
      </c>
      <c r="AA89" s="10">
        <v>5877.6364845637636</v>
      </c>
      <c r="AB89" s="10">
        <v>7.9862490282503593</v>
      </c>
      <c r="AC89" s="10">
        <v>8.9862697354289729</v>
      </c>
      <c r="AD89" s="10">
        <v>8.5632505588162573</v>
      </c>
      <c r="AE89" s="10">
        <v>9.4813986786891711</v>
      </c>
      <c r="AF89" s="10"/>
      <c r="AG89" s="10">
        <v>9.0583795020764555</v>
      </c>
      <c r="AH89" s="10">
        <v>7.7454432517844953</v>
      </c>
      <c r="AI89" s="10">
        <v>10.923446493931211</v>
      </c>
      <c r="AJ89" s="10">
        <v>0.0056074158125850159</v>
      </c>
      <c r="AK89" s="10">
        <v>0.0054452672944137609</v>
      </c>
      <c r="AL89" s="10">
        <v>0.0056667430110569498</v>
      </c>
      <c r="AM89" s="10">
        <v>0.0054727329431620755</v>
      </c>
      <c r="AN89" s="10"/>
      <c r="AO89" s="10">
        <v>0.0056851827674361645</v>
      </c>
      <c r="AP89" s="10">
        <v>0.0057135901083683579</v>
      </c>
      <c r="AQ89" s="10">
        <v>0.0066442459028159947</v>
      </c>
      <c r="AR89" s="10">
        <v>0.14451090343214026</v>
      </c>
      <c r="AS89" s="10">
        <v>0.13968974033588116</v>
      </c>
      <c r="AT89" s="10">
        <v>0.14672512753345315</v>
      </c>
      <c r="AU89" s="10">
        <v>0.14487518854850695</v>
      </c>
      <c r="AV89" s="10"/>
      <c r="AW89" s="10">
        <v>0.15200051941283996</v>
      </c>
      <c r="AX89" s="10">
        <v>0.15378417670271513</v>
      </c>
      <c r="AY89" s="10">
        <v>0.23072997825662625</v>
      </c>
      <c r="AZ89" s="10">
        <v>-0.15769294184405291</v>
      </c>
      <c r="BA89" s="10">
        <v>-0.052221086786812698</v>
      </c>
      <c r="BB89" s="10">
        <v>-0.096836780203809592</v>
      </c>
      <c r="BC89" s="10">
        <v>0</v>
      </c>
      <c r="BD89" s="10"/>
      <c r="BE89" s="10">
        <v>-0.044615693416996893</v>
      </c>
      <c r="BF89" s="10">
        <v>-0.18309064788157137</v>
      </c>
      <c r="BG89" s="10">
        <v>0.15209230875221524</v>
      </c>
    </row>
    <row r="90" x14ac:dyDescent="0.3">
      <c r="A90" s="33"/>
      <c r="B90" s="33"/>
      <c r="C90" s="34">
        <f t="shared" si="1"/>
        <v>51</v>
      </c>
      <c r="D90" s="2">
        <v>8168193014.1169891</v>
      </c>
      <c r="E90" s="2">
        <v>9374043588.5798893</v>
      </c>
      <c r="F90" s="2">
        <v>8937479849.6686954</v>
      </c>
      <c r="G90" s="2">
        <v>9954614311.4907074</v>
      </c>
      <c r="H90" s="2"/>
      <c r="I90" s="2">
        <v>9518050572.5795116</v>
      </c>
      <c r="J90" s="2">
        <v>8121325211.1438198</v>
      </c>
      <c r="K90" s="2">
        <v>11182676546.81616</v>
      </c>
      <c r="L90" s="10">
        <v>15180390.88945662</v>
      </c>
      <c r="M90" s="10">
        <v>17421435.272588339</v>
      </c>
      <c r="N90" s="10">
        <v>16610092.0301624</v>
      </c>
      <c r="O90" s="10">
        <v>18500412.042300899</v>
      </c>
      <c r="P90" s="10"/>
      <c r="Q90" s="10">
        <v>17689068.799874961</v>
      </c>
      <c r="R90" s="10">
        <v>15093288.20125703</v>
      </c>
      <c r="S90" s="10">
        <v>20782736.264635101</v>
      </c>
      <c r="T90" s="10">
        <v>4293.2054416866076</v>
      </c>
      <c r="U90" s="10">
        <v>4927.0009750680738</v>
      </c>
      <c r="V90" s="10">
        <v>4697.542903215789</v>
      </c>
      <c r="W90" s="10">
        <v>5232.14917401206</v>
      </c>
      <c r="X90" s="10"/>
      <c r="Y90" s="10">
        <v>5002.6911021597743</v>
      </c>
      <c r="Z90" s="10">
        <v>4268.5717061203013</v>
      </c>
      <c r="AA90" s="10">
        <v>5877.6191650268356</v>
      </c>
      <c r="AB90" s="10">
        <v>7.978819386479735</v>
      </c>
      <c r="AC90" s="10">
        <v>9.1567131904207031</v>
      </c>
      <c r="AD90" s="10">
        <v>8.7302708649958962</v>
      </c>
      <c r="AE90" s="10">
        <v>9.7238238024223413</v>
      </c>
      <c r="AF90" s="10"/>
      <c r="AG90" s="10">
        <v>9.2973814769975345</v>
      </c>
      <c r="AH90" s="10">
        <v>7.9330381795080411</v>
      </c>
      <c r="AI90" s="10">
        <v>10.92341430598705</v>
      </c>
      <c r="AJ90" s="10">
        <v>0.0056025323069292688</v>
      </c>
      <c r="AK90" s="10">
        <v>0.0055488781179194469</v>
      </c>
      <c r="AL90" s="10">
        <v>0.0057776124385305353</v>
      </c>
      <c r="AM90" s="10">
        <v>0.00561299622429618</v>
      </c>
      <c r="AN90" s="10"/>
      <c r="AO90" s="10">
        <v>0.005835531151047302</v>
      </c>
      <c r="AP90" s="10">
        <v>0.0058523214248310884</v>
      </c>
      <c r="AQ90" s="10">
        <v>0.0066446213788635055</v>
      </c>
      <c r="AR90" s="10">
        <v>0.15011343573906955</v>
      </c>
      <c r="AS90" s="10">
        <v>0.14523861845380062</v>
      </c>
      <c r="AT90" s="10">
        <v>0.15250273997198369</v>
      </c>
      <c r="AU90" s="10">
        <v>0.15048818477280312</v>
      </c>
      <c r="AV90" s="10"/>
      <c r="AW90" s="10">
        <v>0.15783605056388725</v>
      </c>
      <c r="AX90" s="10">
        <v>0.15963649812754621</v>
      </c>
      <c r="AY90" s="10">
        <v>0.23737459963548976</v>
      </c>
      <c r="AZ90" s="10">
        <v>-0.17945660589899848</v>
      </c>
      <c r="BA90" s="10">
        <v>-0.058321769658183475</v>
      </c>
      <c r="BB90" s="10">
        <v>-0.10217718436845147</v>
      </c>
      <c r="BC90" s="10">
        <v>0</v>
      </c>
      <c r="BD90" s="10"/>
      <c r="BE90" s="10">
        <v>-0.043855414710268215</v>
      </c>
      <c r="BF90" s="10">
        <v>-0.18416475445268676</v>
      </c>
      <c r="BG90" s="10">
        <v>0.12336612920380952</v>
      </c>
    </row>
    <row r="91" x14ac:dyDescent="0.3">
      <c r="A91" s="33"/>
      <c r="B91" s="33"/>
      <c r="C91" s="34">
        <f t="shared" si="1"/>
        <v>52</v>
      </c>
      <c r="D91" s="2">
        <v>7655686754.5624161</v>
      </c>
      <c r="E91" s="2">
        <v>9631548318.8610325</v>
      </c>
      <c r="F91" s="2">
        <v>9182715266.1646709</v>
      </c>
      <c r="G91" s="2">
        <v>10269052277.847719</v>
      </c>
      <c r="H91" s="2"/>
      <c r="I91" s="2">
        <v>9820219225.1513557</v>
      </c>
      <c r="J91" s="2">
        <v>8367755640.6831026</v>
      </c>
      <c r="K91" s="2">
        <v>11613365247.632601</v>
      </c>
      <c r="L91" s="10">
        <v>14227910.29308903</v>
      </c>
      <c r="M91" s="10">
        <v>17900001.640302218</v>
      </c>
      <c r="N91" s="10">
        <v>17065856.172355611</v>
      </c>
      <c r="O91" s="10">
        <v>19084787.464323319</v>
      </c>
      <c r="P91" s="10"/>
      <c r="Q91" s="10">
        <v>18250641.996376708</v>
      </c>
      <c r="R91" s="10">
        <v>15551273.246541539</v>
      </c>
      <c r="S91" s="10">
        <v>21583160.88961228</v>
      </c>
      <c r="T91" s="10">
        <v>4004.6765299409249</v>
      </c>
      <c r="U91" s="10">
        <v>5038.2463044936076</v>
      </c>
      <c r="V91" s="10">
        <v>4803.4625091765283</v>
      </c>
      <c r="W91" s="10">
        <v>5371.7235253029539</v>
      </c>
      <c r="X91" s="10"/>
      <c r="Y91" s="10">
        <v>5136.9397299858747</v>
      </c>
      <c r="Z91" s="10">
        <v>4377.1585354578401</v>
      </c>
      <c r="AA91" s="10">
        <v>6074.9313199249536</v>
      </c>
      <c r="AB91" s="10">
        <v>7.4425953212992084</v>
      </c>
      <c r="AC91" s="10">
        <v>9.3634599681213935</v>
      </c>
      <c r="AD91" s="10">
        <v>8.9271199133181298</v>
      </c>
      <c r="AE91" s="10">
        <v>9.9832193880893563</v>
      </c>
      <c r="AF91" s="10"/>
      <c r="AG91" s="10">
        <v>9.5468793332860926</v>
      </c>
      <c r="AH91" s="10">
        <v>8.1348441985310558</v>
      </c>
      <c r="AI91" s="10">
        <v>11.29011421543064</v>
      </c>
      <c r="AJ91" s="10">
        <v>0.0052510062262287414</v>
      </c>
      <c r="AK91" s="10">
        <v>0.005701305653551831</v>
      </c>
      <c r="AL91" s="10">
        <v>0.005936144286047695</v>
      </c>
      <c r="AM91" s="10">
        <v>0.0057902948179644441</v>
      </c>
      <c r="AN91" s="10"/>
      <c r="AO91" s="10">
        <v>0.0060207912073484224</v>
      </c>
      <c r="AP91" s="10">
        <v>0.0060299020591522146</v>
      </c>
      <c r="AQ91" s="10">
        <v>0.0069005317896760803</v>
      </c>
      <c r="AR91" s="10">
        <v>0.15536444196529828</v>
      </c>
      <c r="AS91" s="10">
        <v>0.15093992410735246</v>
      </c>
      <c r="AT91" s="10">
        <v>0.15843888425803138</v>
      </c>
      <c r="AU91" s="10">
        <v>0.15627847959076757</v>
      </c>
      <c r="AV91" s="10"/>
      <c r="AW91" s="10">
        <v>0.16385684177123566</v>
      </c>
      <c r="AX91" s="10">
        <v>0.16566640018669843</v>
      </c>
      <c r="AY91" s="10">
        <v>0.24427513142516585</v>
      </c>
      <c r="AZ91" s="10">
        <v>-0.25448945555792191</v>
      </c>
      <c r="BA91" s="10">
        <v>-0.062080116230579852</v>
      </c>
      <c r="BB91" s="10">
        <v>-0.10578746531717265</v>
      </c>
      <c r="BC91" s="10">
        <v>-1.1102230246251565e-16</v>
      </c>
      <c r="BD91" s="10"/>
      <c r="BE91" s="10">
        <v>-0.043707349086593017</v>
      </c>
      <c r="BF91" s="10">
        <v>-0.18514820897991457</v>
      </c>
      <c r="BG91" s="10">
        <v>0.13090915630888533</v>
      </c>
    </row>
    <row r="92" x14ac:dyDescent="0.3">
      <c r="A92" s="33"/>
      <c r="B92" s="33"/>
      <c r="C92" s="34">
        <f t="shared" si="1"/>
        <v>53</v>
      </c>
      <c r="D92" s="2">
        <v>8814671092.5899849</v>
      </c>
      <c r="E92" s="2">
        <v>10028270929.490641</v>
      </c>
      <c r="F92" s="2">
        <v>9562578105.5409527</v>
      </c>
      <c r="G92" s="2">
        <v>10471989509.001869</v>
      </c>
      <c r="H92" s="2"/>
      <c r="I92" s="2">
        <v>10006296685.052179</v>
      </c>
      <c r="J92" s="2">
        <v>8576090542.7682285</v>
      </c>
      <c r="K92" s="2">
        <v>11600344462.595791</v>
      </c>
      <c r="L92" s="10">
        <v>16381854.899394169</v>
      </c>
      <c r="M92" s="10">
        <v>18637301.10098277</v>
      </c>
      <c r="N92" s="10">
        <v>17771822.15236425</v>
      </c>
      <c r="O92" s="10">
        <v>19461941.443131089</v>
      </c>
      <c r="P92" s="10"/>
      <c r="Q92" s="10">
        <v>18596462.494512569</v>
      </c>
      <c r="R92" s="10">
        <v>15938458.66736877</v>
      </c>
      <c r="S92" s="10">
        <v>21558962.072786499</v>
      </c>
      <c r="T92" s="10">
        <v>4633.7252106687611</v>
      </c>
      <c r="U92" s="10">
        <v>5271.6943533447047</v>
      </c>
      <c r="V92" s="10">
        <v>5026.8874222526056</v>
      </c>
      <c r="W92" s="10">
        <v>5504.9497915483762</v>
      </c>
      <c r="X92" s="10"/>
      <c r="Y92" s="10">
        <v>5260.142860456278</v>
      </c>
      <c r="Z92" s="10">
        <v>4508.3074047322889</v>
      </c>
      <c r="AA92" s="10">
        <v>6098.1071243780116</v>
      </c>
      <c r="AB92" s="10">
        <v>8.6116672133862071</v>
      </c>
      <c r="AC92" s="10">
        <v>9.797317570141308</v>
      </c>
      <c r="AD92" s="10">
        <v>9.3423497577985373</v>
      </c>
      <c r="AE92" s="10">
        <v>10.2308172098907</v>
      </c>
      <c r="AF92" s="10"/>
      <c r="AG92" s="10">
        <v>9.7758493975479297</v>
      </c>
      <c r="AH92" s="10">
        <v>8.37858122786613</v>
      </c>
      <c r="AI92" s="10">
        <v>11.333185892381341</v>
      </c>
      <c r="AJ92" s="10">
        <v>0.0060459491451585815</v>
      </c>
      <c r="AK92" s="10">
        <v>0.0059361419216153134</v>
      </c>
      <c r="AL92" s="10">
        <v>0.0061817057085774797</v>
      </c>
      <c r="AM92" s="10">
        <v>0.0059047227482281524</v>
      </c>
      <c r="AN92" s="10"/>
      <c r="AO92" s="10">
        <v>0.0061348755784576972</v>
      </c>
      <c r="AP92" s="10">
        <v>0.0061800306132137935</v>
      </c>
      <c r="AQ92" s="10">
        <v>0.0068927949847829972</v>
      </c>
      <c r="AR92" s="10">
        <v>0.16141039111045685</v>
      </c>
      <c r="AS92" s="10">
        <v>0.15687606602896778</v>
      </c>
      <c r="AT92" s="10">
        <v>0.16462058996660886</v>
      </c>
      <c r="AU92" s="10">
        <v>0.16218320233899572</v>
      </c>
      <c r="AV92" s="10"/>
      <c r="AW92" s="10">
        <v>0.16999171734969337</v>
      </c>
      <c r="AX92" s="10">
        <v>0.17184643079991221</v>
      </c>
      <c r="AY92" s="10">
        <v>0.25116792640994884</v>
      </c>
      <c r="AZ92" s="10">
        <v>-0.158262039413545</v>
      </c>
      <c r="BA92" s="10">
        <v>-0.042371946527429372</v>
      </c>
      <c r="BB92" s="10">
        <v>-0.08684227602397554</v>
      </c>
      <c r="BC92" s="10">
        <v>0</v>
      </c>
      <c r="BD92" s="10"/>
      <c r="BE92" s="10">
        <v>-0.044470329496546279</v>
      </c>
      <c r="BF92" s="10">
        <v>-0.18104477325955104</v>
      </c>
      <c r="BG92" s="10">
        <v>0.1077498170356237</v>
      </c>
    </row>
    <row r="93" x14ac:dyDescent="0.3">
      <c r="A93" s="33"/>
      <c r="B93" s="33"/>
      <c r="C93" s="34">
        <f t="shared" si="1"/>
        <v>54</v>
      </c>
      <c r="D93" s="2">
        <v>8559684033.6123543</v>
      </c>
      <c r="E93" s="2">
        <v>10160414472.703979</v>
      </c>
      <c r="F93" s="2">
        <v>9713902399.0871754</v>
      </c>
      <c r="G93" s="2">
        <v>10738428332.380619</v>
      </c>
      <c r="H93" s="2"/>
      <c r="I93" s="2">
        <v>10291916258.763809</v>
      </c>
      <c r="J93" s="2">
        <v>8827464054.6975536</v>
      </c>
      <c r="K93" s="2">
        <v>11997759302.09771</v>
      </c>
      <c r="L93" s="10">
        <v>15907967.563438291</v>
      </c>
      <c r="M93" s="10">
        <v>18882886.707986601</v>
      </c>
      <c r="N93" s="10">
        <v>18053054.72401534</v>
      </c>
      <c r="O93" s="10">
        <v>19957111.608677618</v>
      </c>
      <c r="P93" s="10"/>
      <c r="Q93" s="10">
        <v>19127279.62470635</v>
      </c>
      <c r="R93" s="10">
        <v>16405630.31276788</v>
      </c>
      <c r="S93" s="10">
        <v>22297548.02423048</v>
      </c>
      <c r="T93" s="10">
        <v>4497.4576665754939</v>
      </c>
      <c r="U93" s="10">
        <v>5338.5187801800794</v>
      </c>
      <c r="V93" s="10">
        <v>5103.9109207286438</v>
      </c>
      <c r="W93" s="10">
        <v>5642.2207456243004</v>
      </c>
      <c r="X93" s="10"/>
      <c r="Y93" s="10">
        <v>5407.612886172863</v>
      </c>
      <c r="Z93" s="10">
        <v>4638.1555362697718</v>
      </c>
      <c r="AA93" s="10">
        <v>6303.9026140518472</v>
      </c>
      <c r="AB93" s="10">
        <v>8.3584172496173608</v>
      </c>
      <c r="AC93" s="10">
        <v>9.9215091653413321</v>
      </c>
      <c r="AD93" s="10">
        <v>9.4854960831264172</v>
      </c>
      <c r="AE93" s="10">
        <v>10.48593198705619</v>
      </c>
      <c r="AF93" s="10"/>
      <c r="AG93" s="10">
        <v>10.049918904841279</v>
      </c>
      <c r="AH93" s="10">
        <v>8.6199008673014195</v>
      </c>
      <c r="AI93" s="10">
        <v>11.71565187612299</v>
      </c>
      <c r="AJ93" s="10">
        <v>0.0058710544979211727</v>
      </c>
      <c r="AK93" s="10">
        <v>0.0060143630658240016</v>
      </c>
      <c r="AL93" s="10">
        <v>0.0062795289356336968</v>
      </c>
      <c r="AM93" s="10">
        <v>0.0060549566058980117</v>
      </c>
      <c r="AN93" s="10"/>
      <c r="AO93" s="10">
        <v>0.0063099893695679034</v>
      </c>
      <c r="AP93" s="10">
        <v>0.0063611732902094636</v>
      </c>
      <c r="AQ93" s="10">
        <v>0.0071289344392129732</v>
      </c>
      <c r="AR93" s="10">
        <v>0.16728144560837802</v>
      </c>
      <c r="AS93" s="10">
        <v>0.16289042909479179</v>
      </c>
      <c r="AT93" s="10">
        <v>0.17090011890224255</v>
      </c>
      <c r="AU93" s="10">
        <v>0.16823815894489372</v>
      </c>
      <c r="AV93" s="10"/>
      <c r="AW93" s="10">
        <v>0.17630170671926126</v>
      </c>
      <c r="AX93" s="10">
        <v>0.17820760409012168</v>
      </c>
      <c r="AY93" s="10">
        <v>0.25829686084916181</v>
      </c>
      <c r="AZ93" s="10">
        <v>-0.20289228845514451</v>
      </c>
      <c r="BA93" s="10">
        <v>-0.053826672003173703</v>
      </c>
      <c r="BB93" s="10">
        <v>-0.095407437809506224</v>
      </c>
      <c r="BC93" s="10">
        <v>0</v>
      </c>
      <c r="BD93" s="10"/>
      <c r="BE93" s="10">
        <v>-0.041580765806333075</v>
      </c>
      <c r="BF93" s="10">
        <v>-0.17795567642992505</v>
      </c>
      <c r="BG93" s="10">
        <v>0.11727330394520652</v>
      </c>
    </row>
    <row r="94" x14ac:dyDescent="0.3">
      <c r="A94" s="33"/>
      <c r="B94" s="33"/>
      <c r="C94" s="34">
        <f t="shared" si="1"/>
        <v>55</v>
      </c>
      <c r="D94" s="2">
        <v>9321174526.5142365</v>
      </c>
      <c r="E94" s="2">
        <v>10517319140.43294</v>
      </c>
      <c r="F94" s="2">
        <v>9969885382.8980465</v>
      </c>
      <c r="G94" s="2">
        <v>11029710691.420771</v>
      </c>
      <c r="H94" s="2"/>
      <c r="I94" s="2">
        <v>10482276933.88588</v>
      </c>
      <c r="J94" s="2">
        <v>9006289332.7043056</v>
      </c>
      <c r="K94" s="2">
        <v>12499167965.001499</v>
      </c>
      <c r="L94" s="10">
        <v>17323179.388241772</v>
      </c>
      <c r="M94" s="10">
        <v>19546185.476396389</v>
      </c>
      <c r="N94" s="10">
        <v>18528792.962397128</v>
      </c>
      <c r="O94" s="10">
        <v>20498452.889642749</v>
      </c>
      <c r="P94" s="10"/>
      <c r="Q94" s="10">
        <v>19481060.375643492</v>
      </c>
      <c r="R94" s="10">
        <v>16737972.804720091</v>
      </c>
      <c r="S94" s="10">
        <v>23229404.003280479</v>
      </c>
      <c r="T94" s="10">
        <v>4877.8890113271964</v>
      </c>
      <c r="U94" s="10">
        <v>5503.8466791721085</v>
      </c>
      <c r="V94" s="10">
        <v>5217.3676412876403</v>
      </c>
      <c r="W94" s="10">
        <v>5771.9876853243777</v>
      </c>
      <c r="X94" s="10"/>
      <c r="Y94" s="10">
        <v>5485.5086474399104</v>
      </c>
      <c r="Z94" s="10">
        <v>4713.1055902737662</v>
      </c>
      <c r="AA94" s="10">
        <v>6540.9733391199588</v>
      </c>
      <c r="AB94" s="10">
        <v>9.0654397832366627</v>
      </c>
      <c r="AC94" s="10">
        <v>10.228767101985831</v>
      </c>
      <c r="AD94" s="10">
        <v>9.6963526782319374</v>
      </c>
      <c r="AE94" s="10">
        <v>10.727100733408189</v>
      </c>
      <c r="AF94" s="10"/>
      <c r="AG94" s="10">
        <v>10.194686309654291</v>
      </c>
      <c r="AH94" s="10">
        <v>8.7591937457875346</v>
      </c>
      <c r="AI94" s="10">
        <v>12.15624213504085</v>
      </c>
      <c r="AJ94" s="10">
        <v>0.0063933579107480903</v>
      </c>
      <c r="AK94" s="10">
        <v>0.006225629472069138</v>
      </c>
      <c r="AL94" s="10">
        <v>0.0064450085222951059</v>
      </c>
      <c r="AM94" s="10">
        <v>0.0062191987081368898</v>
      </c>
      <c r="AN94" s="10"/>
      <c r="AO94" s="10">
        <v>0.0064266997863847144</v>
      </c>
      <c r="AP94" s="10">
        <v>0.0064900368658663355</v>
      </c>
      <c r="AQ94" s="10">
        <v>0.0074268658608301402</v>
      </c>
      <c r="AR94" s="10">
        <v>0.17367480351912612</v>
      </c>
      <c r="AS94" s="10">
        <v>0.16911605856686093</v>
      </c>
      <c r="AT94" s="10">
        <v>0.17734512742453765</v>
      </c>
      <c r="AU94" s="10">
        <v>0.17445735765303061</v>
      </c>
      <c r="AV94" s="10"/>
      <c r="AW94" s="10">
        <v>0.18272840650564598</v>
      </c>
      <c r="AX94" s="10">
        <v>0.18469764095598801</v>
      </c>
      <c r="AY94" s="10">
        <v>0.26572372670999195</v>
      </c>
      <c r="AZ94" s="10">
        <v>-0.15490308066153391</v>
      </c>
      <c r="BA94" s="10">
        <v>-0.046455574885240214</v>
      </c>
      <c r="BB94" s="10">
        <v>-0.096088223723500565</v>
      </c>
      <c r="BC94" s="10">
        <v>-1.1102230246251565e-16</v>
      </c>
      <c r="BD94" s="10"/>
      <c r="BE94" s="10">
        <v>-0.04963264883826024</v>
      </c>
      <c r="BF94" s="10">
        <v>-0.18345189781726023</v>
      </c>
      <c r="BG94" s="10">
        <v>0.13322718198979722</v>
      </c>
    </row>
    <row r="95" x14ac:dyDescent="0.3">
      <c r="A95" s="33"/>
      <c r="B95" s="33"/>
      <c r="C95" s="34">
        <f t="shared" si="1"/>
        <v>56</v>
      </c>
      <c r="D95" s="2">
        <v>9062594574.2507648</v>
      </c>
      <c r="E95" s="2">
        <v>10550957615.012211</v>
      </c>
      <c r="F95" s="2">
        <v>9996451135.3526039</v>
      </c>
      <c r="G95" s="2">
        <v>11252096935.320589</v>
      </c>
      <c r="H95" s="2"/>
      <c r="I95" s="2">
        <v>10697590455.66098</v>
      </c>
      <c r="J95" s="2">
        <v>9137765137.3901615</v>
      </c>
      <c r="K95" s="2">
        <v>12725496585.60133</v>
      </c>
      <c r="L95" s="10">
        <v>16842614.746251501</v>
      </c>
      <c r="M95" s="10">
        <v>19608701.77494074</v>
      </c>
      <c r="N95" s="10">
        <v>18578164.77643675</v>
      </c>
      <c r="O95" s="10">
        <v>20911752.39236052</v>
      </c>
      <c r="P95" s="10"/>
      <c r="Q95" s="10">
        <v>19881215.393856522</v>
      </c>
      <c r="R95" s="10">
        <v>16982317.435679201</v>
      </c>
      <c r="S95" s="10">
        <v>23650030.318579212</v>
      </c>
      <c r="T95" s="10">
        <v>4757.4690295244918</v>
      </c>
      <c r="U95" s="10">
        <v>5538.7950629355018</v>
      </c>
      <c r="V95" s="10">
        <v>5247.7032147856753</v>
      </c>
      <c r="W95" s="10">
        <v>5906.8627917100403</v>
      </c>
      <c r="X95" s="10"/>
      <c r="Y95" s="10">
        <v>5615.7709435602137</v>
      </c>
      <c r="Z95" s="10">
        <v>4796.9303143847555</v>
      </c>
      <c r="AA95" s="10">
        <v>6680.3336942084397</v>
      </c>
      <c r="AB95" s="10">
        <v>8.8416421340495095</v>
      </c>
      <c r="AC95" s="10">
        <v>10.293717835344619</v>
      </c>
      <c r="AD95" s="10">
        <v>9.7527306143017789</v>
      </c>
      <c r="AE95" s="10">
        <v>10.977762885080271</v>
      </c>
      <c r="AF95" s="10"/>
      <c r="AG95" s="10">
        <v>10.43677566403742</v>
      </c>
      <c r="AH95" s="10">
        <v>8.9149799859028764</v>
      </c>
      <c r="AI95" s="10">
        <v>12.41524001389611</v>
      </c>
      <c r="AJ95" s="10">
        <v>0.0062159989117655063</v>
      </c>
      <c r="AK95" s="10">
        <v>0.0062455414549556377</v>
      </c>
      <c r="AL95" s="10">
        <v>0.0064621818893294452</v>
      </c>
      <c r="AM95" s="10">
        <v>0.0063445931341071871</v>
      </c>
      <c r="AN95" s="10"/>
      <c r="AO95" s="10">
        <v>0.0065587088310918367</v>
      </c>
      <c r="AP95" s="10">
        <v>0.0065847798602183096</v>
      </c>
      <c r="AQ95" s="10">
        <v>0.0075613477967772626</v>
      </c>
      <c r="AR95" s="10">
        <v>0.17989080243089162</v>
      </c>
      <c r="AS95" s="10">
        <v>0.17536160002181658</v>
      </c>
      <c r="AT95" s="10">
        <v>0.1838073093138671</v>
      </c>
      <c r="AU95" s="10">
        <v>0.18080195078713779</v>
      </c>
      <c r="AV95" s="10"/>
      <c r="AW95" s="10">
        <v>0.18928711533673781</v>
      </c>
      <c r="AX95" s="10">
        <v>0.19128242081620631</v>
      </c>
      <c r="AY95" s="10">
        <v>0.2732850745067692</v>
      </c>
      <c r="AZ95" s="10">
        <v>-0.19458616235316339</v>
      </c>
      <c r="BA95" s="10">
        <v>-0.062311880562234245</v>
      </c>
      <c r="BB95" s="10">
        <v>-0.11159215986013105</v>
      </c>
      <c r="BC95" s="10">
        <v>-1.1102230246251565e-16</v>
      </c>
      <c r="BD95" s="10"/>
      <c r="BE95" s="10">
        <v>-0.049280279297897023</v>
      </c>
      <c r="BF95" s="10">
        <v>-0.18790557974074085</v>
      </c>
      <c r="BG95" s="10">
        <v>0.13094445050999393</v>
      </c>
    </row>
    <row r="96" x14ac:dyDescent="0.3">
      <c r="A96" s="33"/>
      <c r="B96" s="33"/>
      <c r="C96" s="34">
        <f t="shared" si="1"/>
        <v>57</v>
      </c>
      <c r="D96" s="2">
        <v>9090392345.7965488</v>
      </c>
      <c r="E96" s="2">
        <v>10620591583.93042</v>
      </c>
      <c r="F96" s="2">
        <v>10090540594.638041</v>
      </c>
      <c r="G96" s="2">
        <v>11512334609.574579</v>
      </c>
      <c r="H96" s="2"/>
      <c r="I96" s="2">
        <v>10982283620.28219</v>
      </c>
      <c r="J96" s="2">
        <v>9448801673.4871483</v>
      </c>
      <c r="K96" s="2">
        <v>12787671547.526421</v>
      </c>
      <c r="L96" s="10">
        <v>16894276.238235291</v>
      </c>
      <c r="M96" s="10">
        <v>19738114.836744711</v>
      </c>
      <c r="N96" s="10">
        <v>18753027.78078324</v>
      </c>
      <c r="O96" s="10">
        <v>21395397.87092733</v>
      </c>
      <c r="P96" s="10"/>
      <c r="Q96" s="10">
        <v>20410310.814965852</v>
      </c>
      <c r="R96" s="10">
        <v>17560371.381110512</v>
      </c>
      <c r="S96" s="10">
        <v>23765580.994711481</v>
      </c>
      <c r="T96" s="10">
        <v>4788.5651033120912</v>
      </c>
      <c r="U96" s="10">
        <v>5594.6313757135104</v>
      </c>
      <c r="V96" s="10">
        <v>5315.4153007907107</v>
      </c>
      <c r="W96" s="10">
        <v>6064.3767256703904</v>
      </c>
      <c r="X96" s="10"/>
      <c r="Y96" s="10">
        <v>5785.1606507475908</v>
      </c>
      <c r="Z96" s="10">
        <v>4977.3651389974993</v>
      </c>
      <c r="AA96" s="10">
        <v>6736.1886479429231</v>
      </c>
      <c r="AB96" s="10">
        <v>8.8994334416749918</v>
      </c>
      <c r="AC96" s="10">
        <v>10.39748828400214</v>
      </c>
      <c r="AD96" s="10">
        <v>9.8785719027875487</v>
      </c>
      <c r="AE96" s="10">
        <v>11.27049875504828</v>
      </c>
      <c r="AF96" s="10"/>
      <c r="AG96" s="10">
        <v>10.75158237383368</v>
      </c>
      <c r="AH96" s="10">
        <v>9.2503137816344516</v>
      </c>
      <c r="AI96" s="10">
        <v>12.519045106324331</v>
      </c>
      <c r="AJ96" s="10">
        <v>0.0062350652968125699</v>
      </c>
      <c r="AK96" s="10">
        <v>0.006286760636703935</v>
      </c>
      <c r="AL96" s="10">
        <v>0.0065230057948873757</v>
      </c>
      <c r="AM96" s="10">
        <v>0.0064913304196814918</v>
      </c>
      <c r="AN96" s="10"/>
      <c r="AO96" s="10">
        <v>0.0067332546393924818</v>
      </c>
      <c r="AP96" s="10">
        <v>0.0068089164065060883</v>
      </c>
      <c r="AQ96" s="10">
        <v>0.0075982914640207819</v>
      </c>
      <c r="AR96" s="10">
        <v>0.18612586772770418</v>
      </c>
      <c r="AS96" s="10">
        <v>0.18164836065852052</v>
      </c>
      <c r="AT96" s="10">
        <v>0.19033031510875448</v>
      </c>
      <c r="AU96" s="10">
        <v>0.18729328120681929</v>
      </c>
      <c r="AV96" s="10"/>
      <c r="AW96" s="10">
        <v>0.19602036997613029</v>
      </c>
      <c r="AX96" s="10">
        <v>0.19809133722271238</v>
      </c>
      <c r="AY96" s="10">
        <v>0.28088336597079</v>
      </c>
      <c r="AZ96" s="10">
        <v>-0.2103780289502486</v>
      </c>
      <c r="BA96" s="10">
        <v>-0.077459790380181803</v>
      </c>
      <c r="BB96" s="10">
        <v>-0.12350179725961585</v>
      </c>
      <c r="BC96" s="10">
        <v>0</v>
      </c>
      <c r="BD96" s="10"/>
      <c r="BE96" s="10">
        <v>-0.046042006879434827</v>
      </c>
      <c r="BF96" s="10">
        <v>-0.17924539253499727</v>
      </c>
      <c r="BG96" s="10">
        <v>0.1107800442918998</v>
      </c>
    </row>
    <row r="97" x14ac:dyDescent="0.3">
      <c r="A97" s="33"/>
      <c r="B97" s="33"/>
      <c r="C97" s="34">
        <f t="shared" si="1"/>
        <v>58</v>
      </c>
      <c r="D97" s="2">
        <v>9190876756.5541801</v>
      </c>
      <c r="E97" s="2">
        <v>11132144816.73468</v>
      </c>
      <c r="F97" s="2">
        <v>10549111262.646469</v>
      </c>
      <c r="G97" s="2">
        <v>11857050319.727989</v>
      </c>
      <c r="H97" s="2"/>
      <c r="I97" s="2">
        <v>11274016765.639771</v>
      </c>
      <c r="J97" s="2">
        <v>9657267341.7365417</v>
      </c>
      <c r="K97" s="2">
        <v>12860076099.901501</v>
      </c>
      <c r="L97" s="10">
        <v>17081024.106577929</v>
      </c>
      <c r="M97" s="10">
        <v>20688824.255745061</v>
      </c>
      <c r="N97" s="10">
        <v>19605270.37333414</v>
      </c>
      <c r="O97" s="10">
        <v>22036043.753905531</v>
      </c>
      <c r="P97" s="10"/>
      <c r="Q97" s="10">
        <v>20952489.871494599</v>
      </c>
      <c r="R97" s="10">
        <v>17947799.827718992</v>
      </c>
      <c r="S97" s="10">
        <v>23900143.119447041</v>
      </c>
      <c r="T97" s="10">
        <v>4816.8751422768992</v>
      </c>
      <c r="U97" s="10">
        <v>5834.2803486856683</v>
      </c>
      <c r="V97" s="10">
        <v>5528.7164826705821</v>
      </c>
      <c r="W97" s="10">
        <v>6214.1983249960495</v>
      </c>
      <c r="X97" s="10"/>
      <c r="Y97" s="10">
        <v>5908.6344589809623</v>
      </c>
      <c r="Z97" s="10">
        <v>5061.3072324749146</v>
      </c>
      <c r="AA97" s="10">
        <v>6739.8772210964971</v>
      </c>
      <c r="AB97" s="10">
        <v>8.9520469703757453</v>
      </c>
      <c r="AC97" s="10">
        <v>10.842870154837801</v>
      </c>
      <c r="AD97" s="10">
        <v>10.274987035549881</v>
      </c>
      <c r="AE97" s="10">
        <v>11.548938605516589</v>
      </c>
      <c r="AF97" s="10"/>
      <c r="AG97" s="10">
        <v>10.981055486228669</v>
      </c>
      <c r="AH97" s="10">
        <v>9.4063181499034361</v>
      </c>
      <c r="AI97" s="10">
        <v>12.52590023109903</v>
      </c>
      <c r="AJ97" s="10">
        <v>0.0063039871693294676</v>
      </c>
      <c r="AK97" s="10">
        <v>0.0065895698260186328</v>
      </c>
      <c r="AL97" s="10">
        <v>0.0068194477046869218</v>
      </c>
      <c r="AM97" s="10">
        <v>0.0066857013836386994</v>
      </c>
      <c r="AN97" s="10"/>
      <c r="AO97" s="10">
        <v>0.0069121166704928056</v>
      </c>
      <c r="AP97" s="10">
        <v>0.0069591391921868789</v>
      </c>
      <c r="AQ97" s="10">
        <v>0.0076413134395401823</v>
      </c>
      <c r="AR97" s="10">
        <v>0.19242985489703365</v>
      </c>
      <c r="AS97" s="10">
        <v>0.18823793048453916</v>
      </c>
      <c r="AT97" s="10">
        <v>0.1971497628134414</v>
      </c>
      <c r="AU97" s="10">
        <v>0.19397898259045798</v>
      </c>
      <c r="AV97" s="10"/>
      <c r="AW97" s="10">
        <v>0.20293248664662308</v>
      </c>
      <c r="AX97" s="10">
        <v>0.20505047641489926</v>
      </c>
      <c r="AY97" s="10">
        <v>0.28852467941033016</v>
      </c>
      <c r="AZ97" s="10">
        <v>-0.22485976623863846</v>
      </c>
      <c r="BA97" s="10">
        <v>-0.061137085822027482</v>
      </c>
      <c r="BB97" s="10">
        <v>-0.11030897413881635</v>
      </c>
      <c r="BC97" s="10">
        <v>0</v>
      </c>
      <c r="BD97" s="10"/>
      <c r="BE97" s="10">
        <v>-0.049171888316789536</v>
      </c>
      <c r="BF97" s="10">
        <v>-0.18552531352012613</v>
      </c>
      <c r="BG97" s="10">
        <v>0.084593195873062799</v>
      </c>
    </row>
    <row r="98" x14ac:dyDescent="0.3">
      <c r="A98" s="33"/>
      <c r="B98" s="33"/>
      <c r="C98" s="34">
        <f t="shared" si="1"/>
        <v>59</v>
      </c>
      <c r="D98" s="2">
        <v>10046944771.89106</v>
      </c>
      <c r="E98" s="2">
        <v>11461156361.671551</v>
      </c>
      <c r="F98" s="2">
        <v>10779342209.495399</v>
      </c>
      <c r="G98" s="2">
        <v>12153289517.6987</v>
      </c>
      <c r="H98" s="2"/>
      <c r="I98" s="2">
        <v>11471475365.522539</v>
      </c>
      <c r="J98" s="2">
        <v>9812719549.0156269</v>
      </c>
      <c r="K98" s="2">
        <v>13147766033.206341</v>
      </c>
      <c r="L98" s="10">
        <v>18672005.989390351</v>
      </c>
      <c r="M98" s="10">
        <v>21300284.324165791</v>
      </c>
      <c r="N98" s="10">
        <v>20033149.068411011</v>
      </c>
      <c r="O98" s="10">
        <v>22586597.20118602</v>
      </c>
      <c r="P98" s="10"/>
      <c r="Q98" s="10">
        <v>21319461.94543124</v>
      </c>
      <c r="R98" s="10">
        <v>18236704.02807847</v>
      </c>
      <c r="S98" s="10">
        <v>24434807.963309251</v>
      </c>
      <c r="T98" s="10">
        <v>5281.8527211737864</v>
      </c>
      <c r="U98" s="10">
        <v>6025.3282257566234</v>
      </c>
      <c r="V98" s="10">
        <v>5666.886727692272</v>
      </c>
      <c r="W98" s="10">
        <v>6389.194602707802</v>
      </c>
      <c r="X98" s="10"/>
      <c r="Y98" s="10">
        <v>6030.7531046434506</v>
      </c>
      <c r="Z98" s="10">
        <v>5158.7164684222662</v>
      </c>
      <c r="AA98" s="10">
        <v>6912.0081155553289</v>
      </c>
      <c r="AB98" s="10">
        <v>9.816196653211188</v>
      </c>
      <c r="AC98" s="10">
        <v>11.19792805412172</v>
      </c>
      <c r="AD98" s="10">
        <v>10.531773123378141</v>
      </c>
      <c r="AE98" s="10">
        <v>11.874164992218409</v>
      </c>
      <c r="AF98" s="10"/>
      <c r="AG98" s="10">
        <v>11.208010061474839</v>
      </c>
      <c r="AH98" s="10">
        <v>9.5873508795865447</v>
      </c>
      <c r="AI98" s="10">
        <v>12.84580137172105</v>
      </c>
      <c r="AJ98" s="10">
        <v>0.0068911609425941983</v>
      </c>
      <c r="AK98" s="10">
        <v>0.0067843251570549844</v>
      </c>
      <c r="AL98" s="10">
        <v>0.0069682799487448882</v>
      </c>
      <c r="AM98" s="10">
        <v>0.0068527384428021827</v>
      </c>
      <c r="AN98" s="10"/>
      <c r="AO98" s="10">
        <v>0.0070331788356779393</v>
      </c>
      <c r="AP98" s="10">
        <v>0.0070711598611718288</v>
      </c>
      <c r="AQ98" s="10">
        <v>0.007812255581461063</v>
      </c>
      <c r="AR98" s="10">
        <v>0.19932101583962786</v>
      </c>
      <c r="AS98" s="10">
        <v>0.19502225564159414</v>
      </c>
      <c r="AT98" s="10">
        <v>0.20411804276218629</v>
      </c>
      <c r="AU98" s="10">
        <v>0.20083172103326016</v>
      </c>
      <c r="AV98" s="10"/>
      <c r="AW98" s="10">
        <v>0.20996566548230103</v>
      </c>
      <c r="AX98" s="10">
        <v>0.21212163627607108</v>
      </c>
      <c r="AY98" s="10">
        <v>0.2963369349917912</v>
      </c>
      <c r="AZ98" s="10">
        <v>-0.17331478384845467</v>
      </c>
      <c r="BA98" s="10">
        <v>-0.056950273012027153</v>
      </c>
      <c r="BB98" s="10">
        <v>-0.11305147517488467</v>
      </c>
      <c r="BC98" s="10">
        <v>0</v>
      </c>
      <c r="BD98" s="10"/>
      <c r="BE98" s="10">
        <v>-0.056101202162858299</v>
      </c>
      <c r="BF98" s="10">
        <v>-0.19258736206971183</v>
      </c>
      <c r="BG98" s="10">
        <v>0.081827764742985476</v>
      </c>
    </row>
    <row r="99" x14ac:dyDescent="0.3">
      <c r="A99" s="33"/>
      <c r="B99" s="33"/>
      <c r="C99" s="34">
        <f t="shared" si="1"/>
        <v>60</v>
      </c>
      <c r="D99" s="2">
        <v>9540098784.1777134</v>
      </c>
      <c r="E99" s="2">
        <v>11781355697.653179</v>
      </c>
      <c r="F99" s="2">
        <v>11217024097.663151</v>
      </c>
      <c r="G99" s="2">
        <v>12545721547.534611</v>
      </c>
      <c r="H99" s="2"/>
      <c r="I99" s="2">
        <v>11981389947.54458</v>
      </c>
      <c r="J99" s="2">
        <v>10221887978.153721</v>
      </c>
      <c r="K99" s="2">
        <v>13209872717.91091</v>
      </c>
      <c r="L99" s="10">
        <v>17730044.872538239</v>
      </c>
      <c r="M99" s="10">
        <v>21895367.11351037</v>
      </c>
      <c r="N99" s="10">
        <v>20846570.364423349</v>
      </c>
      <c r="O99" s="10">
        <v>23315922.72032547</v>
      </c>
      <c r="P99" s="10"/>
      <c r="Q99" s="10">
        <v>22267125.971238449</v>
      </c>
      <c r="R99" s="10">
        <v>18997133.74407639</v>
      </c>
      <c r="S99" s="10">
        <v>24550231.747864071</v>
      </c>
      <c r="T99" s="10">
        <v>4989.2480223027624</v>
      </c>
      <c r="U99" s="10">
        <v>6161.3728478418416</v>
      </c>
      <c r="V99" s="10">
        <v>5866.2406502756176</v>
      </c>
      <c r="W99" s="10">
        <v>6561.1182688391154</v>
      </c>
      <c r="X99" s="10"/>
      <c r="Y99" s="10">
        <v>6265.9860712728914</v>
      </c>
      <c r="Z99" s="10">
        <v>5345.8077880479314</v>
      </c>
      <c r="AA99" s="10">
        <v>6908.4537617174128</v>
      </c>
      <c r="AB99" s="10">
        <v>9.2723978353726437</v>
      </c>
      <c r="AC99" s="10">
        <v>11.450763722683019</v>
      </c>
      <c r="AD99" s="10">
        <v>10.902267609114631</v>
      </c>
      <c r="AE99" s="10">
        <v>12.19368100396191</v>
      </c>
      <c r="AF99" s="10"/>
      <c r="AG99" s="10">
        <v>11.645184890393519</v>
      </c>
      <c r="AH99" s="10">
        <v>9.9350556117143665</v>
      </c>
      <c r="AI99" s="10">
        <v>12.83919569032668</v>
      </c>
      <c r="AJ99" s="10">
        <v>0.006543517220672616</v>
      </c>
      <c r="AK99" s="10">
        <v>0.0069738641827712033</v>
      </c>
      <c r="AL99" s="10">
        <v>0.0072512183568567978</v>
      </c>
      <c r="AM99" s="10">
        <v>0.007074014670372269</v>
      </c>
      <c r="AN99" s="10"/>
      <c r="AO99" s="10">
        <v>0.0073458082344263912</v>
      </c>
      <c r="AP99" s="10">
        <v>0.0073660113911811894</v>
      </c>
      <c r="AQ99" s="10">
        <v>0.0078491586791435055</v>
      </c>
      <c r="AR99" s="10">
        <v>0.20586453306030048</v>
      </c>
      <c r="AS99" s="10">
        <v>0.20199611982436536</v>
      </c>
      <c r="AT99" s="10">
        <v>0.21136926111904308</v>
      </c>
      <c r="AU99" s="10">
        <v>0.20790573570363244</v>
      </c>
      <c r="AV99" s="10"/>
      <c r="AW99" s="10">
        <v>0.21731147371672743</v>
      </c>
      <c r="AX99" s="10">
        <v>0.21948764766725226</v>
      </c>
      <c r="AY99" s="10">
        <v>0.30418609367093469</v>
      </c>
      <c r="AZ99" s="10">
        <v>-0.23957352727532355</v>
      </c>
      <c r="BA99" s="10">
        <v>-0.060926415988535876</v>
      </c>
      <c r="BB99" s="10">
        <v>-0.10590841226924608</v>
      </c>
      <c r="BC99" s="10">
        <v>0</v>
      </c>
      <c r="BD99" s="10"/>
      <c r="BE99" s="10">
        <v>-0.044981996280710423</v>
      </c>
      <c r="BF99" s="10">
        <v>-0.18522916841220283</v>
      </c>
      <c r="BG99" s="10">
        <v>0.052938459367194657</v>
      </c>
    </row>
    <row r="100" x14ac:dyDescent="0.3">
      <c r="A100" s="33"/>
      <c r="B100" s="33"/>
      <c r="C100" s="34">
        <f t="shared" si="1"/>
        <v>61</v>
      </c>
      <c r="D100" s="2">
        <v>10292298448.36191</v>
      </c>
      <c r="E100" s="2">
        <v>11949220574.454941</v>
      </c>
      <c r="F100" s="2">
        <v>11353662772.5242</v>
      </c>
      <c r="G100" s="2">
        <v>12785990771.40057</v>
      </c>
      <c r="H100" s="2"/>
      <c r="I100" s="2">
        <v>12190432969.46983</v>
      </c>
      <c r="J100" s="2">
        <v>10447493980.32036</v>
      </c>
      <c r="K100" s="2">
        <v>13544872447.636971</v>
      </c>
      <c r="L100" s="10">
        <v>19127989.914911661</v>
      </c>
      <c r="M100" s="10">
        <v>22207339.962591808</v>
      </c>
      <c r="N100" s="10">
        <v>21100510.065826491</v>
      </c>
      <c r="O100" s="10">
        <v>23762457.312577128</v>
      </c>
      <c r="P100" s="10"/>
      <c r="Q100" s="10">
        <v>22655627.415811811</v>
      </c>
      <c r="R100" s="10">
        <v>19416417.090341371</v>
      </c>
      <c r="S100" s="10">
        <v>25172820.714152548</v>
      </c>
      <c r="T100" s="10">
        <v>5421.837226339062</v>
      </c>
      <c r="U100" s="10">
        <v>6294.68036331843</v>
      </c>
      <c r="V100" s="10">
        <v>5980.948938103229</v>
      </c>
      <c r="W100" s="10">
        <v>6735.4790660040226</v>
      </c>
      <c r="X100" s="10"/>
      <c r="Y100" s="10">
        <v>6421.7476407888234</v>
      </c>
      <c r="Z100" s="10">
        <v>5503.5920371576076</v>
      </c>
      <c r="AA100" s="10">
        <v>7135.2471978016356</v>
      </c>
      <c r="AB100" s="10">
        <v>10.07635450002056</v>
      </c>
      <c r="AC100" s="10">
        <v>11.698512544232591</v>
      </c>
      <c r="AD100" s="10">
        <v>11.11545021198334</v>
      </c>
      <c r="AE100" s="10">
        <v>12.517726365302661</v>
      </c>
      <c r="AF100" s="10"/>
      <c r="AG100" s="10">
        <v>11.934664033053419</v>
      </c>
      <c r="AH100" s="10">
        <v>10.22829385590676</v>
      </c>
      <c r="AI100" s="10">
        <v>13.26068585405951</v>
      </c>
      <c r="AJ100" s="10">
        <v>0.007059448089662846</v>
      </c>
      <c r="AK100" s="10">
        <v>0.0070732302389294342</v>
      </c>
      <c r="AL100" s="10">
        <v>0.0073395481008942951</v>
      </c>
      <c r="AM100" s="10">
        <v>0.0072094925707885072</v>
      </c>
      <c r="AN100" s="10"/>
      <c r="AO100" s="10">
        <v>0.0074739728262250716</v>
      </c>
      <c r="AP100" s="10">
        <v>0.0075285857008811153</v>
      </c>
      <c r="AQ100" s="10">
        <v>0.0080482117731619524</v>
      </c>
      <c r="AR100" s="10">
        <v>0.21292398114996333</v>
      </c>
      <c r="AS100" s="10">
        <v>0.2090693500632948</v>
      </c>
      <c r="AT100" s="10">
        <v>0.21870880921993738</v>
      </c>
      <c r="AU100" s="10">
        <v>0.21511522827442095</v>
      </c>
      <c r="AV100" s="10"/>
      <c r="AW100" s="10">
        <v>0.22478544654295252</v>
      </c>
      <c r="AX100" s="10">
        <v>0.22701623336813337</v>
      </c>
      <c r="AY100" s="10">
        <v>0.31223430544409664</v>
      </c>
      <c r="AZ100" s="10">
        <v>-0.1950331708839097</v>
      </c>
      <c r="BA100" s="10">
        <v>-0.065444298522199684</v>
      </c>
      <c r="BB100" s="10">
        <v>-0.11202323108821344</v>
      </c>
      <c r="BC100" s="10">
        <v>0</v>
      </c>
      <c r="BD100" s="10"/>
      <c r="BE100" s="10">
        <v>-0.046578932566013753</v>
      </c>
      <c r="BF100" s="10">
        <v>-0.18289523533138385</v>
      </c>
      <c r="BG100" s="10">
        <v>0.059352590644273784</v>
      </c>
    </row>
    <row r="101" x14ac:dyDescent="0.3">
      <c r="A101" s="33"/>
      <c r="B101" s="33"/>
      <c r="C101" s="34">
        <f t="shared" si="1"/>
        <v>62</v>
      </c>
      <c r="D101" s="2">
        <v>10584411827.326241</v>
      </c>
      <c r="E101" s="2">
        <v>12493121635.64381</v>
      </c>
      <c r="F101" s="2">
        <v>11876344250.36397</v>
      </c>
      <c r="G101" s="2">
        <v>13205387838.126671</v>
      </c>
      <c r="H101" s="2"/>
      <c r="I101" s="2">
        <v>12588610452.84683</v>
      </c>
      <c r="J101" s="2">
        <v>10769067071.31267</v>
      </c>
      <c r="K101" s="2">
        <v>13841512538.710421</v>
      </c>
      <c r="L101" s="10">
        <v>19670875.62648271</v>
      </c>
      <c r="M101" s="10">
        <v>23218167.045126151</v>
      </c>
      <c r="N101" s="10">
        <v>22071901.061432671</v>
      </c>
      <c r="O101" s="10">
        <v>24541896.706307221</v>
      </c>
      <c r="P101" s="10"/>
      <c r="Q101" s="10">
        <v>23395630.722613741</v>
      </c>
      <c r="R101" s="10">
        <v>20014052.97043838</v>
      </c>
      <c r="S101" s="10">
        <v>25724119.211653329</v>
      </c>
      <c r="T101" s="10">
        <v>5543.0558837203298</v>
      </c>
      <c r="U101" s="10">
        <v>6542.6471038951086</v>
      </c>
      <c r="V101" s="10">
        <v>6219.6408216192704</v>
      </c>
      <c r="W101" s="10">
        <v>6915.6608744151381</v>
      </c>
      <c r="X101" s="10"/>
      <c r="Y101" s="10">
        <v>6592.654592139299</v>
      </c>
      <c r="Z101" s="10">
        <v>5639.7598246985353</v>
      </c>
      <c r="AA101" s="10">
        <v>7248.7993446367127</v>
      </c>
      <c r="AB101" s="10">
        <v>10.301636468622741</v>
      </c>
      <c r="AC101" s="10">
        <v>12.159352786748009</v>
      </c>
      <c r="AD101" s="10">
        <v>11.55905335501042</v>
      </c>
      <c r="AE101" s="10">
        <v>12.852589936489419</v>
      </c>
      <c r="AF101" s="10"/>
      <c r="AG101" s="10">
        <v>12.252290504751819</v>
      </c>
      <c r="AH101" s="10">
        <v>10.48135842451469</v>
      </c>
      <c r="AI101" s="10">
        <v>13.471719796611341</v>
      </c>
      <c r="AJ101" s="10">
        <v>0.0072598075375977155</v>
      </c>
      <c r="AK101" s="10">
        <v>0.0073951874250919643</v>
      </c>
      <c r="AL101" s="10">
        <v>0.0076774342901278873</v>
      </c>
      <c r="AM101" s="10">
        <v>0.0074459732699249034</v>
      </c>
      <c r="AN101" s="10"/>
      <c r="AO101" s="10">
        <v>0.0077180960413912201</v>
      </c>
      <c r="AP101" s="10">
        <v>0.0077603150112011974</v>
      </c>
      <c r="AQ101" s="10">
        <v>0.0082244719987638326</v>
      </c>
      <c r="AR101" s="10">
        <v>0.22018378868756106</v>
      </c>
      <c r="AS101" s="10">
        <v>0.21646453748838676</v>
      </c>
      <c r="AT101" s="10">
        <v>0.22638624351006525</v>
      </c>
      <c r="AU101" s="10">
        <v>0.22256120154434586</v>
      </c>
      <c r="AV101" s="10"/>
      <c r="AW101" s="10">
        <v>0.23250354258434375</v>
      </c>
      <c r="AX101" s="10">
        <v>0.23477654837933457</v>
      </c>
      <c r="AY101" s="10">
        <v>0.32045877744286044</v>
      </c>
      <c r="AZ101" s="10">
        <v>-0.19847777611143935</v>
      </c>
      <c r="BA101" s="10">
        <v>-0.053937545130359643</v>
      </c>
      <c r="BB101" s="10">
        <v>-0.10064404045184328</v>
      </c>
      <c r="BC101" s="10">
        <v>0</v>
      </c>
      <c r="BD101" s="10"/>
      <c r="BE101" s="10">
        <v>-0.046706495321483632</v>
      </c>
      <c r="BF101" s="10">
        <v>-0.18449445004408283</v>
      </c>
      <c r="BG101" s="10">
        <v>0.048171603013970277</v>
      </c>
    </row>
    <row r="102" x14ac:dyDescent="0.3">
      <c r="A102" s="33"/>
      <c r="B102" s="33"/>
      <c r="C102" s="34">
        <f t="shared" si="1"/>
        <v>63</v>
      </c>
      <c r="D102" s="2">
        <v>11196914418.066151</v>
      </c>
      <c r="E102" s="2">
        <v>12691195117.33964</v>
      </c>
      <c r="F102" s="2">
        <v>12114316997.56284</v>
      </c>
      <c r="G102" s="2">
        <v>13517379664.80364</v>
      </c>
      <c r="H102" s="2"/>
      <c r="I102" s="2">
        <v>12940501545.02684</v>
      </c>
      <c r="J102" s="2">
        <v>11029897998.04722</v>
      </c>
      <c r="K102" s="2">
        <v>13964351700.176411</v>
      </c>
      <c r="L102" s="10">
        <v>20809197.007009231</v>
      </c>
      <c r="M102" s="10">
        <v>23586281.862170961</v>
      </c>
      <c r="N102" s="10">
        <v>22514167.706855129</v>
      </c>
      <c r="O102" s="10">
        <v>25121726.03637895</v>
      </c>
      <c r="P102" s="10"/>
      <c r="Q102" s="10">
        <v>24049611.88106313</v>
      </c>
      <c r="R102" s="10">
        <v>20498800.99451746</v>
      </c>
      <c r="S102" s="10">
        <v>25952412.84824637</v>
      </c>
      <c r="T102" s="10">
        <v>5869.8503483820195</v>
      </c>
      <c r="U102" s="10">
        <v>6653.2093842480735</v>
      </c>
      <c r="V102" s="10">
        <v>6350.7878325675274</v>
      </c>
      <c r="W102" s="10">
        <v>7086.3268907938618</v>
      </c>
      <c r="X102" s="10"/>
      <c r="Y102" s="10">
        <v>6783.9053391133166</v>
      </c>
      <c r="Z102" s="10">
        <v>5782.2939596637298</v>
      </c>
      <c r="AA102" s="10">
        <v>7320.646709592922</v>
      </c>
      <c r="AB102" s="10">
        <v>10.90897614650514</v>
      </c>
      <c r="AC102" s="10">
        <v>12.364830134123</v>
      </c>
      <c r="AD102" s="10">
        <v>11.80278693069082</v>
      </c>
      <c r="AE102" s="10">
        <v>13.169768636319089</v>
      </c>
      <c r="AF102" s="10"/>
      <c r="AG102" s="10">
        <v>12.607725432886911</v>
      </c>
      <c r="AH102" s="10">
        <v>10.74625469718144</v>
      </c>
      <c r="AI102" s="10">
        <v>13.605246401887159</v>
      </c>
      <c r="AJ102" s="10">
        <v>0.0076799207189056857</v>
      </c>
      <c r="AK102" s="10">
        <v>0.0075124351846032481</v>
      </c>
      <c r="AL102" s="10">
        <v>0.0078312712024761078</v>
      </c>
      <c r="AM102" s="10">
        <v>0.0076218925863697062</v>
      </c>
      <c r="AN102" s="10"/>
      <c r="AO102" s="10">
        <v>0.0079338410003545971</v>
      </c>
      <c r="AP102" s="10">
        <v>0.007948272811326304</v>
      </c>
      <c r="AQ102" s="10">
        <v>0.0082974616551329036</v>
      </c>
      <c r="AR102" s="10">
        <v>0.22786370940646675</v>
      </c>
      <c r="AS102" s="10">
        <v>0.22397697267299002</v>
      </c>
      <c r="AT102" s="10">
        <v>0.23421751471254137</v>
      </c>
      <c r="AU102" s="10">
        <v>0.23018309413071555</v>
      </c>
      <c r="AV102" s="10"/>
      <c r="AW102" s="10">
        <v>0.24043738358469835</v>
      </c>
      <c r="AX102" s="10">
        <v>0.24272482119066086</v>
      </c>
      <c r="AY102" s="10">
        <v>0.32875623909799334</v>
      </c>
      <c r="AZ102" s="10">
        <v>-0.17166531563654186</v>
      </c>
      <c r="BA102" s="10">
        <v>-0.061120170325259737</v>
      </c>
      <c r="BB102" s="10">
        <v>-0.10379694156953179</v>
      </c>
      <c r="BC102" s="10">
        <v>0</v>
      </c>
      <c r="BD102" s="10"/>
      <c r="BE102" s="10">
        <v>-0.04267677124427216</v>
      </c>
      <c r="BF102" s="10">
        <v>-0.18402099581720632</v>
      </c>
      <c r="BG102" s="10">
        <v>0.03306647045925537</v>
      </c>
    </row>
    <row r="103" x14ac:dyDescent="0.3">
      <c r="A103" s="33"/>
      <c r="B103" s="33"/>
      <c r="C103" s="34">
        <f t="shared" si="1"/>
        <v>64</v>
      </c>
      <c r="D103" s="2">
        <v>11024529634.271379</v>
      </c>
      <c r="E103" s="2">
        <v>13042468341.103769</v>
      </c>
      <c r="F103" s="2">
        <v>12425985065.50152</v>
      </c>
      <c r="G103" s="2">
        <v>13815229358.53886</v>
      </c>
      <c r="H103" s="2"/>
      <c r="I103" s="2">
        <v>13198746082.936609</v>
      </c>
      <c r="J103" s="2">
        <v>11262549128.88995</v>
      </c>
      <c r="K103" s="2">
        <v>14252825480.2642</v>
      </c>
      <c r="L103" s="10">
        <v>20488824.019143201</v>
      </c>
      <c r="M103" s="10">
        <v>24239114.72698243</v>
      </c>
      <c r="N103" s="10">
        <v>23093395.339073651</v>
      </c>
      <c r="O103" s="10">
        <v>25675272.551427159</v>
      </c>
      <c r="P103" s="10"/>
      <c r="Q103" s="10">
        <v>24529553.16351838</v>
      </c>
      <c r="R103" s="10">
        <v>20931177.543524429</v>
      </c>
      <c r="S103" s="10">
        <v>26488534.452562459</v>
      </c>
      <c r="T103" s="10">
        <v>5791.8658248713627</v>
      </c>
      <c r="U103" s="10">
        <v>6852.0135699919247</v>
      </c>
      <c r="V103" s="10">
        <v>6528.1368574230946</v>
      </c>
      <c r="W103" s="10">
        <v>7257.9926254394841</v>
      </c>
      <c r="X103" s="10"/>
      <c r="Y103" s="10">
        <v>6934.1159128706549</v>
      </c>
      <c r="Z103" s="10">
        <v>5916.9121553967871</v>
      </c>
      <c r="AA103" s="10">
        <v>7487.8888755831968</v>
      </c>
      <c r="AB103" s="10">
        <v>10.76404377919039</v>
      </c>
      <c r="AC103" s="10">
        <v>12.73430294712289</v>
      </c>
      <c r="AD103" s="10">
        <v>12.13238584155379</v>
      </c>
      <c r="AE103" s="10">
        <v>13.488805288580179</v>
      </c>
      <c r="AF103" s="10"/>
      <c r="AG103" s="10">
        <v>12.886888183011081</v>
      </c>
      <c r="AH103" s="10">
        <v>10.99643938656493</v>
      </c>
      <c r="AI103" s="10">
        <v>13.91606195785455</v>
      </c>
      <c r="AJ103" s="10">
        <v>0.0075616826558770498</v>
      </c>
      <c r="AK103" s="10">
        <v>0.0077203681098491281</v>
      </c>
      <c r="AL103" s="10">
        <v>0.0080327482783748641</v>
      </c>
      <c r="AM103" s="10">
        <v>0.0077898377376362654</v>
      </c>
      <c r="AN103" s="10"/>
      <c r="AO103" s="10">
        <v>0.0080921711157567727</v>
      </c>
      <c r="AP103" s="10">
        <v>0.0081159239227082021</v>
      </c>
      <c r="AQ103" s="10">
        <v>0.0084688695500486008</v>
      </c>
      <c r="AR103" s="10">
        <v>0.23542539206234381</v>
      </c>
      <c r="AS103" s="10">
        <v>0.23169734078283916</v>
      </c>
      <c r="AT103" s="10">
        <v>0.24225026299091623</v>
      </c>
      <c r="AU103" s="10">
        <v>0.23797293186835183</v>
      </c>
      <c r="AV103" s="10"/>
      <c r="AW103" s="10">
        <v>0.24852955470045512</v>
      </c>
      <c r="AX103" s="10">
        <v>0.25084074511336907</v>
      </c>
      <c r="AY103" s="10">
        <v>0.33722510864804195</v>
      </c>
      <c r="AZ103" s="10">
        <v>-0.20200169333726015</v>
      </c>
      <c r="BA103" s="10">
        <v>-0.055935446121092913</v>
      </c>
      <c r="BB103" s="10">
        <v>-0.10055890184542482</v>
      </c>
      <c r="BC103" s="10">
        <v>0</v>
      </c>
      <c r="BD103" s="10"/>
      <c r="BE103" s="10">
        <v>-0.044623455724332017</v>
      </c>
      <c r="BF103" s="10">
        <v>-0.18477291714821664</v>
      </c>
      <c r="BG103" s="10">
        <v>0.031674908202292906</v>
      </c>
    </row>
    <row r="104" x14ac:dyDescent="0.3">
      <c r="A104" s="33"/>
      <c r="B104" s="33"/>
      <c r="C104" s="34">
        <f t="shared" si="1"/>
        <v>65</v>
      </c>
      <c r="D104" s="2">
        <v>12085992511.205099</v>
      </c>
      <c r="E104" s="2">
        <v>13586247703.871059</v>
      </c>
      <c r="F104" s="2">
        <v>12937005986.852249</v>
      </c>
      <c r="G104" s="2">
        <v>14168322002.281</v>
      </c>
      <c r="H104" s="2"/>
      <c r="I104" s="2">
        <v>13519080285.26219</v>
      </c>
      <c r="J104" s="2">
        <v>11549635943.733749</v>
      </c>
      <c r="K104" s="2">
        <v>14532332402.76309</v>
      </c>
      <c r="L104" s="10">
        <v>22461527.328020979</v>
      </c>
      <c r="M104" s="10">
        <v>25249715.635917898</v>
      </c>
      <c r="N104" s="10">
        <v>24043115.469999451</v>
      </c>
      <c r="O104" s="10">
        <v>26331486.764648311</v>
      </c>
      <c r="P104" s="10"/>
      <c r="Q104" s="10">
        <v>25124886.59872986</v>
      </c>
      <c r="R104" s="10">
        <v>21464721.506186169</v>
      </c>
      <c r="S104" s="10">
        <v>27007991.367024329</v>
      </c>
      <c r="T104" s="10">
        <v>6339.0496051405407</v>
      </c>
      <c r="U104" s="10">
        <v>7125.9268167441514</v>
      </c>
      <c r="V104" s="10">
        <v>6785.4024083355544</v>
      </c>
      <c r="W104" s="10">
        <v>7431.222211233031</v>
      </c>
      <c r="X104" s="10"/>
      <c r="Y104" s="10">
        <v>7090.6978028244339</v>
      </c>
      <c r="Z104" s="10">
        <v>6057.7329582791763</v>
      </c>
      <c r="AA104" s="10">
        <v>7622.1440559473776</v>
      </c>
      <c r="AB104" s="10">
        <v>11.780971716434371</v>
      </c>
      <c r="AC104" s="10">
        <v>13.243364149314431</v>
      </c>
      <c r="AD104" s="10">
        <v>12.610507700145151</v>
      </c>
      <c r="AE104" s="10">
        <v>13.810748320707329</v>
      </c>
      <c r="AF104" s="10"/>
      <c r="AG104" s="10">
        <v>13.17789187153805</v>
      </c>
      <c r="AH104" s="10">
        <v>11.258151472631839</v>
      </c>
      <c r="AI104" s="10">
        <v>14.165571991878039</v>
      </c>
      <c r="AJ104" s="10">
        <v>0.0082897359781172724</v>
      </c>
      <c r="AK104" s="10">
        <v>0.0080422532577602776</v>
      </c>
      <c r="AL104" s="10">
        <v>0.0083630965287997024</v>
      </c>
      <c r="AM104" s="10">
        <v>0.0079889321087625934</v>
      </c>
      <c r="AN104" s="10"/>
      <c r="AO104" s="10">
        <v>0.0082885684979898677</v>
      </c>
      <c r="AP104" s="10">
        <v>0.0083228020212470291</v>
      </c>
      <c r="AQ104" s="10">
        <v>0.0086349494384367915</v>
      </c>
      <c r="AR104" s="10">
        <v>0.24371512804046108</v>
      </c>
      <c r="AS104" s="10">
        <v>0.23973959404059944</v>
      </c>
      <c r="AT104" s="10">
        <v>0.25061335951971592</v>
      </c>
      <c r="AU104" s="10">
        <v>0.24596186397711442</v>
      </c>
      <c r="AV104" s="10"/>
      <c r="AW104" s="10">
        <v>0.25681812319844499</v>
      </c>
      <c r="AX104" s="10">
        <v>0.25916354713461609</v>
      </c>
      <c r="AY104" s="10">
        <v>0.34586005808647874</v>
      </c>
      <c r="AZ104" s="10">
        <v>-0.14697079094762666</v>
      </c>
      <c r="BA104" s="10">
        <v>-0.041082797124192272</v>
      </c>
      <c r="BB104" s="10">
        <v>-0.08690626986248029</v>
      </c>
      <c r="BC104" s="10">
        <v>0</v>
      </c>
      <c r="BD104" s="10"/>
      <c r="BE104" s="10">
        <v>-0.045823472738288018</v>
      </c>
      <c r="BF104" s="10">
        <v>-0.18482683116078669</v>
      </c>
      <c r="BG104" s="10">
        <v>0.025691849777516929</v>
      </c>
    </row>
    <row r="105" x14ac:dyDescent="0.3">
      <c r="A105" s="33"/>
      <c r="B105" s="33"/>
      <c r="C105" s="34">
        <f t="shared" ref="C105:C139" si="2">C104+1</f>
        <v>66</v>
      </c>
      <c r="D105" s="2">
        <v>11775722389.98481</v>
      </c>
      <c r="E105" s="2">
        <v>13674341855.83609</v>
      </c>
      <c r="F105" s="2">
        <v>13028891539.20359</v>
      </c>
      <c r="G105" s="2">
        <v>14544873618.18095</v>
      </c>
      <c r="H105" s="2"/>
      <c r="I105" s="2">
        <v>13899423301.548441</v>
      </c>
      <c r="J105" s="2">
        <v>11880700025.90926</v>
      </c>
      <c r="K105" s="2">
        <v>14659309686.324841</v>
      </c>
      <c r="L105" s="10">
        <v>21884897.74626369</v>
      </c>
      <c r="M105" s="10">
        <v>25413436.50534315</v>
      </c>
      <c r="N105" s="10">
        <v>24213882.56614621</v>
      </c>
      <c r="O105" s="10">
        <v>27031298.915210679</v>
      </c>
      <c r="P105" s="10"/>
      <c r="Q105" s="10">
        <v>25831744.976013739</v>
      </c>
      <c r="R105" s="10">
        <v>22079996.165856618</v>
      </c>
      <c r="S105" s="10">
        <v>27243975.604323491</v>
      </c>
      <c r="T105" s="10">
        <v>6178.544406379503</v>
      </c>
      <c r="U105" s="10">
        <v>7174.7214808794597</v>
      </c>
      <c r="V105" s="10">
        <v>6836.063408673429</v>
      </c>
      <c r="W105" s="10">
        <v>7631.4764019521572</v>
      </c>
      <c r="X105" s="10"/>
      <c r="Y105" s="10">
        <v>7292.8183297461264</v>
      </c>
      <c r="Z105" s="10">
        <v>6233.6245928645039</v>
      </c>
      <c r="AA105" s="10">
        <v>7691.5192855479727</v>
      </c>
      <c r="AB105" s="10">
        <v>11.482676652547971</v>
      </c>
      <c r="AC105" s="10">
        <v>13.334047862788591</v>
      </c>
      <c r="AD105" s="10">
        <v>12.70465995470753</v>
      </c>
      <c r="AE105" s="10">
        <v>14.182915933190809</v>
      </c>
      <c r="AF105" s="10"/>
      <c r="AG105" s="10">
        <v>13.55352802510976</v>
      </c>
      <c r="AH105" s="10">
        <v>11.58504185861759</v>
      </c>
      <c r="AI105" s="10">
        <v>14.294504192863339</v>
      </c>
      <c r="AJ105" s="10">
        <v>0.0080769228902033054</v>
      </c>
      <c r="AK105" s="10">
        <v>0.0080943997735660016</v>
      </c>
      <c r="AL105" s="10">
        <v>0.0084224957239996835</v>
      </c>
      <c r="AM105" s="10">
        <v>0.0082012540262335013</v>
      </c>
      <c r="AN105" s="10"/>
      <c r="AO105" s="10">
        <v>0.0085217573745037054</v>
      </c>
      <c r="AP105" s="10">
        <v>0.0085613706502251207</v>
      </c>
      <c r="AQ105" s="10">
        <v>0.0087103979206898732</v>
      </c>
      <c r="AR105" s="10">
        <v>0.25179205093066437</v>
      </c>
      <c r="AS105" s="10">
        <v>0.24783399381416543</v>
      </c>
      <c r="AT105" s="10">
        <v>0.25903585524371558</v>
      </c>
      <c r="AU105" s="10">
        <v>0.2541631180033479</v>
      </c>
      <c r="AV105" s="10"/>
      <c r="AW105" s="10">
        <v>0.26533988057294872</v>
      </c>
      <c r="AX105" s="10">
        <v>0.2677249177848412</v>
      </c>
      <c r="AY105" s="10">
        <v>0.35457045600716863</v>
      </c>
      <c r="AZ105" s="10">
        <v>-0.19038675074733735</v>
      </c>
      <c r="BA105" s="10">
        <v>-0.059851449053273553</v>
      </c>
      <c r="BB105" s="10">
        <v>-0.10422793066296543</v>
      </c>
      <c r="BC105" s="10">
        <v>0</v>
      </c>
      <c r="BD105" s="10"/>
      <c r="BE105" s="10">
        <v>-0.044376481609692542</v>
      </c>
      <c r="BF105" s="10">
        <v>-0.18316925001957385</v>
      </c>
      <c r="BG105" s="10">
        <v>0.0078677939147471232</v>
      </c>
    </row>
    <row r="106" x14ac:dyDescent="0.3">
      <c r="A106" s="33"/>
      <c r="B106" s="33"/>
      <c r="C106" s="34">
        <f t="shared" si="2"/>
        <v>67</v>
      </c>
      <c r="D106" s="2">
        <v>12660777557.523649</v>
      </c>
      <c r="E106" s="2">
        <v>14392967033.862511</v>
      </c>
      <c r="F106" s="2">
        <v>13663697160.668659</v>
      </c>
      <c r="G106" s="2">
        <v>14932025068.11323</v>
      </c>
      <c r="H106" s="2"/>
      <c r="I106" s="2">
        <v>14202755194.91938</v>
      </c>
      <c r="J106" s="2">
        <v>12130871367.55924</v>
      </c>
      <c r="K106" s="2">
        <v>14817197305.22628</v>
      </c>
      <c r="L106" s="10">
        <v>23529751.556494761</v>
      </c>
      <c r="M106" s="10">
        <v>26748984.17011949</v>
      </c>
      <c r="N106" s="10">
        <v>25393653.59457434</v>
      </c>
      <c r="O106" s="10">
        <v>27750810.603197809</v>
      </c>
      <c r="P106" s="10"/>
      <c r="Q106" s="10">
        <v>26395480.027652651</v>
      </c>
      <c r="R106" s="10">
        <v>22544933.606612861</v>
      </c>
      <c r="S106" s="10">
        <v>27537405.958795652</v>
      </c>
      <c r="T106" s="10">
        <v>6644.2527915686924</v>
      </c>
      <c r="U106" s="10">
        <v>7553.2889634309113</v>
      </c>
      <c r="V106" s="10">
        <v>7170.5752344549383</v>
      </c>
      <c r="W106" s="10">
        <v>7836.1813713114607</v>
      </c>
      <c r="X106" s="10"/>
      <c r="Y106" s="10">
        <v>7453.4676423354886</v>
      </c>
      <c r="Z106" s="10">
        <v>6366.1631824634223</v>
      </c>
      <c r="AA106" s="10">
        <v>7775.9208793594589</v>
      </c>
      <c r="AB106" s="10">
        <v>12.348184521357039</v>
      </c>
      <c r="AC106" s="10">
        <v>14.037606453193639</v>
      </c>
      <c r="AD106" s="10">
        <v>13.326342163212249</v>
      </c>
      <c r="AE106" s="10">
        <v>14.563355211072439</v>
      </c>
      <c r="AF106" s="10"/>
      <c r="AG106" s="10">
        <v>13.85209092109106</v>
      </c>
      <c r="AH106" s="10">
        <v>11.831361649858019</v>
      </c>
      <c r="AI106" s="10">
        <v>14.45136253148697</v>
      </c>
      <c r="AJ106" s="10">
        <v>0.0086839788401522414</v>
      </c>
      <c r="AK106" s="10">
        <v>0.008519783279377165</v>
      </c>
      <c r="AL106" s="10">
        <v>0.0088328642972795041</v>
      </c>
      <c r="AM106" s="10">
        <v>0.0084195527527037243</v>
      </c>
      <c r="AN106" s="10"/>
      <c r="AO106" s="10">
        <v>0.008707730615491913</v>
      </c>
      <c r="AP106" s="10">
        <v>0.0087416470293323074</v>
      </c>
      <c r="AQ106" s="10">
        <v>0.0088042129786161487</v>
      </c>
      <c r="AR106" s="10">
        <v>0.26047602977081663</v>
      </c>
      <c r="AS106" s="10">
        <v>0.25635377709354262</v>
      </c>
      <c r="AT106" s="10">
        <v>0.26786871954099511</v>
      </c>
      <c r="AU106" s="10">
        <v>0.26258267075605163</v>
      </c>
      <c r="AV106" s="10"/>
      <c r="AW106" s="10">
        <v>0.27404761118844062</v>
      </c>
      <c r="AX106" s="10">
        <v>0.27646656481417353</v>
      </c>
      <c r="AY106" s="10">
        <v>0.3633746689857848</v>
      </c>
      <c r="AZ106" s="10">
        <v>-0.15210579276616287</v>
      </c>
      <c r="BA106" s="10">
        <v>-0.036100798906496423</v>
      </c>
      <c r="BB106" s="10">
        <v>-0.084940113725969879</v>
      </c>
      <c r="BC106" s="10">
        <v>0</v>
      </c>
      <c r="BD106" s="10"/>
      <c r="BE106" s="10">
        <v>-0.048839314819473345</v>
      </c>
      <c r="BF106" s="10">
        <v>-0.18759369126266379</v>
      </c>
      <c r="BG106" s="10">
        <v>-0.0076900328229531079</v>
      </c>
    </row>
    <row r="107" x14ac:dyDescent="0.3">
      <c r="A107" s="33"/>
      <c r="B107" s="33"/>
      <c r="C107" s="34">
        <f t="shared" si="2"/>
        <v>68</v>
      </c>
      <c r="D107" s="2">
        <v>12847828108.081461</v>
      </c>
      <c r="E107" s="2">
        <v>14575527603.16386</v>
      </c>
      <c r="F107" s="2">
        <v>13772374202.107861</v>
      </c>
      <c r="G107" s="2">
        <v>15315681249.718149</v>
      </c>
      <c r="H107" s="2"/>
      <c r="I107" s="2">
        <v>14512527848.662149</v>
      </c>
      <c r="J107" s="2">
        <v>12295879663.66111</v>
      </c>
      <c r="K107" s="2">
        <v>14848132117.271879</v>
      </c>
      <c r="L107" s="10">
        <v>23877380.52028738</v>
      </c>
      <c r="M107" s="10">
        <v>27088268.611391459</v>
      </c>
      <c r="N107" s="10">
        <v>25595627.270625509</v>
      </c>
      <c r="O107" s="10">
        <v>28463826.418795388</v>
      </c>
      <c r="P107" s="10"/>
      <c r="Q107" s="10">
        <v>26971185.078029439</v>
      </c>
      <c r="R107" s="10">
        <v>22851597.56894828</v>
      </c>
      <c r="S107" s="10">
        <v>27594897.565339789</v>
      </c>
      <c r="T107" s="10">
        <v>6745.517544708694</v>
      </c>
      <c r="U107" s="10">
        <v>7652.6146165267764</v>
      </c>
      <c r="V107" s="10">
        <v>7230.9335890145921</v>
      </c>
      <c r="W107" s="10">
        <v>8041.2187733236442</v>
      </c>
      <c r="X107" s="10"/>
      <c r="Y107" s="10">
        <v>7619.537745811459</v>
      </c>
      <c r="Z107" s="10">
        <v>6455.7270926345291</v>
      </c>
      <c r="AA107" s="10">
        <v>7795.7406388562458</v>
      </c>
      <c r="AB107" s="10">
        <v>12.536382637309091</v>
      </c>
      <c r="AC107" s="10">
        <v>14.222200798202371</v>
      </c>
      <c r="AD107" s="10">
        <v>13.438516718107859</v>
      </c>
      <c r="AE107" s="10">
        <v>14.944412307069589</v>
      </c>
      <c r="AF107" s="10"/>
      <c r="AG107" s="10">
        <v>14.160728226975079</v>
      </c>
      <c r="AH107" s="10">
        <v>11.997814029672719</v>
      </c>
      <c r="AI107" s="10">
        <v>14.4881970793455</v>
      </c>
      <c r="AJ107" s="10">
        <v>0.008812276096438653</v>
      </c>
      <c r="AK107" s="10">
        <v>0.0086278483143451355</v>
      </c>
      <c r="AL107" s="10">
        <v>0.0089031183103752756</v>
      </c>
      <c r="AM107" s="10">
        <v>0.0086358806415994839</v>
      </c>
      <c r="AN107" s="10"/>
      <c r="AO107" s="10">
        <v>0.0088976526963711923</v>
      </c>
      <c r="AP107" s="10">
        <v>0.0088605539270916484</v>
      </c>
      <c r="AQ107" s="10">
        <v>0.0088225940980743382</v>
      </c>
      <c r="AR107" s="10">
        <v>0.26928830586725527</v>
      </c>
      <c r="AS107" s="10">
        <v>0.26498162540788778</v>
      </c>
      <c r="AT107" s="10">
        <v>0.27677183785137038</v>
      </c>
      <c r="AU107" s="10">
        <v>0.27121855139765111</v>
      </c>
      <c r="AV107" s="10"/>
      <c r="AW107" s="10">
        <v>0.28294526388481184</v>
      </c>
      <c r="AX107" s="10">
        <v>0.28532711874126521</v>
      </c>
      <c r="AY107" s="10">
        <v>0.37219726308385914</v>
      </c>
      <c r="AZ107" s="10">
        <v>-0.16113244336957622</v>
      </c>
      <c r="BA107" s="10">
        <v>-0.048326524591774889</v>
      </c>
      <c r="BB107" s="10">
        <v>-0.10076646428239622</v>
      </c>
      <c r="BC107" s="10">
        <v>-1.1102230246251565e-16</v>
      </c>
      <c r="BD107" s="10"/>
      <c r="BE107" s="10">
        <v>-0.05243993969062144</v>
      </c>
      <c r="BF107" s="10">
        <v>-0.19717056896261886</v>
      </c>
      <c r="BG107" s="10">
        <v>-0.030527478655569151</v>
      </c>
    </row>
    <row r="108" x14ac:dyDescent="0.3">
      <c r="A108" s="33"/>
      <c r="B108" s="33"/>
      <c r="C108" s="34">
        <f t="shared" si="2"/>
        <v>69</v>
      </c>
      <c r="D108" s="2">
        <v>12819410988.18819</v>
      </c>
      <c r="E108" s="2">
        <v>14955057707.028811</v>
      </c>
      <c r="F108" s="2">
        <v>14146077462.827959</v>
      </c>
      <c r="G108" s="2">
        <v>15727644800.441299</v>
      </c>
      <c r="H108" s="2"/>
      <c r="I108" s="2">
        <v>14918664556.24045</v>
      </c>
      <c r="J108" s="2">
        <v>12694500339.94841</v>
      </c>
      <c r="K108" s="2">
        <v>15354109383.868561</v>
      </c>
      <c r="L108" s="10">
        <v>23824567.984248281</v>
      </c>
      <c r="M108" s="10">
        <v>27793616.210429411</v>
      </c>
      <c r="N108" s="10">
        <v>26290145.821373649</v>
      </c>
      <c r="O108" s="10">
        <v>29229450.801247839</v>
      </c>
      <c r="P108" s="10"/>
      <c r="Q108" s="10">
        <v>27725980.412192091</v>
      </c>
      <c r="R108" s="10">
        <v>23592424.539148722</v>
      </c>
      <c r="S108" s="10">
        <v>28535244.18482361</v>
      </c>
      <c r="T108" s="10">
        <v>6744.6947918187307</v>
      </c>
      <c r="U108" s="10">
        <v>7868.3256134689018</v>
      </c>
      <c r="V108" s="10">
        <v>7442.6956960902326</v>
      </c>
      <c r="W108" s="10">
        <v>8274.8079510713742</v>
      </c>
      <c r="X108" s="10"/>
      <c r="Y108" s="10">
        <v>7849.1780336927068</v>
      </c>
      <c r="Z108" s="10">
        <v>6678.9753762073733</v>
      </c>
      <c r="AA108" s="10">
        <v>8078.2792352794122</v>
      </c>
      <c r="AB108" s="10">
        <v>12.53485357078808</v>
      </c>
      <c r="AC108" s="10">
        <v>14.6230945144841</v>
      </c>
      <c r="AD108" s="10">
        <v>13.832071517244881</v>
      </c>
      <c r="AE108" s="10">
        <v>15.378532193760419</v>
      </c>
      <c r="AF108" s="10"/>
      <c r="AG108" s="10">
        <v>14.5875091965212</v>
      </c>
      <c r="AH108" s="10">
        <v>12.412715612455941</v>
      </c>
      <c r="AI108" s="10">
        <v>15.01328828711317</v>
      </c>
      <c r="AJ108" s="10">
        <v>0.0087927849027319444</v>
      </c>
      <c r="AK108" s="10">
        <v>0.0088525076375632998</v>
      </c>
      <c r="AL108" s="10">
        <v>0.0091446978880384243</v>
      </c>
      <c r="AM108" s="10">
        <v>0.0088681698878124212</v>
      </c>
      <c r="AN108" s="10"/>
      <c r="AO108" s="10">
        <v>0.0091466557238907929</v>
      </c>
      <c r="AP108" s="10">
        <v>0.0091478046236917257</v>
      </c>
      <c r="AQ108" s="10">
        <v>0.0091232401329276337</v>
      </c>
      <c r="AR108" s="10">
        <v>0.27808109076998722</v>
      </c>
      <c r="AS108" s="10">
        <v>0.27383413304545107</v>
      </c>
      <c r="AT108" s="10">
        <v>0.28591653573940878</v>
      </c>
      <c r="AU108" s="10">
        <v>0.28008672128546352</v>
      </c>
      <c r="AV108" s="10"/>
      <c r="AW108" s="10">
        <v>0.29209191960870262</v>
      </c>
      <c r="AX108" s="10">
        <v>0.29447492336495695</v>
      </c>
      <c r="AY108" s="10">
        <v>0.38132050321678679</v>
      </c>
      <c r="AZ108" s="10">
        <v>-0.18491222615680558</v>
      </c>
      <c r="BA108" s="10">
        <v>-0.049122872700609999</v>
      </c>
      <c r="BB108" s="10">
        <v>-0.10055970602597553</v>
      </c>
      <c r="BC108" s="10">
        <v>0</v>
      </c>
      <c r="BD108" s="10"/>
      <c r="BE108" s="10">
        <v>-0.051436833325365416</v>
      </c>
      <c r="BF108" s="10">
        <v>-0.19285433381657902</v>
      </c>
      <c r="BG108" s="10">
        <v>-0.023750244954810817</v>
      </c>
    </row>
    <row r="109" x14ac:dyDescent="0.3">
      <c r="A109" s="33"/>
      <c r="B109" s="33"/>
      <c r="C109" s="34">
        <f t="shared" si="2"/>
        <v>70</v>
      </c>
      <c r="D109" s="2">
        <v>13702421729.770599</v>
      </c>
      <c r="E109" s="2">
        <v>15455077107.73785</v>
      </c>
      <c r="F109" s="2">
        <v>14537080567.88072</v>
      </c>
      <c r="G109" s="2">
        <v>16213436359.412069</v>
      </c>
      <c r="H109" s="2"/>
      <c r="I109" s="2">
        <v>15295439819.554939</v>
      </c>
      <c r="J109" s="2">
        <v>13016705500.35491</v>
      </c>
      <c r="K109" s="2">
        <v>15575468932.33004</v>
      </c>
      <c r="L109" s="10">
        <v>25465622.27785315</v>
      </c>
      <c r="M109" s="10">
        <v>28722890.278997138</v>
      </c>
      <c r="N109" s="10">
        <v>27016815.718061171</v>
      </c>
      <c r="O109" s="10">
        <v>30132282.767048549</v>
      </c>
      <c r="P109" s="10"/>
      <c r="Q109" s="10">
        <v>28426208.206112579</v>
      </c>
      <c r="R109" s="10">
        <v>24191235.105098542</v>
      </c>
      <c r="S109" s="10">
        <v>28946635.598683611</v>
      </c>
      <c r="T109" s="10">
        <v>7196.5232925872606</v>
      </c>
      <c r="U109" s="10">
        <v>8117.0193552661603</v>
      </c>
      <c r="V109" s="10">
        <v>7634.8868087803821</v>
      </c>
      <c r="W109" s="10">
        <v>8515.3102651835798</v>
      </c>
      <c r="X109" s="10"/>
      <c r="Y109" s="10">
        <v>8033.1777186978034</v>
      </c>
      <c r="Z109" s="10">
        <v>6836.3845583974071</v>
      </c>
      <c r="AA109" s="10">
        <v>8180.2492417053136</v>
      </c>
      <c r="AB109" s="10">
        <v>13.374566007162841</v>
      </c>
      <c r="AC109" s="10">
        <v>15.085285871338581</v>
      </c>
      <c r="AD109" s="10">
        <v>14.189254092518709</v>
      </c>
      <c r="AE109" s="10">
        <v>15.825499978646549</v>
      </c>
      <c r="AF109" s="10"/>
      <c r="AG109" s="10">
        <v>14.92946819982668</v>
      </c>
      <c r="AH109" s="10">
        <v>12.70525680377018</v>
      </c>
      <c r="AI109" s="10">
        <v>15.202797099389061</v>
      </c>
      <c r="AJ109" s="10">
        <v>0.0093984385887468328</v>
      </c>
      <c r="AK109" s="10">
        <v>0.0091484894819948443</v>
      </c>
      <c r="AL109" s="10">
        <v>0.0093974609086275706</v>
      </c>
      <c r="AM109" s="10">
        <v>0.0091420877012982106</v>
      </c>
      <c r="AN109" s="10"/>
      <c r="AO109" s="10">
        <v>0.0093776572056805535</v>
      </c>
      <c r="AP109" s="10">
        <v>0.0093799894105847156</v>
      </c>
      <c r="AQ109" s="10">
        <v>0.0092547695017656771</v>
      </c>
      <c r="AR109" s="10">
        <v>0.28747952935873405</v>
      </c>
      <c r="AS109" s="10">
        <v>0.28298262252744594</v>
      </c>
      <c r="AT109" s="10">
        <v>0.29531399664803637</v>
      </c>
      <c r="AU109" s="10">
        <v>0.28922880898676173</v>
      </c>
      <c r="AV109" s="10"/>
      <c r="AW109" s="10">
        <v>0.30146957681438319</v>
      </c>
      <c r="AX109" s="10">
        <v>0.30385491277554166</v>
      </c>
      <c r="AY109" s="10">
        <v>0.39057527271855247</v>
      </c>
      <c r="AZ109" s="10">
        <v>-0.15487245109416914</v>
      </c>
      <c r="BA109" s="10">
        <v>-0.046773505311474839</v>
      </c>
      <c r="BB109" s="10">
        <v>-0.10339299790437129</v>
      </c>
      <c r="BC109" s="10">
        <v>0</v>
      </c>
      <c r="BD109" s="10"/>
      <c r="BE109" s="10">
        <v>-0.056619492592896448</v>
      </c>
      <c r="BF109" s="10">
        <v>-0.19716553531240921</v>
      </c>
      <c r="BG109" s="10">
        <v>-0.03934806989338091</v>
      </c>
    </row>
    <row r="110" x14ac:dyDescent="0.3">
      <c r="A110" s="33"/>
      <c r="B110" s="33"/>
      <c r="C110" s="34">
        <f t="shared" si="2"/>
        <v>71</v>
      </c>
      <c r="D110" s="2">
        <v>14125920460.272671</v>
      </c>
      <c r="E110" s="2">
        <v>15844274536.59296</v>
      </c>
      <c r="F110" s="2">
        <v>14785419107.3113</v>
      </c>
      <c r="G110" s="2">
        <v>16581773696.66559</v>
      </c>
      <c r="H110" s="2"/>
      <c r="I110" s="2">
        <v>15522918267.38393</v>
      </c>
      <c r="J110" s="2">
        <v>13244267716.73518</v>
      </c>
      <c r="K110" s="2">
        <v>15946823994.507021</v>
      </c>
      <c r="L110" s="10">
        <v>26252684.51537608</v>
      </c>
      <c r="M110" s="10">
        <v>29446204.369761299</v>
      </c>
      <c r="N110" s="10">
        <v>27478346.939832941</v>
      </c>
      <c r="O110" s="10">
        <v>30816828.8776787</v>
      </c>
      <c r="P110" s="10"/>
      <c r="Q110" s="10">
        <v>28848971.44775033</v>
      </c>
      <c r="R110" s="10">
        <v>24614154.02858055</v>
      </c>
      <c r="S110" s="10">
        <v>29636790.078735951</v>
      </c>
      <c r="T110" s="10">
        <v>7465.1857145992644</v>
      </c>
      <c r="U110" s="10">
        <v>8373.2916563852377</v>
      </c>
      <c r="V110" s="10">
        <v>7813.7137905229829</v>
      </c>
      <c r="W110" s="10">
        <v>8763.0409976608626</v>
      </c>
      <c r="X110" s="10"/>
      <c r="Y110" s="10">
        <v>8203.4631317986077</v>
      </c>
      <c r="Z110" s="10">
        <v>6999.2549113780869</v>
      </c>
      <c r="AA110" s="10">
        <v>8427.4864078290775</v>
      </c>
      <c r="AB110" s="10">
        <v>13.873868677459891</v>
      </c>
      <c r="AC110" s="10">
        <v>15.561561799001471</v>
      </c>
      <c r="AD110" s="10">
        <v>14.52159975082315</v>
      </c>
      <c r="AE110" s="10">
        <v>16.285901605767389</v>
      </c>
      <c r="AF110" s="10"/>
      <c r="AG110" s="10">
        <v>15.24593955758907</v>
      </c>
      <c r="AH110" s="10">
        <v>13.0079474500707</v>
      </c>
      <c r="AI110" s="10">
        <v>15.662281445274839</v>
      </c>
      <c r="AJ110" s="10">
        <v>0.0096889147461393845</v>
      </c>
      <c r="AK110" s="10">
        <v>0.0093788712885351545</v>
      </c>
      <c r="AL110" s="10">
        <v>0.0095579987625320825</v>
      </c>
      <c r="AM110" s="10">
        <v>0.0093497779260098626</v>
      </c>
      <c r="AN110" s="10"/>
      <c r="AO110" s="10">
        <v>0.0095171245848855168</v>
      </c>
      <c r="AP110" s="10">
        <v>0.0095439733910041794</v>
      </c>
      <c r="AQ110" s="10">
        <v>0.0094754245278643161</v>
      </c>
      <c r="AR110" s="10">
        <v>0.29716844410487342</v>
      </c>
      <c r="AS110" s="10">
        <v>0.29236149381598109</v>
      </c>
      <c r="AT110" s="10">
        <v>0.30487199541056847</v>
      </c>
      <c r="AU110" s="10">
        <v>0.29857858691277162</v>
      </c>
      <c r="AV110" s="10"/>
      <c r="AW110" s="10">
        <v>0.31098670139926871</v>
      </c>
      <c r="AX110" s="10">
        <v>0.31339888616654582</v>
      </c>
      <c r="AY110" s="10">
        <v>0.40005069724641679</v>
      </c>
      <c r="AZ110" s="10">
        <v>-0.14810558154504094</v>
      </c>
      <c r="BA110" s="10">
        <v>-0.044476494105147202</v>
      </c>
      <c r="BB110" s="10">
        <v>-0.10833307836757644</v>
      </c>
      <c r="BC110" s="10">
        <v>-1.1102230246251565e-16</v>
      </c>
      <c r="BD110" s="10"/>
      <c r="BE110" s="10">
        <v>-0.06385658426242935</v>
      </c>
      <c r="BF110" s="10">
        <v>-0.20127557165983678</v>
      </c>
      <c r="BG110" s="10">
        <v>-0.03829202555612321</v>
      </c>
    </row>
    <row r="111" x14ac:dyDescent="0.3">
      <c r="A111" s="33"/>
      <c r="B111" s="33"/>
      <c r="C111" s="34">
        <f t="shared" si="2"/>
        <v>72</v>
      </c>
      <c r="D111" s="2">
        <v>14086941785.099279</v>
      </c>
      <c r="E111" s="2">
        <v>16462713222.974159</v>
      </c>
      <c r="F111" s="2">
        <v>15537973540.544571</v>
      </c>
      <c r="G111" s="2">
        <v>17294993229.040771</v>
      </c>
      <c r="H111" s="2"/>
      <c r="I111" s="2">
        <v>16370253546.61117</v>
      </c>
      <c r="J111" s="2">
        <v>13970165719.34745</v>
      </c>
      <c r="K111" s="2">
        <v>16502108935.31082</v>
      </c>
      <c r="L111" s="10">
        <v>26180243.582055502</v>
      </c>
      <c r="M111" s="10">
        <v>30595557.841722991</v>
      </c>
      <c r="N111" s="10">
        <v>28876951.311978702</v>
      </c>
      <c r="O111" s="10">
        <v>32142330.279609151</v>
      </c>
      <c r="P111" s="10"/>
      <c r="Q111" s="10">
        <v>30423723.74986485</v>
      </c>
      <c r="R111" s="10">
        <v>25963218.063488301</v>
      </c>
      <c r="S111" s="10">
        <v>30668773.8286133</v>
      </c>
      <c r="T111" s="10">
        <v>7326.2791010703841</v>
      </c>
      <c r="U111" s="10">
        <v>8561.8605991520835</v>
      </c>
      <c r="V111" s="10">
        <v>8080.9257651286589</v>
      </c>
      <c r="W111" s="10">
        <v>8994.709382635685</v>
      </c>
      <c r="X111" s="10"/>
      <c r="Y111" s="10">
        <v>8513.7745486122585</v>
      </c>
      <c r="Z111" s="10">
        <v>7265.5466821341579</v>
      </c>
      <c r="AA111" s="10">
        <v>8582.3493601881491</v>
      </c>
      <c r="AB111" s="10">
        <v>13.615714066414981</v>
      </c>
      <c r="AC111" s="10">
        <v>15.91201265831209</v>
      </c>
      <c r="AD111" s="10">
        <v>15.018206799389111</v>
      </c>
      <c r="AE111" s="10">
        <v>16.716451745139558</v>
      </c>
      <c r="AF111" s="10"/>
      <c r="AG111" s="10">
        <v>15.822645886216581</v>
      </c>
      <c r="AH111" s="10">
        <v>13.502844321843479</v>
      </c>
      <c r="AI111" s="10">
        <v>15.95009052949249</v>
      </c>
      <c r="AJ111" s="10">
        <v>0.0096621794221132748</v>
      </c>
      <c r="AK111" s="10">
        <v>0.0097449503302750647</v>
      </c>
      <c r="AL111" s="10">
        <v>0.010044485773104869</v>
      </c>
      <c r="AM111" s="10">
        <v>0.0097519329886821687</v>
      </c>
      <c r="AN111" s="10"/>
      <c r="AO111" s="10">
        <v>0.010036627121629432</v>
      </c>
      <c r="AP111" s="10">
        <v>0.010067063936264041</v>
      </c>
      <c r="AQ111" s="10">
        <v>0.0098053686314587604</v>
      </c>
      <c r="AR111" s="10">
        <v>0.3068306235269867</v>
      </c>
      <c r="AS111" s="10">
        <v>0.30210644414625615</v>
      </c>
      <c r="AT111" s="10">
        <v>0.31491648118367332</v>
      </c>
      <c r="AU111" s="10">
        <v>0.30833051990145377</v>
      </c>
      <c r="AV111" s="10"/>
      <c r="AW111" s="10">
        <v>0.32102332852089815</v>
      </c>
      <c r="AX111" s="10">
        <v>0.32346595010280987</v>
      </c>
      <c r="AY111" s="10">
        <v>0.40985606587787554</v>
      </c>
      <c r="AZ111" s="10">
        <v>-0.18549018212708601</v>
      </c>
      <c r="BA111" s="10">
        <v>-0.04812259797067131</v>
      </c>
      <c r="BB111" s="10">
        <v>-0.10159123309432194</v>
      </c>
      <c r="BC111" s="10">
        <v>0</v>
      </c>
      <c r="BD111" s="10"/>
      <c r="BE111" s="10">
        <v>-0.053468635123651298</v>
      </c>
      <c r="BF111" s="10">
        <v>-0.19224219782349838</v>
      </c>
      <c r="BG111" s="10">
        <v>-0.045844729930196504</v>
      </c>
    </row>
    <row r="112" x14ac:dyDescent="0.3">
      <c r="A112" s="33"/>
      <c r="B112" s="33"/>
      <c r="C112" s="34">
        <f t="shared" si="2"/>
        <v>73</v>
      </c>
      <c r="D112" s="2">
        <v>14563956639.19903</v>
      </c>
      <c r="E112" s="2">
        <v>16763960186.56399</v>
      </c>
      <c r="F112" s="2">
        <v>15791830029.68231</v>
      </c>
      <c r="G112" s="2">
        <v>17660927586.151531</v>
      </c>
      <c r="H112" s="2"/>
      <c r="I112" s="2">
        <v>16688797429.269859</v>
      </c>
      <c r="J112" s="2">
        <v>14218434813.28233</v>
      </c>
      <c r="K112" s="2">
        <v>16817800418.27866</v>
      </c>
      <c r="L112" s="10">
        <v>27066764.252269391</v>
      </c>
      <c r="M112" s="10">
        <v>31155418.101348579</v>
      </c>
      <c r="N112" s="10">
        <v>29348737.51099186</v>
      </c>
      <c r="O112" s="10">
        <v>32822410.5092539</v>
      </c>
      <c r="P112" s="10"/>
      <c r="Q112" s="10">
        <v>31015729.918897171</v>
      </c>
      <c r="R112" s="10">
        <v>26424620.222471219</v>
      </c>
      <c r="S112" s="10">
        <v>31255478.88120468</v>
      </c>
      <c r="T112" s="10">
        <v>7672.0751195376006</v>
      </c>
      <c r="U112" s="10">
        <v>8831.0041727321313</v>
      </c>
      <c r="V112" s="10">
        <v>8318.9005065147994</v>
      </c>
      <c r="W112" s="10">
        <v>9303.5132195450024</v>
      </c>
      <c r="X112" s="10"/>
      <c r="Y112" s="10">
        <v>8791.4095533276704</v>
      </c>
      <c r="Z112" s="10">
        <v>7490.0593754960473</v>
      </c>
      <c r="AA112" s="10">
        <v>8859.3664037110757</v>
      </c>
      <c r="AB112" s="10">
        <v>14.258367676494689</v>
      </c>
      <c r="AC112" s="10">
        <v>16.412209537263049</v>
      </c>
      <c r="AD112" s="10">
        <v>15.4604771509608</v>
      </c>
      <c r="AE112" s="10">
        <v>17.290356272658151</v>
      </c>
      <c r="AF112" s="10"/>
      <c r="AG112" s="10">
        <v>16.338623886355901</v>
      </c>
      <c r="AH112" s="10">
        <v>13.920095779906219</v>
      </c>
      <c r="AI112" s="10">
        <v>16.464920063570801</v>
      </c>
      <c r="AJ112" s="10">
        <v>0.0099893620837325798</v>
      </c>
      <c r="AK112" s="10">
        <v>0.009923270675018258</v>
      </c>
      <c r="AL112" s="10">
        <v>0.010208590692378982</v>
      </c>
      <c r="AM112" s="10">
        <v>0.0099582682720524146</v>
      </c>
      <c r="AN112" s="10"/>
      <c r="AO112" s="10">
        <v>0.010231926856176498</v>
      </c>
      <c r="AP112" s="10">
        <v>0.010245969533538337</v>
      </c>
      <c r="AQ112" s="10">
        <v>0.0099929489811247316</v>
      </c>
      <c r="AR112" s="10">
        <v>0.31681998561071928</v>
      </c>
      <c r="AS112" s="10">
        <v>0.3120297148212744</v>
      </c>
      <c r="AT112" s="10">
        <v>0.32512507187605233</v>
      </c>
      <c r="AU112" s="10">
        <v>0.3182887881735062</v>
      </c>
      <c r="AV112" s="10"/>
      <c r="AW112" s="10">
        <v>0.33125525537707468</v>
      </c>
      <c r="AX112" s="10">
        <v>0.33371191963634822</v>
      </c>
      <c r="AY112" s="10">
        <v>0.41984901485900028</v>
      </c>
      <c r="AZ112" s="10">
        <v>-0.17535720770300478</v>
      </c>
      <c r="BA112" s="10">
        <v>-0.050788238342072245</v>
      </c>
      <c r="BB112" s="10">
        <v>-0.10583235491746412</v>
      </c>
      <c r="BC112" s="10">
        <v>0</v>
      </c>
      <c r="BD112" s="10"/>
      <c r="BE112" s="10">
        <v>-0.055044116575391544</v>
      </c>
      <c r="BF112" s="10">
        <v>-0.19492140240519218</v>
      </c>
      <c r="BG112" s="10">
        <v>-0.047739687723650115</v>
      </c>
    </row>
    <row r="113" x14ac:dyDescent="0.3">
      <c r="A113" s="33"/>
      <c r="B113" s="33"/>
      <c r="C113" s="34">
        <f t="shared" si="2"/>
        <v>74</v>
      </c>
      <c r="D113" s="2">
        <v>15049972330.83613</v>
      </c>
      <c r="E113" s="2">
        <v>17864641764.310539</v>
      </c>
      <c r="F113" s="2">
        <v>16946715456.904869</v>
      </c>
      <c r="G113" s="2">
        <v>18356547305.398041</v>
      </c>
      <c r="H113" s="2"/>
      <c r="I113" s="2">
        <v>17438620997.992371</v>
      </c>
      <c r="J113" s="2">
        <v>14819058645.333321</v>
      </c>
      <c r="K113" s="2">
        <v>17440881736.018459</v>
      </c>
      <c r="L113" s="10">
        <v>27970012.76325703</v>
      </c>
      <c r="M113" s="10">
        <v>33201008.425443389</v>
      </c>
      <c r="N113" s="10">
        <v>31495064.38983468</v>
      </c>
      <c r="O113" s="10">
        <v>34115203.080429167</v>
      </c>
      <c r="P113" s="10"/>
      <c r="Q113" s="10">
        <v>32409259.044820469</v>
      </c>
      <c r="R113" s="10">
        <v>27540865.214760128</v>
      </c>
      <c r="S113" s="10">
        <v>32413460.572242182</v>
      </c>
      <c r="T113" s="10">
        <v>7866.688627885298</v>
      </c>
      <c r="U113" s="10">
        <v>9337.929075165197</v>
      </c>
      <c r="V113" s="10">
        <v>8858.1248413122485</v>
      </c>
      <c r="W113" s="10">
        <v>9595.050327018811</v>
      </c>
      <c r="X113" s="10"/>
      <c r="Y113" s="10">
        <v>9115.2460931658607</v>
      </c>
      <c r="Z113" s="10">
        <v>7745.9889997506889</v>
      </c>
      <c r="AA113" s="10">
        <v>9116.4277911603476</v>
      </c>
      <c r="AB113" s="10">
        <v>14.620052216022669</v>
      </c>
      <c r="AC113" s="10">
        <v>17.354317315229839</v>
      </c>
      <c r="AD113" s="10">
        <v>16.462612649618261</v>
      </c>
      <c r="AE113" s="10">
        <v>17.83217099747981</v>
      </c>
      <c r="AF113" s="10"/>
      <c r="AG113" s="10">
        <v>16.94046633186823</v>
      </c>
      <c r="AH113" s="10">
        <v>14.395734850832021</v>
      </c>
      <c r="AI113" s="10">
        <v>16.94266248926052</v>
      </c>
      <c r="AJ113" s="10">
        <v>0.010322718385348548</v>
      </c>
      <c r="AK113" s="10">
        <v>0.010574808921436861</v>
      </c>
      <c r="AL113" s="10">
        <v>0.010955163610207272</v>
      </c>
      <c r="AM113" s="10">
        <v>0.010350499526373298</v>
      </c>
      <c r="AN113" s="10"/>
      <c r="AO113" s="10">
        <v>0.010691644816246532</v>
      </c>
      <c r="AP113" s="10">
        <v>0.010678786054141765</v>
      </c>
      <c r="AQ113" s="10">
        <v>0.010363176933913285</v>
      </c>
      <c r="AR113" s="10">
        <v>0.32714270399606782</v>
      </c>
      <c r="AS113" s="10">
        <v>0.32260452374271126</v>
      </c>
      <c r="AT113" s="10">
        <v>0.33608023548625959</v>
      </c>
      <c r="AU113" s="10">
        <v>0.32863928769987949</v>
      </c>
      <c r="AV113" s="10"/>
      <c r="AW113" s="10">
        <v>0.34194690019332119</v>
      </c>
      <c r="AX113" s="10">
        <v>0.34439070569048996</v>
      </c>
      <c r="AY113" s="10">
        <v>0.43021219179291359</v>
      </c>
      <c r="AZ113" s="10">
        <v>-0.18013055067221484</v>
      </c>
      <c r="BA113" s="10">
        <v>-0.026797280169503779</v>
      </c>
      <c r="BB113" s="10">
        <v>-0.076802670188341304</v>
      </c>
      <c r="BC113" s="10">
        <v>0</v>
      </c>
      <c r="BD113" s="10"/>
      <c r="BE113" s="10">
        <v>-0.050005390018837526</v>
      </c>
      <c r="BF113" s="10">
        <v>-0.19270991440882046</v>
      </c>
      <c r="BG113" s="10">
        <v>-0.049882232979091667</v>
      </c>
    </row>
    <row r="114" x14ac:dyDescent="0.3">
      <c r="A114" s="33"/>
      <c r="B114" s="33"/>
      <c r="C114" s="34">
        <f t="shared" si="2"/>
        <v>75</v>
      </c>
      <c r="D114" s="2">
        <v>15529267590.041809</v>
      </c>
      <c r="E114" s="2">
        <v>18030821728.05904</v>
      </c>
      <c r="F114" s="2">
        <v>16932362694.89872</v>
      </c>
      <c r="G114" s="2">
        <v>18885255239.37748</v>
      </c>
      <c r="H114" s="2"/>
      <c r="I114" s="2">
        <v>17786796206.217159</v>
      </c>
      <c r="J114" s="2">
        <v>15154946184.19483</v>
      </c>
      <c r="K114" s="2">
        <v>17899570249.494122</v>
      </c>
      <c r="L114" s="10">
        <v>28860771.511688989</v>
      </c>
      <c r="M114" s="10">
        <v>33509849.904010069</v>
      </c>
      <c r="N114" s="10">
        <v>31468390.125744671</v>
      </c>
      <c r="O114" s="10">
        <v>35097794.100290433</v>
      </c>
      <c r="P114" s="10"/>
      <c r="Q114" s="10">
        <v>33056334.322025031</v>
      </c>
      <c r="R114" s="10">
        <v>28165104.153042179</v>
      </c>
      <c r="S114" s="10">
        <v>33265922.177768651</v>
      </c>
      <c r="T114" s="10">
        <v>8149.5426987195306</v>
      </c>
      <c r="U114" s="10">
        <v>9462.3233654653905</v>
      </c>
      <c r="V114" s="10">
        <v>8885.8674095338538</v>
      </c>
      <c r="W114" s="10">
        <v>9910.7181363927502</v>
      </c>
      <c r="X114" s="10"/>
      <c r="Y114" s="10">
        <v>9334.2621804612136</v>
      </c>
      <c r="Z114" s="10">
        <v>7953.1040539278829</v>
      </c>
      <c r="AA114" s="10">
        <v>9393.4444230018853</v>
      </c>
      <c r="AB114" s="10">
        <v>15.14572972542001</v>
      </c>
      <c r="AC114" s="10">
        <v>17.585501121478028</v>
      </c>
      <c r="AD114" s="10">
        <v>16.514171547547519</v>
      </c>
      <c r="AE114" s="10">
        <v>18.418832053264481</v>
      </c>
      <c r="AF114" s="10"/>
      <c r="AG114" s="10">
        <v>17.347502479333968</v>
      </c>
      <c r="AH114" s="10">
        <v>14.78065321356744</v>
      </c>
      <c r="AI114" s="10">
        <v>17.457491258238839</v>
      </c>
      <c r="AJ114" s="10">
        <v>0.010651465168096818</v>
      </c>
      <c r="AK114" s="10">
        <v>0.010673177608947988</v>
      </c>
      <c r="AL114" s="10">
        <v>0.010945885301591331</v>
      </c>
      <c r="AM114" s="10">
        <v>0.01064861611274435</v>
      </c>
      <c r="AN114" s="10"/>
      <c r="AO114" s="10">
        <v>0.01090511156115662</v>
      </c>
      <c r="AP114" s="10">
        <v>0.010920830522120426</v>
      </c>
      <c r="AQ114" s="10">
        <v>0.010635724520362726</v>
      </c>
      <c r="AR114" s="10">
        <v>0.33779416916416466</v>
      </c>
      <c r="AS114" s="10">
        <v>0.33327770135165924</v>
      </c>
      <c r="AT114" s="10">
        <v>0.34702612078785094</v>
      </c>
      <c r="AU114" s="10">
        <v>0.33928790381262386</v>
      </c>
      <c r="AV114" s="10"/>
      <c r="AW114" s="10">
        <v>0.35285201175447783</v>
      </c>
      <c r="AX114" s="10">
        <v>0.35531153621261041</v>
      </c>
      <c r="AY114" s="10">
        <v>0.4408479163132763</v>
      </c>
      <c r="AZ114" s="10">
        <v>-0.17770411926115415</v>
      </c>
      <c r="BA114" s="10">
        <v>-0.045243418767084931</v>
      </c>
      <c r="BB114" s="10">
        <v>-0.10340832145105461</v>
      </c>
      <c r="BC114" s="10">
        <v>0</v>
      </c>
      <c r="BD114" s="10"/>
      <c r="BE114" s="10">
        <v>-0.058164902683969788</v>
      </c>
      <c r="BF114" s="10">
        <v>-0.19752494779125973</v>
      </c>
      <c r="BG114" s="10">
        <v>-0.052193363414443805</v>
      </c>
    </row>
    <row r="115" x14ac:dyDescent="0.3">
      <c r="A115" s="33"/>
      <c r="B115" s="33"/>
      <c r="C115" s="34">
        <f t="shared" si="2"/>
        <v>76</v>
      </c>
      <c r="D115" s="2">
        <v>16573022774.657631</v>
      </c>
      <c r="E115" s="2">
        <v>18807432102.253819</v>
      </c>
      <c r="F115" s="2">
        <v>17614110814.8032</v>
      </c>
      <c r="G115" s="2">
        <v>19535509219.434559</v>
      </c>
      <c r="H115" s="2"/>
      <c r="I115" s="2">
        <v>18342187931.98394</v>
      </c>
      <c r="J115" s="2">
        <v>15616042585.404461</v>
      </c>
      <c r="K115" s="2">
        <v>18393209495.404072</v>
      </c>
      <c r="L115" s="10">
        <v>30800565.49892474</v>
      </c>
      <c r="M115" s="10">
        <v>34953161.665706784</v>
      </c>
      <c r="N115" s="10">
        <v>32735402.66210562</v>
      </c>
      <c r="O115" s="10">
        <v>36306275.532797143</v>
      </c>
      <c r="P115" s="10"/>
      <c r="Q115" s="10">
        <v>34088516.529195987</v>
      </c>
      <c r="R115" s="10">
        <v>29022040.760194652</v>
      </c>
      <c r="S115" s="10">
        <v>34183338.881602474</v>
      </c>
      <c r="T115" s="10">
        <v>8700.8872769215159</v>
      </c>
      <c r="U115" s="10">
        <v>9873.9589581868586</v>
      </c>
      <c r="V115" s="10">
        <v>9247.4616590257392</v>
      </c>
      <c r="W115" s="10">
        <v>10256.20165534785</v>
      </c>
      <c r="X115" s="10"/>
      <c r="Y115" s="10">
        <v>9629.7043561867267</v>
      </c>
      <c r="Z115" s="10">
        <v>8198.4697719102187</v>
      </c>
      <c r="AA115" s="10">
        <v>9656.4908318977086</v>
      </c>
      <c r="AB115" s="10">
        <v>16.1703904058696</v>
      </c>
      <c r="AC115" s="10">
        <v>18.35051600184697</v>
      </c>
      <c r="AD115" s="10">
        <v>17.18618579123395</v>
      </c>
      <c r="AE115" s="10">
        <v>19.060904890492889</v>
      </c>
      <c r="AF115" s="10"/>
      <c r="AG115" s="10">
        <v>17.896574679879869</v>
      </c>
      <c r="AH115" s="10">
        <v>15.23665951794915</v>
      </c>
      <c r="AI115" s="10">
        <v>17.94635670279985</v>
      </c>
      <c r="AJ115" s="10">
        <v>0.011367372851990746</v>
      </c>
      <c r="AK115" s="10">
        <v>0.011132884913570354</v>
      </c>
      <c r="AL115" s="10">
        <v>0.011386599740533639</v>
      </c>
      <c r="AM115" s="10">
        <v>0.011015267498793618</v>
      </c>
      <c r="AN115" s="10"/>
      <c r="AO115" s="10">
        <v>0.011245623065275221</v>
      </c>
      <c r="AP115" s="10">
        <v>0.011253101952897372</v>
      </c>
      <c r="AQ115" s="10">
        <v>0.010929039441266272</v>
      </c>
      <c r="AR115" s="10">
        <v>0.3491615420161554</v>
      </c>
      <c r="AS115" s="10">
        <v>0.34441058626522958</v>
      </c>
      <c r="AT115" s="10">
        <v>0.35841272052838458</v>
      </c>
      <c r="AU115" s="10">
        <v>0.35030317131141747</v>
      </c>
      <c r="AV115" s="10"/>
      <c r="AW115" s="10">
        <v>0.36409763481975305</v>
      </c>
      <c r="AX115" s="10">
        <v>0.36656463816550777</v>
      </c>
      <c r="AY115" s="10">
        <v>0.45177695575454258</v>
      </c>
      <c r="AZ115" s="10">
        <v>-0.15164623616924966</v>
      </c>
      <c r="BA115" s="10">
        <v>-0.037269420981175361</v>
      </c>
      <c r="BB115" s="10">
        <v>-0.098354150027473497</v>
      </c>
      <c r="BC115" s="10">
        <v>0</v>
      </c>
      <c r="BD115" s="10"/>
      <c r="BE115" s="10">
        <v>-0.061084729046298025</v>
      </c>
      <c r="BF115" s="10">
        <v>-0.2006329392289854</v>
      </c>
      <c r="BG115" s="10">
        <v>-0.058472994545444967</v>
      </c>
    </row>
    <row r="116" x14ac:dyDescent="0.3">
      <c r="A116" s="33"/>
      <c r="B116" s="33"/>
      <c r="C116" s="34">
        <f t="shared" si="2"/>
        <v>77</v>
      </c>
      <c r="D116" s="2">
        <v>16556376738.767441</v>
      </c>
      <c r="E116" s="2">
        <v>19347601757.05912</v>
      </c>
      <c r="F116" s="2">
        <v>18110851743.629879</v>
      </c>
      <c r="G116" s="2">
        <v>20046816618.73978</v>
      </c>
      <c r="H116" s="2"/>
      <c r="I116" s="2">
        <v>18810066605.310539</v>
      </c>
      <c r="J116" s="2">
        <v>16113785674.884041</v>
      </c>
      <c r="K116" s="2">
        <v>18428624093.010239</v>
      </c>
      <c r="L116" s="10">
        <v>30769629.240301039</v>
      </c>
      <c r="M116" s="10">
        <v>35957054.018935382</v>
      </c>
      <c r="N116" s="10">
        <v>33658583.769279301</v>
      </c>
      <c r="O116" s="10">
        <v>37256528.076133229</v>
      </c>
      <c r="P116" s="10"/>
      <c r="Q116" s="10">
        <v>34958057.826477148</v>
      </c>
      <c r="R116" s="10">
        <v>29947084.35891556</v>
      </c>
      <c r="S116" s="10">
        <v>34249156.06221088</v>
      </c>
      <c r="T116" s="10">
        <v>8724.7902908613778</v>
      </c>
      <c r="U116" s="10">
        <v>10195.695025843481</v>
      </c>
      <c r="V116" s="10">
        <v>9543.9591611887536</v>
      </c>
      <c r="W116" s="10">
        <v>10564.163509780121</v>
      </c>
      <c r="X116" s="10"/>
      <c r="Y116" s="10">
        <v>9912.4276451253863</v>
      </c>
      <c r="Z116" s="10">
        <v>8491.5560344826845</v>
      </c>
      <c r="AA116" s="10">
        <v>9711.4171232974568</v>
      </c>
      <c r="AB116" s="10">
        <v>16.21481358421714</v>
      </c>
      <c r="AC116" s="10">
        <v>18.948454770167341</v>
      </c>
      <c r="AD116" s="10">
        <v>17.737219290663148</v>
      </c>
      <c r="AE116" s="10">
        <v>19.633244613763889</v>
      </c>
      <c r="AF116" s="10"/>
      <c r="AG116" s="10">
        <v>18.422009134259689</v>
      </c>
      <c r="AH116" s="10">
        <v>15.78135331038164</v>
      </c>
      <c r="AI116" s="10">
        <v>18.048435898543069</v>
      </c>
      <c r="AJ116" s="10">
        <v>0.011355955399722428</v>
      </c>
      <c r="AK116" s="10">
        <v>0.011452633328348881</v>
      </c>
      <c r="AL116" s="10">
        <v>0.011707716723999914</v>
      </c>
      <c r="AM116" s="10">
        <v>0.011303572641710313</v>
      </c>
      <c r="AN116" s="10"/>
      <c r="AO116" s="10">
        <v>0.011532480185048656</v>
      </c>
      <c r="AP116" s="10">
        <v>0.011611781413562967</v>
      </c>
      <c r="AQ116" s="10">
        <v>0.010950082399219373</v>
      </c>
      <c r="AR116" s="10">
        <v>0.36051749741587785</v>
      </c>
      <c r="AS116" s="10">
        <v>0.35586321959357847</v>
      </c>
      <c r="AT116" s="10">
        <v>0.37012043725238447</v>
      </c>
      <c r="AU116" s="10">
        <v>0.36160674395312781</v>
      </c>
      <c r="AV116" s="10"/>
      <c r="AW116" s="10">
        <v>0.3756301150048017</v>
      </c>
      <c r="AX116" s="10">
        <v>0.37817641957907072</v>
      </c>
      <c r="AY116" s="10">
        <v>0.46272703815376193</v>
      </c>
      <c r="AZ116" s="10">
        <v>-0.17411442157402057</v>
      </c>
      <c r="BA116" s="10">
        <v>-0.034879097014686722</v>
      </c>
      <c r="BB116" s="10">
        <v>-0.096572184598135102</v>
      </c>
      <c r="BC116" s="10">
        <v>0</v>
      </c>
      <c r="BD116" s="10"/>
      <c r="BE116" s="10">
        <v>-0.061693087583448269</v>
      </c>
      <c r="BF116" s="10">
        <v>-0.19619229420092255</v>
      </c>
      <c r="BG116" s="10">
        <v>-0.080720672838242691</v>
      </c>
    </row>
    <row r="117" x14ac:dyDescent="0.3">
      <c r="A117" s="33"/>
      <c r="B117" s="33"/>
      <c r="C117" s="34">
        <f t="shared" si="2"/>
        <v>78</v>
      </c>
      <c r="D117" s="2">
        <v>17154003949.816019</v>
      </c>
      <c r="E117" s="2">
        <v>19884939939.277599</v>
      </c>
      <c r="F117" s="2">
        <v>18747276689.75201</v>
      </c>
      <c r="G117" s="2">
        <v>20861862157.21199</v>
      </c>
      <c r="H117" s="2"/>
      <c r="I117" s="2">
        <v>19724198907.686401</v>
      </c>
      <c r="J117" s="2">
        <v>16882709736.60848</v>
      </c>
      <c r="K117" s="2">
        <v>19298947646.60107</v>
      </c>
      <c r="L117" s="10">
        <v>31880305.084299069</v>
      </c>
      <c r="M117" s="10">
        <v>36955684.148244143</v>
      </c>
      <c r="N117" s="10">
        <v>34841364.273760267</v>
      </c>
      <c r="O117" s="10">
        <v>38771270.669180699</v>
      </c>
      <c r="P117" s="10"/>
      <c r="Q117" s="10">
        <v>36656950.794696838</v>
      </c>
      <c r="R117" s="10">
        <v>31376111.293160651</v>
      </c>
      <c r="S117" s="10">
        <v>35866631.521100722</v>
      </c>
      <c r="T117" s="10">
        <v>9008.1019894450037</v>
      </c>
      <c r="U117" s="10">
        <v>10442.201572940759</v>
      </c>
      <c r="V117" s="10">
        <v>9844.7791512512904</v>
      </c>
      <c r="W117" s="10">
        <v>10955.2138702827</v>
      </c>
      <c r="X117" s="10"/>
      <c r="Y117" s="10">
        <v>10357.791448593231</v>
      </c>
      <c r="Z117" s="10">
        <v>8865.6369446152821</v>
      </c>
      <c r="AA117" s="10">
        <v>10134.47876065148</v>
      </c>
      <c r="AB117" s="10">
        <v>16.74134158381538</v>
      </c>
      <c r="AC117" s="10">
        <v>19.406581278108519</v>
      </c>
      <c r="AD117" s="10">
        <v>18.296286030224689</v>
      </c>
      <c r="AE117" s="10">
        <v>20.360002333572002</v>
      </c>
      <c r="AF117" s="10"/>
      <c r="AG117" s="10">
        <v>19.249707085688161</v>
      </c>
      <c r="AH117" s="10">
        <v>16.476573713509001</v>
      </c>
      <c r="AI117" s="10">
        <v>18.834685808929379</v>
      </c>
      <c r="AJ117" s="10">
        <v>0.011765865615067853</v>
      </c>
      <c r="AK117" s="10">
        <v>0.011770705679203656</v>
      </c>
      <c r="AL117" s="10">
        <v>0.0121191321058251</v>
      </c>
      <c r="AM117" s="10">
        <v>0.011763143187280639</v>
      </c>
      <c r="AN117" s="10"/>
      <c r="AO117" s="10">
        <v>0.012092936077357204</v>
      </c>
      <c r="AP117" s="10">
        <v>0.012165877037553414</v>
      </c>
      <c r="AQ117" s="10">
        <v>0.011467218924317613</v>
      </c>
      <c r="AR117" s="10">
        <v>0.37228336303094572</v>
      </c>
      <c r="AS117" s="10">
        <v>0.3676339252727821</v>
      </c>
      <c r="AT117" s="10">
        <v>0.38223956935820957</v>
      </c>
      <c r="AU117" s="10">
        <v>0.37336988714040842</v>
      </c>
      <c r="AV117" s="10"/>
      <c r="AW117" s="10">
        <v>0.38772305108215893</v>
      </c>
      <c r="AX117" s="10">
        <v>0.39034229661662412</v>
      </c>
      <c r="AY117" s="10">
        <v>0.47419425707807955</v>
      </c>
      <c r="AZ117" s="10">
        <v>-0.17773380820245499</v>
      </c>
      <c r="BA117" s="10">
        <v>-0.046828140775374894</v>
      </c>
      <c r="BB117" s="10">
        <v>-0.10136129994171983</v>
      </c>
      <c r="BC117" s="10">
        <v>0</v>
      </c>
      <c r="BD117" s="10"/>
      <c r="BE117" s="10">
        <v>-0.054533159166344825</v>
      </c>
      <c r="BF117" s="10">
        <v>-0.19073812254233058</v>
      </c>
      <c r="BG117" s="10">
        <v>-0.07491730598318691</v>
      </c>
    </row>
    <row r="118" x14ac:dyDescent="0.3">
      <c r="A118" s="33"/>
      <c r="B118" s="33"/>
      <c r="C118" s="34">
        <f t="shared" si="2"/>
        <v>79</v>
      </c>
      <c r="D118" s="2">
        <v>18764927262.917561</v>
      </c>
      <c r="E118" s="2">
        <v>20937008046.62989</v>
      </c>
      <c r="F118" s="2">
        <v>19769773025.09156</v>
      </c>
      <c r="G118" s="2">
        <v>21746179163.974709</v>
      </c>
      <c r="H118" s="2"/>
      <c r="I118" s="2">
        <v>20578944142.436371</v>
      </c>
      <c r="J118" s="2">
        <v>17596046207.07098</v>
      </c>
      <c r="K118" s="2">
        <v>20201414926.90683</v>
      </c>
      <c r="L118" s="10">
        <v>34874167.440827087</v>
      </c>
      <c r="M118" s="10">
        <v>38910927.503088541</v>
      </c>
      <c r="N118" s="10">
        <v>36741649.19928357</v>
      </c>
      <c r="O118" s="10">
        <v>40414752.625306293</v>
      </c>
      <c r="P118" s="10"/>
      <c r="Q118" s="10">
        <v>38245474.32150133</v>
      </c>
      <c r="R118" s="10">
        <v>32701830.021722879</v>
      </c>
      <c r="S118" s="10">
        <v>37543845.325464688</v>
      </c>
      <c r="T118" s="10">
        <v>9830.537166142587</v>
      </c>
      <c r="U118" s="10">
        <v>10968.44303558576</v>
      </c>
      <c r="V118" s="10">
        <v>10356.95400074514</v>
      </c>
      <c r="W118" s="10">
        <v>11392.350180621541</v>
      </c>
      <c r="X118" s="10"/>
      <c r="Y118" s="10">
        <v>10780.86114578092</v>
      </c>
      <c r="Z118" s="10">
        <v>9218.185809736995</v>
      </c>
      <c r="AA118" s="10">
        <v>10583.081802830729</v>
      </c>
      <c r="AB118" s="10">
        <v>18.26981764234278</v>
      </c>
      <c r="AC118" s="10">
        <v>20.384588420126828</v>
      </c>
      <c r="AD118" s="10">
        <v>19.248150708939779</v>
      </c>
      <c r="AE118" s="10">
        <v>21.17240968626917</v>
      </c>
      <c r="AF118" s="10"/>
      <c r="AG118" s="10">
        <v>20.03597197508212</v>
      </c>
      <c r="AH118" s="10">
        <v>17.131777327200851</v>
      </c>
      <c r="AI118" s="10">
        <v>19.6684038078443</v>
      </c>
      <c r="AJ118" s="10">
        <v>0.012870791746225466</v>
      </c>
      <c r="AK118" s="10">
        <v>0.012393467632920201</v>
      </c>
      <c r="AL118" s="10">
        <v>0.012780122412351907</v>
      </c>
      <c r="AM118" s="10">
        <v>0.01226177305527165</v>
      </c>
      <c r="AN118" s="10"/>
      <c r="AO118" s="10">
        <v>0.012616981668999916</v>
      </c>
      <c r="AP118" s="10">
        <v>0.012679915596614282</v>
      </c>
      <c r="AQ118" s="10">
        <v>0.012003454892454574</v>
      </c>
      <c r="AR118" s="10">
        <v>0.38515415477717119</v>
      </c>
      <c r="AS118" s="10">
        <v>0.38002739290570231</v>
      </c>
      <c r="AT118" s="10">
        <v>0.39501969177056151</v>
      </c>
      <c r="AU118" s="10">
        <v>0.38563166019568007</v>
      </c>
      <c r="AV118" s="10"/>
      <c r="AW118" s="10">
        <v>0.40034003275115887</v>
      </c>
      <c r="AX118" s="10">
        <v>0.40302221221323842</v>
      </c>
      <c r="AY118" s="10">
        <v>0.48619771197053413</v>
      </c>
      <c r="AZ118" s="10">
        <v>-0.13709313615864838</v>
      </c>
      <c r="BA118" s="10">
        <v>-0.03720980643281524</v>
      </c>
      <c r="BB118" s="10">
        <v>-0.090885213626737404</v>
      </c>
      <c r="BC118" s="10">
        <v>0</v>
      </c>
      <c r="BD118" s="10"/>
      <c r="BE118" s="10">
        <v>-0.053675407193922609</v>
      </c>
      <c r="BF118" s="10">
        <v>-0.19084423638792358</v>
      </c>
      <c r="BG118" s="10">
        <v>-0.071036122043313998</v>
      </c>
    </row>
    <row r="119" x14ac:dyDescent="0.3">
      <c r="A119" s="33"/>
      <c r="B119" s="33"/>
      <c r="C119" s="34">
        <f t="shared" si="2"/>
        <v>80</v>
      </c>
      <c r="D119" s="2">
        <v>18022175122.49564</v>
      </c>
      <c r="E119" s="2">
        <v>21295385116.629959</v>
      </c>
      <c r="F119" s="2">
        <v>19923959914.662189</v>
      </c>
      <c r="G119" s="2">
        <v>22221721903.873631</v>
      </c>
      <c r="H119" s="2"/>
      <c r="I119" s="2">
        <v>20850296701.905849</v>
      </c>
      <c r="J119" s="2">
        <v>17802661832.205269</v>
      </c>
      <c r="K119" s="2">
        <v>20117946133.361229</v>
      </c>
      <c r="L119" s="10">
        <v>33493780.394867409</v>
      </c>
      <c r="M119" s="10">
        <v>39576962.695819274</v>
      </c>
      <c r="N119" s="10">
        <v>37028201.837017067</v>
      </c>
      <c r="O119" s="10">
        <v>41298537.406570941</v>
      </c>
      <c r="P119" s="10"/>
      <c r="Q119" s="10">
        <v>38749776.547768757</v>
      </c>
      <c r="R119" s="10">
        <v>33085820.207555559</v>
      </c>
      <c r="S119" s="10">
        <v>37388720.573771901</v>
      </c>
      <c r="T119" s="10">
        <v>9595.4142405541879</v>
      </c>
      <c r="U119" s="10">
        <v>11338.14538019543</v>
      </c>
      <c r="V119" s="10">
        <v>10607.967539653269</v>
      </c>
      <c r="W119" s="10">
        <v>11831.348067410039</v>
      </c>
      <c r="X119" s="10"/>
      <c r="Y119" s="10">
        <v>11101.170226867869</v>
      </c>
      <c r="Z119" s="10">
        <v>9478.5403927901698</v>
      </c>
      <c r="AA119" s="10">
        <v>10711.250196309549</v>
      </c>
      <c r="AB119" s="10">
        <v>17.832847322060712</v>
      </c>
      <c r="AC119" s="10">
        <v>21.071671364203169</v>
      </c>
      <c r="AD119" s="10">
        <v>19.714653353109121</v>
      </c>
      <c r="AE119" s="10">
        <v>21.988276734167918</v>
      </c>
      <c r="AF119" s="10"/>
      <c r="AG119" s="10">
        <v>20.63125872307387</v>
      </c>
      <c r="AH119" s="10">
        <v>17.61564007796812</v>
      </c>
      <c r="AI119" s="10">
        <v>19.906601694368209</v>
      </c>
      <c r="AJ119" s="10">
        <v>0.012361340897602918</v>
      </c>
      <c r="AK119" s="10">
        <v>0.012605605614026892</v>
      </c>
      <c r="AL119" s="10">
        <v>0.012879796157750575</v>
      </c>
      <c r="AM119" s="10">
        <v>0.012529911982609398</v>
      </c>
      <c r="AN119" s="10"/>
      <c r="AO119" s="10">
        <v>0.012783348332175926</v>
      </c>
      <c r="AP119" s="10">
        <v>0.012828805219704252</v>
      </c>
      <c r="AQ119" s="10">
        <v>0.011953858668532767</v>
      </c>
      <c r="AR119" s="10">
        <v>0.39751549567477412</v>
      </c>
      <c r="AS119" s="10">
        <v>0.39263299851972921</v>
      </c>
      <c r="AT119" s="10">
        <v>0.4078994879283121</v>
      </c>
      <c r="AU119" s="10">
        <v>0.39816157217828946</v>
      </c>
      <c r="AV119" s="10"/>
      <c r="AW119" s="10">
        <v>0.4131233810833348</v>
      </c>
      <c r="AX119" s="10">
        <v>0.41585101743294267</v>
      </c>
      <c r="AY119" s="10">
        <v>0.4981515706390669</v>
      </c>
      <c r="AZ119" s="10">
        <v>-0.18898386000618328</v>
      </c>
      <c r="BA119" s="10">
        <v>-0.041686093960261239</v>
      </c>
      <c r="BB119" s="10">
        <v>-0.10340161753220856</v>
      </c>
      <c r="BC119" s="10">
        <v>0</v>
      </c>
      <c r="BD119" s="10"/>
      <c r="BE119" s="10">
        <v>-0.061715523571947761</v>
      </c>
      <c r="BF119" s="10">
        <v>-0.19886218047297421</v>
      </c>
      <c r="BG119" s="10">
        <v>-0.094672041150225983</v>
      </c>
    </row>
    <row r="120" x14ac:dyDescent="0.3">
      <c r="A120" s="33"/>
      <c r="B120" s="33"/>
      <c r="C120" s="34">
        <f t="shared" si="2"/>
        <v>81</v>
      </c>
      <c r="D120" s="2">
        <v>19330602359.230999</v>
      </c>
      <c r="E120" s="2">
        <v>22725841869.645439</v>
      </c>
      <c r="F120" s="2">
        <v>21309673908.681259</v>
      </c>
      <c r="G120" s="2">
        <v>23691307155.34494</v>
      </c>
      <c r="H120" s="2"/>
      <c r="I120" s="2">
        <v>22275139194.380749</v>
      </c>
      <c r="J120" s="2">
        <v>18945092446.60957</v>
      </c>
      <c r="K120" s="2">
        <v>21108823089.220039</v>
      </c>
      <c r="L120" s="10">
        <v>35925461.045621663</v>
      </c>
      <c r="M120" s="10">
        <v>42235432.276999377</v>
      </c>
      <c r="N120" s="10">
        <v>39603518.07328181</v>
      </c>
      <c r="O120" s="10">
        <v>44029726.364050128</v>
      </c>
      <c r="P120" s="10"/>
      <c r="Q120" s="10">
        <v>41397812.160332553</v>
      </c>
      <c r="R120" s="10">
        <v>35209000.11537195</v>
      </c>
      <c r="S120" s="10">
        <v>39230241.640584953</v>
      </c>
      <c r="T120" s="10">
        <v>9978.4444816296746</v>
      </c>
      <c r="U120" s="10">
        <v>11731.06492908964</v>
      </c>
      <c r="V120" s="10">
        <v>11000.0399401867</v>
      </c>
      <c r="W120" s="10">
        <v>12229.437487443611</v>
      </c>
      <c r="X120" s="10"/>
      <c r="Y120" s="10">
        <v>11498.412498540671</v>
      </c>
      <c r="Z120" s="10">
        <v>9779.4445131484099</v>
      </c>
      <c r="AA120" s="10">
        <v>10896.360876604571</v>
      </c>
      <c r="AB120" s="10">
        <v>18.544699842190859</v>
      </c>
      <c r="AC120" s="10">
        <v>21.8019029258245</v>
      </c>
      <c r="AD120" s="10">
        <v>20.443310509811798</v>
      </c>
      <c r="AE120" s="10">
        <v>22.728116377357338</v>
      </c>
      <c r="AF120" s="10"/>
      <c r="AG120" s="10">
        <v>21.369523961344651</v>
      </c>
      <c r="AH120" s="10">
        <v>18.174863171667258</v>
      </c>
      <c r="AI120" s="10">
        <v>20.250625455784618</v>
      </c>
      <c r="AJ120" s="10">
        <v>0.013258786128439996</v>
      </c>
      <c r="AK120" s="10">
        <v>0.013452351215370972</v>
      </c>
      <c r="AL120" s="10">
        <v>0.01377558764962031</v>
      </c>
      <c r="AM120" s="10">
        <v>0.013358550462180442</v>
      </c>
      <c r="AN120" s="10"/>
      <c r="AO120" s="10">
        <v>0.013656921411744022</v>
      </c>
      <c r="AP120" s="10">
        <v>0.013652054010663528</v>
      </c>
      <c r="AQ120" s="10">
        <v>0.012542626677440006</v>
      </c>
      <c r="AR120" s="10">
        <v>0.41077428180321413</v>
      </c>
      <c r="AS120" s="10">
        <v>0.40608534973510019</v>
      </c>
      <c r="AT120" s="10">
        <v>0.42167507557793243</v>
      </c>
      <c r="AU120" s="10">
        <v>0.41152012264046989</v>
      </c>
      <c r="AV120" s="10"/>
      <c r="AW120" s="10">
        <v>0.42678030249507881</v>
      </c>
      <c r="AX120" s="10">
        <v>0.42950307144360622</v>
      </c>
      <c r="AY120" s="10">
        <v>0.51069419731650689</v>
      </c>
      <c r="AZ120" s="10">
        <v>-0.18406349499926733</v>
      </c>
      <c r="BA120" s="10">
        <v>-0.040751879133088864</v>
      </c>
      <c r="BB120" s="10">
        <v>-0.10052772652210396</v>
      </c>
      <c r="BC120" s="10">
        <v>0</v>
      </c>
      <c r="BD120" s="10"/>
      <c r="BE120" s="10">
        <v>-0.059775847389015535</v>
      </c>
      <c r="BF120" s="10">
        <v>-0.20033570446806637</v>
      </c>
      <c r="BG120" s="10">
        <v>-0.10900555419721836</v>
      </c>
    </row>
    <row r="121" x14ac:dyDescent="0.3">
      <c r="A121" s="33"/>
      <c r="B121" s="33"/>
      <c r="C121" s="34">
        <f t="shared" si="2"/>
        <v>82</v>
      </c>
      <c r="D121" s="2">
        <v>19918659639.252739</v>
      </c>
      <c r="E121" s="2">
        <v>22613797077.72578</v>
      </c>
      <c r="F121" s="2">
        <v>21201923500.38467</v>
      </c>
      <c r="G121" s="2">
        <v>23861998055.92696</v>
      </c>
      <c r="H121" s="2"/>
      <c r="I121" s="2">
        <v>22450124478.58585</v>
      </c>
      <c r="J121" s="2">
        <v>19113768954.09639</v>
      </c>
      <c r="K121" s="2">
        <v>21029621681.071522</v>
      </c>
      <c r="L121" s="10">
        <v>37018351.402239382</v>
      </c>
      <c r="M121" s="10">
        <v>42027199.71741996</v>
      </c>
      <c r="N121" s="10">
        <v>39403266.522710748</v>
      </c>
      <c r="O121" s="10">
        <v>44346951.310575031</v>
      </c>
      <c r="P121" s="10"/>
      <c r="Q121" s="10">
        <v>41723018.115865819</v>
      </c>
      <c r="R121" s="10">
        <v>35522481.360623233</v>
      </c>
      <c r="S121" s="10">
        <v>39083047.722344778</v>
      </c>
      <c r="T121" s="10">
        <v>10592.15623974005</v>
      </c>
      <c r="U121" s="10">
        <v>12025.350910109461</v>
      </c>
      <c r="V121" s="10">
        <v>11274.55814629883</v>
      </c>
      <c r="W121" s="10">
        <v>12689.107408747001</v>
      </c>
      <c r="X121" s="10"/>
      <c r="Y121" s="10">
        <v>11938.31464493637</v>
      </c>
      <c r="Z121" s="10">
        <v>10164.139091623991</v>
      </c>
      <c r="AA121" s="10">
        <v>11182.933116120599</v>
      </c>
      <c r="AB121" s="10">
        <v>19.68526843128636</v>
      </c>
      <c r="AC121" s="10">
        <v>22.348826366228909</v>
      </c>
      <c r="AD121" s="10">
        <v>20.953496014470211</v>
      </c>
      <c r="AE121" s="10">
        <v>23.582401905803021</v>
      </c>
      <c r="AF121" s="10"/>
      <c r="AG121" s="10">
        <v>22.18707155404433</v>
      </c>
      <c r="AH121" s="10">
        <v>18.889808822954041</v>
      </c>
      <c r="AI121" s="10">
        <v>20.783213092536329</v>
      </c>
      <c r="AJ121" s="10">
        <v>0.013662132364743756</v>
      </c>
      <c r="AK121" s="10">
        <v>0.013386027340488712</v>
      </c>
      <c r="AL121" s="10">
        <v>0.01370593265629977</v>
      </c>
      <c r="AM121" s="10">
        <v>0.013454796017307842</v>
      </c>
      <c r="AN121" s="10"/>
      <c r="AO121" s="10">
        <v>0.013764205153216828</v>
      </c>
      <c r="AP121" s="10">
        <v>0.013773604264220208</v>
      </c>
      <c r="AQ121" s="10">
        <v>0.012495566086210658</v>
      </c>
      <c r="AR121" s="10">
        <v>0.42443641416795785</v>
      </c>
      <c r="AS121" s="10">
        <v>0.4194713770755889</v>
      </c>
      <c r="AT121" s="10">
        <v>0.4353810082342322</v>
      </c>
      <c r="AU121" s="10">
        <v>0.42497491865777776</v>
      </c>
      <c r="AV121" s="10"/>
      <c r="AW121" s="10">
        <v>0.44054450764829561</v>
      </c>
      <c r="AX121" s="10">
        <v>0.44327667570782642</v>
      </c>
      <c r="AY121" s="10">
        <v>0.5231897634027175</v>
      </c>
      <c r="AZ121" s="10">
        <v>-0.16525600276355545</v>
      </c>
      <c r="BA121" s="10">
        <v>-0.052309155975777344</v>
      </c>
      <c r="BB121" s="10">
        <v>-0.11147744414812599</v>
      </c>
      <c r="BC121" s="10">
        <v>0</v>
      </c>
      <c r="BD121" s="10"/>
      <c r="BE121" s="10">
        <v>-0.059168288172348649</v>
      </c>
      <c r="BF121" s="10">
        <v>-0.1989870710198629</v>
      </c>
      <c r="BG121" s="10">
        <v>-0.11869820658844277</v>
      </c>
    </row>
    <row r="122" x14ac:dyDescent="0.3">
      <c r="A122" s="33"/>
      <c r="B122" s="33"/>
      <c r="C122" s="34">
        <f t="shared" si="2"/>
        <v>83</v>
      </c>
      <c r="D122" s="2">
        <v>20993123698.439461</v>
      </c>
      <c r="E122" s="2">
        <v>24451400667.689911</v>
      </c>
      <c r="F122" s="2">
        <v>22754968556.01569</v>
      </c>
      <c r="G122" s="2">
        <v>25417616643.676861</v>
      </c>
      <c r="H122" s="2"/>
      <c r="I122" s="2">
        <v>23721184532.002628</v>
      </c>
      <c r="J122" s="2">
        <v>20119499165.105789</v>
      </c>
      <c r="K122" s="2">
        <v>22279840784.75948</v>
      </c>
      <c r="L122" s="10">
        <v>39015217.096639238</v>
      </c>
      <c r="M122" s="10">
        <v>45442341.933980323</v>
      </c>
      <c r="N122" s="10">
        <v>42289563.525324531</v>
      </c>
      <c r="O122" s="10">
        <v>47238031.160932943</v>
      </c>
      <c r="P122" s="10"/>
      <c r="Q122" s="10">
        <v>44085252.752277158</v>
      </c>
      <c r="R122" s="10">
        <v>37391606.846036218</v>
      </c>
      <c r="S122" s="10">
        <v>41406549.953333758</v>
      </c>
      <c r="T122" s="10">
        <v>10875.799298334879</v>
      </c>
      <c r="U122" s="10">
        <v>12667.411007764171</v>
      </c>
      <c r="V122" s="10">
        <v>11788.549174963609</v>
      </c>
      <c r="W122" s="10">
        <v>13167.973534076529</v>
      </c>
      <c r="X122" s="10"/>
      <c r="Y122" s="10">
        <v>12289.111701275981</v>
      </c>
      <c r="Z122" s="10">
        <v>10423.20514307132</v>
      </c>
      <c r="AA122" s="10">
        <v>11542.402181525389</v>
      </c>
      <c r="AB122" s="10">
        <v>20.212412255521279</v>
      </c>
      <c r="AC122" s="10">
        <v>23.542079664733979</v>
      </c>
      <c r="AD122" s="10">
        <v>21.90873601863272</v>
      </c>
      <c r="AE122" s="10">
        <v>24.472363119214389</v>
      </c>
      <c r="AF122" s="10"/>
      <c r="AG122" s="10">
        <v>22.83901947311313</v>
      </c>
      <c r="AH122" s="10">
        <v>19.3712768686236</v>
      </c>
      <c r="AI122" s="10">
        <v>21.451277732546821</v>
      </c>
      <c r="AJ122" s="10">
        <v>0.014399103148101123</v>
      </c>
      <c r="AK122" s="10">
        <v>0.014473779733936555</v>
      </c>
      <c r="AL122" s="10">
        <v>0.014709894912096604</v>
      </c>
      <c r="AM122" s="10">
        <v>0.014331945144964761</v>
      </c>
      <c r="AN122" s="10"/>
      <c r="AO122" s="10">
        <v>0.014543493987627306</v>
      </c>
      <c r="AP122" s="10">
        <v>0.014498345154218533</v>
      </c>
      <c r="AQ122" s="10">
        <v>0.013238432299844794</v>
      </c>
      <c r="AR122" s="10">
        <v>0.43883551731605897</v>
      </c>
      <c r="AS122" s="10">
        <v>0.43394515680952545</v>
      </c>
      <c r="AT122" s="10">
        <v>0.45009090314632882</v>
      </c>
      <c r="AU122" s="10">
        <v>0.43930686380274253</v>
      </c>
      <c r="AV122" s="10"/>
      <c r="AW122" s="10">
        <v>0.45508800163592295</v>
      </c>
      <c r="AX122" s="10">
        <v>0.45777502086204497</v>
      </c>
      <c r="AY122" s="10">
        <v>0.53642819570256228</v>
      </c>
      <c r="AZ122" s="10">
        <v>-0.17407190482346346</v>
      </c>
      <c r="BA122" s="10">
        <v>-0.03801363398984603</v>
      </c>
      <c r="BB122" s="10">
        <v>-0.10475600938467844</v>
      </c>
      <c r="BC122" s="10">
        <v>0</v>
      </c>
      <c r="BD122" s="10"/>
      <c r="BE122" s="10">
        <v>-0.066742375394832854</v>
      </c>
      <c r="BF122" s="10">
        <v>-0.20844273296131732</v>
      </c>
      <c r="BG122" s="10">
        <v>-0.12344886237388297</v>
      </c>
    </row>
    <row r="123" x14ac:dyDescent="0.3">
      <c r="A123" s="33"/>
      <c r="B123" s="33"/>
      <c r="C123" s="34">
        <f t="shared" si="2"/>
        <v>84</v>
      </c>
      <c r="D123" s="2">
        <v>21180099403.874371</v>
      </c>
      <c r="E123" s="2">
        <v>24180362559.659401</v>
      </c>
      <c r="F123" s="2">
        <v>22559526208.181099</v>
      </c>
      <c r="G123" s="2">
        <v>25771326623.997139</v>
      </c>
      <c r="H123" s="2"/>
      <c r="I123" s="2">
        <v>24150490272.518829</v>
      </c>
      <c r="J123" s="2">
        <v>20539681705.509251</v>
      </c>
      <c r="K123" s="2">
        <v>22477547501.982601</v>
      </c>
      <c r="L123" s="10">
        <v>39362706.962565303</v>
      </c>
      <c r="M123" s="10">
        <v>44938624.108173437</v>
      </c>
      <c r="N123" s="10">
        <v>41926338.60748107</v>
      </c>
      <c r="O123" s="10">
        <v>47895392.679384328</v>
      </c>
      <c r="P123" s="10"/>
      <c r="Q123" s="10">
        <v>44883107.178691953</v>
      </c>
      <c r="R123" s="10">
        <v>38172506.023764446</v>
      </c>
      <c r="S123" s="10">
        <v>41773983.147398978</v>
      </c>
      <c r="T123" s="10">
        <v>11233.27474420949</v>
      </c>
      <c r="U123" s="10">
        <v>12824.522249294259</v>
      </c>
      <c r="V123" s="10">
        <v>11964.880389056931</v>
      </c>
      <c r="W123" s="10">
        <v>13668.320765159609</v>
      </c>
      <c r="X123" s="10"/>
      <c r="Y123" s="10">
        <v>12808.67890492229</v>
      </c>
      <c r="Z123" s="10">
        <v>10893.616850277531</v>
      </c>
      <c r="AA123" s="10">
        <v>11921.40139907004</v>
      </c>
      <c r="AB123" s="10">
        <v>20.876771801430721</v>
      </c>
      <c r="AC123" s="10">
        <v>23.834067140474641</v>
      </c>
      <c r="AD123" s="10">
        <v>22.23644335259543</v>
      </c>
      <c r="AE123" s="10">
        <v>25.40224645267277</v>
      </c>
      <c r="AF123" s="10"/>
      <c r="AG123" s="10">
        <v>23.804622664793548</v>
      </c>
      <c r="AH123" s="10">
        <v>20.245525748642109</v>
      </c>
      <c r="AI123" s="10">
        <v>22.155638692086161</v>
      </c>
      <c r="AJ123" s="10">
        <v>0.014527349068404369</v>
      </c>
      <c r="AK123" s="10">
        <v>0.014313341240925384</v>
      </c>
      <c r="AL123" s="10">
        <v>0.014583551674533211</v>
      </c>
      <c r="AM123" s="10">
        <v>0.014531387606712562</v>
      </c>
      <c r="AN123" s="10"/>
      <c r="AO123" s="10">
        <v>0.014806701984160021</v>
      </c>
      <c r="AP123" s="10">
        <v>0.014801133580935998</v>
      </c>
      <c r="AQ123" s="10">
        <v>0.013355907420805857</v>
      </c>
      <c r="AR123" s="10">
        <v>0.45336286638446333</v>
      </c>
      <c r="AS123" s="10">
        <v>0.44825849805045082</v>
      </c>
      <c r="AT123" s="10">
        <v>0.46467445482086206</v>
      </c>
      <c r="AU123" s="10">
        <v>0.45383825140945511</v>
      </c>
      <c r="AV123" s="10"/>
      <c r="AW123" s="10">
        <v>0.46989470362008295</v>
      </c>
      <c r="AX123" s="10">
        <v>0.47257615444298096</v>
      </c>
      <c r="AY123" s="10">
        <v>0.54978410312336812</v>
      </c>
      <c r="AZ123" s="10">
        <v>-0.17815253700783951</v>
      </c>
      <c r="BA123" s="10">
        <v>-0.061733883068956996</v>
      </c>
      <c r="BB123" s="10">
        <v>-0.12462689494709023</v>
      </c>
      <c r="BC123" s="10">
        <v>0</v>
      </c>
      <c r="BD123" s="10"/>
      <c r="BE123" s="10">
        <v>-0.062893011878133565</v>
      </c>
      <c r="BF123" s="10">
        <v>-0.20300254600073275</v>
      </c>
      <c r="BG123" s="10">
        <v>-0.12780789945627069</v>
      </c>
    </row>
    <row r="124" x14ac:dyDescent="0.3">
      <c r="A124" s="33"/>
      <c r="B124" s="33"/>
      <c r="C124" s="34">
        <f t="shared" si="2"/>
        <v>85</v>
      </c>
      <c r="D124" s="2">
        <v>22406842258.49688</v>
      </c>
      <c r="E124" s="2">
        <v>25738385223.286942</v>
      </c>
      <c r="F124" s="2">
        <v>23876406091.616341</v>
      </c>
      <c r="G124" s="2">
        <v>27380919947.087219</v>
      </c>
      <c r="H124" s="2"/>
      <c r="I124" s="2">
        <v>25518940815.416618</v>
      </c>
      <c r="J124" s="2">
        <v>21754396728.72768</v>
      </c>
      <c r="K124" s="2">
        <v>23748870145.029598</v>
      </c>
      <c r="L124" s="10">
        <v>41642579.147494413</v>
      </c>
      <c r="M124" s="10">
        <v>47834171.875913747</v>
      </c>
      <c r="N124" s="10">
        <v>44373728.29948017</v>
      </c>
      <c r="O124" s="10">
        <v>50886783.281361707</v>
      </c>
      <c r="P124" s="10"/>
      <c r="Q124" s="10">
        <v>47426339.704928137</v>
      </c>
      <c r="R124" s="10">
        <v>40430024.772388741</v>
      </c>
      <c r="S124" s="10">
        <v>44136705.800342657</v>
      </c>
      <c r="T124" s="10">
        <v>11691.555891142751</v>
      </c>
      <c r="U124" s="10">
        <v>13429.905290278461</v>
      </c>
      <c r="V124" s="10">
        <v>12458.35236751831</v>
      </c>
      <c r="W124" s="10">
        <v>14286.95539599656</v>
      </c>
      <c r="X124" s="10"/>
      <c r="Y124" s="10">
        <v>13315.402473236411</v>
      </c>
      <c r="Z124" s="10">
        <v>11351.119550795411</v>
      </c>
      <c r="AA124" s="10">
        <v>12391.80601393369</v>
      </c>
      <c r="AB124" s="10">
        <v>21.7284763260045</v>
      </c>
      <c r="AC124" s="10">
        <v>24.959157008466889</v>
      </c>
      <c r="AD124" s="10">
        <v>23.153549193886189</v>
      </c>
      <c r="AE124" s="10">
        <v>26.55196408270784</v>
      </c>
      <c r="AF124" s="10"/>
      <c r="AG124" s="10">
        <v>24.74635626812713</v>
      </c>
      <c r="AH124" s="10">
        <v>21.095783549215682</v>
      </c>
      <c r="AI124" s="10">
        <v>23.029874391156071</v>
      </c>
      <c r="AJ124" s="10">
        <v>0.015368767294374169</v>
      </c>
      <c r="AK124" s="10">
        <v>0.015235598299336944</v>
      </c>
      <c r="AL124" s="10">
        <v>0.015434845520512414</v>
      </c>
      <c r="AM124" s="10">
        <v>0.015438970860312673</v>
      </c>
      <c r="AN124" s="10"/>
      <c r="AO124" s="10">
        <v>0.01564570107445204</v>
      </c>
      <c r="AP124" s="10">
        <v>0.015676471357791776</v>
      </c>
      <c r="AQ124" s="10">
        <v>0.014111313121584033</v>
      </c>
      <c r="AR124" s="10">
        <v>0.46873163367883752</v>
      </c>
      <c r="AS124" s="10">
        <v>0.46349409634978778</v>
      </c>
      <c r="AT124" s="10">
        <v>0.48010930034137445</v>
      </c>
      <c r="AU124" s="10">
        <v>0.46927722226976776</v>
      </c>
      <c r="AV124" s="10"/>
      <c r="AW124" s="10">
        <v>0.48554040469453497</v>
      </c>
      <c r="AX124" s="10">
        <v>0.48825262580077272</v>
      </c>
      <c r="AY124" s="10">
        <v>0.5638954162449521</v>
      </c>
      <c r="AZ124" s="10">
        <v>-0.18166218294354575</v>
      </c>
      <c r="BA124" s="10">
        <v>-0.059988295753920062</v>
      </c>
      <c r="BB124" s="10">
        <v>-0.12799109241921902</v>
      </c>
      <c r="BC124" s="10">
        <v>0</v>
      </c>
      <c r="BD124" s="10"/>
      <c r="BE124" s="10">
        <v>-0.068002796665298959</v>
      </c>
      <c r="BF124" s="10">
        <v>-0.20549065660440269</v>
      </c>
      <c r="BG124" s="10">
        <v>-0.13264893250761645</v>
      </c>
    </row>
    <row r="125" x14ac:dyDescent="0.3">
      <c r="A125" s="33"/>
      <c r="B125" s="33"/>
      <c r="C125" s="34">
        <f t="shared" si="2"/>
        <v>86</v>
      </c>
      <c r="D125" s="2">
        <v>21996268924.723431</v>
      </c>
      <c r="E125" s="2">
        <v>26872119316.95607</v>
      </c>
      <c r="F125" s="2">
        <v>25036286494.455479</v>
      </c>
      <c r="G125" s="2">
        <v>28551648102.92474</v>
      </c>
      <c r="H125" s="2"/>
      <c r="I125" s="2">
        <v>26715815280.42416</v>
      </c>
      <c r="J125" s="2">
        <v>22726218323.964359</v>
      </c>
      <c r="K125" s="2">
        <v>24277715613.057011</v>
      </c>
      <c r="L125" s="10">
        <v>40879538.44991339</v>
      </c>
      <c r="M125" s="10">
        <v>49941189.508437417</v>
      </c>
      <c r="N125" s="10">
        <v>46529338.220755033</v>
      </c>
      <c r="O125" s="10">
        <v>53062553.491516016</v>
      </c>
      <c r="P125" s="10"/>
      <c r="Q125" s="10">
        <v>49650702.203833632</v>
      </c>
      <c r="R125" s="10">
        <v>42236131.908325844</v>
      </c>
      <c r="S125" s="10">
        <v>45119552.423934788</v>
      </c>
      <c r="T125" s="10">
        <v>11518.21634767399</v>
      </c>
      <c r="U125" s="10">
        <v>14071.42661659839</v>
      </c>
      <c r="V125" s="10">
        <v>13110.103598586211</v>
      </c>
      <c r="W125" s="10">
        <v>14950.901948762101</v>
      </c>
      <c r="X125" s="10"/>
      <c r="Y125" s="10">
        <v>13989.57893074992</v>
      </c>
      <c r="Z125" s="10">
        <v>11900.450040673701</v>
      </c>
      <c r="AA125" s="10">
        <v>12712.882435447371</v>
      </c>
      <c r="AB125" s="10">
        <v>21.40632894017412</v>
      </c>
      <c r="AC125" s="10">
        <v>26.15140901336299</v>
      </c>
      <c r="AD125" s="10">
        <v>24.364813231500861</v>
      </c>
      <c r="AE125" s="10">
        <v>27.785892833322421</v>
      </c>
      <c r="AF125" s="10"/>
      <c r="AG125" s="10">
        <v>25.999297051460289</v>
      </c>
      <c r="AH125" s="10">
        <v>22.116701094802171</v>
      </c>
      <c r="AI125" s="10">
        <v>23.62658722293439</v>
      </c>
      <c r="AJ125" s="10">
        <v>0.015087156617097823</v>
      </c>
      <c r="AK125" s="10">
        <v>0.015906701675852491</v>
      </c>
      <c r="AL125" s="10">
        <v>0.016184647428362266</v>
      </c>
      <c r="AM125" s="10">
        <v>0.016099096156257885</v>
      </c>
      <c r="AN125" s="10"/>
      <c r="AO125" s="10">
        <v>0.016379506612801027</v>
      </c>
      <c r="AP125" s="10">
        <v>0.016376777304795729</v>
      </c>
      <c r="AQ125" s="10">
        <v>0.014425547186054984</v>
      </c>
      <c r="AR125" s="10">
        <v>0.48381879029593533</v>
      </c>
      <c r="AS125" s="10">
        <v>0.47940079802564028</v>
      </c>
      <c r="AT125" s="10">
        <v>0.49629394776973673</v>
      </c>
      <c r="AU125" s="10">
        <v>0.48537631842602563</v>
      </c>
      <c r="AV125" s="10"/>
      <c r="AW125" s="10">
        <v>0.50191991130733604</v>
      </c>
      <c r="AX125" s="10">
        <v>0.50462940310556847</v>
      </c>
      <c r="AY125" s="10">
        <v>0.57832096343100703</v>
      </c>
      <c r="AZ125" s="10">
        <v>-0.229597225160876</v>
      </c>
      <c r="BA125" s="10">
        <v>-0.058824232489634198</v>
      </c>
      <c r="BB125" s="10">
        <v>-0.12312289629645434</v>
      </c>
      <c r="BC125" s="10">
        <v>0</v>
      </c>
      <c r="BD125" s="10"/>
      <c r="BE125" s="10">
        <v>-0.0642986638068197</v>
      </c>
      <c r="BF125" s="10">
        <v>-0.20403129647579399</v>
      </c>
      <c r="BG125" s="10">
        <v>-0.14969127086677425</v>
      </c>
    </row>
    <row r="126" x14ac:dyDescent="0.3">
      <c r="A126" s="33"/>
      <c r="B126" s="33"/>
      <c r="C126" s="34">
        <f t="shared" si="2"/>
        <v>87</v>
      </c>
      <c r="D126" s="2">
        <v>24437676000.300289</v>
      </c>
      <c r="E126" s="2">
        <v>28482193034.642639</v>
      </c>
      <c r="F126" s="2">
        <v>26175242289.499619</v>
      </c>
      <c r="G126" s="2">
        <v>29887171756.510899</v>
      </c>
      <c r="H126" s="2"/>
      <c r="I126" s="2">
        <v>27580221011.367882</v>
      </c>
      <c r="J126" s="2">
        <v>23363467363.86319</v>
      </c>
      <c r="K126" s="2">
        <v>25209422485.5933</v>
      </c>
      <c r="L126" s="10">
        <v>45416834.968676947</v>
      </c>
      <c r="M126" s="10">
        <v>52933472.912255213</v>
      </c>
      <c r="N126" s="10">
        <v>48646060.260097153</v>
      </c>
      <c r="O126" s="10">
        <v>55544592.183367968</v>
      </c>
      <c r="P126" s="10"/>
      <c r="Q126" s="10">
        <v>51257179.531209908</v>
      </c>
      <c r="R126" s="10">
        <v>43420443.971333683</v>
      </c>
      <c r="S126" s="10">
        <v>46851107.30945839</v>
      </c>
      <c r="T126" s="10">
        <v>12811.380207746841</v>
      </c>
      <c r="U126" s="10">
        <v>14931.706440201669</v>
      </c>
      <c r="V126" s="10">
        <v>13722.294255662981</v>
      </c>
      <c r="W126" s="10">
        <v>15668.26242815353</v>
      </c>
      <c r="X126" s="10"/>
      <c r="Y126" s="10">
        <v>14458.85024361483</v>
      </c>
      <c r="Z126" s="10">
        <v>12248.229470186039</v>
      </c>
      <c r="AA126" s="10">
        <v>13215.966046717769</v>
      </c>
      <c r="AB126" s="10">
        <v>23.809642971330941</v>
      </c>
      <c r="AC126" s="10">
        <v>27.75021844086308</v>
      </c>
      <c r="AD126" s="10">
        <v>25.50255489079284</v>
      </c>
      <c r="AE126" s="10">
        <v>29.11909008600599</v>
      </c>
      <c r="AF126" s="10"/>
      <c r="AG126" s="10">
        <v>26.87142653593575</v>
      </c>
      <c r="AH126" s="10">
        <v>22.763040826758221</v>
      </c>
      <c r="AI126" s="10">
        <v>24.561556053367891</v>
      </c>
      <c r="AJ126" s="10">
        <v>0.016761708380461572</v>
      </c>
      <c r="AK126" s="10">
        <v>0.016859769872718179</v>
      </c>
      <c r="AL126" s="10">
        <v>0.016920922673629241</v>
      </c>
      <c r="AM126" s="10">
        <v>0.016852142832951757</v>
      </c>
      <c r="AN126" s="10"/>
      <c r="AO126" s="10">
        <v>0.016909475069219811</v>
      </c>
      <c r="AP126" s="10">
        <v>0.016835986376245744</v>
      </c>
      <c r="AQ126" s="10">
        <v>0.014979156992989021</v>
      </c>
      <c r="AR126" s="10">
        <v>0.50058049867639687</v>
      </c>
      <c r="AS126" s="10">
        <v>0.49626056789835848</v>
      </c>
      <c r="AT126" s="10">
        <v>0.513214870443366</v>
      </c>
      <c r="AU126" s="10">
        <v>0.50222846125897735</v>
      </c>
      <c r="AV126" s="10"/>
      <c r="AW126" s="10">
        <v>0.51882938637655585</v>
      </c>
      <c r="AX126" s="10">
        <v>0.5214653894818142</v>
      </c>
      <c r="AY126" s="10">
        <v>0.59330012042399605</v>
      </c>
      <c r="AZ126" s="10">
        <v>-0.18233561210165161</v>
      </c>
      <c r="BA126" s="10">
        <v>-0.047009423752589985</v>
      </c>
      <c r="BB126" s="10">
        <v>-0.12419808395562348</v>
      </c>
      <c r="BC126" s="10">
        <v>0</v>
      </c>
      <c r="BD126" s="10"/>
      <c r="BE126" s="10">
        <v>-0.077188660203033388</v>
      </c>
      <c r="BF126" s="10">
        <v>-0.21827774289905921</v>
      </c>
      <c r="BG126" s="10">
        <v>-0.1565136142364677</v>
      </c>
    </row>
    <row r="127" x14ac:dyDescent="0.3">
      <c r="A127" s="33"/>
      <c r="B127" s="33"/>
      <c r="C127" s="34">
        <f t="shared" si="2"/>
        <v>88</v>
      </c>
      <c r="D127" s="2">
        <v>27332041146.66576</v>
      </c>
      <c r="E127" s="2">
        <v>30465132460.547951</v>
      </c>
      <c r="F127" s="2">
        <v>27838929891.150822</v>
      </c>
      <c r="G127" s="2">
        <v>31573050486.419041</v>
      </c>
      <c r="H127" s="2"/>
      <c r="I127" s="2">
        <v>28946847917.0219</v>
      </c>
      <c r="J127" s="2">
        <v>24649071416.912312</v>
      </c>
      <c r="K127" s="2">
        <v>26287151759.127399</v>
      </c>
      <c r="L127" s="10">
        <v>50795943.202616863</v>
      </c>
      <c r="M127" s="10">
        <v>56618718.295577191</v>
      </c>
      <c r="N127" s="10">
        <v>51737983.781904154</v>
      </c>
      <c r="O127" s="10">
        <v>58677757.385022148</v>
      </c>
      <c r="P127" s="10"/>
      <c r="Q127" s="10">
        <v>53797022.871349096</v>
      </c>
      <c r="R127" s="10">
        <v>45809708.282378502</v>
      </c>
      <c r="S127" s="10">
        <v>48854041.326441377</v>
      </c>
      <c r="T127" s="10">
        <v>14334.03469671003</v>
      </c>
      <c r="U127" s="10">
        <v>15977.15528767353</v>
      </c>
      <c r="V127" s="10">
        <v>14599.86778293407</v>
      </c>
      <c r="W127" s="10">
        <v>16558.19258886623</v>
      </c>
      <c r="X127" s="10"/>
      <c r="Y127" s="10">
        <v>15180.905084126771</v>
      </c>
      <c r="Z127" s="10">
        <v>12926.97618285293</v>
      </c>
      <c r="AA127" s="10">
        <v>13786.052178506259</v>
      </c>
      <c r="AB127" s="10">
        <v>26.63945983438725</v>
      </c>
      <c r="AC127" s="10">
        <v>29.69316005991227</v>
      </c>
      <c r="AD127" s="10">
        <v>27.133504251953919</v>
      </c>
      <c r="AE127" s="10">
        <v>30.773003954175781</v>
      </c>
      <c r="AF127" s="10"/>
      <c r="AG127" s="10">
        <v>28.213348146217431</v>
      </c>
      <c r="AH127" s="10">
        <v>24.024475319724949</v>
      </c>
      <c r="AI127" s="10">
        <v>25.621047461841069</v>
      </c>
      <c r="AJ127" s="10">
        <v>0.018746942349900968</v>
      </c>
      <c r="AK127" s="10">
        <v>0.018033552465640028</v>
      </c>
      <c r="AL127" s="10">
        <v>0.017996409538249734</v>
      </c>
      <c r="AM127" s="10">
        <v>0.01780274027947187</v>
      </c>
      <c r="AN127" s="10"/>
      <c r="AO127" s="10">
        <v>0.017747356084769204</v>
      </c>
      <c r="AP127" s="10">
        <v>0.017762407612669721</v>
      </c>
      <c r="AQ127" s="10">
        <v>0.015619531678027244</v>
      </c>
      <c r="AR127" s="10">
        <v>0.5193274410262978</v>
      </c>
      <c r="AS127" s="10">
        <v>0.51429412036399846</v>
      </c>
      <c r="AT127" s="10">
        <v>0.53121127998161577</v>
      </c>
      <c r="AU127" s="10">
        <v>0.52003120153844917</v>
      </c>
      <c r="AV127" s="10"/>
      <c r="AW127" s="10">
        <v>0.53657674246132503</v>
      </c>
      <c r="AX127" s="10">
        <v>0.53922779709448387</v>
      </c>
      <c r="AY127" s="10">
        <v>0.60891965210202326</v>
      </c>
      <c r="AZ127" s="10">
        <v>-0.13432371197637449</v>
      </c>
      <c r="BA127" s="10">
        <v>-0.035090623452670666</v>
      </c>
      <c r="BB127" s="10">
        <v>-0.11826923714179693</v>
      </c>
      <c r="BC127" s="10">
        <v>0</v>
      </c>
      <c r="BD127" s="10"/>
      <c r="BE127" s="10">
        <v>-0.083178613689126601</v>
      </c>
      <c r="BF127" s="10">
        <v>-0.21930028815191738</v>
      </c>
      <c r="BG127" s="10">
        <v>-0.16741805577403235</v>
      </c>
    </row>
    <row r="128" x14ac:dyDescent="0.3">
      <c r="A128" s="33"/>
      <c r="B128" s="33"/>
      <c r="C128" s="34">
        <f t="shared" si="2"/>
        <v>89</v>
      </c>
      <c r="D128" s="2">
        <v>27960048355.448879</v>
      </c>
      <c r="E128" s="2">
        <v>31647248697.294472</v>
      </c>
      <c r="F128" s="2">
        <v>29469894850.567459</v>
      </c>
      <c r="G128" s="2">
        <v>33088942063.843029</v>
      </c>
      <c r="H128" s="2"/>
      <c r="I128" s="2">
        <v>30911588217.11602</v>
      </c>
      <c r="J128" s="2">
        <v>26372423249.52866</v>
      </c>
      <c r="K128" s="2">
        <v>27964675143.36599</v>
      </c>
      <c r="L128" s="10">
        <v>51963079.544063248</v>
      </c>
      <c r="M128" s="10">
        <v>58815652.981078804</v>
      </c>
      <c r="N128" s="10">
        <v>54769093.057622932</v>
      </c>
      <c r="O128" s="10">
        <v>61495005.539119408</v>
      </c>
      <c r="P128" s="10"/>
      <c r="Q128" s="10">
        <v>57448445.615663543</v>
      </c>
      <c r="R128" s="10">
        <v>49012516.347021878</v>
      </c>
      <c r="S128" s="10">
        <v>51971678.318482883</v>
      </c>
      <c r="T128" s="10">
        <v>14779.75760387357</v>
      </c>
      <c r="U128" s="10">
        <v>16728.821732683529</v>
      </c>
      <c r="V128" s="10">
        <v>15577.86656753571</v>
      </c>
      <c r="W128" s="10">
        <v>17490.904767226919</v>
      </c>
      <c r="X128" s="10"/>
      <c r="Y128" s="10">
        <v>16339.94960207909</v>
      </c>
      <c r="Z128" s="10">
        <v>13940.534655006521</v>
      </c>
      <c r="AA128" s="10">
        <v>14782.20333655007</v>
      </c>
      <c r="AB128" s="10">
        <v>27.467825171424881</v>
      </c>
      <c r="AC128" s="10">
        <v>31.090114127234049</v>
      </c>
      <c r="AD128" s="10">
        <v>28.951091546231549</v>
      </c>
      <c r="AE128" s="10">
        <v>32.506427176472442</v>
      </c>
      <c r="AF128" s="10"/>
      <c r="AG128" s="10">
        <v>30.367404595469939</v>
      </c>
      <c r="AH128" s="10">
        <v>25.908149440796791</v>
      </c>
      <c r="AI128" s="10">
        <v>27.472370506969259</v>
      </c>
      <c r="AJ128" s="10">
        <v>0.019177690089347263</v>
      </c>
      <c r="AK128" s="10">
        <v>0.018733295202798962</v>
      </c>
      <c r="AL128" s="10">
        <v>0.019050742929186813</v>
      </c>
      <c r="AM128" s="10">
        <v>0.018657488985376183</v>
      </c>
      <c r="AN128" s="10"/>
      <c r="AO128" s="10">
        <v>0.018951941323888187</v>
      </c>
      <c r="AP128" s="10">
        <v>0.019004274991493982</v>
      </c>
      <c r="AQ128" s="10">
        <v>0.016616297317790716</v>
      </c>
      <c r="AR128" s="10">
        <v>0.53850513111564502</v>
      </c>
      <c r="AS128" s="10">
        <v>0.53302741556679745</v>
      </c>
      <c r="AT128" s="10">
        <v>0.55026202291080262</v>
      </c>
      <c r="AU128" s="10">
        <v>0.5386886905238254</v>
      </c>
      <c r="AV128" s="10"/>
      <c r="AW128" s="10">
        <v>0.55552868378521325</v>
      </c>
      <c r="AX128" s="10">
        <v>0.5582320720859778</v>
      </c>
      <c r="AY128" s="10">
        <v>0.62553594941981394</v>
      </c>
      <c r="AZ128" s="10">
        <v>-0.15500325451621499</v>
      </c>
      <c r="BA128" s="10">
        <v>-0.043570246633056531</v>
      </c>
      <c r="BB128" s="10">
        <v>-0.10937331288177332</v>
      </c>
      <c r="BC128" s="10">
        <v>-1.1102230246251565e-16</v>
      </c>
      <c r="BD128" s="10"/>
      <c r="BE128" s="10">
        <v>-0.06580306624871668</v>
      </c>
      <c r="BF128" s="10">
        <v>-0.2029837884014325</v>
      </c>
      <c r="BG128" s="10">
        <v>-0.15486342569037392</v>
      </c>
    </row>
    <row r="129" x14ac:dyDescent="0.3">
      <c r="A129" s="33"/>
      <c r="B129" s="33"/>
      <c r="C129" s="34">
        <f t="shared" si="2"/>
        <v>90</v>
      </c>
      <c r="D129" s="2">
        <v>28704236372.441582</v>
      </c>
      <c r="E129" s="2">
        <v>34033661414.775909</v>
      </c>
      <c r="F129" s="2">
        <v>31587500875.67358</v>
      </c>
      <c r="G129" s="2">
        <v>35552821612.356613</v>
      </c>
      <c r="H129" s="2"/>
      <c r="I129" s="2">
        <v>33106661073.25428</v>
      </c>
      <c r="J129" s="2">
        <v>28116890560.52985</v>
      </c>
      <c r="K129" s="2">
        <v>30045839977.905201</v>
      </c>
      <c r="L129" s="10">
        <v>53346135.132205456</v>
      </c>
      <c r="M129" s="10">
        <v>63250743.803777114</v>
      </c>
      <c r="N129" s="10">
        <v>58704613.087012738</v>
      </c>
      <c r="O129" s="10">
        <v>66074066.610072501</v>
      </c>
      <c r="P129" s="10"/>
      <c r="Q129" s="10">
        <v>61527935.893308133</v>
      </c>
      <c r="R129" s="10">
        <v>52254567.02201321</v>
      </c>
      <c r="S129" s="10">
        <v>55839473.268858656</v>
      </c>
      <c r="T129" s="10">
        <v>15029.03312886258</v>
      </c>
      <c r="U129" s="10">
        <v>17819.426312634281</v>
      </c>
      <c r="V129" s="10">
        <v>16538.65969325187</v>
      </c>
      <c r="W129" s="10">
        <v>18614.831863273132</v>
      </c>
      <c r="X129" s="10"/>
      <c r="Y129" s="10">
        <v>17334.065243890731</v>
      </c>
      <c r="Z129" s="10">
        <v>14721.509195782281</v>
      </c>
      <c r="AA129" s="10">
        <v>15731.473171882581</v>
      </c>
      <c r="AB129" s="10">
        <v>27.931097758393349</v>
      </c>
      <c r="AC129" s="10">
        <v>33.116976592515023</v>
      </c>
      <c r="AD129" s="10">
        <v>30.73670253596536</v>
      </c>
      <c r="AE129" s="10">
        <v>34.595218739030528</v>
      </c>
      <c r="AF129" s="10"/>
      <c r="AG129" s="10">
        <v>32.214944682480869</v>
      </c>
      <c r="AH129" s="10">
        <v>27.359571901456089</v>
      </c>
      <c r="AI129" s="10">
        <v>29.236565737788681</v>
      </c>
      <c r="AJ129" s="10">
        <v>0.01968812580021078</v>
      </c>
      <c r="AK129" s="10">
        <v>0.020145910066729149</v>
      </c>
      <c r="AL129" s="10">
        <v>0.020419664271259977</v>
      </c>
      <c r="AM129" s="10">
        <v>0.020046768988616841</v>
      </c>
      <c r="AN129" s="10"/>
      <c r="AO129" s="10">
        <v>0.020297743800260372</v>
      </c>
      <c r="AP129" s="10">
        <v>0.020261358429684715</v>
      </c>
      <c r="AQ129" s="10">
        <v>0.017852902194505613</v>
      </c>
      <c r="AR129" s="10">
        <v>0.55819325691585575</v>
      </c>
      <c r="AS129" s="10">
        <v>0.55317332563352661</v>
      </c>
      <c r="AT129" s="10">
        <v>0.57068168718206258</v>
      </c>
      <c r="AU129" s="10">
        <v>0.55873545951244219</v>
      </c>
      <c r="AV129" s="10"/>
      <c r="AW129" s="10">
        <v>0.57582642758547364</v>
      </c>
      <c r="AX129" s="10">
        <v>0.57849343051566249</v>
      </c>
      <c r="AY129" s="10">
        <v>0.64338885161431958</v>
      </c>
      <c r="AZ129" s="10">
        <v>-0.1926312717057248</v>
      </c>
      <c r="BA129" s="10">
        <v>-0.042729666132960586</v>
      </c>
      <c r="BB129" s="10">
        <v>-0.1115332217487025</v>
      </c>
      <c r="BC129" s="10">
        <v>0</v>
      </c>
      <c r="BD129" s="10"/>
      <c r="BE129" s="10">
        <v>-0.068803555615742029</v>
      </c>
      <c r="BF129" s="10">
        <v>-0.20915164295264699</v>
      </c>
      <c r="BG129" s="10">
        <v>-0.15489576873801281</v>
      </c>
    </row>
    <row r="130" x14ac:dyDescent="0.3">
      <c r="A130" s="33"/>
      <c r="B130" s="33"/>
      <c r="C130" s="34">
        <f t="shared" si="2"/>
        <v>91</v>
      </c>
      <c r="D130" s="2">
        <v>31945815462.930962</v>
      </c>
      <c r="E130" s="2">
        <v>36444743005.914909</v>
      </c>
      <c r="F130" s="2">
        <v>33750823576.92453</v>
      </c>
      <c r="G130" s="2">
        <v>38068597029.727493</v>
      </c>
      <c r="H130" s="2"/>
      <c r="I130" s="2">
        <v>35374677600.737106</v>
      </c>
      <c r="J130" s="2">
        <v>30128302304.711788</v>
      </c>
      <c r="K130" s="2">
        <v>31591457154.858109</v>
      </c>
      <c r="L130" s="10">
        <v>59370532.15706417</v>
      </c>
      <c r="M130" s="10">
        <v>67731681.136747286</v>
      </c>
      <c r="N130" s="10">
        <v>62725096.462989233</v>
      </c>
      <c r="O130" s="10">
        <v>70749574.909126118</v>
      </c>
      <c r="P130" s="10"/>
      <c r="Q130" s="10">
        <v>65742990.235368058</v>
      </c>
      <c r="R130" s="10">
        <v>55992727.526246391</v>
      </c>
      <c r="S130" s="10">
        <v>58711965.737027898</v>
      </c>
      <c r="T130" s="10">
        <v>16764.076378083781</v>
      </c>
      <c r="U130" s="10">
        <v>19124.960389248361</v>
      </c>
      <c r="V130" s="10">
        <v>17711.28318584742</v>
      </c>
      <c r="W130" s="10">
        <v>19977.103697771541</v>
      </c>
      <c r="X130" s="10"/>
      <c r="Y130" s="10">
        <v>18563.4264943706</v>
      </c>
      <c r="Z130" s="10">
        <v>15810.30734883757</v>
      </c>
      <c r="AA130" s="10">
        <v>16578.121201931379</v>
      </c>
      <c r="AB130" s="10">
        <v>31.155634040502509</v>
      </c>
      <c r="AC130" s="10">
        <v>35.543280374545567</v>
      </c>
      <c r="AD130" s="10">
        <v>32.915995184044959</v>
      </c>
      <c r="AE130" s="10">
        <v>37.126968283837087</v>
      </c>
      <c r="AF130" s="10"/>
      <c r="AG130" s="10">
        <v>34.499683093336493</v>
      </c>
      <c r="AH130" s="10">
        <v>29.38307716565981</v>
      </c>
      <c r="AI130" s="10">
        <v>30.810040803781408</v>
      </c>
      <c r="AJ130" s="10">
        <v>0.021911512484211224</v>
      </c>
      <c r="AK130" s="10">
        <v>0.021573127441511637</v>
      </c>
      <c r="AL130" s="10">
        <v>0.021818139049109831</v>
      </c>
      <c r="AM130" s="10">
        <v>0.021465310930777259</v>
      </c>
      <c r="AN130" s="10"/>
      <c r="AO130" s="10">
        <v>0.021688268151469958</v>
      </c>
      <c r="AP130" s="10">
        <v>0.021710805131865837</v>
      </c>
      <c r="AQ130" s="10">
        <v>0.018771290640645904</v>
      </c>
      <c r="AR130" s="10">
        <v>0.58010476940006694</v>
      </c>
      <c r="AS130" s="10">
        <v>0.57474645307503824</v>
      </c>
      <c r="AT130" s="10">
        <v>0.59249982623117237</v>
      </c>
      <c r="AU130" s="10">
        <v>0.58020077044321949</v>
      </c>
      <c r="AV130" s="10"/>
      <c r="AW130" s="10">
        <v>0.5975146957369436</v>
      </c>
      <c r="AX130" s="10">
        <v>0.60020423564752834</v>
      </c>
      <c r="AY130" s="10">
        <v>0.66216014225496544</v>
      </c>
      <c r="AZ130" s="10">
        <v>-0.16083549288709786</v>
      </c>
      <c r="BA130" s="10">
        <v>-0.042655998658015393</v>
      </c>
      <c r="BB130" s="10">
        <v>-0.11342087152387692</v>
      </c>
      <c r="BC130" s="10">
        <v>0</v>
      </c>
      <c r="BD130" s="10"/>
      <c r="BE130" s="10">
        <v>-0.07076487286586175</v>
      </c>
      <c r="BF130" s="10">
        <v>-0.20857860138147954</v>
      </c>
      <c r="BG130" s="10">
        <v>-0.17014390810912816</v>
      </c>
    </row>
    <row r="131" x14ac:dyDescent="0.3">
      <c r="A131" s="33"/>
      <c r="B131" s="33"/>
      <c r="C131" s="34">
        <f t="shared" si="2"/>
        <v>92</v>
      </c>
      <c r="D131" s="2">
        <v>34421634695.994591</v>
      </c>
      <c r="E131" s="2">
        <v>39439929995.960114</v>
      </c>
      <c r="F131" s="2">
        <v>35867099949.166298</v>
      </c>
      <c r="G131" s="2">
        <v>40744608231.020782</v>
      </c>
      <c r="H131" s="2"/>
      <c r="I131" s="2">
        <v>37171778184.226967</v>
      </c>
      <c r="J131" s="2">
        <v>31646006314.578529</v>
      </c>
      <c r="K131" s="2">
        <v>32989749918.87257</v>
      </c>
      <c r="L131" s="10">
        <v>63971782.845507123</v>
      </c>
      <c r="M131" s="10">
        <v>73298164.350025803</v>
      </c>
      <c r="N131" s="10">
        <v>66658145.364408232</v>
      </c>
      <c r="O131" s="10">
        <v>75722877.571047619</v>
      </c>
      <c r="P131" s="10"/>
      <c r="Q131" s="10">
        <v>69082858.585430041</v>
      </c>
      <c r="R131" s="10">
        <v>58813344.042586572</v>
      </c>
      <c r="S131" s="10">
        <v>61310659.315760978</v>
      </c>
      <c r="T131" s="10">
        <v>18048.469217280359</v>
      </c>
      <c r="U131" s="10">
        <v>20679.737285882278</v>
      </c>
      <c r="V131" s="10">
        <v>18806.377299128479</v>
      </c>
      <c r="W131" s="10">
        <v>21363.82580090822</v>
      </c>
      <c r="X131" s="10"/>
      <c r="Y131" s="10">
        <v>19490.465814154421</v>
      </c>
      <c r="Z131" s="10">
        <v>16593.109997910491</v>
      </c>
      <c r="AA131" s="10">
        <v>17297.68185488975</v>
      </c>
      <c r="AB131" s="10">
        <v>33.542647339640467</v>
      </c>
      <c r="AC131" s="10">
        <v>38.432795962143437</v>
      </c>
      <c r="AD131" s="10">
        <v>34.951201339386579</v>
      </c>
      <c r="AE131" s="10">
        <v>39.704158066728127</v>
      </c>
      <c r="AF131" s="10"/>
      <c r="AG131" s="10">
        <v>36.222563443971261</v>
      </c>
      <c r="AH131" s="10">
        <v>30.837897121761671</v>
      </c>
      <c r="AI131" s="10">
        <v>32.147327026291357</v>
      </c>
      <c r="AJ131" s="10">
        <v>0.023609667414608067</v>
      </c>
      <c r="AK131" s="10">
        <v>0.023346100587101275</v>
      </c>
      <c r="AL131" s="10">
        <v>0.023186200840274101</v>
      </c>
      <c r="AM131" s="10">
        <v>0.022974203219220345</v>
      </c>
      <c r="AN131" s="10"/>
      <c r="AO131" s="10">
        <v>0.022790073227682981</v>
      </c>
      <c r="AP131" s="10">
        <v>0.022804480297257252</v>
      </c>
      <c r="AQ131" s="10">
        <v>0.019602140567743717</v>
      </c>
      <c r="AR131" s="10">
        <v>0.60371443681467496</v>
      </c>
      <c r="AS131" s="10">
        <v>0.59809255366213954</v>
      </c>
      <c r="AT131" s="10">
        <v>0.61568602707144648</v>
      </c>
      <c r="AU131" s="10">
        <v>0.60317497366243988</v>
      </c>
      <c r="AV131" s="10"/>
      <c r="AW131" s="10">
        <v>0.62030476896462661</v>
      </c>
      <c r="AX131" s="10">
        <v>0.62300871594478557</v>
      </c>
      <c r="AY131" s="10">
        <v>0.68176228282270912</v>
      </c>
      <c r="AZ131" s="10">
        <v>-0.15518552784150252</v>
      </c>
      <c r="BA131" s="10">
        <v>-0.03202088059512509</v>
      </c>
      <c r="BB131" s="10">
        <v>-0.11970929390704033</v>
      </c>
      <c r="BC131" s="10">
        <v>0</v>
      </c>
      <c r="BD131" s="10"/>
      <c r="BE131" s="10">
        <v>-0.087688413311915236</v>
      </c>
      <c r="BF131" s="10">
        <v>-0.22330812128204636</v>
      </c>
      <c r="BG131" s="10">
        <v>-0.19032845445901414</v>
      </c>
    </row>
    <row r="132" x14ac:dyDescent="0.3">
      <c r="A132" s="33"/>
      <c r="B132" s="33"/>
      <c r="C132" s="34">
        <f t="shared" si="2"/>
        <v>93</v>
      </c>
      <c r="D132" s="2">
        <v>36940684302.926041</v>
      </c>
      <c r="E132" s="2">
        <v>42430440941.861481</v>
      </c>
      <c r="F132" s="2">
        <v>38732145038.50618</v>
      </c>
      <c r="G132" s="2">
        <v>44248818933.861153</v>
      </c>
      <c r="H132" s="2"/>
      <c r="I132" s="2">
        <v>40550523030.505836</v>
      </c>
      <c r="J132" s="2">
        <v>34538229528.532806</v>
      </c>
      <c r="K132" s="2">
        <v>35943451582.72953</v>
      </c>
      <c r="L132" s="10">
        <v>68653376.147362426</v>
      </c>
      <c r="M132" s="10">
        <v>78855957.247368246</v>
      </c>
      <c r="N132" s="10">
        <v>71982762.975295976</v>
      </c>
      <c r="O132" s="10">
        <v>82235369.151033238</v>
      </c>
      <c r="P132" s="10"/>
      <c r="Q132" s="10">
        <v>75362174.878960967</v>
      </c>
      <c r="R132" s="10">
        <v>64188471.546491757</v>
      </c>
      <c r="S132" s="10">
        <v>66800043.044903196</v>
      </c>
      <c r="T132" s="10">
        <v>19337.815096861868</v>
      </c>
      <c r="U132" s="10">
        <v>22211.608607018759</v>
      </c>
      <c r="V132" s="10">
        <v>20275.61408763998</v>
      </c>
      <c r="W132" s="10">
        <v>23163.49832019084</v>
      </c>
      <c r="X132" s="10"/>
      <c r="Y132" s="10">
        <v>21227.50380081205</v>
      </c>
      <c r="Z132" s="10">
        <v>18080.17119874628</v>
      </c>
      <c r="AA132" s="10">
        <v>18815.7808596625</v>
      </c>
      <c r="AB132" s="10">
        <v>35.938865745587798</v>
      </c>
      <c r="AC132" s="10">
        <v>41.279742086826083</v>
      </c>
      <c r="AD132" s="10">
        <v>37.681742686809123</v>
      </c>
      <c r="AE132" s="10">
        <v>43.048806297800411</v>
      </c>
      <c r="AF132" s="10"/>
      <c r="AG132" s="10">
        <v>39.450806897783451</v>
      </c>
      <c r="AH132" s="10">
        <v>33.601564712159842</v>
      </c>
      <c r="AI132" s="10">
        <v>34.968677631194609</v>
      </c>
      <c r="AJ132" s="10">
        <v>0.025337473892882944</v>
      </c>
      <c r="AK132" s="10">
        <v>0.025116305791750271</v>
      </c>
      <c r="AL132" s="10">
        <v>0.0250383023748845</v>
      </c>
      <c r="AM132" s="10">
        <v>0.024950083030201773</v>
      </c>
      <c r="AN132" s="10"/>
      <c r="AO132" s="10">
        <v>0.024861586785165306</v>
      </c>
      <c r="AP132" s="10">
        <v>0.024888649991286108</v>
      </c>
      <c r="AQ132" s="10">
        <v>0.021357197073248787</v>
      </c>
      <c r="AR132" s="10">
        <v>0.62905191070755795</v>
      </c>
      <c r="AS132" s="10">
        <v>0.62320885945388982</v>
      </c>
      <c r="AT132" s="10">
        <v>0.64072432944633095</v>
      </c>
      <c r="AU132" s="10">
        <v>0.62812505669264163</v>
      </c>
      <c r="AV132" s="10"/>
      <c r="AW132" s="10">
        <v>0.64516635574979186</v>
      </c>
      <c r="AX132" s="10">
        <v>0.64789736593607172</v>
      </c>
      <c r="AY132" s="10">
        <v>0.70311947989595791</v>
      </c>
      <c r="AZ132" s="10">
        <v>-0.16515999312566065</v>
      </c>
      <c r="BA132" s="10">
        <v>-0.041094384795164918</v>
      </c>
      <c r="BB132" s="10">
        <v>-0.12467392414700973</v>
      </c>
      <c r="BC132" s="10">
        <v>0</v>
      </c>
      <c r="BD132" s="10"/>
      <c r="BE132" s="10">
        <v>-0.083579539351845034</v>
      </c>
      <c r="BF132" s="10">
        <v>-0.21945420554258843</v>
      </c>
      <c r="BG132" s="10">
        <v>-0.18769692731337484</v>
      </c>
    </row>
    <row r="133" x14ac:dyDescent="0.3">
      <c r="A133" s="33"/>
      <c r="B133" s="33"/>
      <c r="C133" s="34">
        <f t="shared" si="2"/>
        <v>94</v>
      </c>
      <c r="D133" s="2">
        <v>41756840883.555077</v>
      </c>
      <c r="E133" s="2">
        <v>47733186653.329948</v>
      </c>
      <c r="F133" s="2">
        <v>43116548355.243782</v>
      </c>
      <c r="G133" s="2">
        <v>48792704248.733292</v>
      </c>
      <c r="H133" s="2"/>
      <c r="I133" s="2">
        <v>44176065950.647133</v>
      </c>
      <c r="J133" s="2">
        <v>37741149677.852943</v>
      </c>
      <c r="K133" s="2">
        <v>38724648415.804466</v>
      </c>
      <c r="L133" s="10">
        <v>77604087.688142672</v>
      </c>
      <c r="M133" s="10">
        <v>88710983.022145823</v>
      </c>
      <c r="N133" s="10">
        <v>80131071.426146403</v>
      </c>
      <c r="O133" s="10">
        <v>90680071.071936309</v>
      </c>
      <c r="P133" s="10"/>
      <c r="Q133" s="10">
        <v>82100159.47593689</v>
      </c>
      <c r="R133" s="10">
        <v>70141021.856011152</v>
      </c>
      <c r="S133" s="10">
        <v>71968830.681731656</v>
      </c>
      <c r="T133" s="10">
        <v>21905.137775693689</v>
      </c>
      <c r="U133" s="10">
        <v>25040.257069013111</v>
      </c>
      <c r="V133" s="10">
        <v>22618.424003093889</v>
      </c>
      <c r="W133" s="10">
        <v>25596.067288655999</v>
      </c>
      <c r="X133" s="10"/>
      <c r="Y133" s="10">
        <v>23174.234222736781</v>
      </c>
      <c r="Z133" s="10">
        <v>19798.554344948829</v>
      </c>
      <c r="AA133" s="10">
        <v>20314.485983961629</v>
      </c>
      <c r="AB133" s="10">
        <v>40.710173394253481</v>
      </c>
      <c r="AC133" s="10">
        <v>46.536717438378368</v>
      </c>
      <c r="AD133" s="10">
        <v>42.035798747288958</v>
      </c>
      <c r="AE133" s="10">
        <v>47.56967740638494</v>
      </c>
      <c r="AF133" s="10"/>
      <c r="AG133" s="10">
        <v>43.068758715295537</v>
      </c>
      <c r="AH133" s="10">
        <v>36.795138592224298</v>
      </c>
      <c r="AI133" s="10">
        <v>37.753985174193687</v>
      </c>
      <c r="AJ133" s="10">
        <v>0.028640857247263816</v>
      </c>
      <c r="AK133" s="10">
        <v>0.028255216910011476</v>
      </c>
      <c r="AL133" s="10">
        <v>0.027872589395879208</v>
      </c>
      <c r="AM133" s="10">
        <v>0.027512192451816603</v>
      </c>
      <c r="AN133" s="10"/>
      <c r="AO133" s="10">
        <v>0.027084412613691003</v>
      </c>
      <c r="AP133" s="10">
        <v>0.027196711511365219</v>
      </c>
      <c r="AQ133" s="10">
        <v>0.023009753136952395</v>
      </c>
      <c r="AR133" s="10">
        <v>0.65769276795482179</v>
      </c>
      <c r="AS133" s="10">
        <v>0.65146407636390125</v>
      </c>
      <c r="AT133" s="10">
        <v>0.66859691884221017</v>
      </c>
      <c r="AU133" s="10">
        <v>0.6556372491444582</v>
      </c>
      <c r="AV133" s="10"/>
      <c r="AW133" s="10">
        <v>0.67225076836348285</v>
      </c>
      <c r="AX133" s="10">
        <v>0.67509407744743699</v>
      </c>
      <c r="AY133" s="10">
        <v>0.72612923303291033</v>
      </c>
      <c r="AZ133" s="10">
        <v>-0.14419908618532606</v>
      </c>
      <c r="BA133" s="10">
        <v>-0.021714672546169655</v>
      </c>
      <c r="BB133" s="10">
        <v>-0.11633206195241519</v>
      </c>
      <c r="BC133" s="10">
        <v>0</v>
      </c>
      <c r="BD133" s="10"/>
      <c r="BE133" s="10">
        <v>-0.094617389406245311</v>
      </c>
      <c r="BF133" s="10">
        <v>-0.22650014466388713</v>
      </c>
      <c r="BG133" s="10">
        <v>-0.20634346851538166</v>
      </c>
    </row>
    <row r="134" x14ac:dyDescent="0.3">
      <c r="A134" s="33"/>
      <c r="B134" s="33"/>
      <c r="C134" s="34">
        <f t="shared" si="2"/>
        <v>95</v>
      </c>
      <c r="D134" s="2">
        <v>44633114460.725098</v>
      </c>
      <c r="E134" s="2">
        <v>51346067656.081451</v>
      </c>
      <c r="F134" s="2">
        <v>46015676985.027039</v>
      </c>
      <c r="G134" s="2">
        <v>54216326993.209244</v>
      </c>
      <c r="H134" s="2"/>
      <c r="I134" s="2">
        <v>48885936322.154823</v>
      </c>
      <c r="J134" s="2">
        <v>41366483917.648247</v>
      </c>
      <c r="K134" s="2">
        <v>42994022475.975243</v>
      </c>
      <c r="L134" s="10">
        <v>82949573.174466819</v>
      </c>
      <c r="M134" s="10">
        <v>95425435.749214351</v>
      </c>
      <c r="N134" s="10">
        <v>85519032.479816765</v>
      </c>
      <c r="O134" s="10">
        <v>100759743.9146076</v>
      </c>
      <c r="P134" s="10"/>
      <c r="Q134" s="10">
        <v>90853340.645210028</v>
      </c>
      <c r="R134" s="10">
        <v>76878618.625567093</v>
      </c>
      <c r="S134" s="10">
        <v>79903360.017006576</v>
      </c>
      <c r="T134" s="10">
        <v>23432.040712471069</v>
      </c>
      <c r="U134" s="10">
        <v>26956.289344345441</v>
      </c>
      <c r="V134" s="10">
        <v>24157.87537017767</v>
      </c>
      <c r="W134" s="10">
        <v>28463.153350040371</v>
      </c>
      <c r="X134" s="10"/>
      <c r="Y134" s="10">
        <v>25664.739375872599</v>
      </c>
      <c r="Z134" s="10">
        <v>21717.084881966952</v>
      </c>
      <c r="AA134" s="10">
        <v>22571.53006735487</v>
      </c>
      <c r="AB134" s="10">
        <v>43.547885895718601</v>
      </c>
      <c r="AC134" s="10">
        <v>50.097617486417207</v>
      </c>
      <c r="AD134" s="10">
        <v>44.896832205637828</v>
      </c>
      <c r="AE134" s="10">
        <v>52.898088114886349</v>
      </c>
      <c r="AF134" s="10"/>
      <c r="AG134" s="10">
        <v>47.697302834106956</v>
      </c>
      <c r="AH134" s="10">
        <v>40.360681599711953</v>
      </c>
      <c r="AI134" s="10">
        <v>41.948647491970561</v>
      </c>
      <c r="AJ134" s="10">
        <v>0.030613682278676724</v>
      </c>
      <c r="AK134" s="10">
        <v>0.0303938282946692</v>
      </c>
      <c r="AL134" s="10">
        <v>0.029746724153559993</v>
      </c>
      <c r="AM134" s="10">
        <v>0.030570349506842835</v>
      </c>
      <c r="AN134" s="10"/>
      <c r="AO134" s="10">
        <v>0.029972041236878619</v>
      </c>
      <c r="AP134" s="10">
        <v>0.029809169539103723</v>
      </c>
      <c r="AQ134" s="10">
        <v>0.025546567470784921</v>
      </c>
      <c r="AR134" s="10">
        <v>0.68830645023349857</v>
      </c>
      <c r="AS134" s="10">
        <v>0.68185790465857044</v>
      </c>
      <c r="AT134" s="10">
        <v>0.69834364299577012</v>
      </c>
      <c r="AU134" s="10">
        <v>0.68620759865130099</v>
      </c>
      <c r="AV134" s="10"/>
      <c r="AW134" s="10">
        <v>0.70222280960036143</v>
      </c>
      <c r="AX134" s="10">
        <v>0.70490324698654072</v>
      </c>
      <c r="AY134" s="10">
        <v>0.7516758005036952</v>
      </c>
      <c r="AZ134" s="10">
        <v>-0.17675879322633703</v>
      </c>
      <c r="BA134" s="10">
        <v>-0.052940866641285056</v>
      </c>
      <c r="BB134" s="10">
        <v>-0.15125794134319281</v>
      </c>
      <c r="BC134" s="10">
        <v>0</v>
      </c>
      <c r="BD134" s="10"/>
      <c r="BE134" s="10">
        <v>-0.098317074701907869</v>
      </c>
      <c r="BF134" s="10">
        <v>-0.23701057943616277</v>
      </c>
      <c r="BG134" s="10">
        <v>-0.20699123565931765</v>
      </c>
    </row>
    <row r="135" x14ac:dyDescent="0.3">
      <c r="A135" s="33"/>
      <c r="B135" s="33"/>
      <c r="C135" s="34">
        <f t="shared" si="2"/>
        <v>96</v>
      </c>
      <c r="D135" s="2">
        <v>49285933617.918213</v>
      </c>
      <c r="E135" s="2">
        <v>59296747456.847961</v>
      </c>
      <c r="F135" s="2">
        <v>54052939301.004448</v>
      </c>
      <c r="G135" s="2">
        <v>61813944703.782547</v>
      </c>
      <c r="H135" s="2"/>
      <c r="I135" s="2">
        <v>56570136547.939041</v>
      </c>
      <c r="J135" s="2">
        <v>47972024702.528023</v>
      </c>
      <c r="K135" s="2">
        <v>49444293498.674294</v>
      </c>
      <c r="L135" s="10">
        <v>91596726.0297032</v>
      </c>
      <c r="M135" s="10">
        <v>110201583.54640131</v>
      </c>
      <c r="N135" s="10">
        <v>100456091.8057619</v>
      </c>
      <c r="O135" s="10">
        <v>114879734.28161161</v>
      </c>
      <c r="P135" s="10"/>
      <c r="Q135" s="10">
        <v>105134242.54097231</v>
      </c>
      <c r="R135" s="10">
        <v>89154857.810588732</v>
      </c>
      <c r="S135" s="10">
        <v>91891034.071510017</v>
      </c>
      <c r="T135" s="10">
        <v>25923.683472190482</v>
      </c>
      <c r="U135" s="10">
        <v>31189.225792466019</v>
      </c>
      <c r="V135" s="10">
        <v>28431.05905315205</v>
      </c>
      <c r="W135" s="10">
        <v>32513.23489357144</v>
      </c>
      <c r="X135" s="10"/>
      <c r="Y135" s="10">
        <v>29755.068154257471</v>
      </c>
      <c r="Z135" s="10">
        <v>25232.586513412749</v>
      </c>
      <c r="AA135" s="10">
        <v>26006.978463723761</v>
      </c>
      <c r="AB135" s="10">
        <v>48.178544229092239</v>
      </c>
      <c r="AC135" s="10">
        <v>57.964428393265607</v>
      </c>
      <c r="AD135" s="10">
        <v>52.838441633559931</v>
      </c>
      <c r="AE135" s="10">
        <v>60.425067565386257</v>
      </c>
      <c r="AF135" s="10"/>
      <c r="AG135" s="10">
        <v>55.299080805680589</v>
      </c>
      <c r="AH135" s="10">
        <v>46.894157099817868</v>
      </c>
      <c r="AI135" s="10">
        <v>48.333345973911896</v>
      </c>
      <c r="AJ135" s="10">
        <v>0.033805033119850725</v>
      </c>
      <c r="AK135" s="10">
        <v>0.035100159426178362</v>
      </c>
      <c r="AL135" s="10">
        <v>0.03494239312396278</v>
      </c>
      <c r="AM135" s="10">
        <v>0.03485433261142859</v>
      </c>
      <c r="AN135" s="10"/>
      <c r="AO135" s="10">
        <v>0.03468323597644344</v>
      </c>
      <c r="AP135" s="10">
        <v>0.034569199072818566</v>
      </c>
      <c r="AQ135" s="10">
        <v>0.029379246396752115</v>
      </c>
      <c r="AR135" s="10">
        <v>0.72211148335334929</v>
      </c>
      <c r="AS135" s="10">
        <v>0.71695806408474883</v>
      </c>
      <c r="AT135" s="10">
        <v>0.73328603611973286</v>
      </c>
      <c r="AU135" s="10">
        <v>0.72106193126272955</v>
      </c>
      <c r="AV135" s="10"/>
      <c r="AW135" s="10">
        <v>0.73690604557680484</v>
      </c>
      <c r="AX135" s="10">
        <v>0.73947244605935925</v>
      </c>
      <c r="AY135" s="10">
        <v>0.78105504690044736</v>
      </c>
      <c r="AZ135" s="10">
        <v>-0.20267289437520253</v>
      </c>
      <c r="BA135" s="10">
        <v>-0.040722158389942531</v>
      </c>
      <c r="BB135" s="10">
        <v>-0.12555428131903679</v>
      </c>
      <c r="BC135" s="10">
        <v>0</v>
      </c>
      <c r="BD135" s="10"/>
      <c r="BE135" s="10">
        <v>-0.084832122929094034</v>
      </c>
      <c r="BF135" s="10">
        <v>-0.22392876021076036</v>
      </c>
      <c r="BG135" s="10">
        <v>-0.20011101482658367</v>
      </c>
    </row>
    <row r="136" x14ac:dyDescent="0.3">
      <c r="A136" s="33"/>
      <c r="B136" s="33"/>
      <c r="C136" s="34">
        <f t="shared" si="2"/>
        <v>97</v>
      </c>
      <c r="D136" s="2">
        <v>60811885377.925903</v>
      </c>
      <c r="E136" s="2">
        <v>69335159524.907593</v>
      </c>
      <c r="F136" s="2">
        <v>62142521356.554832</v>
      </c>
      <c r="G136" s="2">
        <v>71513338439.809036</v>
      </c>
      <c r="H136" s="2"/>
      <c r="I136" s="2">
        <v>64320700271.456284</v>
      </c>
      <c r="J136" s="2">
        <v>54244953553.262703</v>
      </c>
      <c r="K136" s="2">
        <v>56011168486.605461</v>
      </c>
      <c r="L136" s="10">
        <v>113017431.0482479</v>
      </c>
      <c r="M136" s="10">
        <v>128857731.7102872</v>
      </c>
      <c r="N136" s="10">
        <v>115490386.1133707</v>
      </c>
      <c r="O136" s="10">
        <v>132905825.00316469</v>
      </c>
      <c r="P136" s="10"/>
      <c r="Q136" s="10">
        <v>119538479.4062483</v>
      </c>
      <c r="R136" s="10">
        <v>100812945.6901632</v>
      </c>
      <c r="S136" s="10">
        <v>104095413.7998908</v>
      </c>
      <c r="T136" s="10">
        <v>31973.257210466661</v>
      </c>
      <c r="U136" s="10">
        <v>36454.566002048501</v>
      </c>
      <c r="V136" s="10">
        <v>32672.869895286451</v>
      </c>
      <c r="W136" s="10">
        <v>37599.794015680171</v>
      </c>
      <c r="X136" s="10"/>
      <c r="Y136" s="10">
        <v>33818.09790891812</v>
      </c>
      <c r="Z136" s="10">
        <v>28520.540705976058</v>
      </c>
      <c r="AA136" s="10">
        <v>29449.16911474488</v>
      </c>
      <c r="AB136" s="10">
        <v>59.421531986960673</v>
      </c>
      <c r="AC136" s="10">
        <v>67.749936939561422</v>
      </c>
      <c r="AD136" s="10">
        <v>60.721745388925029</v>
      </c>
      <c r="AE136" s="10">
        <v>69.878315746775996</v>
      </c>
      <c r="AF136" s="10"/>
      <c r="AG136" s="10">
        <v>62.850124196139603</v>
      </c>
      <c r="AH136" s="10">
        <v>53.004741140067132</v>
      </c>
      <c r="AI136" s="10">
        <v>54.730574774483117</v>
      </c>
      <c r="AJ136" s="10">
        <v>0.041710639291490888</v>
      </c>
      <c r="AK136" s="10">
        <v>0.041042304300667166</v>
      </c>
      <c r="AL136" s="10">
        <v>0.040171884064677338</v>
      </c>
      <c r="AM136" s="10">
        <v>0.040323420485123003</v>
      </c>
      <c r="AN136" s="10"/>
      <c r="AO136" s="10">
        <v>0.039435118276487206</v>
      </c>
      <c r="AP136" s="10">
        <v>0.039089544577419429</v>
      </c>
      <c r="AQ136" s="10">
        <v>0.033281210095197342</v>
      </c>
      <c r="AR136" s="10">
        <v>0.76382212264484017</v>
      </c>
      <c r="AS136" s="10">
        <v>0.75800036838541596</v>
      </c>
      <c r="AT136" s="10">
        <v>0.77345792018441017</v>
      </c>
      <c r="AU136" s="10">
        <v>0.7613853517478526</v>
      </c>
      <c r="AV136" s="10"/>
      <c r="AW136" s="10">
        <v>0.77634116385329199</v>
      </c>
      <c r="AX136" s="10">
        <v>0.77856199063677867</v>
      </c>
      <c r="AY136" s="10">
        <v>0.81433625699564471</v>
      </c>
      <c r="AZ136" s="10">
        <v>-0.14964275609773514</v>
      </c>
      <c r="BA136" s="10">
        <v>-0.030458358712126987</v>
      </c>
      <c r="BB136" s="10">
        <v>-0.13103593382291023</v>
      </c>
      <c r="BC136" s="10">
        <v>0</v>
      </c>
      <c r="BD136" s="10"/>
      <c r="BE136" s="10">
        <v>-0.10057757511078314</v>
      </c>
      <c r="BF136" s="10">
        <v>-0.24147082576882761</v>
      </c>
      <c r="BG136" s="10">
        <v>-0.21677312640426316</v>
      </c>
    </row>
    <row r="137" x14ac:dyDescent="0.3">
      <c r="A137" s="33"/>
      <c r="B137" s="33"/>
      <c r="C137" s="34">
        <f t="shared" si="2"/>
        <v>98</v>
      </c>
      <c r="D137" s="2">
        <v>72670816331.410095</v>
      </c>
      <c r="E137" s="2">
        <v>83829261627.651062</v>
      </c>
      <c r="F137" s="2">
        <v>74867599880.039185</v>
      </c>
      <c r="G137" s="2">
        <v>86306398698.174774</v>
      </c>
      <c r="H137" s="2"/>
      <c r="I137" s="2">
        <v>77344736950.562897</v>
      </c>
      <c r="J137" s="2">
        <v>65198441222.777863</v>
      </c>
      <c r="K137" s="2">
        <v>67374736295.052147</v>
      </c>
      <c r="L137" s="10">
        <v>135056969.9149023</v>
      </c>
      <c r="M137" s="10">
        <v>155794672.9812724</v>
      </c>
      <c r="N137" s="10">
        <v>139139639.4735283</v>
      </c>
      <c r="O137" s="10">
        <v>160398372.83904049</v>
      </c>
      <c r="P137" s="10"/>
      <c r="Q137" s="10">
        <v>143743339.3312965</v>
      </c>
      <c r="R137" s="10">
        <v>121169739.9209933</v>
      </c>
      <c r="S137" s="10">
        <v>125214332.1375123</v>
      </c>
      <c r="T137" s="10">
        <v>37991.197729018357</v>
      </c>
      <c r="U137" s="10">
        <v>43824.663252023573</v>
      </c>
      <c r="V137" s="10">
        <v>39139.642763448901</v>
      </c>
      <c r="W137" s="10">
        <v>45119.672844580899</v>
      </c>
      <c r="X137" s="10"/>
      <c r="Y137" s="10">
        <v>40434.652356006227</v>
      </c>
      <c r="Z137" s="10">
        <v>34084.75364886922</v>
      </c>
      <c r="AA137" s="10">
        <v>35222.487619413929</v>
      </c>
      <c r="AB137" s="10">
        <v>70.605730164357652</v>
      </c>
      <c r="AC137" s="10">
        <v>81.447085985203273</v>
      </c>
      <c r="AD137" s="10">
        <v>72.740087727600894</v>
      </c>
      <c r="AE137" s="10">
        <v>83.853830265932203</v>
      </c>
      <c r="AF137" s="10"/>
      <c r="AG137" s="10">
        <v>75.146832008329838</v>
      </c>
      <c r="AH137" s="10">
        <v>63.345697495935397</v>
      </c>
      <c r="AI137" s="10">
        <v>65.460148803737823</v>
      </c>
      <c r="AJ137" s="10">
        <v>0.049844634616737389</v>
      </c>
      <c r="AK137" s="10">
        <v>0.049621953545608166</v>
      </c>
      <c r="AL137" s="10">
        <v>0.048397980592468255</v>
      </c>
      <c r="AM137" s="10">
        <v>0.048664616716115751</v>
      </c>
      <c r="AN137" s="10"/>
      <c r="AO137" s="10">
        <v>0.047420174793444937</v>
      </c>
      <c r="AP137" s="10">
        <v>0.04698275521710249</v>
      </c>
      <c r="AQ137" s="10">
        <v>0.040033315039309986</v>
      </c>
      <c r="AR137" s="10">
        <v>0.81366675726157756</v>
      </c>
      <c r="AS137" s="10">
        <v>0.80762232193102412</v>
      </c>
      <c r="AT137" s="10">
        <v>0.82185590077687842</v>
      </c>
      <c r="AU137" s="10">
        <v>0.81004996846396837</v>
      </c>
      <c r="AV137" s="10"/>
      <c r="AW137" s="10">
        <v>0.82376133864673695</v>
      </c>
      <c r="AX137" s="10">
        <v>0.82554474585388116</v>
      </c>
      <c r="AY137" s="10">
        <v>0.85436957203495467</v>
      </c>
      <c r="AZ137" s="10">
        <v>-0.15799039900216627</v>
      </c>
      <c r="BA137" s="10">
        <v>-0.028701661845335402</v>
      </c>
      <c r="BB137" s="10">
        <v>-0.13253708868259728</v>
      </c>
      <c r="BC137" s="10">
        <v>0</v>
      </c>
      <c r="BD137" s="10"/>
      <c r="BE137" s="10">
        <v>-0.10383542683726177</v>
      </c>
      <c r="BF137" s="10">
        <v>-0.24457001791042521</v>
      </c>
      <c r="BG137" s="10">
        <v>-0.21935409991244359</v>
      </c>
    </row>
    <row r="138" x14ac:dyDescent="0.3">
      <c r="A138" s="33"/>
      <c r="B138" s="33"/>
      <c r="C138" s="34">
        <f t="shared" si="2"/>
        <v>99</v>
      </c>
      <c r="D138" s="2">
        <v>91159766217.71875</v>
      </c>
      <c r="E138" s="2">
        <v>107529045813.2298</v>
      </c>
      <c r="F138" s="2">
        <v>92516436342.219849</v>
      </c>
      <c r="G138" s="2">
        <v>111580912371.6265</v>
      </c>
      <c r="H138" s="2"/>
      <c r="I138" s="2">
        <v>96568302900.616608</v>
      </c>
      <c r="J138" s="2">
        <v>81578552268.93602</v>
      </c>
      <c r="K138" s="2">
        <v>82921821682.625641</v>
      </c>
      <c r="L138" s="10">
        <v>169418240.01768541</v>
      </c>
      <c r="M138" s="10">
        <v>199840153.70278049</v>
      </c>
      <c r="N138" s="10">
        <v>171939578.91875941</v>
      </c>
      <c r="O138" s="10">
        <v>207370450.5606136</v>
      </c>
      <c r="P138" s="10"/>
      <c r="Q138" s="10">
        <v>179469875.77659261</v>
      </c>
      <c r="R138" s="10">
        <v>151611783.5974389</v>
      </c>
      <c r="S138" s="10">
        <v>154108217.59874341</v>
      </c>
      <c r="T138" s="10">
        <v>47877.152951409669</v>
      </c>
      <c r="U138" s="10">
        <v>56474.30644812782</v>
      </c>
      <c r="V138" s="10">
        <v>48589.67675165963</v>
      </c>
      <c r="W138" s="10">
        <v>58602.348708479272</v>
      </c>
      <c r="X138" s="10"/>
      <c r="Y138" s="10">
        <v>50717.719012011083</v>
      </c>
      <c r="Z138" s="10">
        <v>42845.094788925169</v>
      </c>
      <c r="AA138" s="10">
        <v>43550.580529427963</v>
      </c>
      <c r="AB138" s="10">
        <v>88.97854093562573</v>
      </c>
      <c r="AC138" s="10">
        <v>104.9561445979394</v>
      </c>
      <c r="AD138" s="10">
        <v>90.302749336081206</v>
      </c>
      <c r="AE138" s="10">
        <v>108.9110601203305</v>
      </c>
      <c r="AF138" s="10"/>
      <c r="AG138" s="10">
        <v>94.25766485847231</v>
      </c>
      <c r="AH138" s="10">
        <v>79.62658148107144</v>
      </c>
      <c r="AI138" s="10">
        <v>80.937709816219865</v>
      </c>
      <c r="AJ138" s="10">
        <v>0.062526134537248063</v>
      </c>
      <c r="AK138" s="10">
        <v>0.063650820877416012</v>
      </c>
      <c r="AL138" s="10">
        <v>0.059807028644561611</v>
      </c>
      <c r="AM138" s="10">
        <v>0.062915872001441039</v>
      </c>
      <c r="AN138" s="10"/>
      <c r="AO138" s="10">
        <v>0.059206172049955472</v>
      </c>
      <c r="AP138" s="10">
        <v>0.058786453791444211</v>
      </c>
      <c r="AQ138" s="10">
        <v>0.049271219356116794</v>
      </c>
      <c r="AR138" s="10">
        <v>0.87619289179882565</v>
      </c>
      <c r="AS138" s="10">
        <v>0.87127314280844015</v>
      </c>
      <c r="AT138" s="10">
        <v>0.88166292942143998</v>
      </c>
      <c r="AU138" s="10">
        <v>0.87296584046540937</v>
      </c>
      <c r="AV138" s="10"/>
      <c r="AW138" s="10">
        <v>0.88296751069669244</v>
      </c>
      <c r="AX138" s="10">
        <v>0.88433119964532536</v>
      </c>
      <c r="AY138" s="10">
        <v>0.90364079139107145</v>
      </c>
      <c r="AZ138" s="10">
        <v>-0.18301648301542794</v>
      </c>
      <c r="BA138" s="10">
        <v>-0.0363132588923607</v>
      </c>
      <c r="BB138" s="10">
        <v>-0.17085786111796009</v>
      </c>
      <c r="BC138" s="10">
        <v>0</v>
      </c>
      <c r="BD138" s="10"/>
      <c r="BE138" s="10">
        <v>-0.13454460222559883</v>
      </c>
      <c r="BF138" s="10">
        <v>-0.26888434110276782</v>
      </c>
      <c r="BG138" s="10">
        <v>-0.2568458178003612</v>
      </c>
    </row>
    <row r="139" x14ac:dyDescent="0.3">
      <c r="A139" s="33"/>
      <c r="B139" s="33"/>
      <c r="C139" s="34">
        <f t="shared" si="2"/>
        <v>100</v>
      </c>
      <c r="D139" s="2">
        <v>180504154354.64749</v>
      </c>
      <c r="E139" s="2">
        <v>217465791226.8277</v>
      </c>
      <c r="F139" s="2">
        <v>183057481791.50949</v>
      </c>
      <c r="G139" s="2">
        <v>225294301299.80069</v>
      </c>
      <c r="H139" s="2"/>
      <c r="I139" s="2">
        <v>190885991864.48251</v>
      </c>
      <c r="J139" s="2">
        <v>160514755815.94409</v>
      </c>
      <c r="K139" s="2">
        <v>162169339792.41</v>
      </c>
      <c r="L139" s="10">
        <v>335462643.39476788</v>
      </c>
      <c r="M139" s="10">
        <v>404154959.38976461</v>
      </c>
      <c r="N139" s="10">
        <v>340207941.22175992</v>
      </c>
      <c r="O139" s="10">
        <v>418704057.67678952</v>
      </c>
      <c r="P139" s="10"/>
      <c r="Q139" s="10">
        <v>354757039.50878477</v>
      </c>
      <c r="R139" s="10">
        <v>298312825.44382012</v>
      </c>
      <c r="S139" s="10">
        <v>301387830.09647381</v>
      </c>
      <c r="T139" s="10">
        <v>94676.09882073979</v>
      </c>
      <c r="U139" s="10">
        <v>114062.819295945</v>
      </c>
      <c r="V139" s="10">
        <v>96015.342682457791</v>
      </c>
      <c r="W139" s="10">
        <v>118168.94525153771</v>
      </c>
      <c r="X139" s="10"/>
      <c r="Y139" s="10">
        <v>100121.4686380506</v>
      </c>
      <c r="Z139" s="10">
        <v>84191.47436329331</v>
      </c>
      <c r="AA139" s="10">
        <v>85059.318965669154</v>
      </c>
      <c r="AB139" s="10">
        <v>175.95325985854191</v>
      </c>
      <c r="AC139" s="10">
        <v>211.98301507730511</v>
      </c>
      <c r="AD139" s="10">
        <v>178.4422124680172</v>
      </c>
      <c r="AE139" s="10">
        <v>219.61415172399219</v>
      </c>
      <c r="AF139" s="10"/>
      <c r="AG139" s="10">
        <v>186.07334911470431</v>
      </c>
      <c r="AH139" s="10">
        <v>156.4678366666414</v>
      </c>
      <c r="AI139" s="10">
        <v>158.08070505412951</v>
      </c>
      <c r="AJ139" s="10">
        <v>0.12380710820117453</v>
      </c>
      <c r="AK139" s="10">
        <v>0.1287268571915601</v>
      </c>
      <c r="AL139" s="10">
        <v>0.11833707057856001</v>
      </c>
      <c r="AM139" s="10">
        <v>0.12703415953459041</v>
      </c>
      <c r="AN139" s="10"/>
      <c r="AO139" s="10">
        <v>0.1170324893033073</v>
      </c>
      <c r="AP139" s="10">
        <v>0.11566880035467461</v>
      </c>
      <c r="AQ139" s="10">
        <v>0.096359208608928243</v>
      </c>
      <c r="AR139" s="10">
        <v>1.0000000000000002</v>
      </c>
      <c r="AS139" s="10">
        <v>1.0000000000000002</v>
      </c>
      <c r="AT139" s="10">
        <v>1</v>
      </c>
      <c r="AU139" s="10">
        <v>0.99999999999999978</v>
      </c>
      <c r="AV139" s="10"/>
      <c r="AW139" s="10">
        <v>0.99999999999999978</v>
      </c>
      <c r="AX139" s="10">
        <v>1</v>
      </c>
      <c r="AY139" s="10">
        <v>0.99999999999999967</v>
      </c>
      <c r="AZ139" s="10">
        <v>-0.19880727868722536</v>
      </c>
      <c r="BA139" s="10">
        <v>-0.034747927612050589</v>
      </c>
      <c r="BB139" s="10">
        <v>-0.18747398076477029</v>
      </c>
      <c r="BC139" s="10">
        <v>0</v>
      </c>
      <c r="BD139" s="10"/>
      <c r="BE139" s="10">
        <v>-0.15272605315271948</v>
      </c>
      <c r="BF139" s="10">
        <v>-0.28753299621926076</v>
      </c>
      <c r="BG139" s="10">
        <v>-0.28018889578298678</v>
      </c>
    </row>
    <row r="140" x14ac:dyDescent="0.3">
      <c r="A140" s="33"/>
      <c r="B140" s="33"/>
      <c r="C140" s="34" t="s">
        <v>33</v>
      </c>
      <c r="D140" s="2">
        <v>1457946615321.519</v>
      </c>
      <c r="E140" s="2">
        <v>1689358351250.7729</v>
      </c>
      <c r="F140" s="2">
        <v>1546915779616.0229</v>
      </c>
      <c r="G140" s="2">
        <v>1773493854922.186</v>
      </c>
      <c r="H140" s="2"/>
      <c r="I140" s="2">
        <v>1631051283287.436</v>
      </c>
      <c r="J140" s="2">
        <v>1387710042152.7549</v>
      </c>
      <c r="K140" s="2">
        <v>1682966704828.085</v>
      </c>
      <c r="L140" s="10">
        <v>2709558831.2237601</v>
      </c>
      <c r="M140" s="10">
        <v>3139631994.4977479</v>
      </c>
      <c r="N140" s="10">
        <v>2874905890.0854511</v>
      </c>
      <c r="O140" s="10">
        <v>3295995810.9753909</v>
      </c>
      <c r="P140" s="10"/>
      <c r="Q140" s="10">
        <v>3031269706.5630941</v>
      </c>
      <c r="R140" s="10">
        <v>2579025843.8671889</v>
      </c>
      <c r="S140" s="10">
        <v>3127753272.8568769</v>
      </c>
      <c r="T140" s="10">
        <v>7652.4879016403229</v>
      </c>
      <c r="U140" s="10">
        <v>8867.1246317414953</v>
      </c>
      <c r="V140" s="10">
        <v>8119.4703317429494</v>
      </c>
      <c r="W140" s="10">
        <v>9308.7360852595739</v>
      </c>
      <c r="X140" s="10"/>
      <c r="Y140" s="10">
        <v>8561.0817852610271</v>
      </c>
      <c r="Z140" s="10">
        <v>7283.8293233506702</v>
      </c>
      <c r="AA140" s="10">
        <v>8833.5760803698813</v>
      </c>
      <c r="AB140" s="10">
        <v>14.221965301623809</v>
      </c>
      <c r="AC140" s="10">
        <v>16.479338544366708</v>
      </c>
      <c r="AD140" s="10">
        <v>15.089840952360071</v>
      </c>
      <c r="AE140" s="10">
        <v>17.30006284337377</v>
      </c>
      <c r="AF140" s="10"/>
      <c r="AG140" s="10">
        <v>15.91056525136713</v>
      </c>
      <c r="AH140" s="10">
        <v>13.53682217222957</v>
      </c>
      <c r="AI140" s="10">
        <v>16.416989365947941</v>
      </c>
      <c r="AJ140" s="10">
        <v>1</v>
      </c>
      <c r="AK140" s="10">
        <v>1</v>
      </c>
      <c r="AL140" s="10">
        <v>0.99999999999999989</v>
      </c>
      <c r="AM140" s="10">
        <v>1</v>
      </c>
      <c r="AN140" s="10"/>
      <c r="AO140" s="10">
        <v>1</v>
      </c>
      <c r="AP140" s="10">
        <v>1</v>
      </c>
      <c r="AQ140" s="10">
        <v>1</v>
      </c>
      <c r="AR140" s="10">
        <v>1.0000000000000002</v>
      </c>
      <c r="AS140" s="10">
        <v>1.0000000000000002</v>
      </c>
      <c r="AT140" s="10">
        <v>1</v>
      </c>
      <c r="AU140" s="10">
        <v>0.99999999999999978</v>
      </c>
      <c r="AV140" s="10"/>
      <c r="AW140" s="10">
        <v>0.99999999999999978</v>
      </c>
      <c r="AX140" s="10">
        <v>1</v>
      </c>
      <c r="AY140" s="10">
        <v>0.99999999999999967</v>
      </c>
      <c r="AZ140" s="10">
        <v>-0.17792406707522079</v>
      </c>
      <c r="BA140" s="10">
        <v>-0.047440538594425763</v>
      </c>
      <c r="BB140" s="10">
        <v>-0.12775802672070968</v>
      </c>
      <c r="BC140" s="10">
        <v>0</v>
      </c>
      <c r="BD140" s="10"/>
      <c r="BE140" s="10">
        <v>-0.080317488126283698</v>
      </c>
      <c r="BF140" s="10">
        <v>-0.2175275723108484</v>
      </c>
      <c r="BG140" s="10">
        <v>-0.051044524255243529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152387.22389387619</v>
      </c>
      <c r="E143" s="2">
        <v>152387.22389387619</v>
      </c>
      <c r="F143" s="2">
        <v>152387.22389387619</v>
      </c>
      <c r="G143" s="2">
        <v>152387.22389387619</v>
      </c>
      <c r="H143" s="2"/>
      <c r="I143" s="2">
        <v>152387.22389387619</v>
      </c>
      <c r="J143" s="2">
        <v>134350.78314638929</v>
      </c>
      <c r="K143" s="2">
        <v>26799541.15964134</v>
      </c>
      <c r="L143" s="10">
        <v>283.20800221911259</v>
      </c>
      <c r="M143" s="10">
        <v>283.20800221911259</v>
      </c>
      <c r="N143" s="10">
        <v>283.20800221911259</v>
      </c>
      <c r="O143" s="10">
        <v>283.20800221911259</v>
      </c>
      <c r="P143" s="10"/>
      <c r="Q143" s="10">
        <v>283.20800221911259</v>
      </c>
      <c r="R143" s="10">
        <v>249.68770950220841</v>
      </c>
      <c r="S143" s="10">
        <v>49806.304743083587</v>
      </c>
      <c r="T143" s="10">
        <v>13.37411390491051</v>
      </c>
      <c r="U143" s="10">
        <v>13.37411390491051</v>
      </c>
      <c r="V143" s="10">
        <v>13.37411390491051</v>
      </c>
      <c r="W143" s="10">
        <v>13.37411390491051</v>
      </c>
      <c r="X143" s="10"/>
      <c r="Y143" s="10">
        <v>13.37411390491051</v>
      </c>
      <c r="Z143" s="10">
        <v>11.79116353130145</v>
      </c>
      <c r="AA143" s="10">
        <v>2352.0352094476621</v>
      </c>
      <c r="AB143" s="10">
        <v>0.024855470056323901</v>
      </c>
      <c r="AC143" s="10">
        <v>0.024855470056323901</v>
      </c>
      <c r="AD143" s="10">
        <v>0.024855470056323901</v>
      </c>
      <c r="AE143" s="10">
        <v>0.024855470056323901</v>
      </c>
      <c r="AF143" s="10"/>
      <c r="AG143" s="10">
        <v>0.024855470056323901</v>
      </c>
      <c r="AH143" s="10">
        <v>0.021913594737209</v>
      </c>
      <c r="AI143" s="10">
        <v>4.3712010481966193</v>
      </c>
      <c r="AJ143" s="10">
        <v>1.0452181327659274e-07</v>
      </c>
      <c r="AK143" s="10">
        <v>9.0204203140826335e-08</v>
      </c>
      <c r="AL143" s="10">
        <v>9.8510355833141664e-08</v>
      </c>
      <c r="AM143" s="10">
        <v>8.5924867160344545e-08</v>
      </c>
      <c r="AN143" s="10"/>
      <c r="AO143" s="10">
        <v>9.3428836637640761e-08</v>
      </c>
      <c r="AP143" s="10">
        <v>9.6814737276074543e-08</v>
      </c>
      <c r="AQ143" s="10">
        <v>1.5923987731164837e-05</v>
      </c>
      <c r="AR143" s="10">
        <v>1.0452181327659274e-07</v>
      </c>
      <c r="AS143" s="10">
        <v>9.0204203140826335e-08</v>
      </c>
      <c r="AT143" s="10">
        <v>9.8510355833141664e-08</v>
      </c>
      <c r="AU143" s="10">
        <v>8.5924867160344545e-08</v>
      </c>
      <c r="AV143" s="10"/>
      <c r="AW143" s="10">
        <v>9.3428836637640761e-08</v>
      </c>
      <c r="AX143" s="10">
        <v>9.6814737276074543e-08</v>
      </c>
      <c r="AY143" s="10">
        <v>1.5923987731164837e-05</v>
      </c>
      <c r="AZ143" s="10">
        <v>0</v>
      </c>
      <c r="BA143" s="10">
        <v>0</v>
      </c>
      <c r="BB143" s="10">
        <v>0</v>
      </c>
      <c r="BC143" s="10">
        <v>0</v>
      </c>
      <c r="BD143" s="10"/>
      <c r="BE143" s="10">
        <v>0</v>
      </c>
      <c r="BF143" s="10">
        <v>-0.11835927111611155</v>
      </c>
      <c r="BG143" s="10">
        <v>174.86475082914285</v>
      </c>
    </row>
    <row r="144" x14ac:dyDescent="0.3">
      <c r="A144" s="36">
        <v>0.05</v>
      </c>
      <c r="B144" s="36">
        <v>0.1</v>
      </c>
      <c r="C144" s="37">
        <v>2</v>
      </c>
      <c r="D144" s="2">
        <v>197042.51895917329</v>
      </c>
      <c r="E144" s="2">
        <v>197042.51895917329</v>
      </c>
      <c r="F144" s="2">
        <v>197042.51895917329</v>
      </c>
      <c r="G144" s="2">
        <v>197042.51895917329</v>
      </c>
      <c r="H144" s="2"/>
      <c r="I144" s="2">
        <v>197042.51895917329</v>
      </c>
      <c r="J144" s="2">
        <v>169280.1507083732</v>
      </c>
      <c r="K144" s="2">
        <v>5440086.3198002856</v>
      </c>
      <c r="L144" s="10">
        <v>366.19879751541049</v>
      </c>
      <c r="M144" s="10">
        <v>366.19879751541049</v>
      </c>
      <c r="N144" s="10">
        <v>366.19879751541049</v>
      </c>
      <c r="O144" s="10">
        <v>366.19879751541049</v>
      </c>
      <c r="P144" s="10"/>
      <c r="Q144" s="10">
        <v>366.19879751541049</v>
      </c>
      <c r="R144" s="10">
        <v>314.60310170658113</v>
      </c>
      <c r="S144" s="10">
        <v>10110.27000270773</v>
      </c>
      <c r="T144" s="10">
        <v>44.212012062622229</v>
      </c>
      <c r="U144" s="10">
        <v>44.212012062622229</v>
      </c>
      <c r="V144" s="10">
        <v>44.212012062622229</v>
      </c>
      <c r="W144" s="10">
        <v>44.212012062622229</v>
      </c>
      <c r="X144" s="10"/>
      <c r="Y144" s="10">
        <v>44.212012062622229</v>
      </c>
      <c r="Z144" s="10">
        <v>37.982746589997731</v>
      </c>
      <c r="AA144" s="10">
        <v>1220.6358468374581</v>
      </c>
      <c r="AB144" s="10">
        <v>0.082166964463257205</v>
      </c>
      <c r="AC144" s="10">
        <v>0.082166964463257205</v>
      </c>
      <c r="AD144" s="10">
        <v>0.082166964463257205</v>
      </c>
      <c r="AE144" s="10">
        <v>0.082166964463257205</v>
      </c>
      <c r="AF144" s="10"/>
      <c r="AG144" s="10">
        <v>0.082166964463257205</v>
      </c>
      <c r="AH144" s="10">
        <v>0.070590023925098597</v>
      </c>
      <c r="AI144" s="10">
        <v>2.2685224573722498</v>
      </c>
      <c r="AJ144" s="10">
        <v>1.3515070914700108e-07</v>
      </c>
      <c r="AK144" s="10">
        <v>1.1663749068590821e-07</v>
      </c>
      <c r="AL144" s="10">
        <v>1.2737766435357158e-07</v>
      </c>
      <c r="AM144" s="10">
        <v>1.1110414530746641e-07</v>
      </c>
      <c r="AN144" s="10"/>
      <c r="AO144" s="10">
        <v>1.2080706534378722e-07</v>
      </c>
      <c r="AP144" s="10">
        <v>1.2198524588448526e-07</v>
      </c>
      <c r="AQ144" s="10">
        <v>3.2324384696344843e-06</v>
      </c>
      <c r="AR144" s="10">
        <v>2.3967252242359384e-07</v>
      </c>
      <c r="AS144" s="10">
        <v>2.0684169382673456e-07</v>
      </c>
      <c r="AT144" s="10">
        <v>2.2588802018671326e-07</v>
      </c>
      <c r="AU144" s="10">
        <v>1.9702901246781095e-07</v>
      </c>
      <c r="AV144" s="10"/>
      <c r="AW144" s="10">
        <v>2.1423590198142798e-07</v>
      </c>
      <c r="AX144" s="10">
        <v>2.187999831605598e-07</v>
      </c>
      <c r="AY144" s="10">
        <v>1.9156426200799321e-05</v>
      </c>
      <c r="AZ144" s="10">
        <v>0</v>
      </c>
      <c r="BA144" s="10">
        <v>0</v>
      </c>
      <c r="BB144" s="10">
        <v>0</v>
      </c>
      <c r="BC144" s="10">
        <v>0</v>
      </c>
      <c r="BD144" s="10"/>
      <c r="BE144" s="10">
        <v>0</v>
      </c>
      <c r="BF144" s="10">
        <v>-0.14089531740381567</v>
      </c>
      <c r="BG144" s="10">
        <v>26.608692522487789</v>
      </c>
    </row>
    <row r="145" x14ac:dyDescent="0.3">
      <c r="A145" s="36">
        <v>0.1</v>
      </c>
      <c r="B145" s="36">
        <v>0.15000000000000002</v>
      </c>
      <c r="C145" s="37">
        <v>3</v>
      </c>
      <c r="D145" s="2">
        <v>871904.71338462713</v>
      </c>
      <c r="E145" s="2">
        <v>984004.79418109381</v>
      </c>
      <c r="F145" s="2">
        <v>973110.08910293074</v>
      </c>
      <c r="G145" s="2">
        <v>1152294.473457918</v>
      </c>
      <c r="H145" s="2"/>
      <c r="I145" s="2">
        <v>1141399.7683797551</v>
      </c>
      <c r="J145" s="2">
        <v>980595.13737177139</v>
      </c>
      <c r="K145" s="2">
        <v>30700518.803169169</v>
      </c>
      <c r="L145" s="10">
        <v>1620.414006459313</v>
      </c>
      <c r="M145" s="10">
        <v>1828.749319090756</v>
      </c>
      <c r="N145" s="10">
        <v>1808.501770896678</v>
      </c>
      <c r="O145" s="10">
        <v>2141.5116533877331</v>
      </c>
      <c r="P145" s="10"/>
      <c r="Q145" s="10">
        <v>2121.2641051936548</v>
      </c>
      <c r="R145" s="10">
        <v>1822.4125536550041</v>
      </c>
      <c r="S145" s="10">
        <v>57056.178170099512</v>
      </c>
      <c r="T145" s="10">
        <v>55.242073394987678</v>
      </c>
      <c r="U145" s="10">
        <v>62.34450190108371</v>
      </c>
      <c r="V145" s="10">
        <v>61.654235994378908</v>
      </c>
      <c r="W145" s="10">
        <v>73.006986770721284</v>
      </c>
      <c r="X145" s="10"/>
      <c r="Y145" s="10">
        <v>72.316720864016489</v>
      </c>
      <c r="Z145" s="10">
        <v>62.128473120850217</v>
      </c>
      <c r="AA145" s="10">
        <v>1945.12116628589</v>
      </c>
      <c r="AB145" s="10">
        <v>0.1026660690106893</v>
      </c>
      <c r="AC145" s="10">
        <v>0.11586576211302139</v>
      </c>
      <c r="AD145" s="10">
        <v>0.1145829194741006</v>
      </c>
      <c r="AE145" s="10">
        <v>0.13568173461688771</v>
      </c>
      <c r="AF145" s="10"/>
      <c r="AG145" s="10">
        <v>0.13439889197796701</v>
      </c>
      <c r="AH145" s="10">
        <v>0.1154642778041113</v>
      </c>
      <c r="AI145" s="10">
        <v>3.6149610544882091</v>
      </c>
      <c r="AJ145" s="10">
        <v>5.9803610380641213e-07</v>
      </c>
      <c r="AK145" s="10">
        <v>5.8247250706314201e-07</v>
      </c>
      <c r="AL145" s="10">
        <v>6.2906468595496331e-07</v>
      </c>
      <c r="AM145" s="10">
        <v>6.4973130313354051e-07</v>
      </c>
      <c r="AN145" s="10"/>
      <c r="AO145" s="10">
        <v>6.9979391823856526e-07</v>
      </c>
      <c r="AP145" s="10">
        <v>7.0662826353160483e-07</v>
      </c>
      <c r="AQ145" s="10">
        <v>1.8241905032996612e-05</v>
      </c>
      <c r="AR145" s="10">
        <v>8.3770862623000597e-07</v>
      </c>
      <c r="AS145" s="10">
        <v>7.8931420088987657e-07</v>
      </c>
      <c r="AT145" s="10">
        <v>8.5495270614167657e-07</v>
      </c>
      <c r="AU145" s="10">
        <v>8.4676031560135149e-07</v>
      </c>
      <c r="AV145" s="10"/>
      <c r="AW145" s="10">
        <v>9.1402982021999322e-07</v>
      </c>
      <c r="AX145" s="10">
        <v>9.2542824669216466e-07</v>
      </c>
      <c r="AY145" s="10">
        <v>3.7398331233795936e-05</v>
      </c>
      <c r="AZ145" s="10">
        <v>-0.24333168867144683</v>
      </c>
      <c r="BA145" s="10">
        <v>-0.14604745848672185</v>
      </c>
      <c r="BB145" s="10">
        <v>-0.15550225092833547</v>
      </c>
      <c r="BC145" s="10">
        <v>0</v>
      </c>
      <c r="BD145" s="10"/>
      <c r="BE145" s="10">
        <v>-0.0094547924416135132</v>
      </c>
      <c r="BF145" s="10">
        <v>-0.14900647364114705</v>
      </c>
      <c r="BG145" s="10">
        <v>25.642945453899511</v>
      </c>
    </row>
    <row r="146" x14ac:dyDescent="0.3">
      <c r="A146" s="36">
        <v>0.15000000000000002</v>
      </c>
      <c r="B146" s="36">
        <v>0.2</v>
      </c>
      <c r="C146" s="37">
        <v>4</v>
      </c>
      <c r="D146" s="2">
        <v>3314573.533744744</v>
      </c>
      <c r="E146" s="2">
        <v>3876720.5987049439</v>
      </c>
      <c r="F146" s="2">
        <v>3868976.4259763458</v>
      </c>
      <c r="G146" s="2">
        <v>3876720.5987049439</v>
      </c>
      <c r="H146" s="2"/>
      <c r="I146" s="2">
        <v>3868976.4259763458</v>
      </c>
      <c r="J146" s="2">
        <v>3494738.8797762878</v>
      </c>
      <c r="K146" s="2">
        <v>69177114.735730246</v>
      </c>
      <c r="L146" s="10">
        <v>6160.0554476530278</v>
      </c>
      <c r="M146" s="10">
        <v>7204.7922907599504</v>
      </c>
      <c r="N146" s="10">
        <v>7190.3999314055091</v>
      </c>
      <c r="O146" s="10">
        <v>7204.7922907599504</v>
      </c>
      <c r="P146" s="10"/>
      <c r="Q146" s="10">
        <v>7190.3999314055091</v>
      </c>
      <c r="R146" s="10">
        <v>6494.8884239020226</v>
      </c>
      <c r="S146" s="10">
        <v>128564.0092586253</v>
      </c>
      <c r="T146" s="10">
        <v>82.25883217205498</v>
      </c>
      <c r="U146" s="10">
        <v>96.209815790852986</v>
      </c>
      <c r="V146" s="10">
        <v>96.017626177828021</v>
      </c>
      <c r="W146" s="10">
        <v>96.209815790852986</v>
      </c>
      <c r="X146" s="10"/>
      <c r="Y146" s="10">
        <v>96.017626177828021</v>
      </c>
      <c r="Z146" s="10">
        <v>86.730053224039125</v>
      </c>
      <c r="AA146" s="10">
        <v>1716.790595610797</v>
      </c>
      <c r="AB146" s="10">
        <v>0.15287606748810351</v>
      </c>
      <c r="AC146" s="10">
        <v>0.1788036360775995</v>
      </c>
      <c r="AD146" s="10">
        <v>0.17844645628941741</v>
      </c>
      <c r="AE146" s="10">
        <v>0.1788036360775995</v>
      </c>
      <c r="AF146" s="10"/>
      <c r="AG146" s="10">
        <v>0.17844645628941741</v>
      </c>
      <c r="AH146" s="10">
        <v>0.16118572461850919</v>
      </c>
      <c r="AI146" s="10">
        <v>3.1906141629700828</v>
      </c>
      <c r="AJ146" s="10">
        <v>2.273453293084936e-06</v>
      </c>
      <c r="AK146" s="10">
        <v>2.2947887852418545e-06</v>
      </c>
      <c r="AL146" s="10">
        <v>2.5010905421992055e-06</v>
      </c>
      <c r="AM146" s="10">
        <v>2.185922769309533e-06</v>
      </c>
      <c r="AN146" s="10"/>
      <c r="AO146" s="10">
        <v>2.3720752778406206e-06</v>
      </c>
      <c r="AP146" s="10">
        <v>2.5183494920559186e-06</v>
      </c>
      <c r="AQ146" s="10">
        <v>4.1104268157697563e-05</v>
      </c>
      <c r="AR146" s="10">
        <v>3.1111619193149421e-06</v>
      </c>
      <c r="AS146" s="10">
        <v>3.0841029861317308e-06</v>
      </c>
      <c r="AT146" s="10">
        <v>3.356043248340882e-06</v>
      </c>
      <c r="AU146" s="10">
        <v>3.0326830849108847e-06</v>
      </c>
      <c r="AV146" s="10"/>
      <c r="AW146" s="10">
        <v>3.2861050980606139e-06</v>
      </c>
      <c r="AX146" s="10">
        <v>3.4437777387480833e-06</v>
      </c>
      <c r="AY146" s="10">
        <v>7.8502599391493499e-05</v>
      </c>
      <c r="AZ146" s="10">
        <v>-0.14500582403281537</v>
      </c>
      <c r="BA146" s="10">
        <v>0</v>
      </c>
      <c r="BB146" s="10">
        <v>-0.0019976091986575462</v>
      </c>
      <c r="BC146" s="10">
        <v>0</v>
      </c>
      <c r="BD146" s="10"/>
      <c r="BE146" s="10">
        <v>-0.0019976091986575462</v>
      </c>
      <c r="BF146" s="10">
        <v>-0.098532176669182903</v>
      </c>
      <c r="BG146" s="10">
        <v>16.844235346452241</v>
      </c>
    </row>
    <row r="147" x14ac:dyDescent="0.3">
      <c r="A147" s="36">
        <v>0.2</v>
      </c>
      <c r="B147" s="36">
        <v>0.25</v>
      </c>
      <c r="C147" s="37">
        <v>5</v>
      </c>
      <c r="D147" s="2">
        <v>3221702.157697693</v>
      </c>
      <c r="E147" s="2">
        <v>3221702.157697693</v>
      </c>
      <c r="F147" s="2">
        <v>3190212.6830519349</v>
      </c>
      <c r="G147" s="2">
        <v>3913848.3655833718</v>
      </c>
      <c r="H147" s="2"/>
      <c r="I147" s="2">
        <v>3882358.8909376138</v>
      </c>
      <c r="J147" s="2">
        <v>3509089.8927175468</v>
      </c>
      <c r="K147" s="2">
        <v>58373322.793087088</v>
      </c>
      <c r="L147" s="10">
        <v>5987.4562218022929</v>
      </c>
      <c r="M147" s="10">
        <v>5987.4562218022929</v>
      </c>
      <c r="N147" s="10">
        <v>5928.9337881134616</v>
      </c>
      <c r="O147" s="10">
        <v>7273.7933553886942</v>
      </c>
      <c r="P147" s="10"/>
      <c r="Q147" s="10">
        <v>7215.2709216998637</v>
      </c>
      <c r="R147" s="10">
        <v>6521.5594373968624</v>
      </c>
      <c r="S147" s="10">
        <v>108485.4209473261</v>
      </c>
      <c r="T147" s="10">
        <v>102.00473195982831</v>
      </c>
      <c r="U147" s="10">
        <v>102.00473195982831</v>
      </c>
      <c r="V147" s="10">
        <v>101.00772005010791</v>
      </c>
      <c r="W147" s="10">
        <v>123.9192929454547</v>
      </c>
      <c r="X147" s="10"/>
      <c r="Y147" s="10">
        <v>122.9222810357343</v>
      </c>
      <c r="Z147" s="10">
        <v>111.1039309063229</v>
      </c>
      <c r="AA147" s="10">
        <v>1848.2016194099431</v>
      </c>
      <c r="AB147" s="10">
        <v>0.18957334884817689</v>
      </c>
      <c r="AC147" s="10">
        <v>0.18957334884817689</v>
      </c>
      <c r="AD147" s="10">
        <v>0.1877204261166939</v>
      </c>
      <c r="AE147" s="10">
        <v>0.23030103505217489</v>
      </c>
      <c r="AF147" s="10"/>
      <c r="AG147" s="10">
        <v>0.22844811232069179</v>
      </c>
      <c r="AH147" s="10">
        <v>0.206483991942677</v>
      </c>
      <c r="AI147" s="10">
        <v>3.434838400204316</v>
      </c>
      <c r="AJ147" s="10">
        <v>2.2097531719206436e-06</v>
      </c>
      <c r="AK147" s="10">
        <v>1.907056697184702e-06</v>
      </c>
      <c r="AL147" s="10">
        <v>2.0623053466064017e-06</v>
      </c>
      <c r="AM147" s="10">
        <v>2.20685758494218e-06</v>
      </c>
      <c r="AN147" s="10"/>
      <c r="AO147" s="10">
        <v>2.3802800872775716e-06</v>
      </c>
      <c r="AP147" s="10">
        <v>2.5286909989307958e-06</v>
      </c>
      <c r="AQ147" s="10">
        <v>3.4684775774604477e-05</v>
      </c>
      <c r="AR147" s="10">
        <v>5.3209150912355852e-06</v>
      </c>
      <c r="AS147" s="10">
        <v>4.991159683316433e-06</v>
      </c>
      <c r="AT147" s="10">
        <v>5.4183485949472837e-06</v>
      </c>
      <c r="AU147" s="10">
        <v>5.2395406698530643e-06</v>
      </c>
      <c r="AV147" s="10"/>
      <c r="AW147" s="10">
        <v>5.666385185338186e-06</v>
      </c>
      <c r="AX147" s="10">
        <v>5.9724687376788795e-06</v>
      </c>
      <c r="AY147" s="10">
        <v>0.00011318737516609798</v>
      </c>
      <c r="AZ147" s="10">
        <v>-0.17684543273881081</v>
      </c>
      <c r="BA147" s="10">
        <v>-0.17684543273881081</v>
      </c>
      <c r="BB147" s="10">
        <v>-0.18489108798766063</v>
      </c>
      <c r="BC147" s="10">
        <v>0</v>
      </c>
      <c r="BD147" s="10"/>
      <c r="BE147" s="10">
        <v>-0.0080456552488498145</v>
      </c>
      <c r="BF147" s="10">
        <v>-0.10341700420105426</v>
      </c>
      <c r="BG147" s="10">
        <v>13.914559109237835</v>
      </c>
    </row>
    <row r="148" x14ac:dyDescent="0.3">
      <c r="A148" s="36">
        <v>0.25</v>
      </c>
      <c r="B148" s="36">
        <v>0.3</v>
      </c>
      <c r="C148" s="37">
        <v>6</v>
      </c>
      <c r="D148" s="2">
        <v>10689262.301906031</v>
      </c>
      <c r="E148" s="2">
        <v>10689262.301906031</v>
      </c>
      <c r="F148" s="2">
        <v>10668380.54785599</v>
      </c>
      <c r="G148" s="2">
        <v>10777499.45542779</v>
      </c>
      <c r="H148" s="2"/>
      <c r="I148" s="2">
        <v>10756617.701377749</v>
      </c>
      <c r="J148" s="2">
        <v>9337670.2558734454</v>
      </c>
      <c r="K148" s="2">
        <v>134697248.75540811</v>
      </c>
      <c r="L148" s="10">
        <v>19865.737719765199</v>
      </c>
      <c r="M148" s="10">
        <v>19865.737719765199</v>
      </c>
      <c r="N148" s="10">
        <v>19826.929480490078</v>
      </c>
      <c r="O148" s="10">
        <v>20029.724354155242</v>
      </c>
      <c r="P148" s="10"/>
      <c r="Q148" s="10">
        <v>19990.916114880121</v>
      </c>
      <c r="R148" s="10">
        <v>17353.83630578114</v>
      </c>
      <c r="S148" s="10">
        <v>250331.60753027521</v>
      </c>
      <c r="T148" s="10">
        <v>150.76101850361181</v>
      </c>
      <c r="U148" s="10">
        <v>150.76101850361181</v>
      </c>
      <c r="V148" s="10">
        <v>150.4665029028331</v>
      </c>
      <c r="W148" s="10">
        <v>152.00551253501271</v>
      </c>
      <c r="X148" s="10"/>
      <c r="Y148" s="10">
        <v>151.710996934234</v>
      </c>
      <c r="Z148" s="10">
        <v>131.698206898276</v>
      </c>
      <c r="AA148" s="10">
        <v>1899.7657498196741</v>
      </c>
      <c r="AB148" s="10">
        <v>0.28018573848855571</v>
      </c>
      <c r="AC148" s="10">
        <v>0.28018573848855571</v>
      </c>
      <c r="AD148" s="10">
        <v>0.27963838830533438</v>
      </c>
      <c r="AE148" s="10">
        <v>0.28249860080995398</v>
      </c>
      <c r="AF148" s="10"/>
      <c r="AG148" s="10">
        <v>0.28195125062673282</v>
      </c>
      <c r="AH148" s="10">
        <v>0.2447579601389335</v>
      </c>
      <c r="AI148" s="10">
        <v>3.530669100353272</v>
      </c>
      <c r="AJ148" s="10">
        <v>7.3317240765696637e-06</v>
      </c>
      <c r="AK148" s="10">
        <v>6.3274096309950327e-06</v>
      </c>
      <c r="AL148" s="10">
        <v>6.8965490483936399e-06</v>
      </c>
      <c r="AM148" s="10">
        <v>6.0769871998799032e-06</v>
      </c>
      <c r="AN148" s="10"/>
      <c r="AO148" s="10">
        <v>6.5948985244028881e-06</v>
      </c>
      <c r="AP148" s="10">
        <v>6.7288338141503364e-06</v>
      </c>
      <c r="AQ148" s="10">
        <v>8.0035599259919657e-05</v>
      </c>
      <c r="AR148" s="10">
        <v>1.2652639167805248e-05</v>
      </c>
      <c r="AS148" s="10">
        <v>1.1318569314311466e-05</v>
      </c>
      <c r="AT148" s="10">
        <v>1.2314897643340924e-05</v>
      </c>
      <c r="AU148" s="10">
        <v>1.1316527869732967e-05</v>
      </c>
      <c r="AV148" s="10"/>
      <c r="AW148" s="10">
        <v>1.2261283709741074e-05</v>
      </c>
      <c r="AX148" s="10">
        <v>1.2701302551829216e-05</v>
      </c>
      <c r="AY148" s="10">
        <v>0.00019322297442601763</v>
      </c>
      <c r="AZ148" s="10">
        <v>-0.0081871638116688406</v>
      </c>
      <c r="BA148" s="10">
        <v>-0.0081871638116688406</v>
      </c>
      <c r="BB148" s="10">
        <v>-0.010124696180508264</v>
      </c>
      <c r="BC148" s="10">
        <v>0</v>
      </c>
      <c r="BD148" s="10"/>
      <c r="BE148" s="10">
        <v>-0.001937532368839423</v>
      </c>
      <c r="BF148" s="10">
        <v>-0.13359584990089834</v>
      </c>
      <c r="BG148" s="10">
        <v>11.498005619250721</v>
      </c>
    </row>
    <row r="149" x14ac:dyDescent="0.3">
      <c r="A149" s="36">
        <v>0.3</v>
      </c>
      <c r="B149" s="36">
        <v>0.35</v>
      </c>
      <c r="C149" s="37">
        <v>7</v>
      </c>
      <c r="D149" s="2">
        <v>12965828.860045871</v>
      </c>
      <c r="E149" s="2">
        <v>12965828.860045871</v>
      </c>
      <c r="F149" s="2">
        <v>12952737.978955681</v>
      </c>
      <c r="G149" s="2">
        <v>17637444.08710099</v>
      </c>
      <c r="H149" s="2"/>
      <c r="I149" s="2">
        <v>17624353.2060108</v>
      </c>
      <c r="J149" s="2">
        <v>15118594.629729999</v>
      </c>
      <c r="K149" s="2">
        <v>200548831.30924591</v>
      </c>
      <c r="L149" s="10">
        <v>24096.68208881958</v>
      </c>
      <c r="M149" s="10">
        <v>24096.68208881958</v>
      </c>
      <c r="N149" s="10">
        <v>24072.353000159092</v>
      </c>
      <c r="O149" s="10">
        <v>32778.766989270567</v>
      </c>
      <c r="P149" s="10"/>
      <c r="Q149" s="10">
        <v>32754.43790061009</v>
      </c>
      <c r="R149" s="10">
        <v>28097.545660574899</v>
      </c>
      <c r="S149" s="10">
        <v>372715.19495639153</v>
      </c>
      <c r="T149" s="10">
        <v>129.48491352731341</v>
      </c>
      <c r="U149" s="10">
        <v>129.48491352731341</v>
      </c>
      <c r="V149" s="10">
        <v>129.35417976364471</v>
      </c>
      <c r="W149" s="10">
        <v>176.13859839678759</v>
      </c>
      <c r="X149" s="10"/>
      <c r="Y149" s="10">
        <v>176.0078646331188</v>
      </c>
      <c r="Z149" s="10">
        <v>150.98378510281901</v>
      </c>
      <c r="AA149" s="10">
        <v>2002.80663584122</v>
      </c>
      <c r="AB149" s="10">
        <v>0.24064460747131339</v>
      </c>
      <c r="AC149" s="10">
        <v>0.24064460747131339</v>
      </c>
      <c r="AD149" s="10">
        <v>0.24040164190579461</v>
      </c>
      <c r="AE149" s="10">
        <v>0.32734936230853828</v>
      </c>
      <c r="AF149" s="10"/>
      <c r="AG149" s="10">
        <v>0.32710639674301939</v>
      </c>
      <c r="AH149" s="10">
        <v>0.2805997448724934</v>
      </c>
      <c r="AI149" s="10">
        <v>3.7221681166840099</v>
      </c>
      <c r="AJ149" s="10">
        <v>8.8932123603075371e-06</v>
      </c>
      <c r="AK149" s="10">
        <v>7.6750020801958248e-06</v>
      </c>
      <c r="AL149" s="10">
        <v>8.3732664374080023e-06</v>
      </c>
      <c r="AM149" s="10">
        <v>9.9450268960051481e-06</v>
      </c>
      <c r="AN149" s="10"/>
      <c r="AO149" s="10">
        <v>1.0805517512906369e-05</v>
      </c>
      <c r="AP149" s="10">
        <v>1.0894635169085122e-05</v>
      </c>
      <c r="AQ149" s="10">
        <v>0.00011916387337545812</v>
      </c>
      <c r="AR149" s="10">
        <v>2.1545851528112783e-05</v>
      </c>
      <c r="AS149" s="10">
        <v>1.899357139450729e-05</v>
      </c>
      <c r="AT149" s="10">
        <v>2.0688164080748926e-05</v>
      </c>
      <c r="AU149" s="10">
        <v>2.1261554765738114e-05</v>
      </c>
      <c r="AV149" s="10"/>
      <c r="AW149" s="10">
        <v>2.3066801222647445e-05</v>
      </c>
      <c r="AX149" s="10">
        <v>2.3595937720914339e-05</v>
      </c>
      <c r="AY149" s="10">
        <v>0.00031238684780147572</v>
      </c>
      <c r="AZ149" s="10">
        <v>-0.26486917287928757</v>
      </c>
      <c r="BA149" s="10">
        <v>-0.26486917287928757</v>
      </c>
      <c r="BB149" s="10">
        <v>-0.26561139386241539</v>
      </c>
      <c r="BC149" s="10">
        <v>0</v>
      </c>
      <c r="BD149" s="10"/>
      <c r="BE149" s="10">
        <v>-0.00074222098312792806</v>
      </c>
      <c r="BF149" s="10">
        <v>-0.14281261190294192</v>
      </c>
      <c r="BG149" s="10">
        <v>10.370628891513581</v>
      </c>
    </row>
    <row r="150" x14ac:dyDescent="0.3">
      <c r="A150" s="36">
        <v>0.35</v>
      </c>
      <c r="B150" s="36">
        <v>0.39999999999999997</v>
      </c>
      <c r="C150" s="37">
        <v>8</v>
      </c>
      <c r="D150" s="2">
        <v>17359688.39062275</v>
      </c>
      <c r="E150" s="2">
        <v>17359688.39062275</v>
      </c>
      <c r="F150" s="2">
        <v>17316692.058121219</v>
      </c>
      <c r="G150" s="2">
        <v>22316001.099260449</v>
      </c>
      <c r="H150" s="2"/>
      <c r="I150" s="2">
        <v>22273004.766758919</v>
      </c>
      <c r="J150" s="2">
        <v>19389730.898264229</v>
      </c>
      <c r="K150" s="2">
        <v>210022681.8812522</v>
      </c>
      <c r="L150" s="10">
        <v>32262.564686383539</v>
      </c>
      <c r="M150" s="10">
        <v>32262.564686383539</v>
      </c>
      <c r="N150" s="10">
        <v>32182.657033239429</v>
      </c>
      <c r="O150" s="10">
        <v>41473.753030913052</v>
      </c>
      <c r="P150" s="10"/>
      <c r="Q150" s="10">
        <v>41393.845377768928</v>
      </c>
      <c r="R150" s="10">
        <v>36035.350017845463</v>
      </c>
      <c r="S150" s="10">
        <v>390322.1191148684</v>
      </c>
      <c r="T150" s="10">
        <v>160.55494049958219</v>
      </c>
      <c r="U150" s="10">
        <v>160.55494049958219</v>
      </c>
      <c r="V150" s="10">
        <v>160.15727935203469</v>
      </c>
      <c r="W150" s="10">
        <v>206.39450133308759</v>
      </c>
      <c r="X150" s="10"/>
      <c r="Y150" s="10">
        <v>205.99684018554009</v>
      </c>
      <c r="Z150" s="10">
        <v>179.33024030289329</v>
      </c>
      <c r="AA150" s="10">
        <v>1942.4415020733841</v>
      </c>
      <c r="AB150" s="10">
        <v>0.29838750771495909</v>
      </c>
      <c r="AC150" s="10">
        <v>0.29838750771495909</v>
      </c>
      <c r="AD150" s="10">
        <v>0.29764846400591738</v>
      </c>
      <c r="AE150" s="10">
        <v>0.38357923254944659</v>
      </c>
      <c r="AF150" s="10"/>
      <c r="AG150" s="10">
        <v>0.38284018884040488</v>
      </c>
      <c r="AH150" s="10">
        <v>0.3332809522734323</v>
      </c>
      <c r="AI150" s="10">
        <v>3.6099809627925259</v>
      </c>
      <c r="AJ150" s="10">
        <v>1.1906943785314417e-05</v>
      </c>
      <c r="AK150" s="10">
        <v>1.0275906457484242e-05</v>
      </c>
      <c r="AL150" s="10">
        <v>1.1194334097761666e-05</v>
      </c>
      <c r="AM150" s="10">
        <v>1.2583072130373742e-05</v>
      </c>
      <c r="AN150" s="10"/>
      <c r="AO150" s="10">
        <v>1.3655612790952203e-05</v>
      </c>
      <c r="AP150" s="10">
        <v>1.3972465651531163e-05</v>
      </c>
      <c r="AQ150" s="10">
        <v>0.00012479312946521185</v>
      </c>
      <c r="AR150" s="10">
        <v>3.3452795313427201e-05</v>
      </c>
      <c r="AS150" s="10">
        <v>2.9269477851991531e-05</v>
      </c>
      <c r="AT150" s="10">
        <v>3.1882498178510594e-05</v>
      </c>
      <c r="AU150" s="10">
        <v>3.3844626896111855e-05</v>
      </c>
      <c r="AV150" s="10"/>
      <c r="AW150" s="10">
        <v>3.6722414013599647e-05</v>
      </c>
      <c r="AX150" s="10">
        <v>3.7568403372445502e-05</v>
      </c>
      <c r="AY150" s="10">
        <v>0.0004371799772666876</v>
      </c>
      <c r="AZ150" s="10">
        <v>-0.22209681235416101</v>
      </c>
      <c r="BA150" s="10">
        <v>-0.22209681235416101</v>
      </c>
      <c r="BB150" s="10">
        <v>-0.2240235165298009</v>
      </c>
      <c r="BC150" s="10">
        <v>0</v>
      </c>
      <c r="BD150" s="10"/>
      <c r="BE150" s="10">
        <v>-0.0019267041756398928</v>
      </c>
      <c r="BF150" s="10">
        <v>-0.13112878906844994</v>
      </c>
      <c r="BG150" s="10">
        <v>8.4113045140606459</v>
      </c>
    </row>
    <row r="151" x14ac:dyDescent="0.3">
      <c r="A151" s="36">
        <v>0.39999999999999997</v>
      </c>
      <c r="B151" s="36">
        <v>0.44999999999999996</v>
      </c>
      <c r="C151" s="37">
        <v>9</v>
      </c>
      <c r="D151" s="2">
        <v>13149210.32133601</v>
      </c>
      <c r="E151" s="2">
        <v>13460971.87295839</v>
      </c>
      <c r="F151" s="2">
        <v>13453798.310702199</v>
      </c>
      <c r="G151" s="2">
        <v>16694020.075451519</v>
      </c>
      <c r="H151" s="2"/>
      <c r="I151" s="2">
        <v>16686846.51319533</v>
      </c>
      <c r="J151" s="2">
        <v>14663127.44624977</v>
      </c>
      <c r="K151" s="2">
        <v>136285954.5141322</v>
      </c>
      <c r="L151" s="10">
        <v>24437.49213817234</v>
      </c>
      <c r="M151" s="10">
        <v>25016.89350757582</v>
      </c>
      <c r="N151" s="10">
        <v>25003.56161410431</v>
      </c>
      <c r="O151" s="10">
        <v>31025.43608161615</v>
      </c>
      <c r="P151" s="10"/>
      <c r="Q151" s="10">
        <v>31012.104188144651</v>
      </c>
      <c r="R151" s="10">
        <v>27251.07081961559</v>
      </c>
      <c r="S151" s="10">
        <v>253284.1790946445</v>
      </c>
      <c r="T151" s="10">
        <v>182.5274593683136</v>
      </c>
      <c r="U151" s="10">
        <v>186.85509901782339</v>
      </c>
      <c r="V151" s="10">
        <v>186.75552101570429</v>
      </c>
      <c r="W151" s="10">
        <v>231.7338453451851</v>
      </c>
      <c r="X151" s="10"/>
      <c r="Y151" s="10">
        <v>231.63426734306589</v>
      </c>
      <c r="Z151" s="10">
        <v>203.5425195697855</v>
      </c>
      <c r="AA151" s="10">
        <v>1891.819236071251</v>
      </c>
      <c r="AB151" s="10">
        <v>0.33922290725520388</v>
      </c>
      <c r="AC151" s="10">
        <v>0.34726572179138471</v>
      </c>
      <c r="AD151" s="10">
        <v>0.347080658461766</v>
      </c>
      <c r="AE151" s="10">
        <v>0.43067179590112631</v>
      </c>
      <c r="AF151" s="10"/>
      <c r="AG151" s="10">
        <v>0.4304867325715076</v>
      </c>
      <c r="AH151" s="10">
        <v>0.37827889281681498</v>
      </c>
      <c r="AI151" s="10">
        <v>3.5159006950644871</v>
      </c>
      <c r="AJ151" s="10">
        <v>9.0189930023166406e-06</v>
      </c>
      <c r="AK151" s="10">
        <v>7.9680973921205699e-06</v>
      </c>
      <c r="AL151" s="10">
        <v>8.6971756885444112e-06</v>
      </c>
      <c r="AM151" s="10">
        <v>9.4130690270612694e-06</v>
      </c>
      <c r="AN151" s="10"/>
      <c r="AO151" s="10">
        <v>1.0230730746590908e-05</v>
      </c>
      <c r="AP151" s="10">
        <v>1.056642021809027e-05</v>
      </c>
      <c r="AQ151" s="10">
        <v>8.0979590459606744e-05</v>
      </c>
      <c r="AR151" s="10">
        <v>4.247178831574384e-05</v>
      </c>
      <c r="AS151" s="10">
        <v>3.7237575244112099e-05</v>
      </c>
      <c r="AT151" s="10">
        <v>4.0579673867055004e-05</v>
      </c>
      <c r="AU151" s="10">
        <v>4.3257695923173122e-05</v>
      </c>
      <c r="AV151" s="10"/>
      <c r="AW151" s="10">
        <v>4.6953144760190552e-05</v>
      </c>
      <c r="AX151" s="10">
        <v>4.8134823590535773e-05</v>
      </c>
      <c r="AY151" s="10">
        <v>0.00051815956772629439</v>
      </c>
      <c r="AZ151" s="10">
        <v>-0.212340091727105</v>
      </c>
      <c r="BA151" s="10">
        <v>-0.19366504819574948</v>
      </c>
      <c r="BB151" s="10">
        <v>-0.19409475669159226</v>
      </c>
      <c r="BC151" s="10">
        <v>0</v>
      </c>
      <c r="BD151" s="10"/>
      <c r="BE151" s="10">
        <v>-0.00042970849584256232</v>
      </c>
      <c r="BF151" s="10">
        <v>-0.1216538988226189</v>
      </c>
      <c r="BG151" s="10">
        <v>7.163758872827767</v>
      </c>
    </row>
    <row r="152" x14ac:dyDescent="0.3">
      <c r="A152" s="36">
        <v>0.44999999999999996</v>
      </c>
      <c r="B152" s="36">
        <v>0.49999999999999994</v>
      </c>
      <c r="C152" s="37">
        <v>10</v>
      </c>
      <c r="D152" s="2">
        <v>14112543.311359219</v>
      </c>
      <c r="E152" s="2">
        <v>14112543.311359219</v>
      </c>
      <c r="F152" s="2">
        <v>14079516.896933461</v>
      </c>
      <c r="G152" s="2">
        <v>24518091.129619852</v>
      </c>
      <c r="H152" s="2"/>
      <c r="I152" s="2">
        <v>24485064.715194091</v>
      </c>
      <c r="J152" s="2">
        <v>21627332.68887201</v>
      </c>
      <c r="K152" s="2">
        <v>198563677.88417211</v>
      </c>
      <c r="L152" s="10">
        <v>26227.823404829142</v>
      </c>
      <c r="M152" s="10">
        <v>26227.823404829142</v>
      </c>
      <c r="N152" s="10">
        <v>26166.444605406341</v>
      </c>
      <c r="O152" s="10">
        <v>45566.284558615313</v>
      </c>
      <c r="P152" s="10"/>
      <c r="Q152" s="10">
        <v>45504.905759192508</v>
      </c>
      <c r="R152" s="10">
        <v>40193.879300597262</v>
      </c>
      <c r="S152" s="10">
        <v>369025.8349086942</v>
      </c>
      <c r="T152" s="10">
        <v>145.5305413220544</v>
      </c>
      <c r="U152" s="10">
        <v>145.5305413220544</v>
      </c>
      <c r="V152" s="10">
        <v>145.18996826847601</v>
      </c>
      <c r="W152" s="10">
        <v>252.8340211650611</v>
      </c>
      <c r="X152" s="10"/>
      <c r="Y152" s="10">
        <v>252.49344811148271</v>
      </c>
      <c r="Z152" s="10">
        <v>223.0241115384444</v>
      </c>
      <c r="AA152" s="10">
        <v>2047.6167117320581</v>
      </c>
      <c r="AB152" s="10">
        <v>0.27046502204402539</v>
      </c>
      <c r="AC152" s="10">
        <v>0.27046502204402539</v>
      </c>
      <c r="AD152" s="10">
        <v>0.26983207518897417</v>
      </c>
      <c r="AE152" s="10">
        <v>0.46988596679894817</v>
      </c>
      <c r="AF152" s="10"/>
      <c r="AG152" s="10">
        <v>0.46925301994389712</v>
      </c>
      <c r="AH152" s="10">
        <v>0.41448496443167782</v>
      </c>
      <c r="AI152" s="10">
        <v>3.805446568433803</v>
      </c>
      <c r="AJ152" s="10">
        <v>9.6797394109296655e-06</v>
      </c>
      <c r="AK152" s="10">
        <v>8.35378905897054e-06</v>
      </c>
      <c r="AL152" s="10">
        <v>9.1016699696658927e-06</v>
      </c>
      <c r="AM152" s="10">
        <v>1.3824739827302988e-05</v>
      </c>
      <c r="AN152" s="10"/>
      <c r="AO152" s="10">
        <v>1.5011830079213487e-05</v>
      </c>
      <c r="AP152" s="10">
        <v>1.5584907532499747e-05</v>
      </c>
      <c r="AQ152" s="10">
        <v>0.00011798431740481485</v>
      </c>
      <c r="AR152" s="10">
        <v>5.2151527726673507e-05</v>
      </c>
      <c r="AS152" s="10">
        <v>4.5591364303082639e-05</v>
      </c>
      <c r="AT152" s="10">
        <v>4.9681343836720896e-05</v>
      </c>
      <c r="AU152" s="10">
        <v>5.7082435750476114e-05</v>
      </c>
      <c r="AV152" s="10"/>
      <c r="AW152" s="10">
        <v>6.1964974839404043e-05</v>
      </c>
      <c r="AX152" s="10">
        <v>6.3719731123035517e-05</v>
      </c>
      <c r="AY152" s="10">
        <v>0.00063614388513110929</v>
      </c>
      <c r="AZ152" s="10">
        <v>-0.42440285270372791</v>
      </c>
      <c r="BA152" s="10">
        <v>-0.42440285270372791</v>
      </c>
      <c r="BB152" s="10">
        <v>-0.42574987495970851</v>
      </c>
      <c r="BC152" s="10">
        <v>0</v>
      </c>
      <c r="BD152" s="10"/>
      <c r="BE152" s="10">
        <v>-0.0013470222559806011</v>
      </c>
      <c r="BF152" s="10">
        <v>-0.11790307921873944</v>
      </c>
      <c r="BG152" s="10">
        <v>7.0986597543187617</v>
      </c>
    </row>
    <row r="153" x14ac:dyDescent="0.3">
      <c r="A153" s="36">
        <v>0.49999999999999994</v>
      </c>
      <c r="B153" s="36">
        <v>0.54999999999999993</v>
      </c>
      <c r="C153" s="37">
        <v>11</v>
      </c>
      <c r="D153" s="2">
        <v>19356890.121862318</v>
      </c>
      <c r="E153" s="2">
        <v>19356890.121862318</v>
      </c>
      <c r="F153" s="2">
        <v>19283858.197013341</v>
      </c>
      <c r="G153" s="2">
        <v>26061743.9063976</v>
      </c>
      <c r="H153" s="2"/>
      <c r="I153" s="2">
        <v>25988711.981548619</v>
      </c>
      <c r="J153" s="2">
        <v>22894881.89519237</v>
      </c>
      <c r="K153" s="2">
        <v>168111967.85027871</v>
      </c>
      <c r="L153" s="10">
        <v>35974.316222239431</v>
      </c>
      <c r="M153" s="10">
        <v>35974.316222239431</v>
      </c>
      <c r="N153" s="10">
        <v>35838.588140801978</v>
      </c>
      <c r="O153" s="10">
        <v>48435.126236154247</v>
      </c>
      <c r="P153" s="10"/>
      <c r="Q153" s="10">
        <v>48299.398154716808</v>
      </c>
      <c r="R153" s="10">
        <v>42549.589111850262</v>
      </c>
      <c r="S153" s="10">
        <v>312432.06187126029</v>
      </c>
      <c r="T153" s="10">
        <v>211.97371474947639</v>
      </c>
      <c r="U153" s="10">
        <v>211.97371474947639</v>
      </c>
      <c r="V153" s="10">
        <v>211.17395568135751</v>
      </c>
      <c r="W153" s="10">
        <v>285.39732539211877</v>
      </c>
      <c r="X153" s="10"/>
      <c r="Y153" s="10">
        <v>284.59756632399979</v>
      </c>
      <c r="Z153" s="10">
        <v>250.7176066775929</v>
      </c>
      <c r="AA153" s="10">
        <v>1840.9629901665051</v>
      </c>
      <c r="AB153" s="10">
        <v>0.39394806692567957</v>
      </c>
      <c r="AC153" s="10">
        <v>0.39394806692567957</v>
      </c>
      <c r="AD153" s="10">
        <v>0.39246173387130018</v>
      </c>
      <c r="AE153" s="10">
        <v>0.53040408702023789</v>
      </c>
      <c r="AF153" s="10"/>
      <c r="AG153" s="10">
        <v>0.52891775396585838</v>
      </c>
      <c r="AH153" s="10">
        <v>0.46595266121369211</v>
      </c>
      <c r="AI153" s="10">
        <v>3.4213855812969611</v>
      </c>
      <c r="AJ153" s="10">
        <v>1.327681680415546e-05</v>
      </c>
      <c r="AK153" s="10">
        <v>1.1458131489704832e-05</v>
      </c>
      <c r="AL153" s="10">
        <v>1.2466003935779878e-05</v>
      </c>
      <c r="AM153" s="10">
        <v>1.4695141927932471e-05</v>
      </c>
      <c r="AN153" s="10"/>
      <c r="AO153" s="10">
        <v>1.5933718484416712e-05</v>
      </c>
      <c r="AP153" s="10">
        <v>1.6498318236333821e-05</v>
      </c>
      <c r="AQ153" s="10">
        <v>9.9890251760774643e-05</v>
      </c>
      <c r="AR153" s="10">
        <v>6.5428344530828967e-05</v>
      </c>
      <c r="AS153" s="10">
        <v>5.7049495792787469e-05</v>
      </c>
      <c r="AT153" s="10">
        <v>6.2147347772500779e-05</v>
      </c>
      <c r="AU153" s="10">
        <v>7.1777577678408582e-05</v>
      </c>
      <c r="AV153" s="10"/>
      <c r="AW153" s="10">
        <v>7.7898693323820751e-05</v>
      </c>
      <c r="AX153" s="10">
        <v>8.0218049359369331e-05</v>
      </c>
      <c r="AY153" s="10">
        <v>0.00073603413689188389</v>
      </c>
      <c r="AZ153" s="10">
        <v>-0.25726804041265183</v>
      </c>
      <c r="BA153" s="10">
        <v>-0.25726804041265183</v>
      </c>
      <c r="BB153" s="10">
        <v>-0.260070305875442</v>
      </c>
      <c r="BC153" s="10">
        <v>0</v>
      </c>
      <c r="BD153" s="10"/>
      <c r="BE153" s="10">
        <v>-0.0028022654627902766</v>
      </c>
      <c r="BF153" s="10">
        <v>-0.12151381820722418</v>
      </c>
      <c r="BG153" s="10">
        <v>5.450526428855393</v>
      </c>
    </row>
    <row r="154" x14ac:dyDescent="0.3">
      <c r="A154" s="36">
        <v>0.54999999999999993</v>
      </c>
      <c r="B154" s="36">
        <v>0.6</v>
      </c>
      <c r="C154" s="37">
        <v>12</v>
      </c>
      <c r="D154" s="2">
        <v>27005219.683473419</v>
      </c>
      <c r="E154" s="2">
        <v>27338280.005266938</v>
      </c>
      <c r="F154" s="2">
        <v>26830397.081061121</v>
      </c>
      <c r="G154" s="2">
        <v>36259683.706352241</v>
      </c>
      <c r="H154" s="2"/>
      <c r="I154" s="2">
        <v>35751800.782146417</v>
      </c>
      <c r="J154" s="2">
        <v>31178889.960617349</v>
      </c>
      <c r="K154" s="2">
        <v>261038462.82537541</v>
      </c>
      <c r="L154" s="10">
        <v>50188.553348612513</v>
      </c>
      <c r="M154" s="10">
        <v>50807.537971754449</v>
      </c>
      <c r="N154" s="10">
        <v>49863.649733290957</v>
      </c>
      <c r="O154" s="10">
        <v>67387.752865190152</v>
      </c>
      <c r="P154" s="10"/>
      <c r="Q154" s="10">
        <v>66443.864626726674</v>
      </c>
      <c r="R154" s="10">
        <v>57945.219497569909</v>
      </c>
      <c r="S154" s="10">
        <v>485133.72492832411</v>
      </c>
      <c r="T154" s="10">
        <v>231.78218937397821</v>
      </c>
      <c r="U154" s="10">
        <v>234.6408015787197</v>
      </c>
      <c r="V154" s="10">
        <v>230.28171035495441</v>
      </c>
      <c r="W154" s="10">
        <v>311.21201656469242</v>
      </c>
      <c r="X154" s="10"/>
      <c r="Y154" s="10">
        <v>306.85292534092707</v>
      </c>
      <c r="Z154" s="10">
        <v>267.60424325467801</v>
      </c>
      <c r="AA154" s="10">
        <v>2240.458220064414</v>
      </c>
      <c r="AB154" s="10">
        <v>0.43076164211962059</v>
      </c>
      <c r="AC154" s="10">
        <v>0.4360743043687067</v>
      </c>
      <c r="AD154" s="10">
        <v>0.42797303783580382</v>
      </c>
      <c r="AE154" s="10">
        <v>0.57838007167351391</v>
      </c>
      <c r="AF154" s="10"/>
      <c r="AG154" s="10">
        <v>0.57027880514061102</v>
      </c>
      <c r="AH154" s="10">
        <v>0.49733607044573491</v>
      </c>
      <c r="AI154" s="10">
        <v>4.1638378884158547</v>
      </c>
      <c r="AJ154" s="10">
        <v>1.8522776759914486e-05</v>
      </c>
      <c r="AK154" s="10">
        <v>1.6182641169664286e-05</v>
      </c>
      <c r="AL154" s="10">
        <v>1.7344445919170203e-05</v>
      </c>
      <c r="AM154" s="10">
        <v>2.0445339354132229e-05</v>
      </c>
      <c r="AN154" s="10"/>
      <c r="AO154" s="10">
        <v>2.1919482942368013e-05</v>
      </c>
      <c r="AP154" s="10">
        <v>2.246787081849572e-05</v>
      </c>
      <c r="AQ154" s="10">
        <v>0.0001551061361324082</v>
      </c>
      <c r="AR154" s="10">
        <v>8.395112129074345e-05</v>
      </c>
      <c r="AS154" s="10">
        <v>7.3232136962451749e-05</v>
      </c>
      <c r="AT154" s="10">
        <v>7.9491793691670982e-05</v>
      </c>
      <c r="AU154" s="10">
        <v>9.2222917032540818e-05</v>
      </c>
      <c r="AV154" s="10"/>
      <c r="AW154" s="10">
        <v>9.9818176266188764e-05</v>
      </c>
      <c r="AX154" s="10">
        <v>0.00010268592017786505</v>
      </c>
      <c r="AY154" s="10">
        <v>0.00089114027302429209</v>
      </c>
      <c r="AZ154" s="10">
        <v>-0.25522737864526812</v>
      </c>
      <c r="BA154" s="10">
        <v>-0.24604196146152224</v>
      </c>
      <c r="BB154" s="10">
        <v>-0.26004878315138835</v>
      </c>
      <c r="BC154" s="10">
        <v>0</v>
      </c>
      <c r="BD154" s="10"/>
      <c r="BE154" s="10">
        <v>-0.014006821689866333</v>
      </c>
      <c r="BF154" s="10">
        <v>-0.14012239563040652</v>
      </c>
      <c r="BG154" s="10">
        <v>6.1991378893259546</v>
      </c>
    </row>
    <row r="155" x14ac:dyDescent="0.3">
      <c r="A155" s="36">
        <v>0.6</v>
      </c>
      <c r="B155" s="36">
        <v>0.65</v>
      </c>
      <c r="C155" s="37">
        <v>13</v>
      </c>
      <c r="D155" s="2">
        <v>36730267.56355004</v>
      </c>
      <c r="E155" s="2">
        <v>37449116.135281317</v>
      </c>
      <c r="F155" s="2">
        <v>37439961.015367523</v>
      </c>
      <c r="G155" s="2">
        <v>68152203.776278391</v>
      </c>
      <c r="H155" s="2"/>
      <c r="I155" s="2">
        <v>68143048.65636459</v>
      </c>
      <c r="J155" s="2">
        <v>58774151.007968657</v>
      </c>
      <c r="K155" s="2">
        <v>478268267.94231671</v>
      </c>
      <c r="L155" s="10">
        <v>68262.32168184084</v>
      </c>
      <c r="M155" s="10">
        <v>69598.284518461936</v>
      </c>
      <c r="N155" s="10">
        <v>69581.269947590379</v>
      </c>
      <c r="O155" s="10">
        <v>126659.23681207831</v>
      </c>
      <c r="P155" s="10"/>
      <c r="Q155" s="10">
        <v>126642.22224120679</v>
      </c>
      <c r="R155" s="10">
        <v>109230.3505750796</v>
      </c>
      <c r="S155" s="10">
        <v>888850.10979048314</v>
      </c>
      <c r="T155" s="10">
        <v>181.13415357889761</v>
      </c>
      <c r="U155" s="10">
        <v>184.67913259019011</v>
      </c>
      <c r="V155" s="10">
        <v>184.6339844056954</v>
      </c>
      <c r="W155" s="10">
        <v>336.09043887834929</v>
      </c>
      <c r="X155" s="10"/>
      <c r="Y155" s="10">
        <v>336.04529069385461</v>
      </c>
      <c r="Z155" s="10">
        <v>289.84286805771802</v>
      </c>
      <c r="AA155" s="10">
        <v>2358.5648470294982</v>
      </c>
      <c r="AB155" s="10">
        <v>0.33663348184920228</v>
      </c>
      <c r="AC155" s="10">
        <v>0.34322174035305181</v>
      </c>
      <c r="AD155" s="10">
        <v>0.34313783353456773</v>
      </c>
      <c r="AE155" s="10">
        <v>0.62461602309894915</v>
      </c>
      <c r="AF155" s="10"/>
      <c r="AG155" s="10">
        <v>0.62453211628046501</v>
      </c>
      <c r="AH155" s="10">
        <v>0.53866602148517029</v>
      </c>
      <c r="AI155" s="10">
        <v>4.3833362230985156</v>
      </c>
      <c r="AJ155" s="10">
        <v>2.5193149857170842e-05</v>
      </c>
      <c r="AK155" s="10">
        <v>2.2167656795584316e-05</v>
      </c>
      <c r="AL155" s="10">
        <v>2.4202973108633559e-05</v>
      </c>
      <c r="AM155" s="10">
        <v>3.8428215348549179e-05</v>
      </c>
      <c r="AN155" s="10"/>
      <c r="AO155" s="10">
        <v>4.1778605832074204e-05</v>
      </c>
      <c r="AP155" s="10">
        <v>4.2353336952719821e-05</v>
      </c>
      <c r="AQ155" s="10">
        <v>0.00028418165764673985</v>
      </c>
      <c r="AR155" s="10">
        <v>0.0001091442711479143</v>
      </c>
      <c r="AS155" s="10">
        <v>9.5399793758036065e-05</v>
      </c>
      <c r="AT155" s="10">
        <v>0.00010369476680030454</v>
      </c>
      <c r="AU155" s="10">
        <v>0.00013065113238109</v>
      </c>
      <c r="AV155" s="10"/>
      <c r="AW155" s="10">
        <v>0.00014159678209826296</v>
      </c>
      <c r="AX155" s="10">
        <v>0.00014503925713058488</v>
      </c>
      <c r="AY155" s="10">
        <v>0.001175321930671032</v>
      </c>
      <c r="AZ155" s="10">
        <v>-0.46105532134920235</v>
      </c>
      <c r="BA155" s="10">
        <v>-0.45050762762984697</v>
      </c>
      <c r="BB155" s="10">
        <v>-0.45064196106892174</v>
      </c>
      <c r="BC155" s="10">
        <v>0</v>
      </c>
      <c r="BD155" s="10"/>
      <c r="BE155" s="10">
        <v>-0.00013433343907498507</v>
      </c>
      <c r="BF155" s="10">
        <v>-0.13760454172685077</v>
      </c>
      <c r="BG155" s="10">
        <v>6.0176493413524303</v>
      </c>
    </row>
    <row r="156" x14ac:dyDescent="0.3">
      <c r="A156" s="36">
        <v>0.65</v>
      </c>
      <c r="B156" s="36">
        <v>0.70000000000000007</v>
      </c>
      <c r="C156" s="37">
        <v>14</v>
      </c>
      <c r="D156" s="2">
        <v>62030102.572114646</v>
      </c>
      <c r="E156" s="2">
        <v>62198313.040811293</v>
      </c>
      <c r="F156" s="2">
        <v>61950143.959832907</v>
      </c>
      <c r="G156" s="2">
        <v>82568973.797812313</v>
      </c>
      <c r="H156" s="2"/>
      <c r="I156" s="2">
        <v>82320804.716833934</v>
      </c>
      <c r="J156" s="2">
        <v>72405297.211891547</v>
      </c>
      <c r="K156" s="2">
        <v>525289009.84572017</v>
      </c>
      <c r="L156" s="10">
        <v>115281.4584976582</v>
      </c>
      <c r="M156" s="10">
        <v>115594.07362099089</v>
      </c>
      <c r="N156" s="10">
        <v>115132.8573336899</v>
      </c>
      <c r="O156" s="10">
        <v>153452.4582641235</v>
      </c>
      <c r="P156" s="10"/>
      <c r="Q156" s="10">
        <v>152991.24197682249</v>
      </c>
      <c r="R156" s="10">
        <v>134563.50899693061</v>
      </c>
      <c r="S156" s="10">
        <v>976237.03132530453</v>
      </c>
      <c r="T156" s="10">
        <v>273.21570229483098</v>
      </c>
      <c r="U156" s="10">
        <v>273.95659646447808</v>
      </c>
      <c r="V156" s="10">
        <v>272.86351928201589</v>
      </c>
      <c r="W156" s="10">
        <v>363.68052330247389</v>
      </c>
      <c r="X156" s="10"/>
      <c r="Y156" s="10">
        <v>362.58744612001158</v>
      </c>
      <c r="Z156" s="10">
        <v>318.91393544955929</v>
      </c>
      <c r="AA156" s="10">
        <v>2313.670295255522</v>
      </c>
      <c r="AB156" s="10">
        <v>0.50776483254066529</v>
      </c>
      <c r="AC156" s="10">
        <v>0.50914176659248367</v>
      </c>
      <c r="AD156" s="10">
        <v>0.5071103088547142</v>
      </c>
      <c r="AE156" s="10">
        <v>0.67589153354629805</v>
      </c>
      <c r="AF156" s="10"/>
      <c r="AG156" s="10">
        <v>0.67386007580852869</v>
      </c>
      <c r="AH156" s="10">
        <v>0.59269390327238769</v>
      </c>
      <c r="AI156" s="10">
        <v>4.2999007749451668</v>
      </c>
      <c r="AJ156" s="10">
        <v>4.2546209799619608e-05</v>
      </c>
      <c r="AK156" s="10">
        <v>3.6817714249176727e-05</v>
      </c>
      <c r="AL156" s="10">
        <v>4.0047522157418443e-05</v>
      </c>
      <c r="AM156" s="10">
        <v>4.6557237042941497e-05</v>
      </c>
      <c r="AN156" s="10"/>
      <c r="AO156" s="10">
        <v>5.0471009440557695e-05</v>
      </c>
      <c r="AP156" s="10">
        <v>5.2176099482258697e-05</v>
      </c>
      <c r="AQ156" s="10">
        <v>0.00031212085678152402</v>
      </c>
      <c r="AR156" s="10">
        <v>0.00015169048094753392</v>
      </c>
      <c r="AS156" s="10">
        <v>0.00013221750800721281</v>
      </c>
      <c r="AT156" s="10">
        <v>0.00014374228895772299</v>
      </c>
      <c r="AU156" s="10">
        <v>0.0001772083694240315</v>
      </c>
      <c r="AV156" s="10"/>
      <c r="AW156" s="10">
        <v>0.00019206779153882066</v>
      </c>
      <c r="AX156" s="10">
        <v>0.00019721535661284357</v>
      </c>
      <c r="AY156" s="10">
        <v>0.0014874427874525561</v>
      </c>
      <c r="AZ156" s="10">
        <v>-0.24874805003622136</v>
      </c>
      <c r="BA156" s="10">
        <v>-0.24671083846679409</v>
      </c>
      <c r="BB156" s="10">
        <v>-0.24971643572159441</v>
      </c>
      <c r="BC156" s="10">
        <v>-1.1102230246251565e-16</v>
      </c>
      <c r="BD156" s="10"/>
      <c r="BE156" s="10">
        <v>-0.0030055972548003185</v>
      </c>
      <c r="BF156" s="10">
        <v>-0.1230931682741836</v>
      </c>
      <c r="BG156" s="10">
        <v>5.3618207382836314</v>
      </c>
    </row>
    <row r="157" x14ac:dyDescent="0.3">
      <c r="A157" s="36">
        <v>0.70000000000000007</v>
      </c>
      <c r="B157" s="36">
        <v>0.75000000000000011</v>
      </c>
      <c r="C157" s="37">
        <v>15</v>
      </c>
      <c r="D157" s="2">
        <v>56851280.698691949</v>
      </c>
      <c r="E157" s="2">
        <v>56928336.107716493</v>
      </c>
      <c r="F157" s="2">
        <v>56496578.065154068</v>
      </c>
      <c r="G157" s="2">
        <v>76555894.191454619</v>
      </c>
      <c r="H157" s="2"/>
      <c r="I157" s="2">
        <v>76124136.148892194</v>
      </c>
      <c r="J157" s="2">
        <v>66208202.724896707</v>
      </c>
      <c r="K157" s="2">
        <v>507479682.13149881</v>
      </c>
      <c r="L157" s="10">
        <v>105656.7422048927</v>
      </c>
      <c r="M157" s="10">
        <v>105799.94783521</v>
      </c>
      <c r="N157" s="10">
        <v>104997.5358642347</v>
      </c>
      <c r="O157" s="10">
        <v>142277.29397550179</v>
      </c>
      <c r="P157" s="10"/>
      <c r="Q157" s="10">
        <v>141474.8820045265</v>
      </c>
      <c r="R157" s="10">
        <v>123046.3574642856</v>
      </c>
      <c r="S157" s="10">
        <v>943138.82273583231</v>
      </c>
      <c r="T157" s="10">
        <v>288.22202524459198</v>
      </c>
      <c r="U157" s="10">
        <v>288.61267723645852</v>
      </c>
      <c r="V157" s="10">
        <v>286.42377004011018</v>
      </c>
      <c r="W157" s="10">
        <v>388.11957438945478</v>
      </c>
      <c r="X157" s="10"/>
      <c r="Y157" s="10">
        <v>385.93066719310661</v>
      </c>
      <c r="Z157" s="10">
        <v>335.65932099772908</v>
      </c>
      <c r="AA157" s="10">
        <v>2572.7973047718469</v>
      </c>
      <c r="AB157" s="10">
        <v>0.53565372397566058</v>
      </c>
      <c r="AC157" s="10">
        <v>0.53637974133690913</v>
      </c>
      <c r="AD157" s="10">
        <v>0.5323117097901664</v>
      </c>
      <c r="AE157" s="10">
        <v>0.72131092408060427</v>
      </c>
      <c r="AF157" s="10"/>
      <c r="AG157" s="10">
        <v>0.71724289253386153</v>
      </c>
      <c r="AH157" s="10">
        <v>0.62381480085359597</v>
      </c>
      <c r="AI157" s="10">
        <v>4.781482109724509</v>
      </c>
      <c r="AJ157" s="10">
        <v>3.8994075709798619e-05</v>
      </c>
      <c r="AK157" s="10">
        <v>3.3698200305203273e-05</v>
      </c>
      <c r="AL157" s="10">
        <v>3.6522077549158949e-05</v>
      </c>
      <c r="AM157" s="10">
        <v>4.3166709587958284e-05</v>
      </c>
      <c r="AN157" s="10"/>
      <c r="AO157" s="10">
        <v>4.6671822602328947e-05</v>
      </c>
      <c r="AP157" s="10">
        <v>4.7710401102371432e-05</v>
      </c>
      <c r="AQ157" s="10">
        <v>0.00030153875336668518</v>
      </c>
      <c r="AR157" s="10">
        <v>0.00019068455665733253</v>
      </c>
      <c r="AS157" s="10">
        <v>0.00016591570831241608</v>
      </c>
      <c r="AT157" s="10">
        <v>0.00018026436650688194</v>
      </c>
      <c r="AU157" s="10">
        <v>0.0002203750790119898</v>
      </c>
      <c r="AV157" s="10"/>
      <c r="AW157" s="10">
        <v>0.0002387396141411496</v>
      </c>
      <c r="AX157" s="10">
        <v>0.00024492575771521501</v>
      </c>
      <c r="AY157" s="10">
        <v>0.0017889815408192412</v>
      </c>
      <c r="AZ157" s="10">
        <v>-0.25738858778769447</v>
      </c>
      <c r="BA157" s="10">
        <v>-0.25638206294936083</v>
      </c>
      <c r="BB157" s="10">
        <v>-0.26202183826806669</v>
      </c>
      <c r="BC157" s="10">
        <v>0</v>
      </c>
      <c r="BD157" s="10"/>
      <c r="BE157" s="10">
        <v>-0.005639775318705853</v>
      </c>
      <c r="BF157" s="10">
        <v>-0.13516518324088689</v>
      </c>
      <c r="BG157" s="10">
        <v>5.6288779915804978</v>
      </c>
    </row>
    <row r="158" x14ac:dyDescent="0.3">
      <c r="A158" s="36">
        <v>0.75000000000000011</v>
      </c>
      <c r="B158" s="36">
        <v>0.80000000000000016</v>
      </c>
      <c r="C158" s="37">
        <v>16</v>
      </c>
      <c r="D158" s="2">
        <v>66406951.117340147</v>
      </c>
      <c r="E158" s="2">
        <v>68395953.718182504</v>
      </c>
      <c r="F158" s="2">
        <v>68089195.302833363</v>
      </c>
      <c r="G158" s="2">
        <v>106586644.5487069</v>
      </c>
      <c r="H158" s="2"/>
      <c r="I158" s="2">
        <v>106279886.1333577</v>
      </c>
      <c r="J158" s="2">
        <v>94504401.228031307</v>
      </c>
      <c r="K158" s="2">
        <v>620024951.41842735</v>
      </c>
      <c r="L158" s="10">
        <v>123415.7265867742</v>
      </c>
      <c r="M158" s="10">
        <v>127112.2402353559</v>
      </c>
      <c r="N158" s="10">
        <v>126542.1370747692</v>
      </c>
      <c r="O158" s="10">
        <v>198088.72354614109</v>
      </c>
      <c r="P158" s="10"/>
      <c r="Q158" s="10">
        <v>197518.62038555439</v>
      </c>
      <c r="R158" s="10">
        <v>175634.16399883479</v>
      </c>
      <c r="S158" s="10">
        <v>1152301.5075036851</v>
      </c>
      <c r="T158" s="10">
        <v>259.56118482029501</v>
      </c>
      <c r="U158" s="10">
        <v>267.33548951278192</v>
      </c>
      <c r="V158" s="10">
        <v>266.13647982476112</v>
      </c>
      <c r="W158" s="10">
        <v>416.60933501068263</v>
      </c>
      <c r="X158" s="10"/>
      <c r="Y158" s="10">
        <v>415.41032532266172</v>
      </c>
      <c r="Z158" s="10">
        <v>369.38413736442669</v>
      </c>
      <c r="AA158" s="10">
        <v>2423.4573083161731</v>
      </c>
      <c r="AB158" s="10">
        <v>0.48238823917269119</v>
      </c>
      <c r="AC158" s="10">
        <v>0.49683659805962271</v>
      </c>
      <c r="AD158" s="10">
        <v>0.49460826729993762</v>
      </c>
      <c r="AE158" s="10">
        <v>0.77425846117109987</v>
      </c>
      <c r="AF158" s="10"/>
      <c r="AG158" s="10">
        <v>0.77203013041141466</v>
      </c>
      <c r="AH158" s="10">
        <v>0.68649156353988483</v>
      </c>
      <c r="AI158" s="10">
        <v>4.5039373066439374</v>
      </c>
      <c r="AJ158" s="10">
        <v>4.5548273454920374e-05</v>
      </c>
      <c r="AK158" s="10">
        <v>4.048635013852642e-05</v>
      </c>
      <c r="AL158" s="10">
        <v>4.4016097191622501e-05</v>
      </c>
      <c r="AM158" s="10">
        <v>6.0099810468970312e-05</v>
      </c>
      <c r="AN158" s="10"/>
      <c r="AO158" s="10">
        <v>6.5160358366627924e-05</v>
      </c>
      <c r="AP158" s="10">
        <v>6.8100970921437313e-05</v>
      </c>
      <c r="AQ158" s="10">
        <v>0.00036841189409137057</v>
      </c>
      <c r="AR158" s="10">
        <v>0.0002362328301122529</v>
      </c>
      <c r="AS158" s="10">
        <v>0.0002064020584509425</v>
      </c>
      <c r="AT158" s="10">
        <v>0.00022428046369850444</v>
      </c>
      <c r="AU158" s="10">
        <v>0.00028047488948096009</v>
      </c>
      <c r="AV158" s="10"/>
      <c r="AW158" s="10">
        <v>0.00030389997250777754</v>
      </c>
      <c r="AX158" s="10">
        <v>0.00031302672863665231</v>
      </c>
      <c r="AY158" s="10">
        <v>0.0021573934349106119</v>
      </c>
      <c r="AZ158" s="10">
        <v>-0.37696742965771701</v>
      </c>
      <c r="BA158" s="10">
        <v>-0.35830653073117813</v>
      </c>
      <c r="BB158" s="10">
        <v>-0.36118454998629179</v>
      </c>
      <c r="BC158" s="10">
        <v>-1.1102230246251565e-16</v>
      </c>
      <c r="BD158" s="10"/>
      <c r="BE158" s="10">
        <v>-0.002878019255114328</v>
      </c>
      <c r="BF158" s="10">
        <v>-0.11335607169014861</v>
      </c>
      <c r="BG158" s="10">
        <v>4.8170979492190922</v>
      </c>
    </row>
    <row r="159" x14ac:dyDescent="0.3">
      <c r="A159" s="36">
        <v>0.80000000000000016</v>
      </c>
      <c r="B159" s="36">
        <v>0.8500000000000002</v>
      </c>
      <c r="C159" s="37">
        <v>17</v>
      </c>
      <c r="D159" s="2">
        <v>70750506.388215393</v>
      </c>
      <c r="E159" s="2">
        <v>70750506.388215393</v>
      </c>
      <c r="F159" s="2">
        <v>69867451.003943846</v>
      </c>
      <c r="G159" s="2">
        <v>99963816.593583345</v>
      </c>
      <c r="H159" s="2"/>
      <c r="I159" s="2">
        <v>99080761.209311798</v>
      </c>
      <c r="J159" s="2">
        <v>86941556.291958228</v>
      </c>
      <c r="K159" s="2">
        <v>523736317.48414791</v>
      </c>
      <c r="L159" s="10">
        <v>131488.1199236956</v>
      </c>
      <c r="M159" s="10">
        <v>131488.1199236956</v>
      </c>
      <c r="N159" s="10">
        <v>129846.9826627233</v>
      </c>
      <c r="O159" s="10">
        <v>185780.3565696704</v>
      </c>
      <c r="P159" s="10"/>
      <c r="Q159" s="10">
        <v>184139.21930869811</v>
      </c>
      <c r="R159" s="10">
        <v>161578.79799958409</v>
      </c>
      <c r="S159" s="10">
        <v>973351.38979614328</v>
      </c>
      <c r="T159" s="10">
        <v>315.00699299015139</v>
      </c>
      <c r="U159" s="10">
        <v>315.00699299015139</v>
      </c>
      <c r="V159" s="10">
        <v>311.07530916987167</v>
      </c>
      <c r="W159" s="10">
        <v>445.07527762668752</v>
      </c>
      <c r="X159" s="10"/>
      <c r="Y159" s="10">
        <v>441.14359380640781</v>
      </c>
      <c r="Z159" s="10">
        <v>387.09543735471419</v>
      </c>
      <c r="AA159" s="10">
        <v>2331.864617125862</v>
      </c>
      <c r="AB159" s="10">
        <v>0.58543294437806148</v>
      </c>
      <c r="AC159" s="10">
        <v>0.58543294437806148</v>
      </c>
      <c r="AD159" s="10">
        <v>0.57812600425771332</v>
      </c>
      <c r="AE159" s="10">
        <v>0.82716173306991037</v>
      </c>
      <c r="AF159" s="10"/>
      <c r="AG159" s="10">
        <v>0.81985479294956232</v>
      </c>
      <c r="AH159" s="10">
        <v>0.71940758995457887</v>
      </c>
      <c r="AI159" s="10">
        <v>4.3337144859437924</v>
      </c>
      <c r="AJ159" s="10">
        <v>4.8527501380846432e-05</v>
      </c>
      <c r="AK159" s="10">
        <v>4.1880105743007624e-05</v>
      </c>
      <c r="AL159" s="10">
        <v>4.516564632968345e-05</v>
      </c>
      <c r="AM159" s="10">
        <v>5.6365471081922284e-05</v>
      </c>
      <c r="AN159" s="10"/>
      <c r="AO159" s="10">
        <v>6.0746564025633426e-05</v>
      </c>
      <c r="AP159" s="10">
        <v>6.2651096879781724e-05</v>
      </c>
      <c r="AQ159" s="10">
        <v>0.00031119826433978536</v>
      </c>
      <c r="AR159" s="10">
        <v>0.00028476033149309936</v>
      </c>
      <c r="AS159" s="10">
        <v>0.00024828216419395011</v>
      </c>
      <c r="AT159" s="10">
        <v>0.0002694461100281879</v>
      </c>
      <c r="AU159" s="10">
        <v>0.00033684036056288237</v>
      </c>
      <c r="AV159" s="10"/>
      <c r="AW159" s="10">
        <v>0.00036464653653341095</v>
      </c>
      <c r="AX159" s="10">
        <v>0.00037567782551643401</v>
      </c>
      <c r="AY159" s="10">
        <v>0.0024685916992503972</v>
      </c>
      <c r="AZ159" s="10">
        <v>-0.29223884402231948</v>
      </c>
      <c r="BA159" s="10">
        <v>-0.29223884402231948</v>
      </c>
      <c r="BB159" s="10">
        <v>-0.30107259421676968</v>
      </c>
      <c r="BC159" s="10">
        <v>0</v>
      </c>
      <c r="BD159" s="10"/>
      <c r="BE159" s="10">
        <v>-0.0088337501944502073</v>
      </c>
      <c r="BF159" s="10">
        <v>-0.13026973904536787</v>
      </c>
      <c r="BG159" s="10">
        <v>4.2392589171887058</v>
      </c>
    </row>
    <row r="160" x14ac:dyDescent="0.3">
      <c r="A160" s="36">
        <v>0.8500000000000002</v>
      </c>
      <c r="B160" s="36">
        <v>0.90000000000000024</v>
      </c>
      <c r="C160" s="37">
        <v>18</v>
      </c>
      <c r="D160" s="2">
        <v>65986781.4757322</v>
      </c>
      <c r="E160" s="2">
        <v>66381220.854937717</v>
      </c>
      <c r="F160" s="2">
        <v>66192429.992249086</v>
      </c>
      <c r="G160" s="2">
        <v>92703034.855002001</v>
      </c>
      <c r="H160" s="2"/>
      <c r="I160" s="2">
        <v>92514243.99231337</v>
      </c>
      <c r="J160" s="2">
        <v>81940227.086606279</v>
      </c>
      <c r="K160" s="2">
        <v>454446226.71272552</v>
      </c>
      <c r="L160" s="10">
        <v>122634.8513811482</v>
      </c>
      <c r="M160" s="10">
        <v>123367.90751096619</v>
      </c>
      <c r="N160" s="10">
        <v>123017.0442188013</v>
      </c>
      <c r="O160" s="10">
        <v>172286.3677811833</v>
      </c>
      <c r="P160" s="10"/>
      <c r="Q160" s="10">
        <v>171935.50448901849</v>
      </c>
      <c r="R160" s="10">
        <v>152283.94757515329</v>
      </c>
      <c r="S160" s="10">
        <v>844577.41728371335</v>
      </c>
      <c r="T160" s="10">
        <v>335.02136051098728</v>
      </c>
      <c r="U160" s="10">
        <v>337.0239679197021</v>
      </c>
      <c r="V160" s="10">
        <v>336.06545819615621</v>
      </c>
      <c r="W160" s="10">
        <v>470.66239883274488</v>
      </c>
      <c r="X160" s="10"/>
      <c r="Y160" s="10">
        <v>469.703889109199</v>
      </c>
      <c r="Z160" s="10">
        <v>416.01856834356971</v>
      </c>
      <c r="AA160" s="10">
        <v>2307.268058048478</v>
      </c>
      <c r="AB160" s="10">
        <v>0.62262916658368694</v>
      </c>
      <c r="AC160" s="10">
        <v>0.62635096444153282</v>
      </c>
      <c r="AD160" s="10">
        <v>0.62456959709998927</v>
      </c>
      <c r="AE160" s="10">
        <v>0.87471478439626249</v>
      </c>
      <c r="AF160" s="10"/>
      <c r="AG160" s="10">
        <v>0.87293341705471894</v>
      </c>
      <c r="AH160" s="10">
        <v>0.77316053548352892</v>
      </c>
      <c r="AI160" s="10">
        <v>4.2880023705854784</v>
      </c>
      <c r="AJ160" s="10">
        <v>4.5260080706851003e-05</v>
      </c>
      <c r="AK160" s="10">
        <v>3.929374771539156e-05</v>
      </c>
      <c r="AL160" s="10">
        <v>4.2789937800414344e-05</v>
      </c>
      <c r="AM160" s="10">
        <v>5.2271415882108849e-05</v>
      </c>
      <c r="AN160" s="10"/>
      <c r="AO160" s="10">
        <v>5.6720622423255724e-05</v>
      </c>
      <c r="AP160" s="10">
        <v>5.9047080872523189e-05</v>
      </c>
      <c r="AQ160" s="10">
        <v>0.00027002686708478123</v>
      </c>
      <c r="AR160" s="10">
        <v>0.00033002041219995038</v>
      </c>
      <c r="AS160" s="10">
        <v>0.00028757591190934164</v>
      </c>
      <c r="AT160" s="10">
        <v>0.00031223604782860227</v>
      </c>
      <c r="AU160" s="10">
        <v>0.00038911177644499124</v>
      </c>
      <c r="AV160" s="10"/>
      <c r="AW160" s="10">
        <v>0.0004213671589566667</v>
      </c>
      <c r="AX160" s="10">
        <v>0.00043472490638895721</v>
      </c>
      <c r="AY160" s="10">
        <v>0.0027386185663351784</v>
      </c>
      <c r="AZ160" s="10">
        <v>-0.28819178812276247</v>
      </c>
      <c r="BA160" s="10">
        <v>-0.28393691793623121</v>
      </c>
      <c r="BB160" s="10">
        <v>-0.28597343014949284</v>
      </c>
      <c r="BC160" s="10">
        <v>0</v>
      </c>
      <c r="BD160" s="10"/>
      <c r="BE160" s="10">
        <v>-0.0020365122132616209</v>
      </c>
      <c r="BF160" s="10">
        <v>-0.11609984274225726</v>
      </c>
      <c r="BG160" s="10">
        <v>3.9021720531968631</v>
      </c>
    </row>
    <row r="161" x14ac:dyDescent="0.3">
      <c r="A161" s="36">
        <v>0.90000000000000024</v>
      </c>
      <c r="B161" s="36">
        <v>0.95000000000000029</v>
      </c>
      <c r="C161" s="37">
        <v>19</v>
      </c>
      <c r="D161" s="2">
        <v>96063903.77359958</v>
      </c>
      <c r="E161" s="2">
        <v>103768466.2723262</v>
      </c>
      <c r="F161" s="2">
        <v>99768316.245159522</v>
      </c>
      <c r="G161" s="2">
        <v>127967642.2426368</v>
      </c>
      <c r="H161" s="2"/>
      <c r="I161" s="2">
        <v>123967492.21547019</v>
      </c>
      <c r="J161" s="2">
        <v>109424583.4458999</v>
      </c>
      <c r="K161" s="2">
        <v>611134762.58192909</v>
      </c>
      <c r="L161" s="10">
        <v>178532.46209168271</v>
      </c>
      <c r="M161" s="10">
        <v>192851.20678353569</v>
      </c>
      <c r="N161" s="10">
        <v>185417.02385912239</v>
      </c>
      <c r="O161" s="10">
        <v>237824.7951643648</v>
      </c>
      <c r="P161" s="10"/>
      <c r="Q161" s="10">
        <v>230390.6122399515</v>
      </c>
      <c r="R161" s="10">
        <v>203362.96494877781</v>
      </c>
      <c r="S161" s="10">
        <v>1135779.3046877279</v>
      </c>
      <c r="T161" s="10">
        <v>373.68405810807371</v>
      </c>
      <c r="U161" s="10">
        <v>403.65444310571809</v>
      </c>
      <c r="V161" s="10">
        <v>388.09404803041861</v>
      </c>
      <c r="W161" s="10">
        <v>497.78809710305057</v>
      </c>
      <c r="X161" s="10"/>
      <c r="Y161" s="10">
        <v>482.22770202775109</v>
      </c>
      <c r="Z161" s="10">
        <v>425.65647233343981</v>
      </c>
      <c r="AA161" s="10">
        <v>2377.2854231569422</v>
      </c>
      <c r="AB161" s="10">
        <v>0.69448286315406282</v>
      </c>
      <c r="AC161" s="10">
        <v>0.7501821051510924</v>
      </c>
      <c r="AD161" s="10">
        <v>0.72126348395431383</v>
      </c>
      <c r="AE161" s="10">
        <v>0.92512724431010451</v>
      </c>
      <c r="AF161" s="10"/>
      <c r="AG161" s="10">
        <v>0.89620862311332605</v>
      </c>
      <c r="AH161" s="10">
        <v>0.79107234898602852</v>
      </c>
      <c r="AI161" s="10">
        <v>4.4181279650173551</v>
      </c>
      <c r="AJ161" s="10">
        <v>6.5889863705616365e-05</v>
      </c>
      <c r="AK161" s="10">
        <v>6.1424780713634705e-05</v>
      </c>
      <c r="AL161" s="10">
        <v>6.4494989035488487e-05</v>
      </c>
      <c r="AM161" s="10">
        <v>7.2155672762819659e-05</v>
      </c>
      <c r="AN161" s="10"/>
      <c r="AO161" s="10">
        <v>7.6004656313202949e-05</v>
      </c>
      <c r="AP161" s="10">
        <v>7.8852627798347213e-05</v>
      </c>
      <c r="AQ161" s="10">
        <v>0.00036312944327936451</v>
      </c>
      <c r="AR161" s="10">
        <v>0.00039591027590556675</v>
      </c>
      <c r="AS161" s="10">
        <v>0.00034900069262297636</v>
      </c>
      <c r="AT161" s="10">
        <v>0.00037673103686409077</v>
      </c>
      <c r="AU161" s="10">
        <v>0.00046126744920781088</v>
      </c>
      <c r="AV161" s="10"/>
      <c r="AW161" s="10">
        <v>0.00049737181526986966</v>
      </c>
      <c r="AX161" s="10">
        <v>0.0005135775341873044</v>
      </c>
      <c r="AY161" s="10">
        <v>0.0031017480096145428</v>
      </c>
      <c r="AZ161" s="10">
        <v>-0.24931098135374874</v>
      </c>
      <c r="BA161" s="10">
        <v>-0.18910386677615765</v>
      </c>
      <c r="BB161" s="10">
        <v>-0.22036294100042186</v>
      </c>
      <c r="BC161" s="10">
        <v>0</v>
      </c>
      <c r="BD161" s="10"/>
      <c r="BE161" s="10">
        <v>-0.031259074224263661</v>
      </c>
      <c r="BF161" s="10">
        <v>-0.14490427792345961</v>
      </c>
      <c r="BG161" s="10">
        <v>3.7756976050490101</v>
      </c>
    </row>
    <row r="162" x14ac:dyDescent="0.3">
      <c r="A162" s="36">
        <v>0.95000000000000029</v>
      </c>
      <c r="B162" s="36">
        <v>1.0000000000000002</v>
      </c>
      <c r="C162" s="37">
        <v>20</v>
      </c>
      <c r="D162" s="2">
        <v>113892713.5927714</v>
      </c>
      <c r="E162" s="2">
        <v>117562674.455504</v>
      </c>
      <c r="F162" s="2">
        <v>116913167.6849587</v>
      </c>
      <c r="G162" s="2">
        <v>172213211.72298729</v>
      </c>
      <c r="H162" s="2"/>
      <c r="I162" s="2">
        <v>171563704.9524419</v>
      </c>
      <c r="J162" s="2">
        <v>151650189.87239501</v>
      </c>
      <c r="K162" s="2">
        <v>847835912.61818612</v>
      </c>
      <c r="L162" s="10">
        <v>211666.87770613411</v>
      </c>
      <c r="M162" s="10">
        <v>218487.41198452379</v>
      </c>
      <c r="N162" s="10">
        <v>217280.31922298079</v>
      </c>
      <c r="O162" s="10">
        <v>320054.12528395199</v>
      </c>
      <c r="P162" s="10"/>
      <c r="Q162" s="10">
        <v>318847.03252240887</v>
      </c>
      <c r="R162" s="10">
        <v>281838.24216011609</v>
      </c>
      <c r="S162" s="10">
        <v>1575682.717269212</v>
      </c>
      <c r="T162" s="10">
        <v>346.92777447327558</v>
      </c>
      <c r="U162" s="10">
        <v>358.10681582147168</v>
      </c>
      <c r="V162" s="10">
        <v>356.12835792629568</v>
      </c>
      <c r="W162" s="10">
        <v>524.57742372856183</v>
      </c>
      <c r="X162" s="10"/>
      <c r="Y162" s="10">
        <v>522.59896583338593</v>
      </c>
      <c r="Z162" s="10">
        <v>461.94055099077792</v>
      </c>
      <c r="AA162" s="10">
        <v>2582.5868662226189</v>
      </c>
      <c r="AB162" s="10">
        <v>0.64475695148382839</v>
      </c>
      <c r="AC162" s="10">
        <v>0.66553293181897988</v>
      </c>
      <c r="AD162" s="10">
        <v>0.66185601525307647</v>
      </c>
      <c r="AE162" s="10">
        <v>0.97491456558639444</v>
      </c>
      <c r="AF162" s="10"/>
      <c r="AG162" s="10">
        <v>0.97123764902049115</v>
      </c>
      <c r="AH162" s="10">
        <v>0.85850543928277223</v>
      </c>
      <c r="AI162" s="10">
        <v>4.7996757749822034</v>
      </c>
      <c r="AJ162" s="10">
        <v>7.811857608219406e-05</v>
      </c>
      <c r="AK162" s="10">
        <v>6.9590134247397856e-05</v>
      </c>
      <c r="AL162" s="10">
        <v>7.5578237177190729e-05</v>
      </c>
      <c r="AM162" s="10">
        <v>9.7103923560278339e-05</v>
      </c>
      <c r="AN162" s="10"/>
      <c r="AO162" s="10">
        <v>0.00010518596607621665</v>
      </c>
      <c r="AP162" s="10">
        <v>0.00010928089101174192</v>
      </c>
      <c r="AQ162" s="10">
        <v>0.00050377462025001413</v>
      </c>
      <c r="AR162" s="10">
        <v>0.00047402885198776081</v>
      </c>
      <c r="AS162" s="10">
        <v>0.00041859082687037419</v>
      </c>
      <c r="AT162" s="10">
        <v>0.0004523092740412815</v>
      </c>
      <c r="AU162" s="10">
        <v>0.00055837137276808918</v>
      </c>
      <c r="AV162" s="10"/>
      <c r="AW162" s="10">
        <v>0.00060255778134608634</v>
      </c>
      <c r="AX162" s="10">
        <v>0.00062285842519904633</v>
      </c>
      <c r="AY162" s="10">
        <v>0.0036055226298645571</v>
      </c>
      <c r="AZ162" s="10">
        <v>-0.33865286842235454</v>
      </c>
      <c r="BA162" s="10">
        <v>-0.31734230330359992</v>
      </c>
      <c r="BB162" s="10">
        <v>-0.32111383026164808</v>
      </c>
      <c r="BC162" s="10">
        <v>0</v>
      </c>
      <c r="BD162" s="10"/>
      <c r="BE162" s="10">
        <v>-0.003771526958048721</v>
      </c>
      <c r="BF162" s="10">
        <v>-0.11940443851467586</v>
      </c>
      <c r="BG162" s="10">
        <v>3.9231757780696199</v>
      </c>
    </row>
    <row r="163" x14ac:dyDescent="0.3">
      <c r="A163" s="36">
        <v>1.0000000000000002</v>
      </c>
      <c r="B163" s="36">
        <v>1.0500000000000003</v>
      </c>
      <c r="C163" s="37">
        <v>21</v>
      </c>
      <c r="D163" s="2">
        <v>154898659.37763989</v>
      </c>
      <c r="E163" s="2">
        <v>154898659.37763989</v>
      </c>
      <c r="F163" s="2">
        <v>153879978.16837609</v>
      </c>
      <c r="G163" s="2">
        <v>213507482.18415231</v>
      </c>
      <c r="H163" s="2"/>
      <c r="I163" s="2">
        <v>212488800.97488859</v>
      </c>
      <c r="J163" s="2">
        <v>185524475.00697181</v>
      </c>
      <c r="K163" s="2">
        <v>942822836.85567641</v>
      </c>
      <c r="L163" s="10">
        <v>287875.44485560461</v>
      </c>
      <c r="M163" s="10">
        <v>287875.44485560461</v>
      </c>
      <c r="N163" s="10">
        <v>285982.25025042781</v>
      </c>
      <c r="O163" s="10">
        <v>396798.53693191719</v>
      </c>
      <c r="P163" s="10"/>
      <c r="Q163" s="10">
        <v>394905.3423267405</v>
      </c>
      <c r="R163" s="10">
        <v>344792.78896808898</v>
      </c>
      <c r="S163" s="10">
        <v>1752213.638712941</v>
      </c>
      <c r="T163" s="10">
        <v>400.9281841195193</v>
      </c>
      <c r="U163" s="10">
        <v>400.9281841195193</v>
      </c>
      <c r="V163" s="10">
        <v>398.2915053447141</v>
      </c>
      <c r="W163" s="10">
        <v>552.62690763080673</v>
      </c>
      <c r="X163" s="10"/>
      <c r="Y163" s="10">
        <v>549.99022885600152</v>
      </c>
      <c r="Z163" s="10">
        <v>480.19777042053352</v>
      </c>
      <c r="AA163" s="10">
        <v>2440.3325983951431</v>
      </c>
      <c r="AB163" s="10">
        <v>0.74511541818558302</v>
      </c>
      <c r="AC163" s="10">
        <v>0.74511541818558302</v>
      </c>
      <c r="AD163" s="10">
        <v>0.74021521389531941</v>
      </c>
      <c r="AE163" s="10">
        <v>1.027043858950017</v>
      </c>
      <c r="AF163" s="10"/>
      <c r="AG163" s="10">
        <v>1.022143654659754</v>
      </c>
      <c r="AH163" s="10">
        <v>0.89243604388764308</v>
      </c>
      <c r="AI163" s="10">
        <v>4.5352996286812566</v>
      </c>
      <c r="AJ163" s="10">
        <v>0.00010624439725694641</v>
      </c>
      <c r="AK163" s="10">
        <v>9.1690824071136523e-05</v>
      </c>
      <c r="AL163" s="10">
        <v>9.9475343257906601e-05</v>
      </c>
      <c r="AM163" s="10">
        <v>0.00012038805862877951</v>
      </c>
      <c r="AN163" s="10"/>
      <c r="AO163" s="10">
        <v>0.00013027720412727342</v>
      </c>
      <c r="AP163" s="10">
        <v>0.00013369109494888978</v>
      </c>
      <c r="AQ163" s="10">
        <v>0.00056021478865322276</v>
      </c>
      <c r="AR163" s="10">
        <v>0.0005802732492447072</v>
      </c>
      <c r="AS163" s="10">
        <v>0.00051028165094151067</v>
      </c>
      <c r="AT163" s="10">
        <v>0.00055178461729918815</v>
      </c>
      <c r="AU163" s="10">
        <v>0.00067875943139686866</v>
      </c>
      <c r="AV163" s="10"/>
      <c r="AW163" s="10">
        <v>0.00073283498547335973</v>
      </c>
      <c r="AX163" s="10">
        <v>0.00075654952014793614</v>
      </c>
      <c r="AY163" s="10">
        <v>0.0041657374185177795</v>
      </c>
      <c r="AZ163" s="10">
        <v>-0.27450477241805393</v>
      </c>
      <c r="BA163" s="10">
        <v>-0.27450477241805393</v>
      </c>
      <c r="BB163" s="10">
        <v>-0.27927594576918346</v>
      </c>
      <c r="BC163" s="10">
        <v>0</v>
      </c>
      <c r="BD163" s="10"/>
      <c r="BE163" s="10">
        <v>-0.0047711733511291987</v>
      </c>
      <c r="BF163" s="10">
        <v>-0.13106335614526565</v>
      </c>
      <c r="BG163" s="10">
        <v>3.4158772667389821</v>
      </c>
    </row>
    <row r="164" x14ac:dyDescent="0.3">
      <c r="A164" s="36">
        <v>1.0500000000000003</v>
      </c>
      <c r="B164" s="36">
        <v>1.1000000000000003</v>
      </c>
      <c r="C164" s="37">
        <v>22</v>
      </c>
      <c r="D164" s="2">
        <v>112327325.46907981</v>
      </c>
      <c r="E164" s="2">
        <v>113429184.00503241</v>
      </c>
      <c r="F164" s="2">
        <v>113091781.14974409</v>
      </c>
      <c r="G164" s="2">
        <v>160187415.3889218</v>
      </c>
      <c r="H164" s="2"/>
      <c r="I164" s="2">
        <v>159850012.53363341</v>
      </c>
      <c r="J164" s="2">
        <v>138714264.234045</v>
      </c>
      <c r="K164" s="2">
        <v>707521539.00065255</v>
      </c>
      <c r="L164" s="10">
        <v>208757.64140744691</v>
      </c>
      <c r="M164" s="10">
        <v>210805.4190801509</v>
      </c>
      <c r="N164" s="10">
        <v>210178.36396261831</v>
      </c>
      <c r="O164" s="10">
        <v>297704.47110797948</v>
      </c>
      <c r="P164" s="10"/>
      <c r="Q164" s="10">
        <v>297077.41599044699</v>
      </c>
      <c r="R164" s="10">
        <v>257797.1344919074</v>
      </c>
      <c r="S164" s="10">
        <v>1314911.817849705</v>
      </c>
      <c r="T164" s="10">
        <v>405.81293775340362</v>
      </c>
      <c r="U164" s="10">
        <v>409.79370064966508</v>
      </c>
      <c r="V164" s="10">
        <v>408.57474129726222</v>
      </c>
      <c r="W164" s="10">
        <v>578.72049707083329</v>
      </c>
      <c r="X164" s="10"/>
      <c r="Y164" s="10">
        <v>577.50153771843043</v>
      </c>
      <c r="Z164" s="10">
        <v>501.14291284016332</v>
      </c>
      <c r="AA164" s="10">
        <v>2556.1135108188769</v>
      </c>
      <c r="AB164" s="10">
        <v>0.75419361570526711</v>
      </c>
      <c r="AC164" s="10">
        <v>0.76159176811168727</v>
      </c>
      <c r="AD164" s="10">
        <v>0.75932636137902876</v>
      </c>
      <c r="AE164" s="10">
        <v>1.0755381693469439</v>
      </c>
      <c r="AF164" s="10"/>
      <c r="AG164" s="10">
        <v>1.0732727626142859</v>
      </c>
      <c r="AH164" s="10">
        <v>0.93136208892793548</v>
      </c>
      <c r="AI164" s="10">
        <v>4.7504756786463602</v>
      </c>
      <c r="AJ164" s="10">
        <v>7.7044882363068153e-05</v>
      </c>
      <c r="AK164" s="10">
        <v>6.7143352931041126e-05</v>
      </c>
      <c r="AL164" s="10">
        <v>7.310791100586992e-05</v>
      </c>
      <c r="AM164" s="10">
        <v>9.0323073262608066e-05</v>
      </c>
      <c r="AN164" s="10"/>
      <c r="AO164" s="10">
        <v>9.8004283600115009e-05</v>
      </c>
      <c r="AP164" s="10">
        <v>9.9959112509453004e-05</v>
      </c>
      <c r="AQ164" s="10">
        <v>0.00042040138819794768</v>
      </c>
      <c r="AR164" s="10">
        <v>0.00065731813160777529</v>
      </c>
      <c r="AS164" s="10">
        <v>0.00057742500387255181</v>
      </c>
      <c r="AT164" s="10">
        <v>0.00062489252830505806</v>
      </c>
      <c r="AU164" s="10">
        <v>0.00076908250465947668</v>
      </c>
      <c r="AV164" s="10"/>
      <c r="AW164" s="10">
        <v>0.00083083926907347476</v>
      </c>
      <c r="AX164" s="10">
        <v>0.00085650863265738912</v>
      </c>
      <c r="AY164" s="10">
        <v>0.0045861388067157272</v>
      </c>
      <c r="AZ164" s="10">
        <v>-0.29877559235000861</v>
      </c>
      <c r="BA164" s="10">
        <v>-0.29189703367373943</v>
      </c>
      <c r="BB164" s="10">
        <v>-0.29400333431208314</v>
      </c>
      <c r="BC164" s="10">
        <v>0</v>
      </c>
      <c r="BD164" s="10"/>
      <c r="BE164" s="10">
        <v>-0.0021063006383441607</v>
      </c>
      <c r="BF164" s="10">
        <v>-0.1340501755568112</v>
      </c>
      <c r="BG164" s="10">
        <v>3.4168359748039432</v>
      </c>
    </row>
    <row r="165" x14ac:dyDescent="0.3">
      <c r="A165" s="36">
        <v>1.1000000000000003</v>
      </c>
      <c r="B165" s="36">
        <v>1.1500000000000004</v>
      </c>
      <c r="C165" s="37">
        <v>23</v>
      </c>
      <c r="D165" s="2">
        <v>150336281.40726691</v>
      </c>
      <c r="E165" s="2">
        <v>158840049.96172839</v>
      </c>
      <c r="F165" s="2">
        <v>155059249.23966971</v>
      </c>
      <c r="G165" s="2">
        <v>197929885.20177269</v>
      </c>
      <c r="H165" s="2"/>
      <c r="I165" s="2">
        <v>194149084.47971401</v>
      </c>
      <c r="J165" s="2">
        <v>171653698.63037699</v>
      </c>
      <c r="K165" s="2">
        <v>766018280.30630028</v>
      </c>
      <c r="L165" s="10">
        <v>279396.37477780279</v>
      </c>
      <c r="M165" s="10">
        <v>295200.42476377758</v>
      </c>
      <c r="N165" s="10">
        <v>288173.89726414619</v>
      </c>
      <c r="O165" s="10">
        <v>367847.94640323502</v>
      </c>
      <c r="P165" s="10"/>
      <c r="Q165" s="10">
        <v>360821.41890360363</v>
      </c>
      <c r="R165" s="10">
        <v>319014.28361530963</v>
      </c>
      <c r="S165" s="10">
        <v>1423626.609143744</v>
      </c>
      <c r="T165" s="10">
        <v>459.93461850769449</v>
      </c>
      <c r="U165" s="10">
        <v>485.95081040337169</v>
      </c>
      <c r="V165" s="10">
        <v>474.38393432079232</v>
      </c>
      <c r="W165" s="10">
        <v>605.54116005392098</v>
      </c>
      <c r="X165" s="10"/>
      <c r="Y165" s="10">
        <v>593.97428397134149</v>
      </c>
      <c r="Z165" s="10">
        <v>525.15252908990078</v>
      </c>
      <c r="AA165" s="10">
        <v>2343.5349220069788</v>
      </c>
      <c r="AB165" s="10">
        <v>0.85477746185392889</v>
      </c>
      <c r="AC165" s="10">
        <v>0.90312793077024001</v>
      </c>
      <c r="AD165" s="10">
        <v>0.88163116887933046</v>
      </c>
      <c r="AE165" s="10">
        <v>1.125383728492521</v>
      </c>
      <c r="AF165" s="10"/>
      <c r="AG165" s="10">
        <v>1.1038869666016109</v>
      </c>
      <c r="AH165" s="10">
        <v>0.97598338511265426</v>
      </c>
      <c r="AI165" s="10">
        <v>4.3554034677771449</v>
      </c>
      <c r="AJ165" s="10">
        <v>0.00010311507967945278</v>
      </c>
      <c r="AK165" s="10">
        <v>9.4023893654135519e-05</v>
      </c>
      <c r="AL165" s="10">
        <v>0.00010023768021692731</v>
      </c>
      <c r="AM165" s="10">
        <v>0.00011160449451371631</v>
      </c>
      <c r="AN165" s="10"/>
      <c r="AO165" s="10">
        <v>0.00011903309630363081</v>
      </c>
      <c r="AP165" s="10">
        <v>0.00012369565212923774</v>
      </c>
      <c r="AQ165" s="10">
        <v>0.00045515949787286437</v>
      </c>
      <c r="AR165" s="10">
        <v>0.00076043321128722809</v>
      </c>
      <c r="AS165" s="10">
        <v>0.00067144889752668736</v>
      </c>
      <c r="AT165" s="10">
        <v>0.00072513020852198531</v>
      </c>
      <c r="AU165" s="10">
        <v>0.00088068699917319296</v>
      </c>
      <c r="AV165" s="10"/>
      <c r="AW165" s="10">
        <v>0.00094987236537710557</v>
      </c>
      <c r="AX165" s="10">
        <v>0.00098020428478662693</v>
      </c>
      <c r="AY165" s="10">
        <v>0.0050412983045885918</v>
      </c>
      <c r="AZ165" s="10">
        <v>-0.2404568857602688</v>
      </c>
      <c r="BA165" s="10">
        <v>-0.1974933456875172</v>
      </c>
      <c r="BB165" s="10">
        <v>-0.21659506303659004</v>
      </c>
      <c r="BC165" s="10">
        <v>0</v>
      </c>
      <c r="BD165" s="10"/>
      <c r="BE165" s="10">
        <v>-0.019101717349072733</v>
      </c>
      <c r="BF165" s="10">
        <v>-0.13275502355093749</v>
      </c>
      <c r="BG165" s="10">
        <v>2.8701496720690249</v>
      </c>
    </row>
    <row r="166" x14ac:dyDescent="0.3">
      <c r="A166" s="36">
        <v>1.1500000000000004</v>
      </c>
      <c r="B166" s="36">
        <v>1.2000000000000004</v>
      </c>
      <c r="C166" s="37">
        <v>24</v>
      </c>
      <c r="D166" s="2">
        <v>217503028.36984479</v>
      </c>
      <c r="E166" s="2">
        <v>220836052.53896391</v>
      </c>
      <c r="F166" s="2">
        <v>218863215.95804849</v>
      </c>
      <c r="G166" s="2">
        <v>275943343.40856189</v>
      </c>
      <c r="H166" s="2"/>
      <c r="I166" s="2">
        <v>273970506.82764649</v>
      </c>
      <c r="J166" s="2">
        <v>242156505.21438879</v>
      </c>
      <c r="K166" s="2">
        <v>1008797410.0301239</v>
      </c>
      <c r="L166" s="10">
        <v>404224.16372732492</v>
      </c>
      <c r="M166" s="10">
        <v>410418.50923847873</v>
      </c>
      <c r="N166" s="10">
        <v>406752.03975036117</v>
      </c>
      <c r="O166" s="10">
        <v>512834.08815705747</v>
      </c>
      <c r="P166" s="10"/>
      <c r="Q166" s="10">
        <v>509167.61866893998</v>
      </c>
      <c r="R166" s="10">
        <v>450042.05939133943</v>
      </c>
      <c r="S166" s="10">
        <v>1874825.801258839</v>
      </c>
      <c r="T166" s="10">
        <v>499.57054519948008</v>
      </c>
      <c r="U166" s="10">
        <v>507.22598206309272</v>
      </c>
      <c r="V166" s="10">
        <v>502.69468402230632</v>
      </c>
      <c r="W166" s="10">
        <v>633.79883739538309</v>
      </c>
      <c r="X166" s="10"/>
      <c r="Y166" s="10">
        <v>629.26753935459669</v>
      </c>
      <c r="Z166" s="10">
        <v>556.19573778001313</v>
      </c>
      <c r="AA166" s="10">
        <v>2317.050368915433</v>
      </c>
      <c r="AB166" s="10">
        <v>0.92843988136424915</v>
      </c>
      <c r="AC166" s="10">
        <v>0.94266732724099878</v>
      </c>
      <c r="AD166" s="10">
        <v>0.93424601846721211</v>
      </c>
      <c r="AE166" s="10">
        <v>1.177899944371622</v>
      </c>
      <c r="AF166" s="10"/>
      <c r="AG166" s="10">
        <v>1.169478635597835</v>
      </c>
      <c r="AH166" s="10">
        <v>1.033676444221864</v>
      </c>
      <c r="AI166" s="10">
        <v>4.3061825608069748</v>
      </c>
      <c r="AJ166" s="10">
        <v>0.00014918449419485717</v>
      </c>
      <c r="AK166" s="10">
        <v>0.00013072185210169325</v>
      </c>
      <c r="AL166" s="10">
        <v>0.00014148360165566022</v>
      </c>
      <c r="AM166" s="10">
        <v>0.00015559306430225508</v>
      </c>
      <c r="AN166" s="10"/>
      <c r="AO166" s="10">
        <v>0.00016797173064690533</v>
      </c>
      <c r="AP166" s="10">
        <v>0.00017450079473283291</v>
      </c>
      <c r="AQ166" s="10">
        <v>0.00059941614242046016</v>
      </c>
      <c r="AR166" s="10">
        <v>0.00090961770548208523</v>
      </c>
      <c r="AS166" s="10">
        <v>0.00080217074962838058</v>
      </c>
      <c r="AT166" s="10">
        <v>0.00086661381017764548</v>
      </c>
      <c r="AU166" s="10">
        <v>0.0010362800634754481</v>
      </c>
      <c r="AV166" s="10"/>
      <c r="AW166" s="10">
        <v>0.001117844096024011</v>
      </c>
      <c r="AX166" s="10">
        <v>0.0011547050795194598</v>
      </c>
      <c r="AY166" s="10">
        <v>0.005640714447009052</v>
      </c>
      <c r="AZ166" s="10">
        <v>-0.21178374631849817</v>
      </c>
      <c r="BA166" s="10">
        <v>-0.19970509231674449</v>
      </c>
      <c r="BB166" s="10">
        <v>-0.20685451855963244</v>
      </c>
      <c r="BC166" s="10">
        <v>0</v>
      </c>
      <c r="BD166" s="10"/>
      <c r="BE166" s="10">
        <v>-0.0071494262428879463</v>
      </c>
      <c r="BF166" s="10">
        <v>-0.12244121484078818</v>
      </c>
      <c r="BG166" s="10">
        <v>2.6558135361014954</v>
      </c>
    </row>
    <row r="167" x14ac:dyDescent="0.3">
      <c r="A167" s="36">
        <v>1.2000000000000004</v>
      </c>
      <c r="B167" s="36">
        <v>1.2500000000000004</v>
      </c>
      <c r="C167" s="37">
        <v>25</v>
      </c>
      <c r="D167" s="2">
        <v>190365942.95411089</v>
      </c>
      <c r="E167" s="2">
        <v>194684563.58353591</v>
      </c>
      <c r="F167" s="2">
        <v>193535122.60644019</v>
      </c>
      <c r="G167" s="2">
        <v>267590392.2607286</v>
      </c>
      <c r="H167" s="2"/>
      <c r="I167" s="2">
        <v>266440951.2836329</v>
      </c>
      <c r="J167" s="2">
        <v>234311617.26154459</v>
      </c>
      <c r="K167" s="2">
        <v>1030750990.747779</v>
      </c>
      <c r="L167" s="10">
        <v>353790.54107670422</v>
      </c>
      <c r="M167" s="10">
        <v>361816.59398028249</v>
      </c>
      <c r="N167" s="10">
        <v>359680.38548147317</v>
      </c>
      <c r="O167" s="10">
        <v>497310.32870554889</v>
      </c>
      <c r="P167" s="10"/>
      <c r="Q167" s="10">
        <v>495174.12020673958</v>
      </c>
      <c r="R167" s="10">
        <v>435462.52320722339</v>
      </c>
      <c r="S167" s="10">
        <v>1915626.004699338</v>
      </c>
      <c r="T167" s="10">
        <v>468.19623255681847</v>
      </c>
      <c r="U167" s="10">
        <v>478.81768026517432</v>
      </c>
      <c r="V167" s="10">
        <v>475.99068334192549</v>
      </c>
      <c r="W167" s="10">
        <v>658.12619411170192</v>
      </c>
      <c r="X167" s="10"/>
      <c r="Y167" s="10">
        <v>655.29919718845326</v>
      </c>
      <c r="Z167" s="10">
        <v>576.27858609454802</v>
      </c>
      <c r="AA167" s="10">
        <v>2535.08439105965</v>
      </c>
      <c r="AB167" s="10">
        <v>0.87013147349723574</v>
      </c>
      <c r="AC167" s="10">
        <v>0.88987117942069971</v>
      </c>
      <c r="AD167" s="10">
        <v>0.88461727341431162</v>
      </c>
      <c r="AE167" s="10">
        <v>1.2231117535958549</v>
      </c>
      <c r="AF167" s="10"/>
      <c r="AG167" s="10">
        <v>1.217857847589467</v>
      </c>
      <c r="AH167" s="10">
        <v>1.0709999363407949</v>
      </c>
      <c r="AI167" s="10">
        <v>4.7113935637337292</v>
      </c>
      <c r="AJ167" s="10">
        <v>0.00013057127123418697</v>
      </c>
      <c r="AK167" s="10">
        <v>0.00011524172088141907</v>
      </c>
      <c r="AL167" s="10">
        <v>0.00012511031638353295</v>
      </c>
      <c r="AM167" s="10">
        <v>0.00015088317984189996</v>
      </c>
      <c r="AN167" s="10"/>
      <c r="AO167" s="10">
        <v>0.00016335534879480468</v>
      </c>
      <c r="AP167" s="10">
        <v>0.0001688476772122056</v>
      </c>
      <c r="AQ167" s="10">
        <v>0.00061246071463610463</v>
      </c>
      <c r="AR167" s="10">
        <v>0.0010401889767162721</v>
      </c>
      <c r="AS167" s="10">
        <v>0.00091741247050979968</v>
      </c>
      <c r="AT167" s="10">
        <v>0.00099172412656117846</v>
      </c>
      <c r="AU167" s="10">
        <v>0.001187163243317348</v>
      </c>
      <c r="AV167" s="10"/>
      <c r="AW167" s="10">
        <v>0.0012811994448188157</v>
      </c>
      <c r="AX167" s="10">
        <v>0.0013235527567316654</v>
      </c>
      <c r="AY167" s="10">
        <v>0.006253175161645157</v>
      </c>
      <c r="AZ167" s="10">
        <v>-0.28859201055086281</v>
      </c>
      <c r="BA167" s="10">
        <v>-0.27245308795002021</v>
      </c>
      <c r="BB167" s="10">
        <v>-0.27674861204333578</v>
      </c>
      <c r="BC167" s="10">
        <v>0</v>
      </c>
      <c r="BD167" s="10"/>
      <c r="BE167" s="10">
        <v>-0.0042955240933154615</v>
      </c>
      <c r="BF167" s="10">
        <v>-0.12436461084431838</v>
      </c>
      <c r="BG167" s="10">
        <v>2.8519730923054198</v>
      </c>
    </row>
    <row r="168" x14ac:dyDescent="0.3">
      <c r="A168" s="36">
        <v>1.2500000000000004</v>
      </c>
      <c r="B168" s="36">
        <v>1.3000000000000005</v>
      </c>
      <c r="C168" s="37">
        <v>26</v>
      </c>
      <c r="D168" s="2">
        <v>233930178.7356078</v>
      </c>
      <c r="E168" s="2">
        <v>236491692.54249299</v>
      </c>
      <c r="F168" s="2">
        <v>233455247.62671721</v>
      </c>
      <c r="G168" s="2">
        <v>303171043.18539017</v>
      </c>
      <c r="H168" s="2"/>
      <c r="I168" s="2">
        <v>300134598.2696144</v>
      </c>
      <c r="J168" s="2">
        <v>265321579.18365091</v>
      </c>
      <c r="K168" s="2">
        <v>1130139488.7613361</v>
      </c>
      <c r="L168" s="10">
        <v>434753.62885151798</v>
      </c>
      <c r="M168" s="10">
        <v>439514.1408509349</v>
      </c>
      <c r="N168" s="10">
        <v>433870.98077181878</v>
      </c>
      <c r="O168" s="10">
        <v>563436.11542535014</v>
      </c>
      <c r="P168" s="10"/>
      <c r="Q168" s="10">
        <v>557792.95534623403</v>
      </c>
      <c r="R168" s="10">
        <v>493093.79399516358</v>
      </c>
      <c r="S168" s="10">
        <v>2100337.1454809299</v>
      </c>
      <c r="T168" s="10">
        <v>529.65964149932643</v>
      </c>
      <c r="U168" s="10">
        <v>535.45936555367234</v>
      </c>
      <c r="V168" s="10">
        <v>528.58431277418481</v>
      </c>
      <c r="W168" s="10">
        <v>686.43330635863867</v>
      </c>
      <c r="X168" s="10"/>
      <c r="Y168" s="10">
        <v>679.55825357915114</v>
      </c>
      <c r="Z168" s="10">
        <v>600.73537015195211</v>
      </c>
      <c r="AA168" s="10">
        <v>2558.8373406840251</v>
      </c>
      <c r="AB168" s="10">
        <v>0.98435974547039207</v>
      </c>
      <c r="AC168" s="10">
        <v>0.99513839358066514</v>
      </c>
      <c r="AD168" s="10">
        <v>0.98236127281504504</v>
      </c>
      <c r="AE168" s="10">
        <v>1.2757198430616099</v>
      </c>
      <c r="AF168" s="10"/>
      <c r="AG168" s="10">
        <v>1.2629427222959899</v>
      </c>
      <c r="AH168" s="10">
        <v>1.1164522831754951</v>
      </c>
      <c r="AI168" s="10">
        <v>4.7555378511486337</v>
      </c>
      <c r="AJ168" s="10">
        <v>0.00016045181372022975</v>
      </c>
      <c r="AK168" s="10">
        <v>0.0001399890629287732</v>
      </c>
      <c r="AL168" s="10">
        <v>0.00015091658557175343</v>
      </c>
      <c r="AM168" s="10">
        <v>0.00017094564063132439</v>
      </c>
      <c r="AN168" s="10"/>
      <c r="AO168" s="10">
        <v>0.00018401297454282583</v>
      </c>
      <c r="AP168" s="10">
        <v>0.00019119381652096248</v>
      </c>
      <c r="AQ168" s="10">
        <v>0.00067151624896630367</v>
      </c>
      <c r="AR168" s="10">
        <v>0.0012006407904365018</v>
      </c>
      <c r="AS168" s="10">
        <v>0.001057401533438573</v>
      </c>
      <c r="AT168" s="10">
        <v>0.0011426407121329319</v>
      </c>
      <c r="AU168" s="10">
        <v>0.0013581088839486723</v>
      </c>
      <c r="AV168" s="10"/>
      <c r="AW168" s="10">
        <v>0.0014652124193616416</v>
      </c>
      <c r="AX168" s="10">
        <v>0.0015147465732526278</v>
      </c>
      <c r="AY168" s="10">
        <v>0.0069246914106114608</v>
      </c>
      <c r="AZ168" s="10">
        <v>-0.22838877922599399</v>
      </c>
      <c r="BA168" s="10">
        <v>-0.21993970777124161</v>
      </c>
      <c r="BB168" s="10">
        <v>-0.22995532431519694</v>
      </c>
      <c r="BC168" s="10">
        <v>0</v>
      </c>
      <c r="BD168" s="10"/>
      <c r="BE168" s="10">
        <v>-0.01001561654395533</v>
      </c>
      <c r="BF168" s="10">
        <v>-0.12484524776528272</v>
      </c>
      <c r="BG168" s="10">
        <v>2.7277289970937355</v>
      </c>
    </row>
    <row r="169" x14ac:dyDescent="0.3">
      <c r="A169" s="36">
        <v>1.3000000000000005</v>
      </c>
      <c r="B169" s="36">
        <v>1.3500000000000005</v>
      </c>
      <c r="C169" s="37">
        <v>27</v>
      </c>
      <c r="D169" s="2">
        <v>234300623.48289749</v>
      </c>
      <c r="E169" s="2">
        <v>234772521.61085469</v>
      </c>
      <c r="F169" s="2">
        <v>232238101.13955039</v>
      </c>
      <c r="G169" s="2">
        <v>278197344.90118593</v>
      </c>
      <c r="H169" s="2"/>
      <c r="I169" s="2">
        <v>275662924.42988157</v>
      </c>
      <c r="J169" s="2">
        <v>239137004.97927651</v>
      </c>
      <c r="K169" s="2">
        <v>1010679116.645707</v>
      </c>
      <c r="L169" s="10">
        <v>435442.09153317672</v>
      </c>
      <c r="M169" s="10">
        <v>436319.1028905249</v>
      </c>
      <c r="N169" s="10">
        <v>431608.94320573937</v>
      </c>
      <c r="O169" s="10">
        <v>517023.0958928339</v>
      </c>
      <c r="P169" s="10"/>
      <c r="Q169" s="10">
        <v>512312.93620804843</v>
      </c>
      <c r="R169" s="10">
        <v>444430.39059499837</v>
      </c>
      <c r="S169" s="10">
        <v>1878322.907891169</v>
      </c>
      <c r="T169" s="10">
        <v>600.23610484537039</v>
      </c>
      <c r="U169" s="10">
        <v>601.44502307187065</v>
      </c>
      <c r="V169" s="10">
        <v>594.95229313747029</v>
      </c>
      <c r="W169" s="10">
        <v>712.69161899605717</v>
      </c>
      <c r="X169" s="10"/>
      <c r="Y169" s="10">
        <v>706.19888906165693</v>
      </c>
      <c r="Z169" s="10">
        <v>612.62604537467769</v>
      </c>
      <c r="AA169" s="10">
        <v>2589.1783265709491</v>
      </c>
      <c r="AB169" s="10">
        <v>1.1155244105727851</v>
      </c>
      <c r="AC169" s="10">
        <v>1.1177711561136829</v>
      </c>
      <c r="AD169" s="10">
        <v>1.1057045731897079</v>
      </c>
      <c r="AE169" s="10">
        <v>1.324520287571755</v>
      </c>
      <c r="AF169" s="10"/>
      <c r="AG169" s="10">
        <v>1.3124537046477811</v>
      </c>
      <c r="AH169" s="10">
        <v>1.138550818005486</v>
      </c>
      <c r="AI169" s="10">
        <v>4.8119258460134668</v>
      </c>
      <c r="AJ169" s="10">
        <v>0.00016070590035371595</v>
      </c>
      <c r="AK169" s="10">
        <v>0.00013897141564845196</v>
      </c>
      <c r="AL169" s="10">
        <v>0.0001501297641408744</v>
      </c>
      <c r="AM169" s="10">
        <v>0.00015686400273058301</v>
      </c>
      <c r="AN169" s="10"/>
      <c r="AO169" s="10">
        <v>0.00016900935442953953</v>
      </c>
      <c r="AP169" s="10">
        <v>0.00017232490773670789</v>
      </c>
      <c r="AQ169" s="10">
        <v>0.00060053423145346653</v>
      </c>
      <c r="AR169" s="10">
        <v>0.0013613466907902178</v>
      </c>
      <c r="AS169" s="10">
        <v>0.0011963729490870249</v>
      </c>
      <c r="AT169" s="10">
        <v>0.0012927704762738064</v>
      </c>
      <c r="AU169" s="10">
        <v>0.0015149728866792553</v>
      </c>
      <c r="AV169" s="10"/>
      <c r="AW169" s="10">
        <v>0.001634221773791181</v>
      </c>
      <c r="AX169" s="10">
        <v>0.0016870714809893357</v>
      </c>
      <c r="AY169" s="10">
        <v>0.0075252256420649272</v>
      </c>
      <c r="AZ169" s="10">
        <v>-0.15778986472311696</v>
      </c>
      <c r="BA169" s="10">
        <v>-0.15609359358104402</v>
      </c>
      <c r="BB169" s="10">
        <v>-0.16520374692274653</v>
      </c>
      <c r="BC169" s="10">
        <v>0</v>
      </c>
      <c r="BD169" s="10"/>
      <c r="BE169" s="10">
        <v>-0.0091101533417027314</v>
      </c>
      <c r="BF169" s="10">
        <v>-0.14040514993334474</v>
      </c>
      <c r="BG169" s="10">
        <v>2.6329574497006587</v>
      </c>
    </row>
    <row r="170" x14ac:dyDescent="0.3">
      <c r="A170" s="36">
        <v>1.3500000000000005</v>
      </c>
      <c r="B170" s="36">
        <v>1.4000000000000006</v>
      </c>
      <c r="C170" s="37">
        <v>28</v>
      </c>
      <c r="D170" s="2">
        <v>312296954.72178841</v>
      </c>
      <c r="E170" s="2">
        <v>312377407.87695801</v>
      </c>
      <c r="F170" s="2">
        <v>309136442.65941799</v>
      </c>
      <c r="G170" s="2">
        <v>382934916.27380729</v>
      </c>
      <c r="H170" s="2"/>
      <c r="I170" s="2">
        <v>379693951.05626732</v>
      </c>
      <c r="J170" s="2">
        <v>343157855.46756679</v>
      </c>
      <c r="K170" s="2">
        <v>1484899485.342411</v>
      </c>
      <c r="L170" s="10">
        <v>580396.40322776826</v>
      </c>
      <c r="M170" s="10">
        <v>580545.92348783719</v>
      </c>
      <c r="N170" s="10">
        <v>574522.66733113769</v>
      </c>
      <c r="O170" s="10">
        <v>711675.36127158417</v>
      </c>
      <c r="P170" s="10"/>
      <c r="Q170" s="10">
        <v>705652.10511488467</v>
      </c>
      <c r="R170" s="10">
        <v>637750.64739315095</v>
      </c>
      <c r="S170" s="10">
        <v>2759650.0939795128</v>
      </c>
      <c r="T170" s="10">
        <v>603.60067450604674</v>
      </c>
      <c r="U170" s="10">
        <v>603.75617259205831</v>
      </c>
      <c r="V170" s="10">
        <v>597.49210641472246</v>
      </c>
      <c r="W170" s="10">
        <v>740.12817051225773</v>
      </c>
      <c r="X170" s="10"/>
      <c r="Y170" s="10">
        <v>733.86410433492176</v>
      </c>
      <c r="Z170" s="10">
        <v>663.24794363363253</v>
      </c>
      <c r="AA170" s="10">
        <v>2869.981014463694</v>
      </c>
      <c r="AB170" s="10">
        <v>1.1217773826237141</v>
      </c>
      <c r="AC170" s="10">
        <v>1.1220663720885979</v>
      </c>
      <c r="AD170" s="10">
        <v>1.1104247552750579</v>
      </c>
      <c r="AE170" s="10">
        <v>1.3755104607905819</v>
      </c>
      <c r="AF170" s="10"/>
      <c r="AG170" s="10">
        <v>1.3638688439770419</v>
      </c>
      <c r="AH170" s="10">
        <v>1.2326304022916461</v>
      </c>
      <c r="AI170" s="10">
        <v>5.3337909093946561</v>
      </c>
      <c r="AJ170" s="10">
        <v>0.00021420328525054944</v>
      </c>
      <c r="AK170" s="10">
        <v>0.00018490890795649066</v>
      </c>
      <c r="AL170" s="10">
        <v>0.00019984051280164206</v>
      </c>
      <c r="AM170" s="10">
        <v>0.00021592119713919675</v>
      </c>
      <c r="AN170" s="10"/>
      <c r="AO170" s="10">
        <v>0.00023279093364310532</v>
      </c>
      <c r="AP170" s="10">
        <v>0.00024728354270264264</v>
      </c>
      <c r="AQ170" s="10">
        <v>0.00088231067262503778</v>
      </c>
      <c r="AR170" s="10">
        <v>0.0015755499760407672</v>
      </c>
      <c r="AS170" s="10">
        <v>0.0013812818570435156</v>
      </c>
      <c r="AT170" s="10">
        <v>0.0014926109890754484</v>
      </c>
      <c r="AU170" s="10">
        <v>0.0017308940838184519</v>
      </c>
      <c r="AV170" s="10"/>
      <c r="AW170" s="10">
        <v>0.0018670127074342864</v>
      </c>
      <c r="AX170" s="10">
        <v>0.0019343550236919783</v>
      </c>
      <c r="AY170" s="10">
        <v>0.0084075363146899652</v>
      </c>
      <c r="AZ170" s="10">
        <v>-0.18446466631815606</v>
      </c>
      <c r="BA170" s="10">
        <v>-0.1842545701588596</v>
      </c>
      <c r="BB170" s="10">
        <v>-0.19271805854763502</v>
      </c>
      <c r="BC170" s="10">
        <v>0</v>
      </c>
      <c r="BD170" s="10"/>
      <c r="BE170" s="10">
        <v>-0.0084634883887751977</v>
      </c>
      <c r="BF170" s="10">
        <v>-0.10387420711930839</v>
      </c>
      <c r="BG170" s="10">
        <v>2.8776810947181262</v>
      </c>
    </row>
    <row r="171" x14ac:dyDescent="0.3">
      <c r="A171" s="36">
        <v>1.4000000000000006</v>
      </c>
      <c r="B171" s="36">
        <v>1.4500000000000006</v>
      </c>
      <c r="C171" s="37">
        <v>29</v>
      </c>
      <c r="D171" s="2">
        <v>221474649.0549905</v>
      </c>
      <c r="E171" s="2">
        <v>236918966.07990071</v>
      </c>
      <c r="F171" s="2">
        <v>234522402.2794418</v>
      </c>
      <c r="G171" s="2">
        <v>313502004.85326189</v>
      </c>
      <c r="H171" s="2"/>
      <c r="I171" s="2">
        <v>311105441.05280298</v>
      </c>
      <c r="J171" s="2">
        <v>269124729.9322558</v>
      </c>
      <c r="K171" s="2">
        <v>1081858315.64693</v>
      </c>
      <c r="L171" s="10">
        <v>411605.32555356529</v>
      </c>
      <c r="M171" s="10">
        <v>440308.21847659338</v>
      </c>
      <c r="N171" s="10">
        <v>435854.26210954727</v>
      </c>
      <c r="O171" s="10">
        <v>582635.96000679431</v>
      </c>
      <c r="P171" s="10"/>
      <c r="Q171" s="10">
        <v>578182.00363974809</v>
      </c>
      <c r="R171" s="10">
        <v>500161.85848330351</v>
      </c>
      <c r="S171" s="10">
        <v>2010607.742758505</v>
      </c>
      <c r="T171" s="10">
        <v>542.79634768511357</v>
      </c>
      <c r="U171" s="10">
        <v>580.64771762466273</v>
      </c>
      <c r="V171" s="10">
        <v>574.77415113100744</v>
      </c>
      <c r="W171" s="10">
        <v>768.33959982507929</v>
      </c>
      <c r="X171" s="10"/>
      <c r="Y171" s="10">
        <v>762.466033331424</v>
      </c>
      <c r="Z171" s="10">
        <v>659.57851655834634</v>
      </c>
      <c r="AA171" s="10">
        <v>2651.4490256630579</v>
      </c>
      <c r="AB171" s="10">
        <v>1.008773998972426</v>
      </c>
      <c r="AC171" s="10">
        <v>1.0791198625423379</v>
      </c>
      <c r="AD171" s="10">
        <v>1.0682039800289349</v>
      </c>
      <c r="AE171" s="10">
        <v>1.427940725817223</v>
      </c>
      <c r="AF171" s="10"/>
      <c r="AG171" s="10">
        <v>1.4170248433038191</v>
      </c>
      <c r="AH171" s="10">
        <v>1.225810860044428</v>
      </c>
      <c r="AI171" s="10">
        <v>4.9276544473753843</v>
      </c>
      <c r="AJ171" s="10">
        <v>0.00015190861361281667</v>
      </c>
      <c r="AK171" s="10">
        <v>0.00014024198353445249</v>
      </c>
      <c r="AL171" s="10">
        <v>0.00015160644514057201</v>
      </c>
      <c r="AM171" s="10">
        <v>0.0001767708435995777</v>
      </c>
      <c r="AN171" s="10"/>
      <c r="AO171" s="10">
        <v>0.00019073921478775333</v>
      </c>
      <c r="AP171" s="10">
        <v>0.00019393441119353906</v>
      </c>
      <c r="AQ171" s="10">
        <v>0.00064282811569789302</v>
      </c>
      <c r="AR171" s="10">
        <v>0.0017274585896535838</v>
      </c>
      <c r="AS171" s="10">
        <v>0.0015215238405779682</v>
      </c>
      <c r="AT171" s="10">
        <v>0.0016442174342160205</v>
      </c>
      <c r="AU171" s="10">
        <v>0.0019076649274180296</v>
      </c>
      <c r="AV171" s="10"/>
      <c r="AW171" s="10">
        <v>0.0020577519222220396</v>
      </c>
      <c r="AX171" s="10">
        <v>0.0021282894348855176</v>
      </c>
      <c r="AY171" s="10">
        <v>0.009050364430387859</v>
      </c>
      <c r="AZ171" s="10">
        <v>-0.2935463071164276</v>
      </c>
      <c r="BA171" s="10">
        <v>-0.24428245302356755</v>
      </c>
      <c r="BB171" s="10">
        <v>-0.25192694576478825</v>
      </c>
      <c r="BC171" s="10">
        <v>0</v>
      </c>
      <c r="BD171" s="10"/>
      <c r="BE171" s="10">
        <v>-0.0076444927412208097</v>
      </c>
      <c r="BF171" s="10">
        <v>-0.14155340072474931</v>
      </c>
      <c r="BG171" s="10">
        <v>2.4508816495553378</v>
      </c>
    </row>
    <row r="172" x14ac:dyDescent="0.3">
      <c r="A172" s="36">
        <v>1.4500000000000006</v>
      </c>
      <c r="B172" s="36">
        <v>1.5000000000000007</v>
      </c>
      <c r="C172" s="37">
        <v>30</v>
      </c>
      <c r="D172" s="2">
        <v>296983128.78207111</v>
      </c>
      <c r="E172" s="2">
        <v>297780857.68415707</v>
      </c>
      <c r="F172" s="2">
        <v>294224537.05042839</v>
      </c>
      <c r="G172" s="2">
        <v>383370565.269458</v>
      </c>
      <c r="H172" s="2"/>
      <c r="I172" s="2">
        <v>379814244.63572931</v>
      </c>
      <c r="J172" s="2">
        <v>335144147.44284159</v>
      </c>
      <c r="K172" s="2">
        <v>1246082787.308341</v>
      </c>
      <c r="L172" s="10">
        <v>551936.02485812944</v>
      </c>
      <c r="M172" s="10">
        <v>553418.58489760885</v>
      </c>
      <c r="N172" s="10">
        <v>546809.24826036987</v>
      </c>
      <c r="O172" s="10">
        <v>712485.00448559097</v>
      </c>
      <c r="P172" s="10"/>
      <c r="Q172" s="10">
        <v>705875.66784835199</v>
      </c>
      <c r="R172" s="10">
        <v>622857.36315279885</v>
      </c>
      <c r="S172" s="10">
        <v>2315814.9861630248</v>
      </c>
      <c r="T172" s="10">
        <v>614.7743392113731</v>
      </c>
      <c r="U172" s="10">
        <v>616.42568978021188</v>
      </c>
      <c r="V172" s="10">
        <v>609.06387540176377</v>
      </c>
      <c r="W172" s="10">
        <v>793.60193591862401</v>
      </c>
      <c r="X172" s="10"/>
      <c r="Y172" s="10">
        <v>786.24012154017589</v>
      </c>
      <c r="Z172" s="10">
        <v>693.77012300225499</v>
      </c>
      <c r="AA172" s="10">
        <v>2579.4721919449271</v>
      </c>
      <c r="AB172" s="10">
        <v>1.1425433705969941</v>
      </c>
      <c r="AC172" s="10">
        <v>1.145612366039092</v>
      </c>
      <c r="AD172" s="10">
        <v>1.131930610511606</v>
      </c>
      <c r="AE172" s="10">
        <v>1.4748901717984879</v>
      </c>
      <c r="AF172" s="10"/>
      <c r="AG172" s="10">
        <v>1.4612084162710031</v>
      </c>
      <c r="AH172" s="10">
        <v>1.289355140898216</v>
      </c>
      <c r="AI172" s="10">
        <v>4.7938872275094653</v>
      </c>
      <c r="AJ172" s="10">
        <v>0.00020369959068534059</v>
      </c>
      <c r="AK172" s="10">
        <v>0.00017626861551528426</v>
      </c>
      <c r="AL172" s="10">
        <v>0.00019020074714310632</v>
      </c>
      <c r="AM172" s="10">
        <v>0.00021616684163040353</v>
      </c>
      <c r="AN172" s="10"/>
      <c r="AO172" s="10">
        <v>0.00023286468581797229</v>
      </c>
      <c r="AP172" s="10">
        <v>0.00024150877147428607</v>
      </c>
      <c r="AQ172" s="10">
        <v>0.0007404084606864687</v>
      </c>
      <c r="AR172" s="10">
        <v>0.0019311581803389244</v>
      </c>
      <c r="AS172" s="10">
        <v>0.0016977924560932524</v>
      </c>
      <c r="AT172" s="10">
        <v>0.0018344181813591267</v>
      </c>
      <c r="AU172" s="10">
        <v>0.0021238317690484331</v>
      </c>
      <c r="AV172" s="10"/>
      <c r="AW172" s="10">
        <v>0.0022906166080400121</v>
      </c>
      <c r="AX172" s="10">
        <v>0.0023697982063598036</v>
      </c>
      <c r="AY172" s="10">
        <v>0.0097907728910743286</v>
      </c>
      <c r="AZ172" s="10">
        <v>-0.22533664374224482</v>
      </c>
      <c r="BA172" s="10">
        <v>-0.22325581392807992</v>
      </c>
      <c r="BB172" s="10">
        <v>-0.23253227111051655</v>
      </c>
      <c r="BC172" s="10">
        <v>0</v>
      </c>
      <c r="BD172" s="10"/>
      <c r="BE172" s="10">
        <v>-0.0092764571824366371</v>
      </c>
      <c r="BF172" s="10">
        <v>-0.12579582835922654</v>
      </c>
      <c r="BG172" s="10">
        <v>2.2503350548900705</v>
      </c>
    </row>
    <row r="173" x14ac:dyDescent="0.3">
      <c r="A173" s="36">
        <v>1.5000000000000007</v>
      </c>
      <c r="B173" s="36">
        <v>1.5500000000000007</v>
      </c>
      <c r="C173" s="37">
        <v>31</v>
      </c>
      <c r="D173" s="2">
        <v>302351181.27389753</v>
      </c>
      <c r="E173" s="2">
        <v>307526784.70113093</v>
      </c>
      <c r="F173" s="2">
        <v>301633513.55029392</v>
      </c>
      <c r="G173" s="2">
        <v>382578839.4626891</v>
      </c>
      <c r="H173" s="2"/>
      <c r="I173" s="2">
        <v>376685568.31185222</v>
      </c>
      <c r="J173" s="2">
        <v>331630515.11490119</v>
      </c>
      <c r="K173" s="2">
        <v>1256621672.8175731</v>
      </c>
      <c r="L173" s="10">
        <v>561912.42171851336</v>
      </c>
      <c r="M173" s="10">
        <v>571531.15660619631</v>
      </c>
      <c r="N173" s="10">
        <v>560578.65345982753</v>
      </c>
      <c r="O173" s="10">
        <v>711013.60105483828</v>
      </c>
      <c r="P173" s="10"/>
      <c r="Q173" s="10">
        <v>700061.0979084695</v>
      </c>
      <c r="R173" s="10">
        <v>616327.36170844221</v>
      </c>
      <c r="S173" s="10">
        <v>2335401.252218795</v>
      </c>
      <c r="T173" s="10">
        <v>647.0991639570351</v>
      </c>
      <c r="U173" s="10">
        <v>658.17611307502762</v>
      </c>
      <c r="V173" s="10">
        <v>645.56319448608372</v>
      </c>
      <c r="W173" s="10">
        <v>818.80429942719638</v>
      </c>
      <c r="X173" s="10"/>
      <c r="Y173" s="10">
        <v>806.19138083825237</v>
      </c>
      <c r="Z173" s="10">
        <v>709.76348817070118</v>
      </c>
      <c r="AA173" s="10">
        <v>2689.4514863955792</v>
      </c>
      <c r="AB173" s="10">
        <v>1.2026182824195051</v>
      </c>
      <c r="AC173" s="10">
        <v>1.2232045267924201</v>
      </c>
      <c r="AD173" s="10">
        <v>1.199763719981642</v>
      </c>
      <c r="AE173" s="10">
        <v>1.5217281601683881</v>
      </c>
      <c r="AF173" s="10"/>
      <c r="AG173" s="10">
        <v>1.49828735335761</v>
      </c>
      <c r="AH173" s="10">
        <v>1.3190784266329221</v>
      </c>
      <c r="AI173" s="10">
        <v>4.9982811095617272</v>
      </c>
      <c r="AJ173" s="10">
        <v>0.00020738151733163456</v>
      </c>
      <c r="AK173" s="10">
        <v>0.00018203762657783244</v>
      </c>
      <c r="AL173" s="10">
        <v>0.00019499026225278126</v>
      </c>
      <c r="AM173" s="10">
        <v>0.00021572042011923137</v>
      </c>
      <c r="AN173" s="10"/>
      <c r="AO173" s="10">
        <v>0.0002309464896484618</v>
      </c>
      <c r="AP173" s="10">
        <v>0.00023897680714369025</v>
      </c>
      <c r="AQ173" s="10">
        <v>0.00074667054862855226</v>
      </c>
      <c r="AR173" s="10">
        <v>0.002138539697670559</v>
      </c>
      <c r="AS173" s="10">
        <v>0.0018798300826710849</v>
      </c>
      <c r="AT173" s="10">
        <v>0.002029408443611908</v>
      </c>
      <c r="AU173" s="10">
        <v>0.0023395521891676646</v>
      </c>
      <c r="AV173" s="10"/>
      <c r="AW173" s="10">
        <v>0.0025215630976884737</v>
      </c>
      <c r="AX173" s="10">
        <v>0.0026087750135034937</v>
      </c>
      <c r="AY173" s="10">
        <v>0.010537443439702881</v>
      </c>
      <c r="AZ173" s="10">
        <v>-0.2097022885569596</v>
      </c>
      <c r="BA173" s="10">
        <v>-0.19617408758666488</v>
      </c>
      <c r="BB173" s="10">
        <v>-0.21157815739646868</v>
      </c>
      <c r="BC173" s="10">
        <v>0</v>
      </c>
      <c r="BD173" s="10"/>
      <c r="BE173" s="10">
        <v>-0.015404069809803467</v>
      </c>
      <c r="BF173" s="10">
        <v>-0.13317078492721135</v>
      </c>
      <c r="BG173" s="10">
        <v>2.2846084079883484</v>
      </c>
    </row>
    <row r="174" x14ac:dyDescent="0.3">
      <c r="A174" s="36">
        <v>1.5500000000000007</v>
      </c>
      <c r="B174" s="36">
        <v>1.6000000000000008</v>
      </c>
      <c r="C174" s="37">
        <v>32</v>
      </c>
      <c r="D174" s="2">
        <v>317389744.92349458</v>
      </c>
      <c r="E174" s="2">
        <v>337395668.50244248</v>
      </c>
      <c r="F174" s="2">
        <v>336011994.94791621</v>
      </c>
      <c r="G174" s="2">
        <v>428933761.86715901</v>
      </c>
      <c r="H174" s="2"/>
      <c r="I174" s="2">
        <v>427550088.31263262</v>
      </c>
      <c r="J174" s="2">
        <v>372016018.32354039</v>
      </c>
      <c r="K174" s="2">
        <v>1435218898.991303</v>
      </c>
      <c r="L174" s="10">
        <v>589861.23172120366</v>
      </c>
      <c r="M174" s="10">
        <v>627041.76106326864</v>
      </c>
      <c r="N174" s="10">
        <v>624470.23693488282</v>
      </c>
      <c r="O174" s="10">
        <v>797163.11301349441</v>
      </c>
      <c r="P174" s="10"/>
      <c r="Q174" s="10">
        <v>794591.58888510859</v>
      </c>
      <c r="R174" s="10">
        <v>691382.85120471031</v>
      </c>
      <c r="S174" s="10">
        <v>2667319.9153067279</v>
      </c>
      <c r="T174" s="10">
        <v>628.13946729781719</v>
      </c>
      <c r="U174" s="10">
        <v>667.73277609457841</v>
      </c>
      <c r="V174" s="10">
        <v>664.99437643499334</v>
      </c>
      <c r="W174" s="10">
        <v>848.89391984051349</v>
      </c>
      <c r="X174" s="10"/>
      <c r="Y174" s="10">
        <v>846.15552018092842</v>
      </c>
      <c r="Z174" s="10">
        <v>736.24919303026229</v>
      </c>
      <c r="AA174" s="10">
        <v>2840.411982704305</v>
      </c>
      <c r="AB174" s="10">
        <v>1.167382140725127</v>
      </c>
      <c r="AC174" s="10">
        <v>1.2409653558992819</v>
      </c>
      <c r="AD174" s="10">
        <v>1.2358761057833489</v>
      </c>
      <c r="AE174" s="10">
        <v>1.5776489983268509</v>
      </c>
      <c r="AF174" s="10"/>
      <c r="AG174" s="10">
        <v>1.5725597482109179</v>
      </c>
      <c r="AH174" s="10">
        <v>1.368301474136334</v>
      </c>
      <c r="AI174" s="10">
        <v>5.2788375727687322</v>
      </c>
      <c r="AJ174" s="10">
        <v>0.00021769641054621266</v>
      </c>
      <c r="AK174" s="10">
        <v>0.00019971823518239354</v>
      </c>
      <c r="AL174" s="10">
        <v>0.0002172141491964879</v>
      </c>
      <c r="AM174" s="10">
        <v>0.00024185804798628916</v>
      </c>
      <c r="AN174" s="10"/>
      <c r="AO174" s="10">
        <v>0.00026213160352070089</v>
      </c>
      <c r="AP174" s="10">
        <v>0.00026807907057185511</v>
      </c>
      <c r="AQ174" s="10">
        <v>0.00085279102365718546</v>
      </c>
      <c r="AR174" s="10">
        <v>0.0023562361082167717</v>
      </c>
      <c r="AS174" s="10">
        <v>0.0020795483178534784</v>
      </c>
      <c r="AT174" s="10">
        <v>0.0022466225928083959</v>
      </c>
      <c r="AU174" s="10">
        <v>0.0025814102371539537</v>
      </c>
      <c r="AV174" s="10"/>
      <c r="AW174" s="10">
        <v>0.0027836947012091747</v>
      </c>
      <c r="AX174" s="10">
        <v>0.002876854084075349</v>
      </c>
      <c r="AY174" s="10">
        <v>0.011390234463360066</v>
      </c>
      <c r="AZ174" s="10">
        <v>-0.26004951547322974</v>
      </c>
      <c r="BA174" s="10">
        <v>-0.21340845953988086</v>
      </c>
      <c r="BB174" s="10">
        <v>-0.216634303895203</v>
      </c>
      <c r="BC174" s="10">
        <v>0</v>
      </c>
      <c r="BD174" s="10"/>
      <c r="BE174" s="10">
        <v>-0.0032258443553223604</v>
      </c>
      <c r="BF174" s="10">
        <v>-0.13269588128445353</v>
      </c>
      <c r="BG174" s="10">
        <v>2.3460152279544531</v>
      </c>
    </row>
    <row r="175" x14ac:dyDescent="0.3">
      <c r="A175" s="36">
        <v>1.6000000000000008</v>
      </c>
      <c r="B175" s="36">
        <v>1.6500000000000008</v>
      </c>
      <c r="C175" s="37">
        <v>33</v>
      </c>
      <c r="D175" s="2">
        <v>331741960.51770079</v>
      </c>
      <c r="E175" s="2">
        <v>345538541.39662898</v>
      </c>
      <c r="F175" s="2">
        <v>340816551.19806463</v>
      </c>
      <c r="G175" s="2">
        <v>433869907.08338249</v>
      </c>
      <c r="H175" s="2"/>
      <c r="I175" s="2">
        <v>429147916.88481808</v>
      </c>
      <c r="J175" s="2">
        <v>378417204.60232037</v>
      </c>
      <c r="K175" s="2">
        <v>1398529187.0658071</v>
      </c>
      <c r="L175" s="10">
        <v>616534.48031771195</v>
      </c>
      <c r="M175" s="10">
        <v>642175.09511686838</v>
      </c>
      <c r="N175" s="10">
        <v>633399.38953957544</v>
      </c>
      <c r="O175" s="10">
        <v>806336.82055687509</v>
      </c>
      <c r="P175" s="10"/>
      <c r="Q175" s="10">
        <v>797561.11497958226</v>
      </c>
      <c r="R175" s="10">
        <v>703279.30243941594</v>
      </c>
      <c r="S175" s="10">
        <v>2599132.965305916</v>
      </c>
      <c r="T175" s="10">
        <v>667.57514131596565</v>
      </c>
      <c r="U175" s="10">
        <v>695.33844992954766</v>
      </c>
      <c r="V175" s="10">
        <v>685.8362354096239</v>
      </c>
      <c r="W175" s="10">
        <v>873.09053121267607</v>
      </c>
      <c r="X175" s="10"/>
      <c r="Y175" s="10">
        <v>863.5883166927523</v>
      </c>
      <c r="Z175" s="10">
        <v>761.50125369898012</v>
      </c>
      <c r="AA175" s="10">
        <v>2814.305788248766</v>
      </c>
      <c r="AB175" s="10">
        <v>1.2406723954424239</v>
      </c>
      <c r="AC175" s="10">
        <v>1.292269838892939</v>
      </c>
      <c r="AD175" s="10">
        <v>1.274610201017266</v>
      </c>
      <c r="AE175" s="10">
        <v>1.6226178204635071</v>
      </c>
      <c r="AF175" s="10"/>
      <c r="AG175" s="10">
        <v>1.604958182587833</v>
      </c>
      <c r="AH175" s="10">
        <v>1.4152318234869059</v>
      </c>
      <c r="AI175" s="10">
        <v>5.230319836252673</v>
      </c>
      <c r="AJ175" s="10">
        <v>0.00022754054025808223</v>
      </c>
      <c r="AK175" s="10">
        <v>0.00020453833323213984</v>
      </c>
      <c r="AL175" s="10">
        <v>0.00022032004307478357</v>
      </c>
      <c r="AM175" s="10">
        <v>0.00024464133657932466</v>
      </c>
      <c r="AN175" s="10"/>
      <c r="AO175" s="10">
        <v>0.00026311123462645315</v>
      </c>
      <c r="AP175" s="10">
        <v>0.00027269183987116045</v>
      </c>
      <c r="AQ175" s="10">
        <v>0.00083099040703165121</v>
      </c>
      <c r="AR175" s="10">
        <v>0.002583776648474854</v>
      </c>
      <c r="AS175" s="10">
        <v>0.0022840866510856184</v>
      </c>
      <c r="AT175" s="10">
        <v>0.0024669426358831796</v>
      </c>
      <c r="AU175" s="10">
        <v>0.0028260515737332783</v>
      </c>
      <c r="AV175" s="10"/>
      <c r="AW175" s="10">
        <v>0.0030468059358356278</v>
      </c>
      <c r="AX175" s="10">
        <v>0.0031495459239465093</v>
      </c>
      <c r="AY175" s="10">
        <v>0.012221224870391718</v>
      </c>
      <c r="AZ175" s="10">
        <v>-0.23538840767321167</v>
      </c>
      <c r="BA175" s="10">
        <v>-0.20358951898864408</v>
      </c>
      <c r="BB175" s="10">
        <v>-0.2144729430783836</v>
      </c>
      <c r="BC175" s="10">
        <v>0</v>
      </c>
      <c r="BD175" s="10"/>
      <c r="BE175" s="10">
        <v>-0.010883424089739746</v>
      </c>
      <c r="BF175" s="10">
        <v>-0.12780951519277661</v>
      </c>
      <c r="BG175" s="10">
        <v>2.223383701504408</v>
      </c>
    </row>
    <row r="176" x14ac:dyDescent="0.3">
      <c r="A176" s="36">
        <v>1.6500000000000008</v>
      </c>
      <c r="B176" s="36">
        <v>1.7000000000000008</v>
      </c>
      <c r="C176" s="37">
        <v>34</v>
      </c>
      <c r="D176" s="2">
        <v>283171332.09237558</v>
      </c>
      <c r="E176" s="2">
        <v>295125198.39938283</v>
      </c>
      <c r="F176" s="2">
        <v>291202371.13930821</v>
      </c>
      <c r="G176" s="2">
        <v>367287503.97572643</v>
      </c>
      <c r="H176" s="2"/>
      <c r="I176" s="2">
        <v>363364676.71565181</v>
      </c>
      <c r="J176" s="2">
        <v>320917869.23094261</v>
      </c>
      <c r="K176" s="2">
        <v>1025138038.192655</v>
      </c>
      <c r="L176" s="10">
        <v>526267.13183945173</v>
      </c>
      <c r="M176" s="10">
        <v>548483.10578461329</v>
      </c>
      <c r="N176" s="10">
        <v>541192.62536907603</v>
      </c>
      <c r="O176" s="10">
        <v>682595.02065244946</v>
      </c>
      <c r="P176" s="10"/>
      <c r="Q176" s="10">
        <v>675304.5402369122</v>
      </c>
      <c r="R176" s="10">
        <v>596418.16616203892</v>
      </c>
      <c r="S176" s="10">
        <v>1905194.466942641</v>
      </c>
      <c r="T176" s="10">
        <v>695.1514844755784</v>
      </c>
      <c r="U176" s="10">
        <v>724.49678524150409</v>
      </c>
      <c r="V176" s="10">
        <v>714.86671720801928</v>
      </c>
      <c r="W176" s="10">
        <v>901.64654639109403</v>
      </c>
      <c r="X176" s="10"/>
      <c r="Y176" s="10">
        <v>892.01647835760923</v>
      </c>
      <c r="Z176" s="10">
        <v>787.81468287140876</v>
      </c>
      <c r="AA176" s="10">
        <v>2516.5903051567911</v>
      </c>
      <c r="AB176" s="10">
        <v>1.2919223680791161</v>
      </c>
      <c r="AC176" s="10">
        <v>1.3464599060174971</v>
      </c>
      <c r="AD176" s="10">
        <v>1.328562655452078</v>
      </c>
      <c r="AE176" s="10">
        <v>1.675688490060129</v>
      </c>
      <c r="AF176" s="10"/>
      <c r="AG176" s="10">
        <v>1.6577912394947101</v>
      </c>
      <c r="AH176" s="10">
        <v>1.4641347007559831</v>
      </c>
      <c r="AI176" s="10">
        <v>4.6770227484673201</v>
      </c>
      <c r="AJ176" s="10">
        <v>0.00019422613223045083</v>
      </c>
      <c r="AK176" s="10">
        <v>0.0001746966226442584</v>
      </c>
      <c r="AL176" s="10">
        <v>0.00018824707522964874</v>
      </c>
      <c r="AM176" s="10">
        <v>0.00020709826704860029</v>
      </c>
      <c r="AN176" s="10"/>
      <c r="AO176" s="10">
        <v>0.00022277943093443307</v>
      </c>
      <c r="AP176" s="10">
        <v>0.00023125714989646011</v>
      </c>
      <c r="AQ176" s="10">
        <v>0.00060912556098213051</v>
      </c>
      <c r="AR176" s="10">
        <v>0.002778002780705305</v>
      </c>
      <c r="AS176" s="10">
        <v>0.0024587832737298768</v>
      </c>
      <c r="AT176" s="10">
        <v>0.0026551897111128284</v>
      </c>
      <c r="AU176" s="10">
        <v>0.0030331498407818788</v>
      </c>
      <c r="AV176" s="10"/>
      <c r="AW176" s="10">
        <v>0.0032695853667700607</v>
      </c>
      <c r="AX176" s="10">
        <v>0.0033808030738429694</v>
      </c>
      <c r="AY176" s="10">
        <v>0.012830350431373849</v>
      </c>
      <c r="AZ176" s="10">
        <v>-0.22901996657340673</v>
      </c>
      <c r="BA176" s="10">
        <v>-0.19647362024359183</v>
      </c>
      <c r="BB176" s="10">
        <v>-0.20715415583930841</v>
      </c>
      <c r="BC176" s="10">
        <v>0</v>
      </c>
      <c r="BD176" s="10"/>
      <c r="BE176" s="10">
        <v>-0.010680535595716578</v>
      </c>
      <c r="BF176" s="10">
        <v>-0.1262488765418176</v>
      </c>
      <c r="BG176" s="10">
        <v>1.791105134522641</v>
      </c>
    </row>
    <row r="177" x14ac:dyDescent="0.3">
      <c r="A177" s="36">
        <v>1.7000000000000008</v>
      </c>
      <c r="B177" s="36">
        <v>1.7500000000000009</v>
      </c>
      <c r="C177" s="37">
        <v>35</v>
      </c>
      <c r="D177" s="2">
        <v>365793830.13883841</v>
      </c>
      <c r="E177" s="2">
        <v>410675221.32248211</v>
      </c>
      <c r="F177" s="2">
        <v>408324523.47056371</v>
      </c>
      <c r="G177" s="2">
        <v>478600360.04520053</v>
      </c>
      <c r="H177" s="2"/>
      <c r="I177" s="2">
        <v>476249662.19328201</v>
      </c>
      <c r="J177" s="2">
        <v>414672701.0372678</v>
      </c>
      <c r="K177" s="2">
        <v>1423173390.042351</v>
      </c>
      <c r="L177" s="10">
        <v>679819.06363648199</v>
      </c>
      <c r="M177" s="10">
        <v>763230.05314821505</v>
      </c>
      <c r="N177" s="10">
        <v>758861.33754692425</v>
      </c>
      <c r="O177" s="10">
        <v>889467.29500199377</v>
      </c>
      <c r="P177" s="10"/>
      <c r="Q177" s="10">
        <v>885098.57940070285</v>
      </c>
      <c r="R177" s="10">
        <v>770659.27336108743</v>
      </c>
      <c r="S177" s="10">
        <v>2644933.625708587</v>
      </c>
      <c r="T177" s="10">
        <v>709.1938880315937</v>
      </c>
      <c r="U177" s="10">
        <v>796.20904709459421</v>
      </c>
      <c r="V177" s="10">
        <v>791.651560303314</v>
      </c>
      <c r="W177" s="10">
        <v>927.90097095117233</v>
      </c>
      <c r="X177" s="10"/>
      <c r="Y177" s="10">
        <v>923.34348415989211</v>
      </c>
      <c r="Z177" s="10">
        <v>803.95928219336622</v>
      </c>
      <c r="AA177" s="10">
        <v>2759.2205955036279</v>
      </c>
      <c r="AB177" s="10">
        <v>1.3180198384301951</v>
      </c>
      <c r="AC177" s="10">
        <v>1.4797354254151811</v>
      </c>
      <c r="AD177" s="10">
        <v>1.4712654454764611</v>
      </c>
      <c r="AE177" s="10">
        <v>1.7244817086717521</v>
      </c>
      <c r="AF177" s="10"/>
      <c r="AG177" s="10">
        <v>1.716011728733031</v>
      </c>
      <c r="AH177" s="10">
        <v>1.494139051539247</v>
      </c>
      <c r="AI177" s="10">
        <v>5.1279453261686161</v>
      </c>
      <c r="AJ177" s="10">
        <v>0.00025089658722392272</v>
      </c>
      <c r="AK177" s="10">
        <v>0.00024309538649299893</v>
      </c>
      <c r="AL177" s="10">
        <v>0.00026396041003080232</v>
      </c>
      <c r="AM177" s="10">
        <v>0.00026986299316283772</v>
      </c>
      <c r="AN177" s="10"/>
      <c r="AO177" s="10">
        <v>0.00029198938566381895</v>
      </c>
      <c r="AP177" s="10">
        <v>0.0002988179723726622</v>
      </c>
      <c r="AQ177" s="10">
        <v>0.00084563371691166527</v>
      </c>
      <c r="AR177" s="10">
        <v>0.0030288993679292277</v>
      </c>
      <c r="AS177" s="10">
        <v>0.0027018786602228759</v>
      </c>
      <c r="AT177" s="10">
        <v>0.0029191501211436308</v>
      </c>
      <c r="AU177" s="10">
        <v>0.0033030128339447164</v>
      </c>
      <c r="AV177" s="10"/>
      <c r="AW177" s="10">
        <v>0.0035615747524338796</v>
      </c>
      <c r="AX177" s="10">
        <v>0.0036796210462156317</v>
      </c>
      <c r="AY177" s="10">
        <v>0.013675984148285514</v>
      </c>
      <c r="AZ177" s="10">
        <v>-0.23570088809734346</v>
      </c>
      <c r="BA177" s="10">
        <v>-0.14192454580749447</v>
      </c>
      <c r="BB177" s="10">
        <v>-0.14683615484117007</v>
      </c>
      <c r="BC177" s="10">
        <v>0</v>
      </c>
      <c r="BD177" s="10"/>
      <c r="BE177" s="10">
        <v>-0.0049116090336758234</v>
      </c>
      <c r="BF177" s="10">
        <v>-0.13357210805669928</v>
      </c>
      <c r="BG177" s="10">
        <v>1.973615376946106</v>
      </c>
    </row>
    <row r="178" x14ac:dyDescent="0.3">
      <c r="A178" s="36">
        <v>1.7500000000000009</v>
      </c>
      <c r="B178" s="36">
        <v>1.8000000000000009</v>
      </c>
      <c r="C178" s="37">
        <v>36</v>
      </c>
      <c r="D178" s="2">
        <v>389111847.94225568</v>
      </c>
      <c r="E178" s="2">
        <v>395134319.60670418</v>
      </c>
      <c r="F178" s="2">
        <v>390463945.25602919</v>
      </c>
      <c r="G178" s="2">
        <v>486713181.62953448</v>
      </c>
      <c r="H178" s="2"/>
      <c r="I178" s="2">
        <v>482042807.2788595</v>
      </c>
      <c r="J178" s="2">
        <v>423320562.84278798</v>
      </c>
      <c r="K178" s="2">
        <v>1442285113.8903821</v>
      </c>
      <c r="L178" s="10">
        <v>723155.04068935162</v>
      </c>
      <c r="M178" s="10">
        <v>734347.6598927665</v>
      </c>
      <c r="N178" s="10">
        <v>725667.88113131863</v>
      </c>
      <c r="O178" s="10">
        <v>904544.77941669396</v>
      </c>
      <c r="P178" s="10"/>
      <c r="Q178" s="10">
        <v>895865.00065524608</v>
      </c>
      <c r="R178" s="10">
        <v>786731.11719960999</v>
      </c>
      <c r="S178" s="10">
        <v>2680452.3062886181</v>
      </c>
      <c r="T178" s="10">
        <v>765.08588669315759</v>
      </c>
      <c r="U178" s="10">
        <v>776.9274898153601</v>
      </c>
      <c r="V178" s="10">
        <v>767.74442967424227</v>
      </c>
      <c r="W178" s="10">
        <v>956.99318358340281</v>
      </c>
      <c r="X178" s="10"/>
      <c r="Y178" s="10">
        <v>947.81012344228509</v>
      </c>
      <c r="Z178" s="10">
        <v>832.34830779576862</v>
      </c>
      <c r="AA178" s="10">
        <v>2835.87351827159</v>
      </c>
      <c r="AB178" s="10">
        <v>1.421893777967268</v>
      </c>
      <c r="AC178" s="10">
        <v>1.4439011134749089</v>
      </c>
      <c r="AD178" s="10">
        <v>1.4268346163607211</v>
      </c>
      <c r="AE178" s="10">
        <v>1.778548888381289</v>
      </c>
      <c r="AF178" s="10"/>
      <c r="AG178" s="10">
        <v>1.7614823912671009</v>
      </c>
      <c r="AH178" s="10">
        <v>1.5468993750123139</v>
      </c>
      <c r="AI178" s="10">
        <v>5.2704029454273567</v>
      </c>
      <c r="AJ178" s="10">
        <v>0.00026689032633505949</v>
      </c>
      <c r="AK178" s="10">
        <v>0.00023389609393066502</v>
      </c>
      <c r="AL178" s="10">
        <v>0.00025241448203014032</v>
      </c>
      <c r="AM178" s="10">
        <v>0.00027443747847149413</v>
      </c>
      <c r="AN178" s="10"/>
      <c r="AO178" s="10">
        <v>0.00029554117164684531</v>
      </c>
      <c r="AP178" s="10">
        <v>0.00030504972219275053</v>
      </c>
      <c r="AQ178" s="10">
        <v>0.00085698968954808373</v>
      </c>
      <c r="AR178" s="10">
        <v>0.003295789694264287</v>
      </c>
      <c r="AS178" s="10">
        <v>0.0029357747541535408</v>
      </c>
      <c r="AT178" s="10">
        <v>0.0031715646031737713</v>
      </c>
      <c r="AU178" s="10">
        <v>0.0035774503124162103</v>
      </c>
      <c r="AV178" s="10"/>
      <c r="AW178" s="10">
        <v>0.0038571159240807251</v>
      </c>
      <c r="AX178" s="10">
        <v>0.0039846707684083821</v>
      </c>
      <c r="AY178" s="10">
        <v>0.014532973837833599</v>
      </c>
      <c r="AZ178" s="10">
        <v>-0.2005315191187258</v>
      </c>
      <c r="BA178" s="10">
        <v>-0.18815776001015794</v>
      </c>
      <c r="BB178" s="10">
        <v>-0.19775350248632917</v>
      </c>
      <c r="BC178" s="10">
        <v>-1.1102230246251565e-16</v>
      </c>
      <c r="BD178" s="10"/>
      <c r="BE178" s="10">
        <v>-0.0095957424761713428</v>
      </c>
      <c r="BF178" s="10">
        <v>-0.1302463569499096</v>
      </c>
      <c r="BG178" s="10">
        <v>1.9633163191955387</v>
      </c>
    </row>
    <row r="179" x14ac:dyDescent="0.3">
      <c r="A179" s="36">
        <v>1.8000000000000009</v>
      </c>
      <c r="B179" s="36">
        <v>1.850000000000001</v>
      </c>
      <c r="C179" s="37">
        <v>37</v>
      </c>
      <c r="D179" s="2">
        <v>341426781.0011254</v>
      </c>
      <c r="E179" s="2">
        <v>348142576.00547338</v>
      </c>
      <c r="F179" s="2">
        <v>344983192.86073369</v>
      </c>
      <c r="G179" s="2">
        <v>420834461.5042209</v>
      </c>
      <c r="H179" s="2"/>
      <c r="I179" s="2">
        <v>417675078.35948122</v>
      </c>
      <c r="J179" s="2">
        <v>368370132.38934648</v>
      </c>
      <c r="K179" s="2">
        <v>1213739317.634367</v>
      </c>
      <c r="L179" s="10">
        <v>634533.48699868913</v>
      </c>
      <c r="M179" s="10">
        <v>647014.6310073171</v>
      </c>
      <c r="N179" s="10">
        <v>641142.99317703804</v>
      </c>
      <c r="O179" s="10">
        <v>782110.75746459584</v>
      </c>
      <c r="P179" s="10"/>
      <c r="Q179" s="10">
        <v>776239.11963431677</v>
      </c>
      <c r="R179" s="10">
        <v>684607.05960382847</v>
      </c>
      <c r="S179" s="10">
        <v>2255705.4231882459</v>
      </c>
      <c r="T179" s="10">
        <v>796.37232585331867</v>
      </c>
      <c r="U179" s="10">
        <v>812.03680674695158</v>
      </c>
      <c r="V179" s="10">
        <v>804.6675977591251</v>
      </c>
      <c r="W179" s="10">
        <v>981.5894287046001</v>
      </c>
      <c r="X179" s="10"/>
      <c r="Y179" s="10">
        <v>974.22021971677361</v>
      </c>
      <c r="Z179" s="10">
        <v>859.21724782576973</v>
      </c>
      <c r="AA179" s="10">
        <v>2831.0269057684568</v>
      </c>
      <c r="AB179" s="10">
        <v>1.4800388750737661</v>
      </c>
      <c r="AC179" s="10">
        <v>1.509150937268525</v>
      </c>
      <c r="AD179" s="10">
        <v>1.4954554390367909</v>
      </c>
      <c r="AE179" s="10">
        <v>1.824260420259558</v>
      </c>
      <c r="AF179" s="10"/>
      <c r="AG179" s="10">
        <v>1.810564922027823</v>
      </c>
      <c r="AH179" s="10">
        <v>1.5968346558921671</v>
      </c>
      <c r="AI179" s="10">
        <v>5.2613956322847653</v>
      </c>
      <c r="AJ179" s="10">
        <v>0.00023418332153803245</v>
      </c>
      <c r="AK179" s="10">
        <v>0.00020607976735528868</v>
      </c>
      <c r="AL179" s="10">
        <v>0.00022301355859616725</v>
      </c>
      <c r="AM179" s="10">
        <v>0.00023729118673641275</v>
      </c>
      <c r="AN179" s="10"/>
      <c r="AO179" s="10">
        <v>0.00025607722003543855</v>
      </c>
      <c r="AP179" s="10">
        <v>0.00026545180275404926</v>
      </c>
      <c r="AQ179" s="10">
        <v>0.00072119033261466121</v>
      </c>
      <c r="AR179" s="10">
        <v>0.0035299730158023196</v>
      </c>
      <c r="AS179" s="10">
        <v>0.0031418545215088295</v>
      </c>
      <c r="AT179" s="10">
        <v>0.0033945781617699387</v>
      </c>
      <c r="AU179" s="10">
        <v>0.0038147414991526233</v>
      </c>
      <c r="AV179" s="10"/>
      <c r="AW179" s="10">
        <v>0.0041131931441161637</v>
      </c>
      <c r="AX179" s="10">
        <v>0.004250122571162431</v>
      </c>
      <c r="AY179" s="10">
        <v>0.01525416417044826</v>
      </c>
      <c r="AZ179" s="10">
        <v>-0.18869101218389428</v>
      </c>
      <c r="BA179" s="10">
        <v>-0.17273273020208313</v>
      </c>
      <c r="BB179" s="10">
        <v>-0.18024015517257364</v>
      </c>
      <c r="BC179" s="10">
        <v>0</v>
      </c>
      <c r="BD179" s="10"/>
      <c r="BE179" s="10">
        <v>-0.0075074249704905061</v>
      </c>
      <c r="BF179" s="10">
        <v>-0.12466737853964516</v>
      </c>
      <c r="BG179" s="10">
        <v>1.8841253002332685</v>
      </c>
    </row>
    <row r="180" x14ac:dyDescent="0.3">
      <c r="A180" s="36">
        <v>1.850000000000001</v>
      </c>
      <c r="B180" s="36">
        <v>1.900000000000001</v>
      </c>
      <c r="C180" s="37">
        <v>38</v>
      </c>
      <c r="D180" s="2">
        <v>337738438.63553369</v>
      </c>
      <c r="E180" s="2">
        <v>344019021.69285887</v>
      </c>
      <c r="F180" s="2">
        <v>339418144.95996553</v>
      </c>
      <c r="G180" s="2">
        <v>437044584.08938599</v>
      </c>
      <c r="H180" s="2"/>
      <c r="I180" s="2">
        <v>432443707.35649258</v>
      </c>
      <c r="J180" s="2">
        <v>373998182.57454097</v>
      </c>
      <c r="K180" s="2">
        <v>1206271369.7229021</v>
      </c>
      <c r="L180" s="10">
        <v>627678.79113792069</v>
      </c>
      <c r="M180" s="10">
        <v>639351.10417693888</v>
      </c>
      <c r="N180" s="10">
        <v>630800.48507197667</v>
      </c>
      <c r="O180" s="10">
        <v>812236.88166165201</v>
      </c>
      <c r="P180" s="10"/>
      <c r="Q180" s="10">
        <v>803686.26255668979</v>
      </c>
      <c r="R180" s="10">
        <v>695066.65594405623</v>
      </c>
      <c r="S180" s="10">
        <v>2241826.421034134</v>
      </c>
      <c r="T180" s="10">
        <v>779.52291011404509</v>
      </c>
      <c r="U180" s="10">
        <v>794.01891596353755</v>
      </c>
      <c r="V180" s="10">
        <v>783.39978467842081</v>
      </c>
      <c r="W180" s="10">
        <v>1008.728137120892</v>
      </c>
      <c r="X180" s="10"/>
      <c r="Y180" s="10">
        <v>998.10900583577552</v>
      </c>
      <c r="Z180" s="10">
        <v>863.21282479925878</v>
      </c>
      <c r="AA180" s="10">
        <v>2784.155017452375</v>
      </c>
      <c r="AB180" s="10">
        <v>1.4487246398764499</v>
      </c>
      <c r="AC180" s="10">
        <v>1.475665119215126</v>
      </c>
      <c r="AD180" s="10">
        <v>1.455929718308717</v>
      </c>
      <c r="AE180" s="10">
        <v>1.8746970592178049</v>
      </c>
      <c r="AF180" s="10"/>
      <c r="AG180" s="10">
        <v>1.8549616583113959</v>
      </c>
      <c r="AH180" s="10">
        <v>1.604260339905957</v>
      </c>
      <c r="AI180" s="10">
        <v>5.1742853515733094</v>
      </c>
      <c r="AJ180" s="10">
        <v>0.0002316535016345936</v>
      </c>
      <c r="AK180" s="10">
        <v>0.0002036388676435363</v>
      </c>
      <c r="AL180" s="10">
        <v>0.00021941604671213338</v>
      </c>
      <c r="AM180" s="10">
        <v>0.00024643140593715891</v>
      </c>
      <c r="AN180" s="10"/>
      <c r="AO180" s="10">
        <v>0.00026513188873184196</v>
      </c>
      <c r="AP180" s="10">
        <v>0.00026950744119020535</v>
      </c>
      <c r="AQ180" s="10">
        <v>0.00071675296145928369</v>
      </c>
      <c r="AR180" s="10">
        <v>0.0037616265174369133</v>
      </c>
      <c r="AS180" s="10">
        <v>0.0033454933891523659</v>
      </c>
      <c r="AT180" s="10">
        <v>0.003613994208482072</v>
      </c>
      <c r="AU180" s="10">
        <v>0.0040611729050897818</v>
      </c>
      <c r="AV180" s="10"/>
      <c r="AW180" s="10">
        <v>0.0043783250328480053</v>
      </c>
      <c r="AX180" s="10">
        <v>0.0045196300123526365</v>
      </c>
      <c r="AY180" s="10">
        <v>0.015970917131907545</v>
      </c>
      <c r="AZ180" s="10">
        <v>-0.22722200221463418</v>
      </c>
      <c r="BA180" s="10">
        <v>-0.21285142473588281</v>
      </c>
      <c r="BB180" s="10">
        <v>-0.22337867275676748</v>
      </c>
      <c r="BC180" s="10">
        <v>-1.1102230246251565e-16</v>
      </c>
      <c r="BD180" s="10"/>
      <c r="BE180" s="10">
        <v>-0.010527248020884894</v>
      </c>
      <c r="BF180" s="10">
        <v>-0.14425622421613293</v>
      </c>
      <c r="BG180" s="10">
        <v>1.7600647934723996</v>
      </c>
    </row>
    <row r="181" x14ac:dyDescent="0.3">
      <c r="A181" s="36">
        <v>1.900000000000001</v>
      </c>
      <c r="B181" s="36">
        <v>1.9500000000000011</v>
      </c>
      <c r="C181" s="37">
        <v>39</v>
      </c>
      <c r="D181" s="2">
        <v>601034774.13119495</v>
      </c>
      <c r="E181" s="2">
        <v>633949690.27831244</v>
      </c>
      <c r="F181" s="2">
        <v>622622978.78348589</v>
      </c>
      <c r="G181" s="2">
        <v>749799049.44489288</v>
      </c>
      <c r="H181" s="2"/>
      <c r="I181" s="2">
        <v>738472337.95006633</v>
      </c>
      <c r="J181" s="2">
        <v>648248661.67953229</v>
      </c>
      <c r="K181" s="2">
        <v>2161212443.9724579</v>
      </c>
      <c r="L181" s="10">
        <v>1117008.7182928971</v>
      </c>
      <c r="M181" s="10">
        <v>1178180.3008379431</v>
      </c>
      <c r="N181" s="10">
        <v>1157129.8790755779</v>
      </c>
      <c r="O181" s="10">
        <v>1393483.5574336571</v>
      </c>
      <c r="P181" s="10"/>
      <c r="Q181" s="10">
        <v>1372433.135671292</v>
      </c>
      <c r="R181" s="10">
        <v>1204754.5963782819</v>
      </c>
      <c r="S181" s="10">
        <v>4016561.5134164961</v>
      </c>
      <c r="T181" s="10">
        <v>830.59773063562045</v>
      </c>
      <c r="U181" s="10">
        <v>876.08437439159366</v>
      </c>
      <c r="V181" s="10">
        <v>860.43146832344371</v>
      </c>
      <c r="W181" s="10">
        <v>1036.1819576943999</v>
      </c>
      <c r="X181" s="10"/>
      <c r="Y181" s="10">
        <v>1020.529051626251</v>
      </c>
      <c r="Z181" s="10">
        <v>895.84478378461893</v>
      </c>
      <c r="AA181" s="10">
        <v>2986.679354750861</v>
      </c>
      <c r="AB181" s="10">
        <v>1.5436459693291631</v>
      </c>
      <c r="AC181" s="10">
        <v>1.628181806236022</v>
      </c>
      <c r="AD181" s="10">
        <v>1.599091255576923</v>
      </c>
      <c r="AE181" s="10">
        <v>1.9257193265656241</v>
      </c>
      <c r="AF181" s="10"/>
      <c r="AG181" s="10">
        <v>1.8966287759065259</v>
      </c>
      <c r="AH181" s="10">
        <v>1.664906053349597</v>
      </c>
      <c r="AI181" s="10">
        <v>5.5506719770491921</v>
      </c>
      <c r="AJ181" s="10">
        <v>0.0004122474498139629</v>
      </c>
      <c r="AK181" s="10">
        <v>0.00037526063656591661</v>
      </c>
      <c r="AL181" s="10">
        <v>0.00040249313310258817</v>
      </c>
      <c r="AM181" s="10">
        <v>0.00042278074286183031</v>
      </c>
      <c r="AN181" s="10"/>
      <c r="AO181" s="10">
        <v>0.00045275850337559689</v>
      </c>
      <c r="AP181" s="10">
        <v>0.00046713552686691233</v>
      </c>
      <c r="AQ181" s="10">
        <v>0.0012841682712868795</v>
      </c>
      <c r="AR181" s="10">
        <v>0.0041738739672508764</v>
      </c>
      <c r="AS181" s="10">
        <v>0.0037207540257182823</v>
      </c>
      <c r="AT181" s="10">
        <v>0.0040164873415846599</v>
      </c>
      <c r="AU181" s="10">
        <v>0.0044839536479516122</v>
      </c>
      <c r="AV181" s="10"/>
      <c r="AW181" s="10">
        <v>0.0048310835362236019</v>
      </c>
      <c r="AX181" s="10">
        <v>0.004986765539219549</v>
      </c>
      <c r="AY181" s="10">
        <v>0.017255085403194426</v>
      </c>
      <c r="AZ181" s="10">
        <v>-0.19840552668589573</v>
      </c>
      <c r="BA181" s="10">
        <v>-0.15450720996825551</v>
      </c>
      <c r="BB181" s="10">
        <v>-0.16961353946175395</v>
      </c>
      <c r="BC181" s="10">
        <v>0</v>
      </c>
      <c r="BD181" s="10"/>
      <c r="BE181" s="10">
        <v>-0.015106329493498549</v>
      </c>
      <c r="BF181" s="10">
        <v>-0.1354368051553847</v>
      </c>
      <c r="BG181" s="10">
        <v>1.8823888821578163</v>
      </c>
    </row>
    <row r="182" x14ac:dyDescent="0.3">
      <c r="A182" s="36">
        <v>1.9500000000000011</v>
      </c>
      <c r="B182" s="36">
        <v>2.0000000000000009</v>
      </c>
      <c r="C182" s="37">
        <v>40</v>
      </c>
      <c r="D182" s="2">
        <v>379281765.65093231</v>
      </c>
      <c r="E182" s="2">
        <v>421349248.06550068</v>
      </c>
      <c r="F182" s="2">
        <v>416917539.57541537</v>
      </c>
      <c r="G182" s="2">
        <v>517252610.08134037</v>
      </c>
      <c r="H182" s="2"/>
      <c r="I182" s="2">
        <v>512820901.59125513</v>
      </c>
      <c r="J182" s="2">
        <v>449625318.44549549</v>
      </c>
      <c r="K182" s="2">
        <v>1301539365.12976</v>
      </c>
      <c r="L182" s="10">
        <v>704886.06842095498</v>
      </c>
      <c r="M182" s="10">
        <v>783067.47594705108</v>
      </c>
      <c r="N182" s="10">
        <v>774831.25196564558</v>
      </c>
      <c r="O182" s="10">
        <v>961301.5750308244</v>
      </c>
      <c r="P182" s="10"/>
      <c r="Q182" s="10">
        <v>953065.35104941891</v>
      </c>
      <c r="R182" s="10">
        <v>835617.87484730408</v>
      </c>
      <c r="S182" s="10">
        <v>2418879.7065076279</v>
      </c>
      <c r="T182" s="10">
        <v>779.72913366481339</v>
      </c>
      <c r="U182" s="10">
        <v>866.21165032963893</v>
      </c>
      <c r="V182" s="10">
        <v>857.10092438767651</v>
      </c>
      <c r="W182" s="10">
        <v>1063.3702067179661</v>
      </c>
      <c r="X182" s="10"/>
      <c r="Y182" s="10">
        <v>1054.259480776004</v>
      </c>
      <c r="Z182" s="10">
        <v>924.34172105159917</v>
      </c>
      <c r="AA182" s="10">
        <v>2675.710391353965</v>
      </c>
      <c r="AB182" s="10">
        <v>1.4491079014014721</v>
      </c>
      <c r="AC182" s="10">
        <v>1.609833585259216</v>
      </c>
      <c r="AD182" s="10">
        <v>1.592901519519992</v>
      </c>
      <c r="AE182" s="10">
        <v>1.9762480355547849</v>
      </c>
      <c r="AF182" s="10"/>
      <c r="AG182" s="10">
        <v>1.9593159698155611</v>
      </c>
      <c r="AH182" s="10">
        <v>1.7178669280641681</v>
      </c>
      <c r="AI182" s="10">
        <v>4.9727436138609811</v>
      </c>
      <c r="AJ182" s="10">
        <v>0.00026014791053737576</v>
      </c>
      <c r="AK182" s="10">
        <v>0.00024941377757628551</v>
      </c>
      <c r="AL182" s="10">
        <v>0.0002695153447066802</v>
      </c>
      <c r="AM182" s="10">
        <v>0.00029165740193897398</v>
      </c>
      <c r="AN182" s="10"/>
      <c r="AO182" s="10">
        <v>0.00031441126765655594</v>
      </c>
      <c r="AP182" s="10">
        <v>0.00032400523509074823</v>
      </c>
      <c r="AQ182" s="10">
        <v>0.00077336013920888125</v>
      </c>
      <c r="AR182" s="10">
        <v>0.0044340218777882525</v>
      </c>
      <c r="AS182" s="10">
        <v>0.0039701678032945682</v>
      </c>
      <c r="AT182" s="10">
        <v>0.0042860026862913403</v>
      </c>
      <c r="AU182" s="10">
        <v>0.0047756110498905864</v>
      </c>
      <c r="AV182" s="10"/>
      <c r="AW182" s="10">
        <v>0.0051454948038801582</v>
      </c>
      <c r="AX182" s="10">
        <v>0.0053107707743102976</v>
      </c>
      <c r="AY182" s="10">
        <v>0.018028445542403307</v>
      </c>
      <c r="AZ182" s="10">
        <v>-0.26673784093368136</v>
      </c>
      <c r="BA182" s="10">
        <v>-0.18540914080792836</v>
      </c>
      <c r="BB182" s="10">
        <v>-0.19397692452464732</v>
      </c>
      <c r="BC182" s="10">
        <v>0</v>
      </c>
      <c r="BD182" s="10"/>
      <c r="BE182" s="10">
        <v>-0.0085677837167188464</v>
      </c>
      <c r="BF182" s="10">
        <v>-0.1307432583572854</v>
      </c>
      <c r="BG182" s="10">
        <v>1.516254804253355</v>
      </c>
    </row>
    <row r="183" x14ac:dyDescent="0.3">
      <c r="A183" s="36">
        <v>2.0000000000000009</v>
      </c>
      <c r="B183" s="36">
        <v>2.0500000000000007</v>
      </c>
      <c r="C183" s="37">
        <v>41</v>
      </c>
      <c r="D183" s="2">
        <v>401395477.20929158</v>
      </c>
      <c r="E183" s="2">
        <v>425041425.24094498</v>
      </c>
      <c r="F183" s="2">
        <v>421959672.03675598</v>
      </c>
      <c r="G183" s="2">
        <v>511568122.34967577</v>
      </c>
      <c r="H183" s="2"/>
      <c r="I183" s="2">
        <v>508486369.14548677</v>
      </c>
      <c r="J183" s="2">
        <v>444101405.58161378</v>
      </c>
      <c r="K183" s="2">
        <v>1307506850.2200639</v>
      </c>
      <c r="L183" s="10">
        <v>745983.87118986738</v>
      </c>
      <c r="M183" s="10">
        <v>789929.29870999325</v>
      </c>
      <c r="N183" s="10">
        <v>784201.93426309887</v>
      </c>
      <c r="O183" s="10">
        <v>950737.09086353658</v>
      </c>
      <c r="P183" s="10"/>
      <c r="Q183" s="10">
        <v>945009.7264166422</v>
      </c>
      <c r="R183" s="10">
        <v>825351.81522210955</v>
      </c>
      <c r="S183" s="10">
        <v>2429970.1344812652</v>
      </c>
      <c r="T183" s="10">
        <v>853.56491152381409</v>
      </c>
      <c r="U183" s="10">
        <v>903.84786857121287</v>
      </c>
      <c r="V183" s="10">
        <v>897.29454011978078</v>
      </c>
      <c r="W183" s="10">
        <v>1087.846335807435</v>
      </c>
      <c r="X183" s="10"/>
      <c r="Y183" s="10">
        <v>1081.293007356003</v>
      </c>
      <c r="Z183" s="10">
        <v>944.37879469484199</v>
      </c>
      <c r="AA183" s="10">
        <v>2780.4049429858292</v>
      </c>
      <c r="AB183" s="10">
        <v>1.586329924386183</v>
      </c>
      <c r="AC183" s="10">
        <v>1.6797795945565679</v>
      </c>
      <c r="AD183" s="10">
        <v>1.6676003907415009</v>
      </c>
      <c r="AE183" s="10">
        <v>2.0217363346677941</v>
      </c>
      <c r="AF183" s="10"/>
      <c r="AG183" s="10">
        <v>2.009557130852726</v>
      </c>
      <c r="AH183" s="10">
        <v>1.7551053490539219</v>
      </c>
      <c r="AI183" s="10">
        <v>5.167315928082906</v>
      </c>
      <c r="AJ183" s="10">
        <v>0.00027531562060711831</v>
      </c>
      <c r="AK183" s="10">
        <v>0.00025159932759455763</v>
      </c>
      <c r="AL183" s="10">
        <v>0.00027277481915757249</v>
      </c>
      <c r="AM183" s="10">
        <v>0.00028845215388249623</v>
      </c>
      <c r="AN183" s="10"/>
      <c r="AO183" s="10">
        <v>0.00031175375928132451</v>
      </c>
      <c r="AP183" s="10">
        <v>0.00032002463921978916</v>
      </c>
      <c r="AQ183" s="10">
        <v>0.00077690595213149251</v>
      </c>
      <c r="AR183" s="10">
        <v>0.0047093374983953711</v>
      </c>
      <c r="AS183" s="10">
        <v>0.0042217671308891255</v>
      </c>
      <c r="AT183" s="10">
        <v>0.0045587775054489127</v>
      </c>
      <c r="AU183" s="10">
        <v>0.0050640632037730823</v>
      </c>
      <c r="AV183" s="10"/>
      <c r="AW183" s="10">
        <v>0.0054572485631614823</v>
      </c>
      <c r="AX183" s="10">
        <v>0.005630795413530087</v>
      </c>
      <c r="AY183" s="10">
        <v>0.0188053514945348</v>
      </c>
      <c r="AZ183" s="10">
        <v>-0.21536260827659048</v>
      </c>
      <c r="BA183" s="10">
        <v>-0.16914012685408597</v>
      </c>
      <c r="BB183" s="10">
        <v>-0.17516425750169995</v>
      </c>
      <c r="BC183" s="10">
        <v>0</v>
      </c>
      <c r="BD183" s="10"/>
      <c r="BE183" s="10">
        <v>-0.0060241306476138679</v>
      </c>
      <c r="BF183" s="10">
        <v>-0.13188217525787493</v>
      </c>
      <c r="BG183" s="10">
        <v>1.5558802300162373</v>
      </c>
    </row>
    <row r="184" x14ac:dyDescent="0.3">
      <c r="A184" s="36">
        <v>2.0500000000000007</v>
      </c>
      <c r="B184" s="36">
        <v>2.1000000000000005</v>
      </c>
      <c r="C184" s="37">
        <v>42</v>
      </c>
      <c r="D184" s="2">
        <v>452226225.20606178</v>
      </c>
      <c r="E184" s="2">
        <v>489886408.1684463</v>
      </c>
      <c r="F184" s="2">
        <v>481613641.59199017</v>
      </c>
      <c r="G184" s="2">
        <v>559321438.11180508</v>
      </c>
      <c r="H184" s="2"/>
      <c r="I184" s="2">
        <v>551048671.53534901</v>
      </c>
      <c r="J184" s="2">
        <v>486560744.55695993</v>
      </c>
      <c r="K184" s="2">
        <v>1462378878.026402</v>
      </c>
      <c r="L184" s="10">
        <v>840451.59770671581</v>
      </c>
      <c r="M184" s="10">
        <v>910442.14486315486</v>
      </c>
      <c r="N184" s="10">
        <v>895067.40651517629</v>
      </c>
      <c r="O184" s="10">
        <v>1039485.483351803</v>
      </c>
      <c r="P184" s="10"/>
      <c r="Q184" s="10">
        <v>1024110.7450038251</v>
      </c>
      <c r="R184" s="10">
        <v>904261.4787718968</v>
      </c>
      <c r="S184" s="10">
        <v>2717796.0852000779</v>
      </c>
      <c r="T184" s="10">
        <v>902.86772606721092</v>
      </c>
      <c r="U184" s="10">
        <v>978.05612041349139</v>
      </c>
      <c r="V184" s="10">
        <v>961.53957729667786</v>
      </c>
      <c r="W184" s="10">
        <v>1116.6828609697329</v>
      </c>
      <c r="X184" s="10"/>
      <c r="Y184" s="10">
        <v>1100.1663178529191</v>
      </c>
      <c r="Z184" s="10">
        <v>971.41644722514638</v>
      </c>
      <c r="AA184" s="10">
        <v>2919.6331806073199</v>
      </c>
      <c r="AB184" s="10">
        <v>1.677958023211179</v>
      </c>
      <c r="AC184" s="10">
        <v>1.817693851509371</v>
      </c>
      <c r="AD184" s="10">
        <v>1.7869982521004859</v>
      </c>
      <c r="AE184" s="10">
        <v>2.0753283253444059</v>
      </c>
      <c r="AF184" s="10"/>
      <c r="AG184" s="10">
        <v>2.0446327259355201</v>
      </c>
      <c r="AH184" s="10">
        <v>1.8053541780708131</v>
      </c>
      <c r="AI184" s="10">
        <v>5.426068269793193</v>
      </c>
      <c r="AJ184" s="10">
        <v>0.00031018023599330006</v>
      </c>
      <c r="AK184" s="10">
        <v>0.00028998371352397938</v>
      </c>
      <c r="AL184" s="10">
        <v>0.00031133798487176646</v>
      </c>
      <c r="AM184" s="10">
        <v>0.00031537827805800094</v>
      </c>
      <c r="AN184" s="10"/>
      <c r="AO184" s="10">
        <v>0.00033784877102373674</v>
      </c>
      <c r="AP184" s="10">
        <v>0.000350621332826963</v>
      </c>
      <c r="AQ184" s="10">
        <v>0.00086892917954415737</v>
      </c>
      <c r="AR184" s="10">
        <v>0.0050195177343886708</v>
      </c>
      <c r="AS184" s="10">
        <v>0.0045117508444131047</v>
      </c>
      <c r="AT184" s="10">
        <v>0.0048701154903206794</v>
      </c>
      <c r="AU184" s="10">
        <v>0.0053794414818310833</v>
      </c>
      <c r="AV184" s="10"/>
      <c r="AW184" s="10">
        <v>0.0057950973341852193</v>
      </c>
      <c r="AX184" s="10">
        <v>0.0059814167463570498</v>
      </c>
      <c r="AY184" s="10">
        <v>0.019674280674078958</v>
      </c>
      <c r="AZ184" s="10">
        <v>-0.19147346339393412</v>
      </c>
      <c r="BA184" s="10">
        <v>-0.12414154940629885</v>
      </c>
      <c r="BB184" s="10">
        <v>-0.1389322690404039</v>
      </c>
      <c r="BC184" s="10">
        <v>0</v>
      </c>
      <c r="BD184" s="10"/>
      <c r="BE184" s="10">
        <v>-0.014790719634104943</v>
      </c>
      <c r="BF184" s="10">
        <v>-0.13008743916642207</v>
      </c>
      <c r="BG184" s="10">
        <v>1.6145589608780218</v>
      </c>
    </row>
    <row r="185" x14ac:dyDescent="0.3">
      <c r="A185" s="36">
        <v>2.1000000000000005</v>
      </c>
      <c r="B185" s="36">
        <v>2.1500000000000004</v>
      </c>
      <c r="C185" s="37">
        <v>43</v>
      </c>
      <c r="D185" s="2">
        <v>494911709.31695598</v>
      </c>
      <c r="E185" s="2">
        <v>523761720.82856607</v>
      </c>
      <c r="F185" s="2">
        <v>517564275.29035068</v>
      </c>
      <c r="G185" s="2">
        <v>659206801.95729125</v>
      </c>
      <c r="H185" s="2"/>
      <c r="I185" s="2">
        <v>653009356.41907585</v>
      </c>
      <c r="J185" s="2">
        <v>567581040.49427509</v>
      </c>
      <c r="K185" s="2">
        <v>1696847490.5772491</v>
      </c>
      <c r="L185" s="10">
        <v>919781.54656923225</v>
      </c>
      <c r="M185" s="10">
        <v>973398.60130271525</v>
      </c>
      <c r="N185" s="10">
        <v>961880.79734979291</v>
      </c>
      <c r="O185" s="10">
        <v>1225120.03736999</v>
      </c>
      <c r="P185" s="10"/>
      <c r="Q185" s="10">
        <v>1213602.2334170679</v>
      </c>
      <c r="R185" s="10">
        <v>1054835.7563608619</v>
      </c>
      <c r="S185" s="10">
        <v>3153550.3803886091</v>
      </c>
      <c r="T185" s="10">
        <v>858.20226995932171</v>
      </c>
      <c r="U185" s="10">
        <v>908.22966858722509</v>
      </c>
      <c r="V185" s="10">
        <v>897.48298038260327</v>
      </c>
      <c r="W185" s="10">
        <v>1143.0983813116061</v>
      </c>
      <c r="X185" s="10"/>
      <c r="Y185" s="10">
        <v>1132.3516931069839</v>
      </c>
      <c r="Z185" s="10">
        <v>984.21461478517551</v>
      </c>
      <c r="AA185" s="10">
        <v>2942.420518192986</v>
      </c>
      <c r="AB185" s="10">
        <v>1.594948343860829</v>
      </c>
      <c r="AC185" s="10">
        <v>1.687923064835432</v>
      </c>
      <c r="AD185" s="10">
        <v>1.6679506024522199</v>
      </c>
      <c r="AE185" s="10">
        <v>2.1244209366043241</v>
      </c>
      <c r="AF185" s="10"/>
      <c r="AG185" s="10">
        <v>2.1044484742211109</v>
      </c>
      <c r="AH185" s="10">
        <v>1.829139265653126</v>
      </c>
      <c r="AI185" s="10">
        <v>5.4684179903840962</v>
      </c>
      <c r="AJ185" s="10">
        <v>0.00033945804607380206</v>
      </c>
      <c r="AK185" s="10">
        <v>0.00031003589051475168</v>
      </c>
      <c r="AL185" s="10">
        <v>0.00033457818590409684</v>
      </c>
      <c r="AM185" s="10">
        <v>0.00037169951287269317</v>
      </c>
      <c r="AN185" s="10"/>
      <c r="AO185" s="10">
        <v>0.00040036102059459136</v>
      </c>
      <c r="AP185" s="10">
        <v>0.00040900550061148688</v>
      </c>
      <c r="AQ185" s="10">
        <v>0.0010082478077013306</v>
      </c>
      <c r="AR185" s="10">
        <v>0.0053589757804624726</v>
      </c>
      <c r="AS185" s="10">
        <v>0.0048217867349278562</v>
      </c>
      <c r="AT185" s="10">
        <v>0.0052046936762247765</v>
      </c>
      <c r="AU185" s="10">
        <v>0.005751140994703776</v>
      </c>
      <c r="AV185" s="10"/>
      <c r="AW185" s="10">
        <v>0.0061954583547798106</v>
      </c>
      <c r="AX185" s="10">
        <v>0.0063904222469685365</v>
      </c>
      <c r="AY185" s="10">
        <v>0.020682528481780288</v>
      </c>
      <c r="AZ185" s="10">
        <v>-0.24923148874149448</v>
      </c>
      <c r="BA185" s="10">
        <v>-0.20546675296214612</v>
      </c>
      <c r="BB185" s="10">
        <v>-0.2148681206662022</v>
      </c>
      <c r="BC185" s="10">
        <v>0</v>
      </c>
      <c r="BD185" s="10"/>
      <c r="BE185" s="10">
        <v>-0.009401367704056085</v>
      </c>
      <c r="BF185" s="10">
        <v>-0.13899395635931622</v>
      </c>
      <c r="BG185" s="10">
        <v>1.5740746083611934</v>
      </c>
    </row>
    <row r="186" x14ac:dyDescent="0.3">
      <c r="A186" s="36">
        <v>2.1500000000000004</v>
      </c>
      <c r="B186" s="36">
        <v>2.2000000000000002</v>
      </c>
      <c r="C186" s="37">
        <v>44</v>
      </c>
      <c r="D186" s="2">
        <v>529207008.24479961</v>
      </c>
      <c r="E186" s="2">
        <v>553311357.77976286</v>
      </c>
      <c r="F186" s="2">
        <v>545712183.65306425</v>
      </c>
      <c r="G186" s="2">
        <v>663726295.6693424</v>
      </c>
      <c r="H186" s="2"/>
      <c r="I186" s="2">
        <v>656127121.54264379</v>
      </c>
      <c r="J186" s="2">
        <v>570585440.35830331</v>
      </c>
      <c r="K186" s="2">
        <v>1673949262.7402489</v>
      </c>
      <c r="L186" s="10">
        <v>983518.53741845116</v>
      </c>
      <c r="M186" s="10">
        <v>1028315.893142591</v>
      </c>
      <c r="N186" s="10">
        <v>1014193.010213532</v>
      </c>
      <c r="O186" s="10">
        <v>1233519.408081824</v>
      </c>
      <c r="P186" s="10"/>
      <c r="Q186" s="10">
        <v>1219396.525152765</v>
      </c>
      <c r="R186" s="10">
        <v>1060419.361479565</v>
      </c>
      <c r="S186" s="10">
        <v>3110994.5729241259</v>
      </c>
      <c r="T186" s="10">
        <v>933.58543142082976</v>
      </c>
      <c r="U186" s="10">
        <v>976.10843132280297</v>
      </c>
      <c r="V186" s="10">
        <v>962.70256529119865</v>
      </c>
      <c r="W186" s="10">
        <v>1170.8937909627571</v>
      </c>
      <c r="X186" s="10"/>
      <c r="Y186" s="10">
        <v>1157.4879249311521</v>
      </c>
      <c r="Z186" s="10">
        <v>1006.582010820499</v>
      </c>
      <c r="AA186" s="10">
        <v>2953.0497901286872</v>
      </c>
      <c r="AB186" s="10">
        <v>1.735046142173253</v>
      </c>
      <c r="AC186" s="10">
        <v>1.8140741180289459</v>
      </c>
      <c r="AD186" s="10">
        <v>1.7891596374063981</v>
      </c>
      <c r="AE186" s="10">
        <v>2.176078039063559</v>
      </c>
      <c r="AF186" s="10"/>
      <c r="AG186" s="10">
        <v>2.151163558441012</v>
      </c>
      <c r="AH186" s="10">
        <v>1.8707085349405499</v>
      </c>
      <c r="AI186" s="10">
        <v>5.4881722374465003</v>
      </c>
      <c r="AJ186" s="10">
        <v>0.00036298106026885925</v>
      </c>
      <c r="AK186" s="10">
        <v>0.00032752752390876705</v>
      </c>
      <c r="AL186" s="10">
        <v>0.00035277433383511123</v>
      </c>
      <c r="AM186" s="10">
        <v>0.00037424786887601825</v>
      </c>
      <c r="AN186" s="10"/>
      <c r="AO186" s="10">
        <v>0.00040227252709074758</v>
      </c>
      <c r="AP186" s="10">
        <v>0.00041117050610454183</v>
      </c>
      <c r="AQ186" s="10">
        <v>0.00099464193672877364</v>
      </c>
      <c r="AR186" s="10">
        <v>0.005721956840731332</v>
      </c>
      <c r="AS186" s="10">
        <v>0.0051493142588366235</v>
      </c>
      <c r="AT186" s="10">
        <v>0.0055574680100598881</v>
      </c>
      <c r="AU186" s="10">
        <v>0.0061253888635797943</v>
      </c>
      <c r="AV186" s="10"/>
      <c r="AW186" s="10">
        <v>0.0065977308818705579</v>
      </c>
      <c r="AX186" s="10">
        <v>0.0068015927530730783</v>
      </c>
      <c r="AY186" s="10">
        <v>0.021677170418509063</v>
      </c>
      <c r="AZ186" s="10">
        <v>-0.20267283110862022</v>
      </c>
      <c r="BA186" s="10">
        <v>-0.16635612994394067</v>
      </c>
      <c r="BB186" s="10">
        <v>-0.17780538873673135</v>
      </c>
      <c r="BC186" s="10">
        <v>0</v>
      </c>
      <c r="BD186" s="10"/>
      <c r="BE186" s="10">
        <v>-0.011449258792790684</v>
      </c>
      <c r="BF186" s="10">
        <v>-0.14033021731813433</v>
      </c>
      <c r="BG186" s="10">
        <v>1.5220475272147165</v>
      </c>
    </row>
    <row r="187" x14ac:dyDescent="0.3">
      <c r="A187" s="36">
        <v>2.2000000000000002</v>
      </c>
      <c r="B187" s="36">
        <v>2.25</v>
      </c>
      <c r="C187" s="37">
        <v>45</v>
      </c>
      <c r="D187" s="2">
        <v>472336868.41777188</v>
      </c>
      <c r="E187" s="2">
        <v>495744407.85224909</v>
      </c>
      <c r="F187" s="2">
        <v>483438091.83319318</v>
      </c>
      <c r="G187" s="2">
        <v>565038838.69390178</v>
      </c>
      <c r="H187" s="2"/>
      <c r="I187" s="2">
        <v>552732522.67484581</v>
      </c>
      <c r="J187" s="2">
        <v>479852203.14753067</v>
      </c>
      <c r="K187" s="2">
        <v>1322979548.4573729</v>
      </c>
      <c r="L187" s="10">
        <v>877826.74597568205</v>
      </c>
      <c r="M187" s="10">
        <v>921329.09683365189</v>
      </c>
      <c r="N187" s="10">
        <v>898458.10354840744</v>
      </c>
      <c r="O187" s="10">
        <v>1050111.135262554</v>
      </c>
      <c r="P187" s="10"/>
      <c r="Q187" s="10">
        <v>1027240.1419773099</v>
      </c>
      <c r="R187" s="10">
        <v>891793.81539552507</v>
      </c>
      <c r="S187" s="10">
        <v>2458725.773207115</v>
      </c>
      <c r="T187" s="10">
        <v>1001.359361950005</v>
      </c>
      <c r="U187" s="10">
        <v>1050.983603291666</v>
      </c>
      <c r="V187" s="10">
        <v>1024.894077826342</v>
      </c>
      <c r="W187" s="10">
        <v>1197.888559677398</v>
      </c>
      <c r="X187" s="10"/>
      <c r="Y187" s="10">
        <v>1171.799034212074</v>
      </c>
      <c r="Z187" s="10">
        <v>1017.2919543284939</v>
      </c>
      <c r="AA187" s="10">
        <v>2804.7312100660411</v>
      </c>
      <c r="AB187" s="10">
        <v>1.8610023672244529</v>
      </c>
      <c r="AC187" s="10">
        <v>1.953227830048017</v>
      </c>
      <c r="AD187" s="10">
        <v>1.9047410724506431</v>
      </c>
      <c r="AE187" s="10">
        <v>2.2262471695371531</v>
      </c>
      <c r="AF187" s="10"/>
      <c r="AG187" s="10">
        <v>2.177760411939778</v>
      </c>
      <c r="AH187" s="10">
        <v>1.890612708186012</v>
      </c>
      <c r="AI187" s="10">
        <v>5.212525712244557</v>
      </c>
      <c r="AJ187" s="10">
        <v>0.00032397404915515926</v>
      </c>
      <c r="AK187" s="10">
        <v>0.00029345130207880887</v>
      </c>
      <c r="AL187" s="10">
        <v>0.00031251739635960833</v>
      </c>
      <c r="AM187" s="10">
        <v>0.00031860208431265947</v>
      </c>
      <c r="AN187" s="10"/>
      <c r="AO187" s="10">
        <v>0.0003388811426951553</v>
      </c>
      <c r="AP187" s="10">
        <v>0.00034578707984496231</v>
      </c>
      <c r="AQ187" s="10">
        <v>0.00078609965643528</v>
      </c>
      <c r="AR187" s="10">
        <v>0.0060459308898864915</v>
      </c>
      <c r="AS187" s="10">
        <v>0.0054427655609154326</v>
      </c>
      <c r="AT187" s="10">
        <v>0.0058699854064194965</v>
      </c>
      <c r="AU187" s="10">
        <v>0.0064439909478924539</v>
      </c>
      <c r="AV187" s="10"/>
      <c r="AW187" s="10">
        <v>0.0069366120245657132</v>
      </c>
      <c r="AX187" s="10">
        <v>0.0071473798329180407</v>
      </c>
      <c r="AY187" s="10">
        <v>0.022463270074944343</v>
      </c>
      <c r="AZ187" s="10">
        <v>-0.16406300581109134</v>
      </c>
      <c r="BA187" s="10">
        <v>-0.12263658017177737</v>
      </c>
      <c r="BB187" s="10">
        <v>-0.1444161733188648</v>
      </c>
      <c r="BC187" s="10">
        <v>0</v>
      </c>
      <c r="BD187" s="10"/>
      <c r="BE187" s="10">
        <v>-0.021779593147087439</v>
      </c>
      <c r="BF187" s="10">
        <v>-0.15076244270797678</v>
      </c>
      <c r="BG187" s="10">
        <v>1.341395772926806</v>
      </c>
    </row>
    <row r="188" x14ac:dyDescent="0.3">
      <c r="A188" s="36">
        <v>2.25</v>
      </c>
      <c r="B188" s="36">
        <v>2.2999999999999998</v>
      </c>
      <c r="C188" s="37">
        <v>46</v>
      </c>
      <c r="D188" s="2">
        <v>601111651.85765123</v>
      </c>
      <c r="E188" s="2">
        <v>631303278.60311794</v>
      </c>
      <c r="F188" s="2">
        <v>621836156.02199709</v>
      </c>
      <c r="G188" s="2">
        <v>729772437.25926948</v>
      </c>
      <c r="H188" s="2"/>
      <c r="I188" s="2">
        <v>720305314.67814863</v>
      </c>
      <c r="J188" s="2">
        <v>623160893.50217533</v>
      </c>
      <c r="K188" s="2">
        <v>1741137507.7311611</v>
      </c>
      <c r="L188" s="10">
        <v>1117151.5937044211</v>
      </c>
      <c r="M188" s="10">
        <v>1173262.008185646</v>
      </c>
      <c r="N188" s="10">
        <v>1155667.587836931</v>
      </c>
      <c r="O188" s="10">
        <v>1356264.5788120821</v>
      </c>
      <c r="P188" s="10"/>
      <c r="Q188" s="10">
        <v>1338670.158463367</v>
      </c>
      <c r="R188" s="10">
        <v>1158129.5806840961</v>
      </c>
      <c r="S188" s="10">
        <v>3235862.3154439041</v>
      </c>
      <c r="T188" s="10">
        <v>1007.289800652406</v>
      </c>
      <c r="U188" s="10">
        <v>1057.8822614570331</v>
      </c>
      <c r="V188" s="10">
        <v>1042.0180938136029</v>
      </c>
      <c r="W188" s="10">
        <v>1222.8881782224821</v>
      </c>
      <c r="X188" s="10"/>
      <c r="Y188" s="10">
        <v>1207.024010579051</v>
      </c>
      <c r="Z188" s="10">
        <v>1044.237971848243</v>
      </c>
      <c r="AA188" s="10">
        <v>2917.6444137307631</v>
      </c>
      <c r="AB188" s="10">
        <v>1.872023945374333</v>
      </c>
      <c r="AC188" s="10">
        <v>1.9660488208573701</v>
      </c>
      <c r="AD188" s="10">
        <v>1.9365656456254761</v>
      </c>
      <c r="AE188" s="10">
        <v>2.2727083612530912</v>
      </c>
      <c r="AF188" s="10"/>
      <c r="AG188" s="10">
        <v>2.2432251860211969</v>
      </c>
      <c r="AH188" s="10">
        <v>1.9406912357326791</v>
      </c>
      <c r="AI188" s="10">
        <v>5.4223721942325449</v>
      </c>
      <c r="AJ188" s="10">
        <v>0.00041230017995212324</v>
      </c>
      <c r="AK188" s="10">
        <v>0.00037369411773157036</v>
      </c>
      <c r="AL188" s="10">
        <v>0.0004019844934133065</v>
      </c>
      <c r="AM188" s="10">
        <v>0.00041148856266620053</v>
      </c>
      <c r="AN188" s="10"/>
      <c r="AO188" s="10">
        <v>0.0004416202740274053</v>
      </c>
      <c r="AP188" s="10">
        <v>0.00044905698926518228</v>
      </c>
      <c r="AQ188" s="10">
        <v>0.0010345644407201854</v>
      </c>
      <c r="AR188" s="10">
        <v>0.006458231069838615</v>
      </c>
      <c r="AS188" s="10">
        <v>0.0058164596786470027</v>
      </c>
      <c r="AT188" s="10">
        <v>0.0062719698998328025</v>
      </c>
      <c r="AU188" s="10">
        <v>0.0068554795105586546</v>
      </c>
      <c r="AV188" s="10"/>
      <c r="AW188" s="10">
        <v>0.0073782322985931183</v>
      </c>
      <c r="AX188" s="10">
        <v>0.0075964368221832232</v>
      </c>
      <c r="AY188" s="10">
        <v>0.023497834515664527</v>
      </c>
      <c r="AZ188" s="10">
        <v>-0.17630261000924641</v>
      </c>
      <c r="BA188" s="10">
        <v>-0.13493132054419854</v>
      </c>
      <c r="BB188" s="10">
        <v>-0.14790402559274152</v>
      </c>
      <c r="BC188" s="10">
        <v>0</v>
      </c>
      <c r="BD188" s="10"/>
      <c r="BE188" s="10">
        <v>-0.012972705048542976</v>
      </c>
      <c r="BF188" s="10">
        <v>-0.14608875084058259</v>
      </c>
      <c r="BG188" s="10">
        <v>1.385863618349537</v>
      </c>
    </row>
    <row r="189" x14ac:dyDescent="0.3">
      <c r="A189" s="36">
        <v>2.2999999999999998</v>
      </c>
      <c r="B189" s="36">
        <v>2.3499999999999996</v>
      </c>
      <c r="C189" s="37">
        <v>47</v>
      </c>
      <c r="D189" s="2">
        <v>652016091.93991458</v>
      </c>
      <c r="E189" s="2">
        <v>726735486.10241318</v>
      </c>
      <c r="F189" s="2">
        <v>714984792.0527786</v>
      </c>
      <c r="G189" s="2">
        <v>861617331.99437881</v>
      </c>
      <c r="H189" s="2"/>
      <c r="I189" s="2">
        <v>849866637.94474435</v>
      </c>
      <c r="J189" s="2">
        <v>747921689.97472763</v>
      </c>
      <c r="K189" s="2">
        <v>2046549041.447855</v>
      </c>
      <c r="L189" s="10">
        <v>1211756.275195437</v>
      </c>
      <c r="M189" s="10">
        <v>1350620.477896055</v>
      </c>
      <c r="N189" s="10">
        <v>1328782.0947202931</v>
      </c>
      <c r="O189" s="10">
        <v>1601295.1547790221</v>
      </c>
      <c r="P189" s="10"/>
      <c r="Q189" s="10">
        <v>1579456.7716032609</v>
      </c>
      <c r="R189" s="10">
        <v>1389994.5298668649</v>
      </c>
      <c r="S189" s="10">
        <v>3803462.3288073339</v>
      </c>
      <c r="T189" s="10">
        <v>946.71161329303504</v>
      </c>
      <c r="U189" s="10">
        <v>1055.2023684542989</v>
      </c>
      <c r="V189" s="10">
        <v>1038.140644581895</v>
      </c>
      <c r="W189" s="10">
        <v>1251.047550048517</v>
      </c>
      <c r="X189" s="10"/>
      <c r="Y189" s="10">
        <v>1233.985826176114</v>
      </c>
      <c r="Z189" s="10">
        <v>1085.964224634625</v>
      </c>
      <c r="AA189" s="10">
        <v>2971.5397651427279</v>
      </c>
      <c r="AB189" s="10">
        <v>1.7594408364908081</v>
      </c>
      <c r="AC189" s="10">
        <v>1.9610683039605341</v>
      </c>
      <c r="AD189" s="10">
        <v>1.9293594991877501</v>
      </c>
      <c r="AE189" s="10">
        <v>2.3250418786885851</v>
      </c>
      <c r="AF189" s="10"/>
      <c r="AG189" s="10">
        <v>2.2933330739158011</v>
      </c>
      <c r="AH189" s="10">
        <v>2.0182384761755552</v>
      </c>
      <c r="AI189" s="10">
        <v>5.5225354127245971</v>
      </c>
      <c r="AJ189" s="10">
        <v>0.00044721534045752859</v>
      </c>
      <c r="AK189" s="10">
        <v>0.00043018432741895774</v>
      </c>
      <c r="AL189" s="10">
        <v>0.00046220020603206517</v>
      </c>
      <c r="AM189" s="10">
        <v>0.00048583045811127621</v>
      </c>
      <c r="AN189" s="10"/>
      <c r="AO189" s="10">
        <v>0.0005210545165887187</v>
      </c>
      <c r="AP189" s="10">
        <v>0.0005389610705810535</v>
      </c>
      <c r="AQ189" s="10">
        <v>0.0012160365594736527</v>
      </c>
      <c r="AR189" s="10">
        <v>0.0069054464102961434</v>
      </c>
      <c r="AS189" s="10">
        <v>0.0062466440060659602</v>
      </c>
      <c r="AT189" s="10">
        <v>0.0067341701058648675</v>
      </c>
      <c r="AU189" s="10">
        <v>0.0073413099686699306</v>
      </c>
      <c r="AV189" s="10"/>
      <c r="AW189" s="10">
        <v>0.0078992868151818371</v>
      </c>
      <c r="AX189" s="10">
        <v>0.0081353978927642765</v>
      </c>
      <c r="AY189" s="10">
        <v>0.024713871075138179</v>
      </c>
      <c r="AZ189" s="10">
        <v>-0.24326488369181465</v>
      </c>
      <c r="BA189" s="10">
        <v>-0.15654495433576721</v>
      </c>
      <c r="BB189" s="10">
        <v>-0.17018290428558469</v>
      </c>
      <c r="BC189" s="10">
        <v>0</v>
      </c>
      <c r="BD189" s="10"/>
      <c r="BE189" s="10">
        <v>-0.013637949949817263</v>
      </c>
      <c r="BF189" s="10">
        <v>-0.13195607585618174</v>
      </c>
      <c r="BG189" s="10">
        <v>1.3752412648324102</v>
      </c>
    </row>
    <row r="190" x14ac:dyDescent="0.3">
      <c r="A190" s="36">
        <v>2.3499999999999996</v>
      </c>
      <c r="B190" s="36">
        <v>2.3999999999999995</v>
      </c>
      <c r="C190" s="37">
        <v>48</v>
      </c>
      <c r="D190" s="2">
        <v>592850134.67639077</v>
      </c>
      <c r="E190" s="2">
        <v>620236711.16515851</v>
      </c>
      <c r="F190" s="2">
        <v>609504745.41775596</v>
      </c>
      <c r="G190" s="2">
        <v>701156537.56851029</v>
      </c>
      <c r="H190" s="2"/>
      <c r="I190" s="2">
        <v>690424571.82110775</v>
      </c>
      <c r="J190" s="2">
        <v>606969017.54848504</v>
      </c>
      <c r="K190" s="2">
        <v>1602376795.4409821</v>
      </c>
      <c r="L190" s="10">
        <v>1101797.762087716</v>
      </c>
      <c r="M190" s="10">
        <v>1152695.0579161791</v>
      </c>
      <c r="N190" s="10">
        <v>1132749.956866747</v>
      </c>
      <c r="O190" s="10">
        <v>1303082.615284967</v>
      </c>
      <c r="P190" s="10"/>
      <c r="Q190" s="10">
        <v>1283137.5142355349</v>
      </c>
      <c r="R190" s="10">
        <v>1128037.3674141839</v>
      </c>
      <c r="S190" s="10">
        <v>2977978.8583532339</v>
      </c>
      <c r="T190" s="10">
        <v>1080.0187354821651</v>
      </c>
      <c r="U190" s="10">
        <v>1129.909954153693</v>
      </c>
      <c r="V190" s="10">
        <v>1110.359104119603</v>
      </c>
      <c r="W190" s="10">
        <v>1277.3248293063971</v>
      </c>
      <c r="X190" s="10"/>
      <c r="Y190" s="10">
        <v>1257.773979272308</v>
      </c>
      <c r="Z190" s="10">
        <v>1105.7396675255779</v>
      </c>
      <c r="AA190" s="10">
        <v>2919.1137172006961</v>
      </c>
      <c r="AB190" s="10">
        <v>2.0071889271250631</v>
      </c>
      <c r="AC190" s="10">
        <v>2.0999105609155722</v>
      </c>
      <c r="AD190" s="10">
        <v>2.0635757748465262</v>
      </c>
      <c r="AE190" s="10">
        <v>2.3738775722081442</v>
      </c>
      <c r="AF190" s="10"/>
      <c r="AG190" s="10">
        <v>2.3375427861390992</v>
      </c>
      <c r="AH190" s="10">
        <v>2.0549906626846108</v>
      </c>
      <c r="AI190" s="10">
        <v>5.42510285950579</v>
      </c>
      <c r="AJ190" s="10">
        <v>0.00040663363695635067</v>
      </c>
      <c r="AK190" s="10">
        <v>0.0003671433658264071</v>
      </c>
      <c r="AL190" s="10">
        <v>0.00039401288256885443</v>
      </c>
      <c r="AM190" s="10">
        <v>0.00039535323769096135</v>
      </c>
      <c r="AN190" s="10"/>
      <c r="AO190" s="10">
        <v>0.00042330034554740356</v>
      </c>
      <c r="AP190" s="10">
        <v>0.00043738893508826515</v>
      </c>
      <c r="AQ190" s="10">
        <v>0.00095211437685849222</v>
      </c>
      <c r="AR190" s="10">
        <v>0.0073120800472524939</v>
      </c>
      <c r="AS190" s="10">
        <v>0.006613787371892367</v>
      </c>
      <c r="AT190" s="10">
        <v>0.0071281829884337223</v>
      </c>
      <c r="AU190" s="10">
        <v>0.0077366632063608923</v>
      </c>
      <c r="AV190" s="10"/>
      <c r="AW190" s="10">
        <v>0.00832258716072924</v>
      </c>
      <c r="AX190" s="10">
        <v>0.0085727868278525424</v>
      </c>
      <c r="AY190" s="10">
        <v>0.025665985451996672</v>
      </c>
      <c r="AZ190" s="10">
        <v>-0.15446822084510181</v>
      </c>
      <c r="BA190" s="10">
        <v>-0.1154090735343748</v>
      </c>
      <c r="BB190" s="10">
        <v>-0.13071516450318921</v>
      </c>
      <c r="BC190" s="10">
        <v>0</v>
      </c>
      <c r="BD190" s="10"/>
      <c r="BE190" s="10">
        <v>-0.015306090968814412</v>
      </c>
      <c r="BF190" s="10">
        <v>-0.13433165773031419</v>
      </c>
      <c r="BG190" s="10">
        <v>1.2853338870628632</v>
      </c>
    </row>
    <row r="191" x14ac:dyDescent="0.3">
      <c r="A191" s="36">
        <v>2.3999999999999995</v>
      </c>
      <c r="B191" s="36">
        <v>2.4499999999999993</v>
      </c>
      <c r="C191" s="37">
        <v>49</v>
      </c>
      <c r="D191" s="2">
        <v>786739306.36420882</v>
      </c>
      <c r="E191" s="2">
        <v>828855929.78365183</v>
      </c>
      <c r="F191" s="2">
        <v>808259013.28312051</v>
      </c>
      <c r="G191" s="2">
        <v>930503159.70633936</v>
      </c>
      <c r="H191" s="2"/>
      <c r="I191" s="2">
        <v>909906243.20580816</v>
      </c>
      <c r="J191" s="2">
        <v>791088765.74930096</v>
      </c>
      <c r="K191" s="2">
        <v>2028947463.2627201</v>
      </c>
      <c r="L191" s="10">
        <v>1462136.139298826</v>
      </c>
      <c r="M191" s="10">
        <v>1540408.8742043569</v>
      </c>
      <c r="N191" s="10">
        <v>1502129.9986862121</v>
      </c>
      <c r="O191" s="10">
        <v>1729317.8140873939</v>
      </c>
      <c r="P191" s="10"/>
      <c r="Q191" s="10">
        <v>1691038.9385692489</v>
      </c>
      <c r="R191" s="10">
        <v>1470219.5052904719</v>
      </c>
      <c r="S191" s="10">
        <v>3770750.2177370051</v>
      </c>
      <c r="T191" s="10">
        <v>1102.4628584980519</v>
      </c>
      <c r="U191" s="10">
        <v>1161.481154227884</v>
      </c>
      <c r="V191" s="10">
        <v>1132.6185624420989</v>
      </c>
      <c r="W191" s="10">
        <v>1303.9200723707349</v>
      </c>
      <c r="X191" s="10"/>
      <c r="Y191" s="10">
        <v>1275.0574805849501</v>
      </c>
      <c r="Z191" s="10">
        <v>1108.5577839553421</v>
      </c>
      <c r="AA191" s="10">
        <v>2843.177151562681</v>
      </c>
      <c r="AB191" s="10">
        <v>2.0489007916663859</v>
      </c>
      <c r="AC191" s="10">
        <v>2.1585848793538309</v>
      </c>
      <c r="AD191" s="10">
        <v>2.104944444482399</v>
      </c>
      <c r="AE191" s="10">
        <v>2.4233041938390238</v>
      </c>
      <c r="AF191" s="10"/>
      <c r="AG191" s="10">
        <v>2.369663758967592</v>
      </c>
      <c r="AH191" s="10">
        <v>2.0602280645067621</v>
      </c>
      <c r="AI191" s="10">
        <v>5.2839765727988448</v>
      </c>
      <c r="AJ191" s="10">
        <v>0.000539621477286197</v>
      </c>
      <c r="AK191" s="10">
        <v>0.00049063357645225516</v>
      </c>
      <c r="AL191" s="10">
        <v>0.00052249710290223255</v>
      </c>
      <c r="AM191" s="10">
        <v>0.00052467233372351682</v>
      </c>
      <c r="AN191" s="10"/>
      <c r="AO191" s="10">
        <v>0.00055786488906214089</v>
      </c>
      <c r="AP191" s="10">
        <v>0.00057006776755905348</v>
      </c>
      <c r="AQ191" s="10">
        <v>0.001205577898506303</v>
      </c>
      <c r="AR191" s="10">
        <v>0.0078517015245386911</v>
      </c>
      <c r="AS191" s="10">
        <v>0.0071044209483446218</v>
      </c>
      <c r="AT191" s="10">
        <v>0.0076506800913359544</v>
      </c>
      <c r="AU191" s="10">
        <v>0.0082613355400844093</v>
      </c>
      <c r="AV191" s="10"/>
      <c r="AW191" s="10">
        <v>0.0088804520497913816</v>
      </c>
      <c r="AX191" s="10">
        <v>0.0091428545954115956</v>
      </c>
      <c r="AY191" s="10">
        <v>0.026871563350502975</v>
      </c>
      <c r="AZ191" s="10">
        <v>-0.15450119845643673</v>
      </c>
      <c r="BA191" s="10">
        <v>-0.10923899490547317</v>
      </c>
      <c r="BB191" s="10">
        <v>-0.13137424107382756</v>
      </c>
      <c r="BC191" s="10">
        <v>0</v>
      </c>
      <c r="BD191" s="10"/>
      <c r="BE191" s="10">
        <v>-0.022135246168354161</v>
      </c>
      <c r="BF191" s="10">
        <v>-0.14982688935848065</v>
      </c>
      <c r="BG191" s="10">
        <v>1.1804842273754796</v>
      </c>
    </row>
    <row r="192" x14ac:dyDescent="0.3">
      <c r="A192" s="36">
        <v>2.4499999999999993</v>
      </c>
      <c r="B192" s="36">
        <v>2.4999999999999991</v>
      </c>
      <c r="C192" s="37">
        <v>50</v>
      </c>
      <c r="D192" s="2">
        <v>522917271.4162246</v>
      </c>
      <c r="E192" s="2">
        <v>613266102.44180393</v>
      </c>
      <c r="F192" s="2">
        <v>603437607.83808208</v>
      </c>
      <c r="G192" s="2">
        <v>724111689.11640644</v>
      </c>
      <c r="H192" s="2"/>
      <c r="I192" s="2">
        <v>714283194.51268458</v>
      </c>
      <c r="J192" s="2">
        <v>625356315.72524345</v>
      </c>
      <c r="K192" s="2">
        <v>1580505873.616472</v>
      </c>
      <c r="L192" s="10">
        <v>971829.21231502108</v>
      </c>
      <c r="M192" s="10">
        <v>1139740.3487197759</v>
      </c>
      <c r="N192" s="10">
        <v>1121474.327130723</v>
      </c>
      <c r="O192" s="10">
        <v>1345744.21410144</v>
      </c>
      <c r="P192" s="10"/>
      <c r="Q192" s="10">
        <v>1327478.1925123869</v>
      </c>
      <c r="R192" s="10">
        <v>1162209.720251804</v>
      </c>
      <c r="S192" s="10">
        <v>2937332.2744839508</v>
      </c>
      <c r="T192" s="10">
        <v>961.42469357105233</v>
      </c>
      <c r="U192" s="10">
        <v>1127.538153445912</v>
      </c>
      <c r="V192" s="10">
        <v>1109.4676900491761</v>
      </c>
      <c r="W192" s="10">
        <v>1331.336517025889</v>
      </c>
      <c r="X192" s="10"/>
      <c r="Y192" s="10">
        <v>1313.266053629153</v>
      </c>
      <c r="Z192" s="10">
        <v>1149.7669652228849</v>
      </c>
      <c r="AA192" s="10">
        <v>2905.8848469731738</v>
      </c>
      <c r="AB192" s="10">
        <v>1.7867847434506761</v>
      </c>
      <c r="AC192" s="10">
        <v>2.09550262616259</v>
      </c>
      <c r="AD192" s="10">
        <v>2.0619191031677282</v>
      </c>
      <c r="AE192" s="10">
        <v>2.4742569989386469</v>
      </c>
      <c r="AF192" s="10"/>
      <c r="AG192" s="10">
        <v>2.4406734759437838</v>
      </c>
      <c r="AH192" s="10">
        <v>2.1368143399283399</v>
      </c>
      <c r="AI192" s="10">
        <v>5.4005173213417672</v>
      </c>
      <c r="AJ192" s="10">
        <v>0.00035866695386573287</v>
      </c>
      <c r="AK192" s="10">
        <v>0.00036301717867482161</v>
      </c>
      <c r="AL192" s="10">
        <v>0.00039009079601467892</v>
      </c>
      <c r="AM192" s="10">
        <v>0.00040829670038421286</v>
      </c>
      <c r="AN192" s="10"/>
      <c r="AO192" s="10">
        <v>0.00043792810307780386</v>
      </c>
      <c r="AP192" s="10">
        <v>0.00045063903605909491</v>
      </c>
      <c r="AQ192" s="10">
        <v>0.00093911891963300643</v>
      </c>
      <c r="AR192" s="10">
        <v>0.0082103684784044246</v>
      </c>
      <c r="AS192" s="10">
        <v>0.0074674381270194434</v>
      </c>
      <c r="AT192" s="10">
        <v>0.0080407708873506331</v>
      </c>
      <c r="AU192" s="10">
        <v>0.0086696322404686225</v>
      </c>
      <c r="AV192" s="10"/>
      <c r="AW192" s="10">
        <v>0.0093183801528691854</v>
      </c>
      <c r="AX192" s="10">
        <v>0.0095934936314706898</v>
      </c>
      <c r="AY192" s="10">
        <v>0.027810682270135983</v>
      </c>
      <c r="AZ192" s="10">
        <v>-0.27784997911812237</v>
      </c>
      <c r="BA192" s="10">
        <v>-0.15307802420626748</v>
      </c>
      <c r="BB192" s="10">
        <v>-0.16665119910655812</v>
      </c>
      <c r="BC192" s="10">
        <v>0</v>
      </c>
      <c r="BD192" s="10"/>
      <c r="BE192" s="10">
        <v>-0.01357317490029053</v>
      </c>
      <c r="BF192" s="10">
        <v>-0.13638141032037299</v>
      </c>
      <c r="BG192" s="10">
        <v>1.1826824471582227</v>
      </c>
    </row>
    <row r="193" x14ac:dyDescent="0.3">
      <c r="A193" s="36">
        <v>2.4999999999999991</v>
      </c>
      <c r="B193" s="36">
        <v>2.5499999999999989</v>
      </c>
      <c r="C193" s="37">
        <v>51</v>
      </c>
      <c r="D193" s="2">
        <v>654161396.8174634</v>
      </c>
      <c r="E193" s="2">
        <v>712013911.87100613</v>
      </c>
      <c r="F193" s="2">
        <v>697237909.98316312</v>
      </c>
      <c r="G193" s="2">
        <v>811463928.64458692</v>
      </c>
      <c r="H193" s="2"/>
      <c r="I193" s="2">
        <v>796687926.75674391</v>
      </c>
      <c r="J193" s="2">
        <v>693821080.66347826</v>
      </c>
      <c r="K193" s="2">
        <v>1749143633.6176641</v>
      </c>
      <c r="L193" s="10">
        <v>1215743.2728780289</v>
      </c>
      <c r="M193" s="10">
        <v>1323260.7851274491</v>
      </c>
      <c r="N193" s="10">
        <v>1295799.9398642259</v>
      </c>
      <c r="O193" s="10">
        <v>1508086.2570496721</v>
      </c>
      <c r="P193" s="10"/>
      <c r="Q193" s="10">
        <v>1480625.4117864489</v>
      </c>
      <c r="R193" s="10">
        <v>1289449.8444899209</v>
      </c>
      <c r="S193" s="10">
        <v>3250741.5084621478</v>
      </c>
      <c r="T193" s="10">
        <v>1095.909789833792</v>
      </c>
      <c r="U193" s="10">
        <v>1192.829507081148</v>
      </c>
      <c r="V193" s="10">
        <v>1168.0754246753829</v>
      </c>
      <c r="W193" s="10">
        <v>1359.437086665539</v>
      </c>
      <c r="X193" s="10"/>
      <c r="Y193" s="10">
        <v>1334.683004259774</v>
      </c>
      <c r="Z193" s="10">
        <v>1162.351246024899</v>
      </c>
      <c r="AA193" s="10">
        <v>2930.3221517394741</v>
      </c>
      <c r="AB193" s="10">
        <v>2.0367220706595481</v>
      </c>
      <c r="AC193" s="10">
        <v>2.216845041574619</v>
      </c>
      <c r="AD193" s="10">
        <v>2.170840172887031</v>
      </c>
      <c r="AE193" s="10">
        <v>2.5264812339204878</v>
      </c>
      <c r="AF193" s="10"/>
      <c r="AG193" s="10">
        <v>2.4804763652328998</v>
      </c>
      <c r="AH193" s="10">
        <v>2.1602019240986809</v>
      </c>
      <c r="AI193" s="10">
        <v>5.4459334663809553</v>
      </c>
      <c r="AJ193" s="10">
        <v>0.00044868679685723754</v>
      </c>
      <c r="AK193" s="10">
        <v>0.00042147002815823108</v>
      </c>
      <c r="AL193" s="10">
        <v>0.0004507277766319199</v>
      </c>
      <c r="AM193" s="10">
        <v>0.00045755102358682308</v>
      </c>
      <c r="AN193" s="10"/>
      <c r="AO193" s="10">
        <v>0.00048845056861179369</v>
      </c>
      <c r="AP193" s="10">
        <v>0.00049997554214362637</v>
      </c>
      <c r="AQ193" s="10">
        <v>0.0010393215912113598</v>
      </c>
      <c r="AR193" s="10">
        <v>0.008659055275261663</v>
      </c>
      <c r="AS193" s="10">
        <v>0.0078889081551776746</v>
      </c>
      <c r="AT193" s="10">
        <v>0.0084914986639825531</v>
      </c>
      <c r="AU193" s="10">
        <v>0.0091271832640554447</v>
      </c>
      <c r="AV193" s="10"/>
      <c r="AW193" s="10">
        <v>0.0098068307214809799</v>
      </c>
      <c r="AX193" s="10">
        <v>0.010093469173614316</v>
      </c>
      <c r="AY193" s="10">
        <v>0.028850003861347343</v>
      </c>
      <c r="AZ193" s="10">
        <v>-0.19385030717245899</v>
      </c>
      <c r="BA193" s="10">
        <v>-0.12255630011760987</v>
      </c>
      <c r="BB193" s="10">
        <v>-0.14076536815655993</v>
      </c>
      <c r="BC193" s="10">
        <v>0</v>
      </c>
      <c r="BD193" s="10"/>
      <c r="BE193" s="10">
        <v>-0.01820906803895006</v>
      </c>
      <c r="BF193" s="10">
        <v>-0.1449760658833118</v>
      </c>
      <c r="BG193" s="10">
        <v>1.1555408341308682</v>
      </c>
    </row>
    <row r="194" x14ac:dyDescent="0.3">
      <c r="A194" s="36">
        <v>2.5499999999999989</v>
      </c>
      <c r="B194" s="36">
        <v>2.5999999999999988</v>
      </c>
      <c r="C194" s="37">
        <v>52</v>
      </c>
      <c r="D194" s="2">
        <v>815783439.41068149</v>
      </c>
      <c r="E194" s="2">
        <v>867082899.2858907</v>
      </c>
      <c r="F194" s="2">
        <v>844049638.86303079</v>
      </c>
      <c r="G194" s="2">
        <v>984187912.91276777</v>
      </c>
      <c r="H194" s="2"/>
      <c r="I194" s="2">
        <v>961154652.48990798</v>
      </c>
      <c r="J194" s="2">
        <v>829653940.32620883</v>
      </c>
      <c r="K194" s="2">
        <v>2146386504.70333</v>
      </c>
      <c r="L194" s="10">
        <v>1516113.9642509101</v>
      </c>
      <c r="M194" s="10">
        <v>1611452.7805567649</v>
      </c>
      <c r="N194" s="10">
        <v>1568646.0182687831</v>
      </c>
      <c r="O194" s="10">
        <v>1829089.640863416</v>
      </c>
      <c r="P194" s="10"/>
      <c r="Q194" s="10">
        <v>1786282.878575434</v>
      </c>
      <c r="R194" s="10">
        <v>1541891.9576659</v>
      </c>
      <c r="S194" s="10">
        <v>3989007.8607273721</v>
      </c>
      <c r="T194" s="10">
        <v>1148.0352563273659</v>
      </c>
      <c r="U194" s="10">
        <v>1220.2279311502771</v>
      </c>
      <c r="V194" s="10">
        <v>1187.8136974748361</v>
      </c>
      <c r="W194" s="10">
        <v>1385.027408366278</v>
      </c>
      <c r="X194" s="10"/>
      <c r="Y194" s="10">
        <v>1352.613174690837</v>
      </c>
      <c r="Z194" s="10">
        <v>1167.5549269956621</v>
      </c>
      <c r="AA194" s="10">
        <v>3020.5655840289701</v>
      </c>
      <c r="AB194" s="10">
        <v>2.133596000462648</v>
      </c>
      <c r="AC194" s="10">
        <v>2.2677643558471452</v>
      </c>
      <c r="AD194" s="10">
        <v>2.207523279672162</v>
      </c>
      <c r="AE194" s="10">
        <v>2.5740402332894758</v>
      </c>
      <c r="AF194" s="10"/>
      <c r="AG194" s="10">
        <v>2.5137991571144931</v>
      </c>
      <c r="AH194" s="10">
        <v>2.1698728404278729</v>
      </c>
      <c r="AI194" s="10">
        <v>5.6136487217615656</v>
      </c>
      <c r="AJ194" s="10">
        <v>0.0005595427369134349</v>
      </c>
      <c r="AK194" s="10">
        <v>0.00051326167633049366</v>
      </c>
      <c r="AL194" s="10">
        <v>0.00054563386706970023</v>
      </c>
      <c r="AM194" s="10">
        <v>0.00055494295070785576</v>
      </c>
      <c r="AN194" s="10"/>
      <c r="AO194" s="10">
        <v>0.00058928536603255663</v>
      </c>
      <c r="AP194" s="10">
        <v>0.00059785828099879318</v>
      </c>
      <c r="AQ194" s="10">
        <v>0.0012753588639310505</v>
      </c>
      <c r="AR194" s="10">
        <v>0.0092185980121750975</v>
      </c>
      <c r="AS194" s="10">
        <v>0.0084021698315081689</v>
      </c>
      <c r="AT194" s="10">
        <v>0.0090371325310522541</v>
      </c>
      <c r="AU194" s="10">
        <v>0.0096821262147633001</v>
      </c>
      <c r="AV194" s="10"/>
      <c r="AW194" s="10">
        <v>0.010396116087513537</v>
      </c>
      <c r="AX194" s="10">
        <v>0.01069132745461311</v>
      </c>
      <c r="AY194" s="10">
        <v>0.030125362725278392</v>
      </c>
      <c r="AZ194" s="10">
        <v>-0.1711100810044317</v>
      </c>
      <c r="BA194" s="10">
        <v>-0.11898643753945037</v>
      </c>
      <c r="BB194" s="10">
        <v>-0.14238975322810932</v>
      </c>
      <c r="BC194" s="10">
        <v>0</v>
      </c>
      <c r="BD194" s="10"/>
      <c r="BE194" s="10">
        <v>-0.023403315688658832</v>
      </c>
      <c r="BF194" s="10">
        <v>-0.157016734872516</v>
      </c>
      <c r="BG194" s="10">
        <v>1.1808706208867781</v>
      </c>
    </row>
    <row r="195" x14ac:dyDescent="0.3">
      <c r="A195" s="36">
        <v>2.5999999999999988</v>
      </c>
      <c r="B195" s="36">
        <v>2.6499999999999986</v>
      </c>
      <c r="C195" s="37">
        <v>53</v>
      </c>
      <c r="D195" s="2">
        <v>744282994.90709722</v>
      </c>
      <c r="E195" s="2">
        <v>782520898.93623829</v>
      </c>
      <c r="F195" s="2">
        <v>762484809.20407867</v>
      </c>
      <c r="G195" s="2">
        <v>864643887.48747849</v>
      </c>
      <c r="H195" s="2"/>
      <c r="I195" s="2">
        <v>844607797.75531888</v>
      </c>
      <c r="J195" s="2">
        <v>736982323.35991442</v>
      </c>
      <c r="K195" s="2">
        <v>2048866787.22576</v>
      </c>
      <c r="L195" s="10">
        <v>1383232.1023190951</v>
      </c>
      <c r="M195" s="10">
        <v>1454296.330227603</v>
      </c>
      <c r="N195" s="10">
        <v>1417059.737813008</v>
      </c>
      <c r="O195" s="10">
        <v>1606919.935603187</v>
      </c>
      <c r="P195" s="10"/>
      <c r="Q195" s="10">
        <v>1569683.3431885929</v>
      </c>
      <c r="R195" s="10">
        <v>1369663.979277655</v>
      </c>
      <c r="S195" s="10">
        <v>3807769.8037690748</v>
      </c>
      <c r="T195" s="10">
        <v>1215.571888451834</v>
      </c>
      <c r="U195" s="10">
        <v>1278.0224906141809</v>
      </c>
      <c r="V195" s="10">
        <v>1245.299309244235</v>
      </c>
      <c r="W195" s="10">
        <v>1412.1467376568</v>
      </c>
      <c r="X195" s="10"/>
      <c r="Y195" s="10">
        <v>1379.423556286853</v>
      </c>
      <c r="Z195" s="10">
        <v>1203.6483443694069</v>
      </c>
      <c r="AA195" s="10">
        <v>3346.2337400912061</v>
      </c>
      <c r="AB195" s="10">
        <v>2.2591112121177801</v>
      </c>
      <c r="AC195" s="10">
        <v>2.3751741590226709</v>
      </c>
      <c r="AD195" s="10">
        <v>2.3143589109642768</v>
      </c>
      <c r="AE195" s="10">
        <v>2.624440856607082</v>
      </c>
      <c r="AF195" s="10"/>
      <c r="AG195" s="10">
        <v>2.563625608548687</v>
      </c>
      <c r="AH195" s="10">
        <v>2.236951591300044</v>
      </c>
      <c r="AI195" s="10">
        <v>6.21889518211443</v>
      </c>
      <c r="AJ195" s="10">
        <v>0.00051050085585126962</v>
      </c>
      <c r="AK195" s="10">
        <v>0.00046320598489768186</v>
      </c>
      <c r="AL195" s="10">
        <v>0.00049290647833028335</v>
      </c>
      <c r="AM195" s="10">
        <v>0.00048753700786034905</v>
      </c>
      <c r="AN195" s="10"/>
      <c r="AO195" s="10">
        <v>0.0005178303137427934</v>
      </c>
      <c r="AP195" s="10">
        <v>0.00053107803573766287</v>
      </c>
      <c r="AQ195" s="10">
        <v>0.0012174137381018788</v>
      </c>
      <c r="AR195" s="10">
        <v>0.0097290988680263663</v>
      </c>
      <c r="AS195" s="10">
        <v>0.0088653758164058509</v>
      </c>
      <c r="AT195" s="10">
        <v>0.009530039009382537</v>
      </c>
      <c r="AU195" s="10">
        <v>0.010169663222623649</v>
      </c>
      <c r="AV195" s="10"/>
      <c r="AW195" s="10">
        <v>0.010913946401256331</v>
      </c>
      <c r="AX195" s="10">
        <v>0.011222405490350773</v>
      </c>
      <c r="AY195" s="10">
        <v>0.031342776463380267</v>
      </c>
      <c r="AZ195" s="10">
        <v>-0.13920284908291125</v>
      </c>
      <c r="BA195" s="10">
        <v>-0.094978973123694743</v>
      </c>
      <c r="BB195" s="10">
        <v>-0.11815162260645617</v>
      </c>
      <c r="BC195" s="10">
        <v>0</v>
      </c>
      <c r="BD195" s="10"/>
      <c r="BE195" s="10">
        <v>-0.023172649482761432</v>
      </c>
      <c r="BF195" s="10">
        <v>-0.14764640793162698</v>
      </c>
      <c r="BG195" s="10">
        <v>1.369607669556828</v>
      </c>
    </row>
    <row r="196" x14ac:dyDescent="0.3">
      <c r="A196" s="36">
        <v>2.6499999999999986</v>
      </c>
      <c r="B196" s="36">
        <v>2.6999999999999984</v>
      </c>
      <c r="C196" s="37">
        <v>54</v>
      </c>
      <c r="D196" s="2">
        <v>862513098.06440711</v>
      </c>
      <c r="E196" s="2">
        <v>931156885.20954466</v>
      </c>
      <c r="F196" s="2">
        <v>904155463.05799222</v>
      </c>
      <c r="G196" s="2">
        <v>1078642019.987025</v>
      </c>
      <c r="H196" s="2"/>
      <c r="I196" s="2">
        <v>1051640597.835472</v>
      </c>
      <c r="J196" s="2">
        <v>920212375.4296478</v>
      </c>
      <c r="K196" s="2">
        <v>2461952604.2997179</v>
      </c>
      <c r="L196" s="10">
        <v>1602959.914544743</v>
      </c>
      <c r="M196" s="10">
        <v>1730532.7472624441</v>
      </c>
      <c r="N196" s="10">
        <v>1680351.2515358629</v>
      </c>
      <c r="O196" s="10">
        <v>2004630.3343832309</v>
      </c>
      <c r="P196" s="10"/>
      <c r="Q196" s="10">
        <v>1954448.8386566499</v>
      </c>
      <c r="R196" s="10">
        <v>1710192.6382242299</v>
      </c>
      <c r="S196" s="10">
        <v>4575479.8913288955</v>
      </c>
      <c r="T196" s="10">
        <v>1152.0297474684789</v>
      </c>
      <c r="U196" s="10">
        <v>1243.714946160022</v>
      </c>
      <c r="V196" s="10">
        <v>1207.650054377682</v>
      </c>
      <c r="W196" s="10">
        <v>1440.7058822447591</v>
      </c>
      <c r="X196" s="10"/>
      <c r="Y196" s="10">
        <v>1404.6409904624199</v>
      </c>
      <c r="Z196" s="10">
        <v>1229.096732400491</v>
      </c>
      <c r="AA196" s="10">
        <v>3288.3473229283941</v>
      </c>
      <c r="AB196" s="10">
        <v>2.141019666482999</v>
      </c>
      <c r="AC196" s="10">
        <v>2.3114144101563729</v>
      </c>
      <c r="AD196" s="10">
        <v>2.2443886734119469</v>
      </c>
      <c r="AE196" s="10">
        <v>2.6775173421363112</v>
      </c>
      <c r="AF196" s="10"/>
      <c r="AG196" s="10">
        <v>2.6104916053918861</v>
      </c>
      <c r="AH196" s="10">
        <v>2.2842468103467461</v>
      </c>
      <c r="AI196" s="10">
        <v>6.1113146636077174</v>
      </c>
      <c r="AJ196" s="10">
        <v>0.00059159443082502602</v>
      </c>
      <c r="AK196" s="10">
        <v>0.00055118967773778223</v>
      </c>
      <c r="AL196" s="10">
        <v>0.00058448913313329995</v>
      </c>
      <c r="AM196" s="10">
        <v>0.00060820172395486063</v>
      </c>
      <c r="AN196" s="10"/>
      <c r="AO196" s="10">
        <v>0.00064476243549856798</v>
      </c>
      <c r="AP196" s="10">
        <v>0.00066311574282630549</v>
      </c>
      <c r="AQ196" s="10">
        <v>0.0014628647121995241</v>
      </c>
      <c r="AR196" s="10">
        <v>0.010320693298851392</v>
      </c>
      <c r="AS196" s="10">
        <v>0.009416565494143634</v>
      </c>
      <c r="AT196" s="10">
        <v>0.010114528142515837</v>
      </c>
      <c r="AU196" s="10">
        <v>0.01077786494657851</v>
      </c>
      <c r="AV196" s="10"/>
      <c r="AW196" s="10">
        <v>0.011558708836754899</v>
      </c>
      <c r="AX196" s="10">
        <v>0.01188552123317708</v>
      </c>
      <c r="AY196" s="10">
        <v>0.03280564117557979</v>
      </c>
      <c r="AZ196" s="10">
        <v>-0.20037131682040132</v>
      </c>
      <c r="BA196" s="10">
        <v>-0.13673223557455549</v>
      </c>
      <c r="BB196" s="10">
        <v>-0.16176502833732709</v>
      </c>
      <c r="BC196" s="10">
        <v>0</v>
      </c>
      <c r="BD196" s="10"/>
      <c r="BE196" s="10">
        <v>-0.025032792762772038</v>
      </c>
      <c r="BF196" s="10">
        <v>-0.14687879910267443</v>
      </c>
      <c r="BG196" s="10">
        <v>1.2824556791597388</v>
      </c>
    </row>
    <row r="197" x14ac:dyDescent="0.3">
      <c r="A197" s="36">
        <v>2.6999999999999984</v>
      </c>
      <c r="B197" s="36">
        <v>2.7499999999999982</v>
      </c>
      <c r="C197" s="37">
        <v>55</v>
      </c>
      <c r="D197" s="2">
        <v>729886619.0576818</v>
      </c>
      <c r="E197" s="2">
        <v>774328968.71040475</v>
      </c>
      <c r="F197" s="2">
        <v>757015045.45437932</v>
      </c>
      <c r="G197" s="2">
        <v>883490476.1587503</v>
      </c>
      <c r="H197" s="2"/>
      <c r="I197" s="2">
        <v>866176552.90272486</v>
      </c>
      <c r="J197" s="2">
        <v>750623640.35643625</v>
      </c>
      <c r="K197" s="2">
        <v>1929246308.9201801</v>
      </c>
      <c r="L197" s="10">
        <v>1356476.782946995</v>
      </c>
      <c r="M197" s="10">
        <v>1439071.8242992549</v>
      </c>
      <c r="N197" s="10">
        <v>1406894.3130183311</v>
      </c>
      <c r="O197" s="10">
        <v>1641945.86881366</v>
      </c>
      <c r="P197" s="10"/>
      <c r="Q197" s="10">
        <v>1609768.357532735</v>
      </c>
      <c r="R197" s="10">
        <v>1395016.0398737129</v>
      </c>
      <c r="S197" s="10">
        <v>3585458.0126637369</v>
      </c>
      <c r="T197" s="10">
        <v>1210.5144302314279</v>
      </c>
      <c r="U197" s="10">
        <v>1284.2219132340181</v>
      </c>
      <c r="V197" s="10">
        <v>1255.5068314691309</v>
      </c>
      <c r="W197" s="10">
        <v>1465.265895328989</v>
      </c>
      <c r="X197" s="10"/>
      <c r="Y197" s="10">
        <v>1436.5508135641021</v>
      </c>
      <c r="Z197" s="10">
        <v>1244.9067082465631</v>
      </c>
      <c r="AA197" s="10">
        <v>3199.6483226856308</v>
      </c>
      <c r="AB197" s="10">
        <v>2.249712047264528</v>
      </c>
      <c r="AC197" s="10">
        <v>2.3866956373343871</v>
      </c>
      <c r="AD197" s="10">
        <v>2.3333293463003328</v>
      </c>
      <c r="AE197" s="10">
        <v>2.723161537642516</v>
      </c>
      <c r="AF197" s="10"/>
      <c r="AG197" s="10">
        <v>2.6697952466084618</v>
      </c>
      <c r="AH197" s="10">
        <v>2.3136292714224651</v>
      </c>
      <c r="AI197" s="10">
        <v>5.9464696981591718</v>
      </c>
      <c r="AJ197" s="10">
        <v>0.00050062643678947113</v>
      </c>
      <c r="AK197" s="10">
        <v>0.00045835684781568364</v>
      </c>
      <c r="AL197" s="10">
        <v>0.00048937056265744888</v>
      </c>
      <c r="AM197" s="10">
        <v>0.00049816382149094865</v>
      </c>
      <c r="AN197" s="10"/>
      <c r="AO197" s="10">
        <v>0.00053105415003072026</v>
      </c>
      <c r="AP197" s="10">
        <v>0.00054090812745866829</v>
      </c>
      <c r="AQ197" s="10">
        <v>0.0011463365872810018</v>
      </c>
      <c r="AR197" s="10">
        <v>0.010821319735640864</v>
      </c>
      <c r="AS197" s="10">
        <v>0.009874922341959318</v>
      </c>
      <c r="AT197" s="10">
        <v>0.010603898705173287</v>
      </c>
      <c r="AU197" s="10">
        <v>0.011276028768069459</v>
      </c>
      <c r="AV197" s="10"/>
      <c r="AW197" s="10">
        <v>0.012089762986785619</v>
      </c>
      <c r="AX197" s="10">
        <v>0.012426429360635748</v>
      </c>
      <c r="AY197" s="10">
        <v>0.03395197776286079</v>
      </c>
      <c r="AZ197" s="10">
        <v>-0.17386022967549009</v>
      </c>
      <c r="BA197" s="10">
        <v>-0.12355708453469594</v>
      </c>
      <c r="BB197" s="10">
        <v>-0.14315426608135284</v>
      </c>
      <c r="BC197" s="10">
        <v>0</v>
      </c>
      <c r="BD197" s="10"/>
      <c r="BE197" s="10">
        <v>-0.019597181546656905</v>
      </c>
      <c r="BF197" s="10">
        <v>-0.15038853206431146</v>
      </c>
      <c r="BG197" s="10">
        <v>1.1836639567504776</v>
      </c>
    </row>
    <row r="198" x14ac:dyDescent="0.3">
      <c r="A198" s="36">
        <v>2.7499999999999982</v>
      </c>
      <c r="B198" s="36">
        <v>2.799999999999998</v>
      </c>
      <c r="C198" s="37">
        <v>56</v>
      </c>
      <c r="D198" s="2">
        <v>750409956.96258795</v>
      </c>
      <c r="E198" s="2">
        <v>792453962.2884438</v>
      </c>
      <c r="F198" s="2">
        <v>774974652.56761742</v>
      </c>
      <c r="G198" s="2">
        <v>886509903.16273069</v>
      </c>
      <c r="H198" s="2"/>
      <c r="I198" s="2">
        <v>869030593.44190419</v>
      </c>
      <c r="J198" s="2">
        <v>753673154.63795793</v>
      </c>
      <c r="K198" s="2">
        <v>1870458929.4786861</v>
      </c>
      <c r="L198" s="10">
        <v>1394618.9144091711</v>
      </c>
      <c r="M198" s="10">
        <v>1472756.6903287431</v>
      </c>
      <c r="N198" s="10">
        <v>1440271.812268022</v>
      </c>
      <c r="O198" s="10">
        <v>1647557.401511698</v>
      </c>
      <c r="P198" s="10"/>
      <c r="Q198" s="10">
        <v>1615072.5234509769</v>
      </c>
      <c r="R198" s="10">
        <v>1400683.4890557381</v>
      </c>
      <c r="S198" s="10">
        <v>3476203.0773620931</v>
      </c>
      <c r="T198" s="10">
        <v>1263.53527653637</v>
      </c>
      <c r="U198" s="10">
        <v>1334.328692059707</v>
      </c>
      <c r="V198" s="10">
        <v>1304.897147026423</v>
      </c>
      <c r="W198" s="10">
        <v>1492.699457479076</v>
      </c>
      <c r="X198" s="10"/>
      <c r="Y198" s="10">
        <v>1463.267912445792</v>
      </c>
      <c r="Z198" s="10">
        <v>1269.029827000267</v>
      </c>
      <c r="AA198" s="10">
        <v>3149.4662601160048</v>
      </c>
      <c r="AB198" s="10">
        <v>2.3482500189808868</v>
      </c>
      <c r="AC198" s="10">
        <v>2.4798178845034871</v>
      </c>
      <c r="AD198" s="10">
        <v>2.4251200636618719</v>
      </c>
      <c r="AE198" s="10">
        <v>2.7741461551960902</v>
      </c>
      <c r="AF198" s="10"/>
      <c r="AG198" s="10">
        <v>2.7194483343544751</v>
      </c>
      <c r="AH198" s="10">
        <v>2.3584615092896541</v>
      </c>
      <c r="AI198" s="10">
        <v>5.8532075379568482</v>
      </c>
      <c r="AJ198" s="10">
        <v>0.00051470331566091053</v>
      </c>
      <c r="AK198" s="10">
        <v>0.00046908576957738066</v>
      </c>
      <c r="AL198" s="10">
        <v>0.0005009805076524479</v>
      </c>
      <c r="AM198" s="10">
        <v>0.00049986635177917053</v>
      </c>
      <c r="AN198" s="10"/>
      <c r="AO198" s="10">
        <v>0.00053280396658671896</v>
      </c>
      <c r="AP198" s="10">
        <v>0.00054310564292579778</v>
      </c>
      <c r="AQ198" s="10">
        <v>0.0011114057836751757</v>
      </c>
      <c r="AR198" s="10">
        <v>0.011336023051301774</v>
      </c>
      <c r="AS198" s="10">
        <v>0.010344008111536698</v>
      </c>
      <c r="AT198" s="10">
        <v>0.011104879212825734</v>
      </c>
      <c r="AU198" s="10">
        <v>0.011775895119848629</v>
      </c>
      <c r="AV198" s="10"/>
      <c r="AW198" s="10">
        <v>0.012622566953372338</v>
      </c>
      <c r="AX198" s="10">
        <v>0.012969535003561546</v>
      </c>
      <c r="AY198" s="10">
        <v>0.035063383546535966</v>
      </c>
      <c r="AZ198" s="10">
        <v>-0.15352332299344862</v>
      </c>
      <c r="BA198" s="10">
        <v>-0.10609688683536533</v>
      </c>
      <c r="BB198" s="10">
        <v>-0.12581388002231886</v>
      </c>
      <c r="BC198" s="10">
        <v>0</v>
      </c>
      <c r="BD198" s="10"/>
      <c r="BE198" s="10">
        <v>-0.019716993186953635</v>
      </c>
      <c r="BF198" s="10">
        <v>-0.1498423740680862</v>
      </c>
      <c r="BG198" s="10">
        <v>1.1099131806713034</v>
      </c>
    </row>
    <row r="199" x14ac:dyDescent="0.3">
      <c r="A199" s="36">
        <v>2.799999999999998</v>
      </c>
      <c r="B199" s="36">
        <v>2.8499999999999979</v>
      </c>
      <c r="C199" s="37">
        <v>57</v>
      </c>
      <c r="D199" s="2">
        <v>627733045.26222575</v>
      </c>
      <c r="E199" s="2">
        <v>716694304.61695087</v>
      </c>
      <c r="F199" s="2">
        <v>705942012.02004766</v>
      </c>
      <c r="G199" s="2">
        <v>797897705.14472127</v>
      </c>
      <c r="H199" s="2"/>
      <c r="I199" s="2">
        <v>787145412.54781818</v>
      </c>
      <c r="J199" s="2">
        <v>673955431.43816924</v>
      </c>
      <c r="K199" s="2">
        <v>1707694129.591922</v>
      </c>
      <c r="L199" s="10">
        <v>1166626.815115693</v>
      </c>
      <c r="M199" s="10">
        <v>1331959.1828363209</v>
      </c>
      <c r="N199" s="10">
        <v>1311976.3048244149</v>
      </c>
      <c r="O199" s="10">
        <v>1482873.7559168299</v>
      </c>
      <c r="P199" s="10"/>
      <c r="Q199" s="10">
        <v>1462890.8779049241</v>
      </c>
      <c r="R199" s="10">
        <v>1252530.0116711049</v>
      </c>
      <c r="S199" s="10">
        <v>3173708.5989560429</v>
      </c>
      <c r="T199" s="10">
        <v>1195.043082651435</v>
      </c>
      <c r="U199" s="10">
        <v>1364.4025554690779</v>
      </c>
      <c r="V199" s="10">
        <v>1343.9329418529819</v>
      </c>
      <c r="W199" s="10">
        <v>1518.993050299486</v>
      </c>
      <c r="X199" s="10"/>
      <c r="Y199" s="10">
        <v>1498.523436683389</v>
      </c>
      <c r="Z199" s="10">
        <v>1283.0386777218359</v>
      </c>
      <c r="AA199" s="10">
        <v>3251.0126275107759</v>
      </c>
      <c r="AB199" s="10">
        <v>2.2209589187029191</v>
      </c>
      <c r="AC199" s="10">
        <v>2.53570943864788</v>
      </c>
      <c r="AD199" s="10">
        <v>2.4976671524884519</v>
      </c>
      <c r="AE199" s="10">
        <v>2.823012167080504</v>
      </c>
      <c r="AF199" s="10"/>
      <c r="AG199" s="10">
        <v>2.784969880921075</v>
      </c>
      <c r="AH199" s="10">
        <v>2.384496622502323</v>
      </c>
      <c r="AI199" s="10">
        <v>6.0419290272498669</v>
      </c>
      <c r="AJ199" s="10">
        <v>0.00043055969173726752</v>
      </c>
      <c r="AK199" s="10">
        <v>0.00042424054321353561</v>
      </c>
      <c r="AL199" s="10">
        <v>0.00045635452254244721</v>
      </c>
      <c r="AM199" s="10">
        <v>0.00044990158997744591</v>
      </c>
      <c r="AN199" s="10"/>
      <c r="AO199" s="10">
        <v>0.00048260003876843244</v>
      </c>
      <c r="AP199" s="10">
        <v>0.00048566012420913382</v>
      </c>
      <c r="AQ199" s="10">
        <v>0.0010146927593355822</v>
      </c>
      <c r="AR199" s="10">
        <v>0.011766582743039041</v>
      </c>
      <c r="AS199" s="10">
        <v>0.010768248654750234</v>
      </c>
      <c r="AT199" s="10">
        <v>0.011561233735368182</v>
      </c>
      <c r="AU199" s="10">
        <v>0.012225796709826075</v>
      </c>
      <c r="AV199" s="10"/>
      <c r="AW199" s="10">
        <v>0.01310516699214077</v>
      </c>
      <c r="AX199" s="10">
        <v>0.013455195127770679</v>
      </c>
      <c r="AY199" s="10">
        <v>0.036078076305871551</v>
      </c>
      <c r="AZ199" s="10">
        <v>-0.213266260556084</v>
      </c>
      <c r="BA199" s="10">
        <v>-0.10177169329374358</v>
      </c>
      <c r="BB199" s="10">
        <v>-0.11524747161416504</v>
      </c>
      <c r="BC199" s="10">
        <v>-1.1102230246251565e-16</v>
      </c>
      <c r="BD199" s="10"/>
      <c r="BE199" s="10">
        <v>-0.01347577832042135</v>
      </c>
      <c r="BF199" s="10">
        <v>-0.15533604484308128</v>
      </c>
      <c r="BG199" s="10">
        <v>1.1402419365051104</v>
      </c>
    </row>
    <row r="200" x14ac:dyDescent="0.3">
      <c r="A200" s="36">
        <v>2.8499999999999979</v>
      </c>
      <c r="B200" s="36">
        <v>2.8999999999999977</v>
      </c>
      <c r="C200" s="37">
        <v>58</v>
      </c>
      <c r="D200" s="2">
        <v>818278188.25954556</v>
      </c>
      <c r="E200" s="2">
        <v>868099904.47638929</v>
      </c>
      <c r="F200" s="2">
        <v>849582227.8349092</v>
      </c>
      <c r="G200" s="2">
        <v>1030746385.285814</v>
      </c>
      <c r="H200" s="2"/>
      <c r="I200" s="2">
        <v>1012228708.644334</v>
      </c>
      <c r="J200" s="2">
        <v>878142777.20714462</v>
      </c>
      <c r="K200" s="2">
        <v>2212324171.8244519</v>
      </c>
      <c r="L200" s="10">
        <v>1520750.3951764919</v>
      </c>
      <c r="M200" s="10">
        <v>1613342.8603212491</v>
      </c>
      <c r="N200" s="10">
        <v>1578928.2022326849</v>
      </c>
      <c r="O200" s="10">
        <v>1915617.4455586891</v>
      </c>
      <c r="P200" s="10"/>
      <c r="Q200" s="10">
        <v>1881202.7874701249</v>
      </c>
      <c r="R200" s="10">
        <v>1632007.298519813</v>
      </c>
      <c r="S200" s="10">
        <v>4111551.4342579632</v>
      </c>
      <c r="T200" s="10">
        <v>1228.3584264527831</v>
      </c>
      <c r="U200" s="10">
        <v>1303.1483033105151</v>
      </c>
      <c r="V200" s="10">
        <v>1275.3504902107049</v>
      </c>
      <c r="W200" s="10">
        <v>1547.305092653869</v>
      </c>
      <c r="X200" s="10"/>
      <c r="Y200" s="10">
        <v>1519.5072795540591</v>
      </c>
      <c r="Z200" s="10">
        <v>1318.224163233966</v>
      </c>
      <c r="AA200" s="10">
        <v>3321.0307661821498</v>
      </c>
      <c r="AB200" s="10">
        <v>2.282874686443352</v>
      </c>
      <c r="AC200" s="10">
        <v>2.4218698795432818</v>
      </c>
      <c r="AD200" s="10">
        <v>2.3702083103323361</v>
      </c>
      <c r="AE200" s="10">
        <v>2.875629419032752</v>
      </c>
      <c r="AF200" s="10"/>
      <c r="AG200" s="10">
        <v>2.8239678498218059</v>
      </c>
      <c r="AH200" s="10">
        <v>2.449888003776775</v>
      </c>
      <c r="AI200" s="10">
        <v>6.1720560593298677</v>
      </c>
      <c r="AJ200" s="10">
        <v>0.00056125387559481513</v>
      </c>
      <c r="AK200" s="10">
        <v>0.00051386368311593712</v>
      </c>
      <c r="AL200" s="10">
        <v>0.00054921039595691066</v>
      </c>
      <c r="AM200" s="10">
        <v>0.00058119535200252452</v>
      </c>
      <c r="AN200" s="10"/>
      <c r="AO200" s="10">
        <v>0.0006205989468363953</v>
      </c>
      <c r="AP200" s="10">
        <v>0.00063279990093959503</v>
      </c>
      <c r="AQ200" s="10">
        <v>0.0013145382885340212</v>
      </c>
      <c r="AR200" s="10">
        <v>0.012327836618633856</v>
      </c>
      <c r="AS200" s="10">
        <v>0.011282112337866171</v>
      </c>
      <c r="AT200" s="10">
        <v>0.012110444131325093</v>
      </c>
      <c r="AU200" s="10">
        <v>0.012806992061828599</v>
      </c>
      <c r="AV200" s="10"/>
      <c r="AW200" s="10">
        <v>0.013725765938977166</v>
      </c>
      <c r="AX200" s="10">
        <v>0.014087995028710274</v>
      </c>
      <c r="AY200" s="10">
        <v>0.037392614594405571</v>
      </c>
      <c r="AZ200" s="10">
        <v>-0.20613043136440745</v>
      </c>
      <c r="BA200" s="10">
        <v>-0.157794859270183</v>
      </c>
      <c r="BB200" s="10">
        <v>-0.17576016761938018</v>
      </c>
      <c r="BC200" s="10">
        <v>-1.1102230246251565e-16</v>
      </c>
      <c r="BD200" s="10"/>
      <c r="BE200" s="10">
        <v>-0.017965308349197295</v>
      </c>
      <c r="BF200" s="10">
        <v>-0.148051557839181</v>
      </c>
      <c r="BG200" s="10">
        <v>1.146332214602916</v>
      </c>
    </row>
    <row r="201" x14ac:dyDescent="0.3">
      <c r="A201" s="36">
        <v>2.8999999999999977</v>
      </c>
      <c r="B201" s="36">
        <v>2.9499999999999975</v>
      </c>
      <c r="C201" s="37">
        <v>59</v>
      </c>
      <c r="D201" s="2">
        <v>813034863.41693473</v>
      </c>
      <c r="E201" s="2">
        <v>869173684.98416352</v>
      </c>
      <c r="F201" s="2">
        <v>845278882.50995064</v>
      </c>
      <c r="G201" s="2">
        <v>982181147.66586804</v>
      </c>
      <c r="H201" s="2"/>
      <c r="I201" s="2">
        <v>958286345.19165516</v>
      </c>
      <c r="J201" s="2">
        <v>832869759.31225741</v>
      </c>
      <c r="K201" s="2">
        <v>2023675019.9357779</v>
      </c>
      <c r="L201" s="10">
        <v>1511005.8016619091</v>
      </c>
      <c r="M201" s="10">
        <v>1615338.4556517359</v>
      </c>
      <c r="N201" s="10">
        <v>1570930.538116242</v>
      </c>
      <c r="O201" s="10">
        <v>1825360.1157629851</v>
      </c>
      <c r="P201" s="10"/>
      <c r="Q201" s="10">
        <v>1780952.198227491</v>
      </c>
      <c r="R201" s="10">
        <v>1547868.480154237</v>
      </c>
      <c r="S201" s="10">
        <v>3760951.5082173878</v>
      </c>
      <c r="T201" s="10">
        <v>1303.903831359871</v>
      </c>
      <c r="U201" s="10">
        <v>1393.9364090797269</v>
      </c>
      <c r="V201" s="10">
        <v>1355.615144029945</v>
      </c>
      <c r="W201" s="10">
        <v>1575.17201187253</v>
      </c>
      <c r="X201" s="10"/>
      <c r="Y201" s="10">
        <v>1536.8507468227481</v>
      </c>
      <c r="Z201" s="10">
        <v>1335.7140253826001</v>
      </c>
      <c r="AA201" s="10">
        <v>3245.4667452167741</v>
      </c>
      <c r="AB201" s="10">
        <v>2.4232740103097021</v>
      </c>
      <c r="AC201" s="10">
        <v>2.590597397527743</v>
      </c>
      <c r="AD201" s="10">
        <v>2.5193782451609028</v>
      </c>
      <c r="AE201" s="10">
        <v>2.9274194203088082</v>
      </c>
      <c r="AF201" s="10"/>
      <c r="AG201" s="10">
        <v>2.8562002679419671</v>
      </c>
      <c r="AH201" s="10">
        <v>2.4823924932715888</v>
      </c>
      <c r="AI201" s="10">
        <v>6.0316221379654973</v>
      </c>
      <c r="AJ201" s="10">
        <v>0.00055765749916545282</v>
      </c>
      <c r="AK201" s="10">
        <v>0.00051449929752360815</v>
      </c>
      <c r="AL201" s="10">
        <v>0.00054642850868052203</v>
      </c>
      <c r="AM201" s="10">
        <v>0.00055381141859606967</v>
      </c>
      <c r="AN201" s="10"/>
      <c r="AO201" s="10">
        <v>0.00058752680250506793</v>
      </c>
      <c r="AP201" s="10">
        <v>0.00060017563757067463</v>
      </c>
      <c r="AQ201" s="10">
        <v>0.0012024450716287321</v>
      </c>
      <c r="AR201" s="10">
        <v>0.012885494117799309</v>
      </c>
      <c r="AS201" s="10">
        <v>0.011796611635389779</v>
      </c>
      <c r="AT201" s="10">
        <v>0.012656872640005614</v>
      </c>
      <c r="AU201" s="10">
        <v>0.01336080348042467</v>
      </c>
      <c r="AV201" s="10"/>
      <c r="AW201" s="10">
        <v>0.014313292741482233</v>
      </c>
      <c r="AX201" s="10">
        <v>0.014688170666280949</v>
      </c>
      <c r="AY201" s="10">
        <v>0.038595059666034305</v>
      </c>
      <c r="AZ201" s="10">
        <v>-0.17221495713993884</v>
      </c>
      <c r="BA201" s="10">
        <v>-0.11505765810132307</v>
      </c>
      <c r="BB201" s="10">
        <v>-0.13938596304893724</v>
      </c>
      <c r="BC201" s="10">
        <v>-1.1102230246251565e-16</v>
      </c>
      <c r="BD201" s="10"/>
      <c r="BE201" s="10">
        <v>-0.024328304947614177</v>
      </c>
      <c r="BF201" s="10">
        <v>-0.15202021410047006</v>
      </c>
      <c r="BG201" s="10">
        <v>1.060388783418412</v>
      </c>
    </row>
    <row r="202" x14ac:dyDescent="0.3">
      <c r="A202" s="36">
        <v>2.9499999999999975</v>
      </c>
      <c r="B202" s="36">
        <v>2.9999999999999973</v>
      </c>
      <c r="C202" s="37">
        <v>60</v>
      </c>
      <c r="D202" s="2">
        <v>698290486.65940738</v>
      </c>
      <c r="E202" s="2">
        <v>755382318.7800374</v>
      </c>
      <c r="F202" s="2">
        <v>738451079.31834209</v>
      </c>
      <c r="G202" s="2">
        <v>901763801.75609553</v>
      </c>
      <c r="H202" s="2"/>
      <c r="I202" s="2">
        <v>884832562.2944001</v>
      </c>
      <c r="J202" s="2">
        <v>772337411.27698159</v>
      </c>
      <c r="K202" s="2">
        <v>1844700709.5912981</v>
      </c>
      <c r="L202" s="10">
        <v>1297756.1283821641</v>
      </c>
      <c r="M202" s="10">
        <v>1403859.9296376591</v>
      </c>
      <c r="N202" s="10">
        <v>1372393.627013894</v>
      </c>
      <c r="O202" s="10">
        <v>1675906.406344861</v>
      </c>
      <c r="P202" s="10"/>
      <c r="Q202" s="10">
        <v>1644440.1037210959</v>
      </c>
      <c r="R202" s="10">
        <v>1435370.5625555729</v>
      </c>
      <c r="S202" s="10">
        <v>3428332.0432384708</v>
      </c>
      <c r="T202" s="10">
        <v>1238.23273871582</v>
      </c>
      <c r="U202" s="10">
        <v>1339.469941564199</v>
      </c>
      <c r="V202" s="10">
        <v>1309.4468846716391</v>
      </c>
      <c r="W202" s="10">
        <v>1599.038628271991</v>
      </c>
      <c r="X202" s="10"/>
      <c r="Y202" s="10">
        <v>1569.0155713794311</v>
      </c>
      <c r="Z202" s="10">
        <v>1369.5352954803129</v>
      </c>
      <c r="AA202" s="10">
        <v>3271.08682616545</v>
      </c>
      <c r="AB202" s="10">
        <v>2.3012258590537922</v>
      </c>
      <c r="AC202" s="10">
        <v>2.4893727734493671</v>
      </c>
      <c r="AD202" s="10">
        <v>2.4335756419984129</v>
      </c>
      <c r="AE202" s="10">
        <v>2.9717749547001189</v>
      </c>
      <c r="AF202" s="10"/>
      <c r="AG202" s="10">
        <v>2.9159778232491651</v>
      </c>
      <c r="AH202" s="10">
        <v>2.5452485129045539</v>
      </c>
      <c r="AI202" s="10">
        <v>6.0792364441833184</v>
      </c>
      <c r="AJ202" s="10">
        <v>0.0004789547705801384</v>
      </c>
      <c r="AK202" s="10">
        <v>0.00044714155420060215</v>
      </c>
      <c r="AL202" s="10">
        <v>0.00047736993121994084</v>
      </c>
      <c r="AM202" s="10">
        <v>0.00050846739573036836</v>
      </c>
      <c r="AN202" s="10"/>
      <c r="AO202" s="10">
        <v>0.00054249217750590385</v>
      </c>
      <c r="AP202" s="10">
        <v>0.00055655532338647225</v>
      </c>
      <c r="AQ202" s="10">
        <v>0.0010961005374017392</v>
      </c>
      <c r="AR202" s="10">
        <v>0.013364448888379447</v>
      </c>
      <c r="AS202" s="10">
        <v>0.012243753189590381</v>
      </c>
      <c r="AT202" s="10">
        <v>0.013134242571225556</v>
      </c>
      <c r="AU202" s="10">
        <v>0.013869270876155039</v>
      </c>
      <c r="AV202" s="10"/>
      <c r="AW202" s="10">
        <v>0.014855784918988138</v>
      </c>
      <c r="AX202" s="10">
        <v>0.015244725989667422</v>
      </c>
      <c r="AY202" s="10">
        <v>0.039691160203436042</v>
      </c>
      <c r="AZ202" s="10">
        <v>-0.22563925797469808</v>
      </c>
      <c r="BA202" s="10">
        <v>-0.16232796514008963</v>
      </c>
      <c r="BB202" s="10">
        <v>-0.18110365721014543</v>
      </c>
      <c r="BC202" s="10">
        <v>0</v>
      </c>
      <c r="BD202" s="10"/>
      <c r="BE202" s="10">
        <v>-0.018775692070055916</v>
      </c>
      <c r="BF202" s="10">
        <v>-0.14352582153671378</v>
      </c>
      <c r="BG202" s="10">
        <v>1.045658415206872</v>
      </c>
    </row>
    <row r="203" x14ac:dyDescent="0.3">
      <c r="A203" s="36">
        <v>2.9999999999999973</v>
      </c>
      <c r="B203" s="36">
        <v>3.0499999999999972</v>
      </c>
      <c r="C203" s="37">
        <v>61</v>
      </c>
      <c r="D203" s="2">
        <v>876193702.44084966</v>
      </c>
      <c r="E203" s="2">
        <v>940246274.54958892</v>
      </c>
      <c r="F203" s="2">
        <v>917619312.1076318</v>
      </c>
      <c r="G203" s="2">
        <v>1038979939.394612</v>
      </c>
      <c r="H203" s="2"/>
      <c r="I203" s="2">
        <v>1016352976.952655</v>
      </c>
      <c r="J203" s="2">
        <v>879423153.45915043</v>
      </c>
      <c r="K203" s="2">
        <v>2074666394.534328</v>
      </c>
      <c r="L203" s="10">
        <v>1628384.989794493</v>
      </c>
      <c r="M203" s="10">
        <v>1747425.1594385351</v>
      </c>
      <c r="N203" s="10">
        <v>1705373.492207323</v>
      </c>
      <c r="O203" s="10">
        <v>1930919.3084756189</v>
      </c>
      <c r="P203" s="10"/>
      <c r="Q203" s="10">
        <v>1888867.641244407</v>
      </c>
      <c r="R203" s="10">
        <v>1634386.8470879521</v>
      </c>
      <c r="S203" s="10">
        <v>3855717.755422723</v>
      </c>
      <c r="T203" s="10">
        <v>1372.173404089285</v>
      </c>
      <c r="U203" s="10">
        <v>1472.4836844146071</v>
      </c>
      <c r="V203" s="10">
        <v>1437.048465019981</v>
      </c>
      <c r="W203" s="10">
        <v>1627.1066959829329</v>
      </c>
      <c r="X203" s="10"/>
      <c r="Y203" s="10">
        <v>1591.671476588308</v>
      </c>
      <c r="Z203" s="10">
        <v>1377.23092365919</v>
      </c>
      <c r="AA203" s="10">
        <v>3249.0555923962438</v>
      </c>
      <c r="AB203" s="10">
        <v>2.5501513745073372</v>
      </c>
      <c r="AC203" s="10">
        <v>2.7365756256161942</v>
      </c>
      <c r="AD203" s="10">
        <v>2.670720119908335</v>
      </c>
      <c r="AE203" s="10">
        <v>3.0239387856266711</v>
      </c>
      <c r="AF203" s="10"/>
      <c r="AG203" s="10">
        <v>2.9580832799188119</v>
      </c>
      <c r="AH203" s="10">
        <v>2.5595506533771588</v>
      </c>
      <c r="AI203" s="10">
        <v>6.0382919244081918</v>
      </c>
      <c r="AJ203" s="10">
        <v>0.00060097790497467825</v>
      </c>
      <c r="AK203" s="10">
        <v>0.00055657005741466638</v>
      </c>
      <c r="AL203" s="10">
        <v>0.00059319280609795323</v>
      </c>
      <c r="AM203" s="10">
        <v>0.00058583791339959193</v>
      </c>
      <c r="AN203" s="10"/>
      <c r="AO203" s="10">
        <v>0.00062312754195206115</v>
      </c>
      <c r="AP203" s="10">
        <v>0.00063372255496177074</v>
      </c>
      <c r="AQ203" s="10">
        <v>0.0012327435763182582</v>
      </c>
      <c r="AR203" s="10">
        <v>0.013965426793354125</v>
      </c>
      <c r="AS203" s="10">
        <v>0.012800323247005047</v>
      </c>
      <c r="AT203" s="10">
        <v>0.013727435377323509</v>
      </c>
      <c r="AU203" s="10">
        <v>0.014455108789554631</v>
      </c>
      <c r="AV203" s="10"/>
      <c r="AW203" s="10">
        <v>0.015478912460940198</v>
      </c>
      <c r="AX203" s="10">
        <v>0.015878448544629192</v>
      </c>
      <c r="AY203" s="10">
        <v>0.0409239037797543</v>
      </c>
      <c r="AZ203" s="10">
        <v>-0.15667890281752106</v>
      </c>
      <c r="BA203" s="10">
        <v>-0.095029423669674262</v>
      </c>
      <c r="BB203" s="10">
        <v>-0.11680747884092357</v>
      </c>
      <c r="BC203" s="10">
        <v>-1.1102230246251565e-16</v>
      </c>
      <c r="BD203" s="10"/>
      <c r="BE203" s="10">
        <v>-0.0217780551712492</v>
      </c>
      <c r="BF203" s="10">
        <v>-0.15357061275738526</v>
      </c>
      <c r="BG203" s="10">
        <v>0.99683007907080956</v>
      </c>
    </row>
    <row r="204" x14ac:dyDescent="0.3">
      <c r="A204" s="36">
        <v>3.0499999999999972</v>
      </c>
      <c r="B204" s="36">
        <v>3.099999999999997</v>
      </c>
      <c r="C204" s="37">
        <v>62</v>
      </c>
      <c r="D204" s="2">
        <v>936030496.15659797</v>
      </c>
      <c r="E204" s="2">
        <v>1045622135.364944</v>
      </c>
      <c r="F204" s="2">
        <v>1024413086.974594</v>
      </c>
      <c r="G204" s="2">
        <v>1213577773.6377251</v>
      </c>
      <c r="H204" s="2"/>
      <c r="I204" s="2">
        <v>1192368725.247375</v>
      </c>
      <c r="J204" s="2">
        <v>1029270563.2275209</v>
      </c>
      <c r="K204" s="2">
        <v>2400470127.0556898</v>
      </c>
      <c r="L204" s="10">
        <v>1739590.2363657921</v>
      </c>
      <c r="M204" s="10">
        <v>1943263.670444018</v>
      </c>
      <c r="N204" s="10">
        <v>1903847.162484122</v>
      </c>
      <c r="O204" s="10">
        <v>2255405.1975434022</v>
      </c>
      <c r="P204" s="10"/>
      <c r="Q204" s="10">
        <v>2215988.689583506</v>
      </c>
      <c r="R204" s="10">
        <v>1912874.665645255</v>
      </c>
      <c r="S204" s="10">
        <v>4461216.1813745135</v>
      </c>
      <c r="T204" s="10">
        <v>1276.246220102189</v>
      </c>
      <c r="U204" s="10">
        <v>1425.670748329371</v>
      </c>
      <c r="V204" s="10">
        <v>1396.752921451623</v>
      </c>
      <c r="W204" s="10">
        <v>1654.6726338134799</v>
      </c>
      <c r="X204" s="10"/>
      <c r="Y204" s="10">
        <v>1625.7548069357319</v>
      </c>
      <c r="Z204" s="10">
        <v>1403.375927574275</v>
      </c>
      <c r="AA204" s="10">
        <v>3272.9605912439279</v>
      </c>
      <c r="AB204" s="10">
        <v>2.3718730028611001</v>
      </c>
      <c r="AC204" s="10">
        <v>2.6495749062124219</v>
      </c>
      <c r="AD204" s="10">
        <v>2.5958318182468032</v>
      </c>
      <c r="AE204" s="10">
        <v>3.0751694202087552</v>
      </c>
      <c r="AF204" s="10"/>
      <c r="AG204" s="10">
        <v>3.0214263322431361</v>
      </c>
      <c r="AH204" s="10">
        <v>2.608140516343354</v>
      </c>
      <c r="AI204" s="10">
        <v>6.0827187916593308</v>
      </c>
      <c r="AJ204" s="10">
        <v>0.00064201973262935721</v>
      </c>
      <c r="AK204" s="10">
        <v>0.00061894632041258892</v>
      </c>
      <c r="AL204" s="10">
        <v>0.00066222938602958381</v>
      </c>
      <c r="AM204" s="10">
        <v>0.00068428642719541434</v>
      </c>
      <c r="AN204" s="10"/>
      <c r="AO204" s="10">
        <v>0.0007310430625112643</v>
      </c>
      <c r="AP204" s="10">
        <v>0.00074170434165830011</v>
      </c>
      <c r="AQ204" s="10">
        <v>0.0014263325116113321</v>
      </c>
      <c r="AR204" s="10">
        <v>0.014607446525983482</v>
      </c>
      <c r="AS204" s="10">
        <v>0.013419269567417636</v>
      </c>
      <c r="AT204" s="10">
        <v>0.014389664763353092</v>
      </c>
      <c r="AU204" s="10">
        <v>0.015139395216750045</v>
      </c>
      <c r="AV204" s="10"/>
      <c r="AW204" s="10">
        <v>0.016209955523451464</v>
      </c>
      <c r="AX204" s="10">
        <v>0.016620152886287494</v>
      </c>
      <c r="AY204" s="10">
        <v>0.042350236291365632</v>
      </c>
      <c r="AZ204" s="10">
        <v>-0.2287016815157823</v>
      </c>
      <c r="BA204" s="10">
        <v>-0.13839709487207441</v>
      </c>
      <c r="BB204" s="10">
        <v>-0.15587355896944777</v>
      </c>
      <c r="BC204" s="10">
        <v>0</v>
      </c>
      <c r="BD204" s="10"/>
      <c r="BE204" s="10">
        <v>-0.017476464097373356</v>
      </c>
      <c r="BF204" s="10">
        <v>-0.15187095084787139</v>
      </c>
      <c r="BG204" s="10">
        <v>0.97801095174990715</v>
      </c>
    </row>
    <row r="205" x14ac:dyDescent="0.3">
      <c r="A205" s="36">
        <v>3.099999999999997</v>
      </c>
      <c r="B205" s="36">
        <v>3.1499999999999968</v>
      </c>
      <c r="C205" s="37">
        <v>63</v>
      </c>
      <c r="D205" s="2">
        <v>848550151.26489711</v>
      </c>
      <c r="E205" s="2">
        <v>904437011.14332271</v>
      </c>
      <c r="F205" s="2">
        <v>872780356.36925375</v>
      </c>
      <c r="G205" s="2">
        <v>1016770042.352754</v>
      </c>
      <c r="H205" s="2"/>
      <c r="I205" s="2">
        <v>985113387.57868552</v>
      </c>
      <c r="J205" s="2">
        <v>857206670.94015467</v>
      </c>
      <c r="K205" s="2">
        <v>1996478693.651407</v>
      </c>
      <c r="L205" s="10">
        <v>1577010.1126707031</v>
      </c>
      <c r="M205" s="10">
        <v>1680874.501902512</v>
      </c>
      <c r="N205" s="10">
        <v>1622041.367953253</v>
      </c>
      <c r="O205" s="10">
        <v>1889642.747291612</v>
      </c>
      <c r="P205" s="10"/>
      <c r="Q205" s="10">
        <v>1830809.613342352</v>
      </c>
      <c r="R205" s="10">
        <v>1593098.046952565</v>
      </c>
      <c r="S205" s="10">
        <v>3710407.7878326681</v>
      </c>
      <c r="T205" s="10">
        <v>1403.2686192342751</v>
      </c>
      <c r="U205" s="10">
        <v>1495.690117925936</v>
      </c>
      <c r="V205" s="10">
        <v>1443.3387157511031</v>
      </c>
      <c r="W205" s="10">
        <v>1681.4580626545801</v>
      </c>
      <c r="X205" s="10"/>
      <c r="Y205" s="10">
        <v>1629.106660479747</v>
      </c>
      <c r="Z205" s="10">
        <v>1417.5841224416761</v>
      </c>
      <c r="AA205" s="10">
        <v>3301.6267755001159</v>
      </c>
      <c r="AB205" s="10">
        <v>2.6079410863661132</v>
      </c>
      <c r="AC205" s="10">
        <v>2.779704225937381</v>
      </c>
      <c r="AD205" s="10">
        <v>2.6824104000873281</v>
      </c>
      <c r="AE205" s="10">
        <v>3.1249494975461638</v>
      </c>
      <c r="AF205" s="10"/>
      <c r="AG205" s="10">
        <v>3.0276556716961118</v>
      </c>
      <c r="AH205" s="10">
        <v>2.6345461058719</v>
      </c>
      <c r="AI205" s="10">
        <v>6.1359942078457559</v>
      </c>
      <c r="AJ205" s="10">
        <v>0.00058201729908866897</v>
      </c>
      <c r="AK205" s="10">
        <v>0.00053537309622537599</v>
      </c>
      <c r="AL205" s="10">
        <v>0.00056420677057538078</v>
      </c>
      <c r="AM205" s="10">
        <v>0.00057331466896870975</v>
      </c>
      <c r="AN205" s="10"/>
      <c r="AO205" s="10">
        <v>0.00060397450262456367</v>
      </c>
      <c r="AP205" s="10">
        <v>0.00061771309920793667</v>
      </c>
      <c r="AQ205" s="10">
        <v>0.0011862853186126146</v>
      </c>
      <c r="AR205" s="10">
        <v>0.015189463825072151</v>
      </c>
      <c r="AS205" s="10">
        <v>0.013954642663643012</v>
      </c>
      <c r="AT205" s="10">
        <v>0.014953871533928473</v>
      </c>
      <c r="AU205" s="10">
        <v>0.015712709885718754</v>
      </c>
      <c r="AV205" s="10"/>
      <c r="AW205" s="10">
        <v>0.016813930026076028</v>
      </c>
      <c r="AX205" s="10">
        <v>0.01723786598549543</v>
      </c>
      <c r="AY205" s="10">
        <v>0.04353652160997825</v>
      </c>
      <c r="AZ205" s="10">
        <v>-0.16544536530463139</v>
      </c>
      <c r="BA205" s="10">
        <v>-0.11048027236276392</v>
      </c>
      <c r="BB205" s="10">
        <v>-0.14161479979319169</v>
      </c>
      <c r="BC205" s="10">
        <v>0</v>
      </c>
      <c r="BD205" s="10"/>
      <c r="BE205" s="10">
        <v>-0.031134527430427217</v>
      </c>
      <c r="BF205" s="10">
        <v>-0.15693162147399409</v>
      </c>
      <c r="BG205" s="10">
        <v>0.96354987901852129</v>
      </c>
    </row>
    <row r="206" x14ac:dyDescent="0.3">
      <c r="A206" s="36">
        <v>3.1499999999999968</v>
      </c>
      <c r="B206" s="36">
        <v>3.1999999999999966</v>
      </c>
      <c r="C206" s="37">
        <v>64</v>
      </c>
      <c r="D206" s="2">
        <v>800410706.58038247</v>
      </c>
      <c r="E206" s="2">
        <v>875083953.86157107</v>
      </c>
      <c r="F206" s="2">
        <v>848544474.95590198</v>
      </c>
      <c r="G206" s="2">
        <v>985149837.85502827</v>
      </c>
      <c r="H206" s="2"/>
      <c r="I206" s="2">
        <v>958610358.94935918</v>
      </c>
      <c r="J206" s="2">
        <v>834831792.85508096</v>
      </c>
      <c r="K206" s="2">
        <v>1915251818.7680199</v>
      </c>
      <c r="L206" s="10">
        <v>1487544.108837381</v>
      </c>
      <c r="M206" s="10">
        <v>1626322.548665426</v>
      </c>
      <c r="N206" s="10">
        <v>1576999.563386522</v>
      </c>
      <c r="O206" s="10">
        <v>1830877.3553070631</v>
      </c>
      <c r="P206" s="10"/>
      <c r="Q206" s="10">
        <v>1781554.370028158</v>
      </c>
      <c r="R206" s="10">
        <v>1551514.872455057</v>
      </c>
      <c r="S206" s="10">
        <v>3559449.5882250289</v>
      </c>
      <c r="T206" s="10">
        <v>1386.197945827171</v>
      </c>
      <c r="U206" s="10">
        <v>1515.5214308061079</v>
      </c>
      <c r="V206" s="10">
        <v>1469.558813314974</v>
      </c>
      <c r="W206" s="10">
        <v>1706.139948328474</v>
      </c>
      <c r="X206" s="10"/>
      <c r="Y206" s="10">
        <v>1660.1773308373411</v>
      </c>
      <c r="Z206" s="10">
        <v>1445.8103906568749</v>
      </c>
      <c r="AA206" s="10">
        <v>3316.9448073235631</v>
      </c>
      <c r="AB206" s="10">
        <v>2.5762156490976489</v>
      </c>
      <c r="AC206" s="10">
        <v>2.8165602454819521</v>
      </c>
      <c r="AD206" s="10">
        <v>2.7311398227994679</v>
      </c>
      <c r="AE206" s="10">
        <v>3.170820190338441</v>
      </c>
      <c r="AF206" s="10"/>
      <c r="AG206" s="10">
        <v>3.0853997676559581</v>
      </c>
      <c r="AH206" s="10">
        <v>2.6870039486428561</v>
      </c>
      <c r="AI206" s="10">
        <v>6.1644624027494714</v>
      </c>
      <c r="AJ206" s="10">
        <v>0.00054899863833756974</v>
      </c>
      <c r="AK206" s="10">
        <v>0.00051799782634257159</v>
      </c>
      <c r="AL206" s="10">
        <v>0.0005485395430942779</v>
      </c>
      <c r="AM206" s="10">
        <v>0.00055548534048811403</v>
      </c>
      <c r="AN206" s="10"/>
      <c r="AO206" s="10">
        <v>0.00058772545582824916</v>
      </c>
      <c r="AP206" s="10">
        <v>0.00060158950176652625</v>
      </c>
      <c r="AQ206" s="10">
        <v>0.001138021217694656</v>
      </c>
      <c r="AR206" s="10">
        <v>0.015738462463409722</v>
      </c>
      <c r="AS206" s="10">
        <v>0.014472640489985584</v>
      </c>
      <c r="AT206" s="10">
        <v>0.015502411077022752</v>
      </c>
      <c r="AU206" s="10">
        <v>0.016268195226206868</v>
      </c>
      <c r="AV206" s="10"/>
      <c r="AW206" s="10">
        <v>0.017401655481904275</v>
      </c>
      <c r="AX206" s="10">
        <v>0.017839455487261957</v>
      </c>
      <c r="AY206" s="10">
        <v>0.044674542827672907</v>
      </c>
      <c r="AZ206" s="10">
        <v>-0.18752389146901671</v>
      </c>
      <c r="BA206" s="10">
        <v>-0.11172501863584949</v>
      </c>
      <c r="BB206" s="10">
        <v>-0.13866455400993394</v>
      </c>
      <c r="BC206" s="10">
        <v>0</v>
      </c>
      <c r="BD206" s="10"/>
      <c r="BE206" s="10">
        <v>-0.026939535374084334</v>
      </c>
      <c r="BF206" s="10">
        <v>-0.15258394126850339</v>
      </c>
      <c r="BG206" s="10">
        <v>0.94412235090867758</v>
      </c>
    </row>
    <row r="207" x14ac:dyDescent="0.3">
      <c r="A207" s="36">
        <v>3.1999999999999966</v>
      </c>
      <c r="B207" s="36">
        <v>3.2499999999999964</v>
      </c>
      <c r="C207" s="37">
        <v>65</v>
      </c>
      <c r="D207" s="2">
        <v>886023320.1065191</v>
      </c>
      <c r="E207" s="2">
        <v>944033831.99496341</v>
      </c>
      <c r="F207" s="2">
        <v>917642613.1718334</v>
      </c>
      <c r="G207" s="2">
        <v>1115572505.268177</v>
      </c>
      <c r="H207" s="2"/>
      <c r="I207" s="2">
        <v>1089181286.4450469</v>
      </c>
      <c r="J207" s="2">
        <v>945482763.0617646</v>
      </c>
      <c r="K207" s="2">
        <v>2151900342.8951359</v>
      </c>
      <c r="L207" s="10">
        <v>1646653.0985672511</v>
      </c>
      <c r="M207" s="10">
        <v>1754464.2441464609</v>
      </c>
      <c r="N207" s="10">
        <v>1705416.796676513</v>
      </c>
      <c r="O207" s="10">
        <v>2073264.755893142</v>
      </c>
      <c r="P207" s="10"/>
      <c r="Q207" s="10">
        <v>2024217.3084231941</v>
      </c>
      <c r="R207" s="10">
        <v>1757157.047796902</v>
      </c>
      <c r="S207" s="10">
        <v>3999255.1968160472</v>
      </c>
      <c r="T207" s="10">
        <v>1377.8967174576289</v>
      </c>
      <c r="U207" s="10">
        <v>1468.111604690524</v>
      </c>
      <c r="V207" s="10">
        <v>1427.0693736782241</v>
      </c>
      <c r="W207" s="10">
        <v>1734.879498329916</v>
      </c>
      <c r="X207" s="10"/>
      <c r="Y207" s="10">
        <v>1693.8372673176159</v>
      </c>
      <c r="Z207" s="10">
        <v>1470.3649058344799</v>
      </c>
      <c r="AA207" s="10">
        <v>3346.5218707953268</v>
      </c>
      <c r="AB207" s="10">
        <v>2.5607880151895732</v>
      </c>
      <c r="AC207" s="10">
        <v>2.7284502202668399</v>
      </c>
      <c r="AD207" s="10">
        <v>2.6521742178921039</v>
      </c>
      <c r="AE207" s="10">
        <v>3.224231955003523</v>
      </c>
      <c r="AF207" s="10"/>
      <c r="AG207" s="10">
        <v>3.1479559526287861</v>
      </c>
      <c r="AH207" s="10">
        <v>2.732637926421408</v>
      </c>
      <c r="AI207" s="10">
        <v>6.2194306661202878</v>
      </c>
      <c r="AJ207" s="10">
        <v>0.00060772000208740541</v>
      </c>
      <c r="AK207" s="10">
        <v>0.0005588120668986638</v>
      </c>
      <c r="AL207" s="10">
        <v>0.00059320786901508721</v>
      </c>
      <c r="AM207" s="10">
        <v>0.00062902530063580289</v>
      </c>
      <c r="AN207" s="10"/>
      <c r="AO207" s="10">
        <v>0.00066777868826403003</v>
      </c>
      <c r="AP207" s="10">
        <v>0.00068132587813159943</v>
      </c>
      <c r="AQ207" s="10">
        <v>0.0012786351249384654</v>
      </c>
      <c r="AR207" s="10">
        <v>0.016346182465497128</v>
      </c>
      <c r="AS207" s="10">
        <v>0.015031452556884248</v>
      </c>
      <c r="AT207" s="10">
        <v>0.016095618946037837</v>
      </c>
      <c r="AU207" s="10">
        <v>0.016897220526842671</v>
      </c>
      <c r="AV207" s="10"/>
      <c r="AW207" s="10">
        <v>0.018069434170168305</v>
      </c>
      <c r="AX207" s="10">
        <v>0.018520781365393556</v>
      </c>
      <c r="AY207" s="10">
        <v>0.04595317795261137</v>
      </c>
      <c r="AZ207" s="10">
        <v>-0.20576805548508537</v>
      </c>
      <c r="BA207" s="10">
        <v>-0.15376739070131229</v>
      </c>
      <c r="BB207" s="10">
        <v>-0.17742449832856222</v>
      </c>
      <c r="BC207" s="10">
        <v>0</v>
      </c>
      <c r="BD207" s="10"/>
      <c r="BE207" s="10">
        <v>-0.023657107627249929</v>
      </c>
      <c r="BF207" s="10">
        <v>-0.15246856784581997</v>
      </c>
      <c r="BG207" s="10">
        <v>0.92896502265250058</v>
      </c>
    </row>
    <row r="208" x14ac:dyDescent="0.3">
      <c r="A208" s="36">
        <v>3.2499999999999964</v>
      </c>
      <c r="B208" s="36">
        <v>3.2999999999999963</v>
      </c>
      <c r="C208" s="37">
        <v>66</v>
      </c>
      <c r="D208" s="2">
        <v>1040552514.987409</v>
      </c>
      <c r="E208" s="2">
        <v>1101069301.5144191</v>
      </c>
      <c r="F208" s="2">
        <v>1056652991.855635</v>
      </c>
      <c r="G208" s="2">
        <v>1288494348.2393081</v>
      </c>
      <c r="H208" s="2"/>
      <c r="I208" s="2">
        <v>1244078038.5805249</v>
      </c>
      <c r="J208" s="2">
        <v>1083422244.856848</v>
      </c>
      <c r="K208" s="2">
        <v>2460937751.771224</v>
      </c>
      <c r="L208" s="10">
        <v>1933841.9025133241</v>
      </c>
      <c r="M208" s="10">
        <v>2046310.899421952</v>
      </c>
      <c r="N208" s="10">
        <v>1963764.2527741359</v>
      </c>
      <c r="O208" s="10">
        <v>2394635.8553627832</v>
      </c>
      <c r="P208" s="10"/>
      <c r="Q208" s="10">
        <v>2312089.2087149662</v>
      </c>
      <c r="R208" s="10">
        <v>2013514.2677009201</v>
      </c>
      <c r="S208" s="10">
        <v>4573593.8122351384</v>
      </c>
      <c r="T208" s="10">
        <v>1423.6026317628241</v>
      </c>
      <c r="U208" s="10">
        <v>1506.3969696984941</v>
      </c>
      <c r="V208" s="10">
        <v>1445.6300459606739</v>
      </c>
      <c r="W208" s="10">
        <v>1762.817271348576</v>
      </c>
      <c r="X208" s="10"/>
      <c r="Y208" s="10">
        <v>1702.050347610756</v>
      </c>
      <c r="Z208" s="10">
        <v>1482.2536458981681</v>
      </c>
      <c r="AA208" s="10">
        <v>3366.8627095369538</v>
      </c>
      <c r="AB208" s="10">
        <v>2.6457313611552862</v>
      </c>
      <c r="AC208" s="10">
        <v>2.7996026532666551</v>
      </c>
      <c r="AD208" s="10">
        <v>2.6866687823486179</v>
      </c>
      <c r="AE208" s="10">
        <v>3.2761536363682011</v>
      </c>
      <c r="AF208" s="10"/>
      <c r="AG208" s="10">
        <v>3.163219765450163</v>
      </c>
      <c r="AH208" s="10">
        <v>2.7547328648047218</v>
      </c>
      <c r="AI208" s="10">
        <v>6.2572336272628117</v>
      </c>
      <c r="AJ208" s="10">
        <v>0.00071371098506095674</v>
      </c>
      <c r="AK208" s="10">
        <v>0.00065176775590519655</v>
      </c>
      <c r="AL208" s="10">
        <v>0.00068307079530723937</v>
      </c>
      <c r="AM208" s="10">
        <v>0.00072652879211461505</v>
      </c>
      <c r="AN208" s="10"/>
      <c r="AO208" s="10">
        <v>0.00076274612044879776</v>
      </c>
      <c r="AP208" s="10">
        <v>0.00078072667340227278</v>
      </c>
      <c r="AQ208" s="10">
        <v>0.0014622616981734102</v>
      </c>
      <c r="AR208" s="10">
        <v>0.017059893450558083</v>
      </c>
      <c r="AS208" s="10">
        <v>0.015683220312789445</v>
      </c>
      <c r="AT208" s="10">
        <v>0.016778689741345075</v>
      </c>
      <c r="AU208" s="10">
        <v>0.017623749318957285</v>
      </c>
      <c r="AV208" s="10"/>
      <c r="AW208" s="10">
        <v>0.018832180290617104</v>
      </c>
      <c r="AX208" s="10">
        <v>0.01930150803879583</v>
      </c>
      <c r="AY208" s="10">
        <v>0.047415439650784777</v>
      </c>
      <c r="AZ208" s="10">
        <v>-0.1924275675641921</v>
      </c>
      <c r="BA208" s="10">
        <v>-0.14546051131772531</v>
      </c>
      <c r="BB208" s="10">
        <v>-0.1799319932605663</v>
      </c>
      <c r="BC208" s="10">
        <v>0</v>
      </c>
      <c r="BD208" s="10"/>
      <c r="BE208" s="10">
        <v>-0.034471481942840332</v>
      </c>
      <c r="BF208" s="10">
        <v>-0.15915638563932033</v>
      </c>
      <c r="BG208" s="10">
        <v>0.90993290357387102</v>
      </c>
    </row>
    <row r="209" x14ac:dyDescent="0.3">
      <c r="A209" s="36">
        <v>3.2999999999999963</v>
      </c>
      <c r="B209" s="36">
        <v>3.3499999999999961</v>
      </c>
      <c r="C209" s="37">
        <v>67</v>
      </c>
      <c r="D209" s="2">
        <v>983432665.08005321</v>
      </c>
      <c r="E209" s="2">
        <v>1102204422.0629239</v>
      </c>
      <c r="F209" s="2">
        <v>1076544392.0212209</v>
      </c>
      <c r="G209" s="2">
        <v>1234672513.837822</v>
      </c>
      <c r="H209" s="2"/>
      <c r="I209" s="2">
        <v>1209012483.796119</v>
      </c>
      <c r="J209" s="2">
        <v>1052252358.217929</v>
      </c>
      <c r="K209" s="2">
        <v>2344885780.4998569</v>
      </c>
      <c r="L209" s="10">
        <v>1827686.030872907</v>
      </c>
      <c r="M209" s="10">
        <v>2048420.493747551</v>
      </c>
      <c r="N209" s="10">
        <v>2000731.943098095</v>
      </c>
      <c r="O209" s="10">
        <v>2294609.2664721799</v>
      </c>
      <c r="P209" s="10"/>
      <c r="Q209" s="10">
        <v>2246920.7158227251</v>
      </c>
      <c r="R209" s="10">
        <v>1955585.780660877</v>
      </c>
      <c r="S209" s="10">
        <v>4357914.0059001772</v>
      </c>
      <c r="T209" s="10">
        <v>1425.5375094856311</v>
      </c>
      <c r="U209" s="10">
        <v>1597.703434676667</v>
      </c>
      <c r="V209" s="10">
        <v>1560.5078679461301</v>
      </c>
      <c r="W209" s="10">
        <v>1789.72291942678</v>
      </c>
      <c r="X209" s="10"/>
      <c r="Y209" s="10">
        <v>1752.5273526962419</v>
      </c>
      <c r="Z209" s="10">
        <v>1525.295283904632</v>
      </c>
      <c r="AA209" s="10">
        <v>3399.0355966973411</v>
      </c>
      <c r="AB209" s="10">
        <v>2.649327285015648</v>
      </c>
      <c r="AC209" s="10">
        <v>2.969293529413636</v>
      </c>
      <c r="AD209" s="10">
        <v>2.9001664603852029</v>
      </c>
      <c r="AE209" s="10">
        <v>3.326157138275585</v>
      </c>
      <c r="AF209" s="10"/>
      <c r="AG209" s="10">
        <v>3.2570300692471519</v>
      </c>
      <c r="AH209" s="10">
        <v>2.834724717143589</v>
      </c>
      <c r="AI209" s="10">
        <v>6.3170261667256993</v>
      </c>
      <c r="AJ209" s="10">
        <v>0.00067453269875946602</v>
      </c>
      <c r="AK209" s="10">
        <v>0.00065243967998078673</v>
      </c>
      <c r="AL209" s="10">
        <v>0.00069592954329319838</v>
      </c>
      <c r="AM209" s="10">
        <v>0.00069618088070115959</v>
      </c>
      <c r="AN209" s="10"/>
      <c r="AO209" s="10">
        <v>0.00074124737596191058</v>
      </c>
      <c r="AP209" s="10">
        <v>0.00075826529048213102</v>
      </c>
      <c r="AQ209" s="10">
        <v>0.0013933049143354187</v>
      </c>
      <c r="AR209" s="10">
        <v>0.017734426149317549</v>
      </c>
      <c r="AS209" s="10">
        <v>0.016335659992770233</v>
      </c>
      <c r="AT209" s="10">
        <v>0.017474619284638275</v>
      </c>
      <c r="AU209" s="10">
        <v>0.018319930199658444</v>
      </c>
      <c r="AV209" s="10"/>
      <c r="AW209" s="10">
        <v>0.019573427666579015</v>
      </c>
      <c r="AX209" s="10">
        <v>0.020059773329277962</v>
      </c>
      <c r="AY209" s="10">
        <v>0.048808744565120195</v>
      </c>
      <c r="AZ209" s="10">
        <v>-0.20348703477395935</v>
      </c>
      <c r="BA209" s="10">
        <v>-0.10729006298450583</v>
      </c>
      <c r="BB209" s="10">
        <v>-0.12807292625724687</v>
      </c>
      <c r="BC209" s="10">
        <v>0</v>
      </c>
      <c r="BD209" s="10"/>
      <c r="BE209" s="10">
        <v>-0.020782863272741037</v>
      </c>
      <c r="BF209" s="10">
        <v>-0.14774780646315933</v>
      </c>
      <c r="BG209" s="10">
        <v>0.89919655148965694</v>
      </c>
    </row>
    <row r="210" x14ac:dyDescent="0.3">
      <c r="A210" s="36">
        <v>3.3499999999999961</v>
      </c>
      <c r="B210" s="36">
        <v>3.3999999999999959</v>
      </c>
      <c r="C210" s="37">
        <v>68</v>
      </c>
      <c r="D210" s="2">
        <v>1003603585.038987</v>
      </c>
      <c r="E210" s="2">
        <v>1081824672.224128</v>
      </c>
      <c r="F210" s="2">
        <v>1053859065.793866</v>
      </c>
      <c r="G210" s="2">
        <v>1232119008.111871</v>
      </c>
      <c r="H210" s="2"/>
      <c r="I210" s="2">
        <v>1204153401.6816089</v>
      </c>
      <c r="J210" s="2">
        <v>1043213392.4650739</v>
      </c>
      <c r="K210" s="2">
        <v>2264525301.5283928</v>
      </c>
      <c r="L210" s="10">
        <v>1865173.2020314911</v>
      </c>
      <c r="M210" s="10">
        <v>2010545.2172638071</v>
      </c>
      <c r="N210" s="10">
        <v>1958571.808170954</v>
      </c>
      <c r="O210" s="10">
        <v>2289863.6372991921</v>
      </c>
      <c r="P210" s="10"/>
      <c r="Q210" s="10">
        <v>2237890.2282063388</v>
      </c>
      <c r="R210" s="10">
        <v>1938787.079512703</v>
      </c>
      <c r="S210" s="10">
        <v>4208565.9823235497</v>
      </c>
      <c r="T210" s="10">
        <v>1480.0487582281371</v>
      </c>
      <c r="U210" s="10">
        <v>1595.4040884416361</v>
      </c>
      <c r="V210" s="10">
        <v>1554.1622458583431</v>
      </c>
      <c r="W210" s="10">
        <v>1817.0483198048951</v>
      </c>
      <c r="X210" s="10"/>
      <c r="Y210" s="10">
        <v>1775.806477221601</v>
      </c>
      <c r="Z210" s="10">
        <v>1538.4627048984839</v>
      </c>
      <c r="AA210" s="10">
        <v>3339.5734236771359</v>
      </c>
      <c r="AB210" s="10">
        <v>2.750635133930762</v>
      </c>
      <c r="AC210" s="10">
        <v>2.9650202495612059</v>
      </c>
      <c r="AD210" s="10">
        <v>2.8883732738673409</v>
      </c>
      <c r="AE210" s="10">
        <v>3.3769407397690592</v>
      </c>
      <c r="AF210" s="10"/>
      <c r="AG210" s="10">
        <v>3.3002937640751928</v>
      </c>
      <c r="AH210" s="10">
        <v>2.8591960533800429</v>
      </c>
      <c r="AI210" s="10">
        <v>6.2065171437357707</v>
      </c>
      <c r="AJ210" s="10">
        <v>0.00068836785551140613</v>
      </c>
      <c r="AK210" s="10">
        <v>0.00064037607617304097</v>
      </c>
      <c r="AL210" s="10">
        <v>0.00068126466849763203</v>
      </c>
      <c r="AM210" s="10">
        <v>0.00069474106419496545</v>
      </c>
      <c r="AN210" s="10"/>
      <c r="AO210" s="10">
        <v>0.00073826826539420589</v>
      </c>
      <c r="AP210" s="10">
        <v>0.00075175170660776996</v>
      </c>
      <c r="AQ210" s="10">
        <v>0.0013455556161817914</v>
      </c>
      <c r="AR210" s="10">
        <v>0.018422794004828956</v>
      </c>
      <c r="AS210" s="10">
        <v>0.016976036068943275</v>
      </c>
      <c r="AT210" s="10">
        <v>0.018155883953135908</v>
      </c>
      <c r="AU210" s="10">
        <v>0.019014671263853408</v>
      </c>
      <c r="AV210" s="10"/>
      <c r="AW210" s="10">
        <v>0.020311695931973222</v>
      </c>
      <c r="AX210" s="10">
        <v>0.020811525035885733</v>
      </c>
      <c r="AY210" s="10">
        <v>0.050154300181301986</v>
      </c>
      <c r="AZ210" s="10">
        <v>-0.18546538245771127</v>
      </c>
      <c r="BA210" s="10">
        <v>-0.1219803727547859</v>
      </c>
      <c r="BB210" s="10">
        <v>-0.14467753613441514</v>
      </c>
      <c r="BC210" s="10">
        <v>0</v>
      </c>
      <c r="BD210" s="10"/>
      <c r="BE210" s="10">
        <v>-0.022697163379629459</v>
      </c>
      <c r="BF210" s="10">
        <v>-0.15331767013016107</v>
      </c>
      <c r="BG210" s="10">
        <v>0.83791118115985097</v>
      </c>
    </row>
    <row r="211" x14ac:dyDescent="0.3">
      <c r="A211" s="36">
        <v>3.3999999999999959</v>
      </c>
      <c r="B211" s="36">
        <v>3.4499999999999957</v>
      </c>
      <c r="C211" s="37">
        <v>69</v>
      </c>
      <c r="D211" s="2">
        <v>823087080.9424541</v>
      </c>
      <c r="E211" s="2">
        <v>865384673.45541954</v>
      </c>
      <c r="F211" s="2">
        <v>841555850.99915993</v>
      </c>
      <c r="G211" s="2">
        <v>972361148.20631886</v>
      </c>
      <c r="H211" s="2"/>
      <c r="I211" s="2">
        <v>948532325.75005925</v>
      </c>
      <c r="J211" s="2">
        <v>821605169.71890533</v>
      </c>
      <c r="K211" s="2">
        <v>1800950234.375026</v>
      </c>
      <c r="L211" s="10">
        <v>1529687.606937506</v>
      </c>
      <c r="M211" s="10">
        <v>1608296.6685647289</v>
      </c>
      <c r="N211" s="10">
        <v>1564011.373310772</v>
      </c>
      <c r="O211" s="10">
        <v>1807109.8821957109</v>
      </c>
      <c r="P211" s="10"/>
      <c r="Q211" s="10">
        <v>1762824.586941754</v>
      </c>
      <c r="R211" s="10">
        <v>1526933.5104564291</v>
      </c>
      <c r="S211" s="10">
        <v>3347022.8339391011</v>
      </c>
      <c r="T211" s="10">
        <v>1559.881695309303</v>
      </c>
      <c r="U211" s="10">
        <v>1640.042399862069</v>
      </c>
      <c r="V211" s="10">
        <v>1594.882969188302</v>
      </c>
      <c r="W211" s="10">
        <v>1842.779933540249</v>
      </c>
      <c r="X211" s="10"/>
      <c r="Y211" s="10">
        <v>1797.620502866482</v>
      </c>
      <c r="Z211" s="10">
        <v>1557.0732364655071</v>
      </c>
      <c r="AA211" s="10">
        <v>3413.0888089604359</v>
      </c>
      <c r="AB211" s="10">
        <v>2.8990027335517552</v>
      </c>
      <c r="AC211" s="10">
        <v>3.0479794811606968</v>
      </c>
      <c r="AD211" s="10">
        <v>2.9640517619223901</v>
      </c>
      <c r="AE211" s="10">
        <v>3.4247623269969929</v>
      </c>
      <c r="AF211" s="10"/>
      <c r="AG211" s="10">
        <v>3.3408346077586861</v>
      </c>
      <c r="AH211" s="10">
        <v>2.8937832801215899</v>
      </c>
      <c r="AI211" s="10">
        <v>6.3431437247997522</v>
      </c>
      <c r="AJ211" s="10">
        <v>0.00056455227666956775</v>
      </c>
      <c r="AK211" s="10">
        <v>0.00051225642730845294</v>
      </c>
      <c r="AL211" s="10">
        <v>0.00054402176387912456</v>
      </c>
      <c r="AM211" s="10">
        <v>0.00054827432613178257</v>
      </c>
      <c r="AN211" s="10"/>
      <c r="AO211" s="10">
        <v>0.00058154659848478946</v>
      </c>
      <c r="AP211" s="10">
        <v>0.00059205824326553772</v>
      </c>
      <c r="AQ211" s="10">
        <v>0.0010701044941700097</v>
      </c>
      <c r="AR211" s="10">
        <v>0.018987346281498525</v>
      </c>
      <c r="AS211" s="10">
        <v>0.017488292496251726</v>
      </c>
      <c r="AT211" s="10">
        <v>0.018699905717015033</v>
      </c>
      <c r="AU211" s="10">
        <v>0.019562945589985191</v>
      </c>
      <c r="AV211" s="10"/>
      <c r="AW211" s="10">
        <v>0.02089324253045801</v>
      </c>
      <c r="AX211" s="10">
        <v>0.021403583279151272</v>
      </c>
      <c r="AY211" s="10">
        <v>0.051224404675471999</v>
      </c>
      <c r="AZ211" s="10">
        <v>-0.15351710374198457</v>
      </c>
      <c r="BA211" s="10">
        <v>-0.11001722451399365</v>
      </c>
      <c r="BB211" s="10">
        <v>-0.13452336865623526</v>
      </c>
      <c r="BC211" s="10">
        <v>0</v>
      </c>
      <c r="BD211" s="10"/>
      <c r="BE211" s="10">
        <v>-0.024506144142241504</v>
      </c>
      <c r="BF211" s="10">
        <v>-0.15504113750894699</v>
      </c>
      <c r="BG211" s="10">
        <v>0.85214129307529096</v>
      </c>
    </row>
    <row r="212" x14ac:dyDescent="0.3">
      <c r="A212" s="36">
        <v>3.4499999999999957</v>
      </c>
      <c r="B212" s="36">
        <v>3.4999999999999956</v>
      </c>
      <c r="C212" s="37">
        <v>70</v>
      </c>
      <c r="D212" s="2">
        <v>931491810.65355003</v>
      </c>
      <c r="E212" s="2">
        <v>1033121315.474983</v>
      </c>
      <c r="F212" s="2">
        <v>1009744766.311753</v>
      </c>
      <c r="G212" s="2">
        <v>1154087513.202179</v>
      </c>
      <c r="H212" s="2"/>
      <c r="I212" s="2">
        <v>1130710964.038949</v>
      </c>
      <c r="J212" s="2">
        <v>982727389.97672939</v>
      </c>
      <c r="K212" s="2">
        <v>2126936045.475328</v>
      </c>
      <c r="L212" s="10">
        <v>1731155.198170502</v>
      </c>
      <c r="M212" s="10">
        <v>1920031.196377805</v>
      </c>
      <c r="N212" s="10">
        <v>1876586.4401959761</v>
      </c>
      <c r="O212" s="10">
        <v>2144843.9747654442</v>
      </c>
      <c r="P212" s="10"/>
      <c r="Q212" s="10">
        <v>2101399.218583615</v>
      </c>
      <c r="R212" s="10">
        <v>1826375.2940019059</v>
      </c>
      <c r="S212" s="10">
        <v>3952859.6485646321</v>
      </c>
      <c r="T212" s="10">
        <v>1508.9090836303619</v>
      </c>
      <c r="U212" s="10">
        <v>1673.5371364334501</v>
      </c>
      <c r="V212" s="10">
        <v>1635.6698283445239</v>
      </c>
      <c r="W212" s="10">
        <v>1869.4883970620631</v>
      </c>
      <c r="X212" s="10"/>
      <c r="Y212" s="10">
        <v>1831.6210889731369</v>
      </c>
      <c r="Z212" s="10">
        <v>1591.904800996431</v>
      </c>
      <c r="AA212" s="10">
        <v>3445.3905902477331</v>
      </c>
      <c r="AB212" s="10">
        <v>2.8042713567826851</v>
      </c>
      <c r="AC212" s="10">
        <v>3.110228646063407</v>
      </c>
      <c r="AD212" s="10">
        <v>3.0398531618249849</v>
      </c>
      <c r="AE212" s="10">
        <v>3.4743993661337029</v>
      </c>
      <c r="AF212" s="10"/>
      <c r="AG212" s="10">
        <v>3.4040238818952808</v>
      </c>
      <c r="AH212" s="10">
        <v>2.9585169077375042</v>
      </c>
      <c r="AI212" s="10">
        <v>6.403175810907344</v>
      </c>
      <c r="AJ212" s="10">
        <v>0.00063890666562446761</v>
      </c>
      <c r="AK212" s="10">
        <v>0.00061154657607728812</v>
      </c>
      <c r="AL212" s="10">
        <v>0.00065274708527596301</v>
      </c>
      <c r="AM212" s="10">
        <v>0.00065074232425396021</v>
      </c>
      <c r="AN212" s="10"/>
      <c r="AO212" s="10">
        <v>0.00069324059618773289</v>
      </c>
      <c r="AP212" s="10">
        <v>0.00070816478956383722</v>
      </c>
      <c r="AQ212" s="10">
        <v>0.0012638016185190035</v>
      </c>
      <c r="AR212" s="10">
        <v>0.019626252947122991</v>
      </c>
      <c r="AS212" s="10">
        <v>0.018099839072329014</v>
      </c>
      <c r="AT212" s="10">
        <v>0.019352652802290995</v>
      </c>
      <c r="AU212" s="10">
        <v>0.020213687914239151</v>
      </c>
      <c r="AV212" s="10"/>
      <c r="AW212" s="10">
        <v>0.021586483126645743</v>
      </c>
      <c r="AX212" s="10">
        <v>0.022111748068715111</v>
      </c>
      <c r="AY212" s="10">
        <v>0.052488206293991001</v>
      </c>
      <c r="AZ212" s="10">
        <v>-0.19287593011989679</v>
      </c>
      <c r="BA212" s="10">
        <v>-0.10481544626677242</v>
      </c>
      <c r="BB212" s="10">
        <v>-0.12507088521383136</v>
      </c>
      <c r="BC212" s="10">
        <v>0</v>
      </c>
      <c r="BD212" s="10"/>
      <c r="BE212" s="10">
        <v>-0.020255438947059057</v>
      </c>
      <c r="BF212" s="10">
        <v>-0.1484810478106523</v>
      </c>
      <c r="BG212" s="10">
        <v>0.84295906605370274</v>
      </c>
    </row>
    <row r="213" x14ac:dyDescent="0.3">
      <c r="A213" s="36">
        <v>3.4999999999999956</v>
      </c>
      <c r="B213" s="36">
        <v>3.5499999999999954</v>
      </c>
      <c r="C213" s="37">
        <v>71</v>
      </c>
      <c r="D213" s="2">
        <v>1121565570.8669851</v>
      </c>
      <c r="E213" s="2">
        <v>1254985773.149004</v>
      </c>
      <c r="F213" s="2">
        <v>1209427909.619395</v>
      </c>
      <c r="G213" s="2">
        <v>1366938957.8344431</v>
      </c>
      <c r="H213" s="2"/>
      <c r="I213" s="2">
        <v>1321381094.3048329</v>
      </c>
      <c r="J213" s="2">
        <v>1150376580.4175191</v>
      </c>
      <c r="K213" s="2">
        <v>2510795936.951417</v>
      </c>
      <c r="L213" s="10">
        <v>2084402.7246285561</v>
      </c>
      <c r="M213" s="10">
        <v>2332360.9719044231</v>
      </c>
      <c r="N213" s="10">
        <v>2247692.7747557112</v>
      </c>
      <c r="O213" s="10">
        <v>2540423.2816352621</v>
      </c>
      <c r="P213" s="10"/>
      <c r="Q213" s="10">
        <v>2455755.0844865502</v>
      </c>
      <c r="R213" s="10">
        <v>2137947.2951524262</v>
      </c>
      <c r="S213" s="10">
        <v>4666254.0540739615</v>
      </c>
      <c r="T213" s="10">
        <v>1557.2460414681041</v>
      </c>
      <c r="U213" s="10">
        <v>1742.4943116115439</v>
      </c>
      <c r="V213" s="10">
        <v>1679.2391578496581</v>
      </c>
      <c r="W213" s="10">
        <v>1897.9365418383341</v>
      </c>
      <c r="X213" s="10"/>
      <c r="Y213" s="10">
        <v>1834.681388076448</v>
      </c>
      <c r="Z213" s="10">
        <v>1597.2489015225431</v>
      </c>
      <c r="AA213" s="10">
        <v>3486.1332545446899</v>
      </c>
      <c r="AB213" s="10">
        <v>2.8941044340760249</v>
      </c>
      <c r="AC213" s="10">
        <v>3.2383839029270778</v>
      </c>
      <c r="AD213" s="10">
        <v>3.1208257161630599</v>
      </c>
      <c r="AE213" s="10">
        <v>3.5272695611740579</v>
      </c>
      <c r="AF213" s="10"/>
      <c r="AG213" s="10">
        <v>3.4097113744100418</v>
      </c>
      <c r="AH213" s="10">
        <v>2.9684487904438401</v>
      </c>
      <c r="AI213" s="10">
        <v>6.4788950757235391</v>
      </c>
      <c r="AJ213" s="10">
        <v>0.0007692775298357874</v>
      </c>
      <c r="AK213" s="10">
        <v>0.00074287718305582307</v>
      </c>
      <c r="AL213" s="10">
        <v>0.00078183177491382265</v>
      </c>
      <c r="AM213" s="10">
        <v>0.00077076047037919913</v>
      </c>
      <c r="AN213" s="10"/>
      <c r="AO213" s="10">
        <v>0.00081014074041960659</v>
      </c>
      <c r="AP213" s="10">
        <v>0.00082897474650607821</v>
      </c>
      <c r="AQ213" s="10">
        <v>0.0014918868743799033</v>
      </c>
      <c r="AR213" s="10">
        <v>0.02039553047695878</v>
      </c>
      <c r="AS213" s="10">
        <v>0.018842716255384837</v>
      </c>
      <c r="AT213" s="10">
        <v>0.02013448457720482</v>
      </c>
      <c r="AU213" s="10">
        <v>0.02098444838461835</v>
      </c>
      <c r="AV213" s="10"/>
      <c r="AW213" s="10">
        <v>0.022396623867065348</v>
      </c>
      <c r="AX213" s="10">
        <v>0.022940722815221189</v>
      </c>
      <c r="AY213" s="10">
        <v>0.053980093168370907</v>
      </c>
      <c r="AZ213" s="10">
        <v>-0.17950573839536177</v>
      </c>
      <c r="BA213" s="10">
        <v>-0.081900646728804594</v>
      </c>
      <c r="BB213" s="10">
        <v>-0.1152290285621701</v>
      </c>
      <c r="BC213" s="10">
        <v>0</v>
      </c>
      <c r="BD213" s="10"/>
      <c r="BE213" s="10">
        <v>-0.033328381833366283</v>
      </c>
      <c r="BF213" s="10">
        <v>-0.15842871122790325</v>
      </c>
      <c r="BG213" s="10">
        <v>0.83680179905700824</v>
      </c>
    </row>
    <row r="214" x14ac:dyDescent="0.3">
      <c r="A214" s="36">
        <v>3.5499999999999954</v>
      </c>
      <c r="B214" s="36">
        <v>3.5999999999999952</v>
      </c>
      <c r="C214" s="37">
        <v>72</v>
      </c>
      <c r="D214" s="2">
        <v>859657977.38863122</v>
      </c>
      <c r="E214" s="2">
        <v>918630763.81719184</v>
      </c>
      <c r="F214" s="2">
        <v>890517098.32741821</v>
      </c>
      <c r="G214" s="2">
        <v>1051652181.809132</v>
      </c>
      <c r="H214" s="2"/>
      <c r="I214" s="2">
        <v>1023538516.319358</v>
      </c>
      <c r="J214" s="2">
        <v>887497408.81095421</v>
      </c>
      <c r="K214" s="2">
        <v>1946564422.1404729</v>
      </c>
      <c r="L214" s="10">
        <v>1597653.741218532</v>
      </c>
      <c r="M214" s="10">
        <v>1707253.2509606229</v>
      </c>
      <c r="N214" s="10">
        <v>1655004.677655291</v>
      </c>
      <c r="O214" s="10">
        <v>1954470.367193979</v>
      </c>
      <c r="P214" s="10"/>
      <c r="Q214" s="10">
        <v>1902221.7938886471</v>
      </c>
      <c r="R214" s="10">
        <v>1649392.657084096</v>
      </c>
      <c r="S214" s="10">
        <v>3617643.3108928008</v>
      </c>
      <c r="T214" s="10">
        <v>1573.552761394255</v>
      </c>
      <c r="U214" s="10">
        <v>1681.498936934511</v>
      </c>
      <c r="V214" s="10">
        <v>1630.03854556034</v>
      </c>
      <c r="W214" s="10">
        <v>1924.9867252310059</v>
      </c>
      <c r="X214" s="10"/>
      <c r="Y214" s="10">
        <v>1873.526333856835</v>
      </c>
      <c r="Z214" s="10">
        <v>1624.5111836301689</v>
      </c>
      <c r="AA214" s="10">
        <v>3563.0703166338822</v>
      </c>
      <c r="AB214" s="10">
        <v>2.9244100821154428</v>
      </c>
      <c r="AC214" s="10">
        <v>3.12502546141548</v>
      </c>
      <c r="AD214" s="10">
        <v>3.0293875577770351</v>
      </c>
      <c r="AE214" s="10">
        <v>3.5775416784982421</v>
      </c>
      <c r="AF214" s="10"/>
      <c r="AG214" s="10">
        <v>3.4819037748597959</v>
      </c>
      <c r="AH214" s="10">
        <v>3.0191150881448321</v>
      </c>
      <c r="AI214" s="10">
        <v>6.6218807610987263</v>
      </c>
      <c r="AJ214" s="10">
        <v>0.0005896361144876708</v>
      </c>
      <c r="AK214" s="10">
        <v>0.00054377495641292023</v>
      </c>
      <c r="AL214" s="10">
        <v>0.00057567264492476978</v>
      </c>
      <c r="AM214" s="10">
        <v>0.0005929832679658619</v>
      </c>
      <c r="AN214" s="10"/>
      <c r="AO214" s="10">
        <v>0.0006275330069673734</v>
      </c>
      <c r="AP214" s="10">
        <v>0.00063954095729838441</v>
      </c>
      <c r="AQ214" s="10">
        <v>0.0011566268165354551</v>
      </c>
      <c r="AR214" s="10">
        <v>0.02098516659144645</v>
      </c>
      <c r="AS214" s="10">
        <v>0.019386491211797759</v>
      </c>
      <c r="AT214" s="10">
        <v>0.020710157222129589</v>
      </c>
      <c r="AU214" s="10">
        <v>0.021577431652584213</v>
      </c>
      <c r="AV214" s="10"/>
      <c r="AW214" s="10">
        <v>0.023024156874032722</v>
      </c>
      <c r="AX214" s="10">
        <v>0.023580263772519573</v>
      </c>
      <c r="AY214" s="10">
        <v>0.055136719984906365</v>
      </c>
      <c r="AZ214" s="10">
        <v>-0.18256435705787988</v>
      </c>
      <c r="BA214" s="10">
        <v>-0.12648803501087846</v>
      </c>
      <c r="BB214" s="10">
        <v>-0.15322089020394269</v>
      </c>
      <c r="BC214" s="10">
        <v>0</v>
      </c>
      <c r="BD214" s="10"/>
      <c r="BE214" s="10">
        <v>-0.026732855193064675</v>
      </c>
      <c r="BF214" s="10">
        <v>-0.15609226685175159</v>
      </c>
      <c r="BG214" s="10">
        <v>0.85095838320978401</v>
      </c>
    </row>
    <row r="215" x14ac:dyDescent="0.3">
      <c r="A215" s="36">
        <v>3.5999999999999952</v>
      </c>
      <c r="B215" s="36">
        <v>3.649999999999995</v>
      </c>
      <c r="C215" s="37">
        <v>73</v>
      </c>
      <c r="D215" s="2">
        <v>1011959361.901222</v>
      </c>
      <c r="E215" s="2">
        <v>1109988605.201843</v>
      </c>
      <c r="F215" s="2">
        <v>1068438739.845419</v>
      </c>
      <c r="G215" s="2">
        <v>1221370142.621875</v>
      </c>
      <c r="H215" s="2"/>
      <c r="I215" s="2">
        <v>1179820277.265451</v>
      </c>
      <c r="J215" s="2">
        <v>1017015711.813684</v>
      </c>
      <c r="K215" s="2">
        <v>2151494075.2154832</v>
      </c>
      <c r="L215" s="10">
        <v>1880702.213005471</v>
      </c>
      <c r="M215" s="10">
        <v>2062887.2114903459</v>
      </c>
      <c r="N215" s="10">
        <v>1985667.7828572679</v>
      </c>
      <c r="O215" s="10">
        <v>2269887.1284833108</v>
      </c>
      <c r="P215" s="10"/>
      <c r="Q215" s="10">
        <v>2192667.6998502319</v>
      </c>
      <c r="R215" s="10">
        <v>1890099.31809498</v>
      </c>
      <c r="S215" s="10">
        <v>3998500.1580734239</v>
      </c>
      <c r="T215" s="10">
        <v>1616.794790116297</v>
      </c>
      <c r="U215" s="10">
        <v>1773.414883584989</v>
      </c>
      <c r="V215" s="10">
        <v>1707.031184429233</v>
      </c>
      <c r="W215" s="10">
        <v>1951.3677700304711</v>
      </c>
      <c r="X215" s="10"/>
      <c r="Y215" s="10">
        <v>1884.9840708747161</v>
      </c>
      <c r="Z215" s="10">
        <v>1624.87325700267</v>
      </c>
      <c r="AA215" s="10">
        <v>3437.4151203455281</v>
      </c>
      <c r="AB215" s="10">
        <v>3.004774355794972</v>
      </c>
      <c r="AC215" s="10">
        <v>3.2958490446384978</v>
      </c>
      <c r="AD215" s="10">
        <v>3.1724765312648779</v>
      </c>
      <c r="AE215" s="10">
        <v>3.6265702177891241</v>
      </c>
      <c r="AF215" s="10"/>
      <c r="AG215" s="10">
        <v>3.5031977044155029</v>
      </c>
      <c r="AH215" s="10">
        <v>3.0197879928271432</v>
      </c>
      <c r="AI215" s="10">
        <v>6.3883535913009606</v>
      </c>
      <c r="AJ215" s="10">
        <v>0.00069409905086137598</v>
      </c>
      <c r="AK215" s="10">
        <v>0.00065704745495828384</v>
      </c>
      <c r="AL215" s="10">
        <v>0.0006906896638617443</v>
      </c>
      <c r="AM215" s="10">
        <v>0.00068868022250658661</v>
      </c>
      <c r="AN215" s="10"/>
      <c r="AO215" s="10">
        <v>0.00072334959014132619</v>
      </c>
      <c r="AP215" s="10">
        <v>0.00073287335316532499</v>
      </c>
      <c r="AQ215" s="10">
        <v>0.001278393725225395</v>
      </c>
      <c r="AR215" s="10">
        <v>0.021679265642307828</v>
      </c>
      <c r="AS215" s="10">
        <v>0.020043538666756042</v>
      </c>
      <c r="AT215" s="10">
        <v>0.021400846885991334</v>
      </c>
      <c r="AU215" s="10">
        <v>0.0222661118750908</v>
      </c>
      <c r="AV215" s="10"/>
      <c r="AW215" s="10">
        <v>0.023747506464174048</v>
      </c>
      <c r="AX215" s="10">
        <v>0.024313137125684899</v>
      </c>
      <c r="AY215" s="10">
        <v>0.056415113710131762</v>
      </c>
      <c r="AZ215" s="10">
        <v>-0.17145562464063335</v>
      </c>
      <c r="BA215" s="10">
        <v>-0.091193925193662428</v>
      </c>
      <c r="BB215" s="10">
        <v>-0.12521298616991183</v>
      </c>
      <c r="BC215" s="10">
        <v>0</v>
      </c>
      <c r="BD215" s="10"/>
      <c r="BE215" s="10">
        <v>-0.034019060976249516</v>
      </c>
      <c r="BF215" s="10">
        <v>-0.16731572491981028</v>
      </c>
      <c r="BG215" s="10">
        <v>0.76154140349046173</v>
      </c>
    </row>
    <row r="216" x14ac:dyDescent="0.3">
      <c r="A216" s="36">
        <v>3.649999999999995</v>
      </c>
      <c r="B216" s="36">
        <v>3.6999999999999948</v>
      </c>
      <c r="C216" s="37">
        <v>74</v>
      </c>
      <c r="D216" s="2">
        <v>1098901972.739202</v>
      </c>
      <c r="E216" s="2">
        <v>1188037395.941004</v>
      </c>
      <c r="F216" s="2">
        <v>1143093682.9039259</v>
      </c>
      <c r="G216" s="2">
        <v>1330385635.4572001</v>
      </c>
      <c r="H216" s="2"/>
      <c r="I216" s="2">
        <v>1285441922.4201219</v>
      </c>
      <c r="J216" s="2">
        <v>1113035654.719981</v>
      </c>
      <c r="K216" s="2">
        <v>2451094723.2175369</v>
      </c>
      <c r="L216" s="10">
        <v>2042282.970853555</v>
      </c>
      <c r="M216" s="10">
        <v>2207939.0179085052</v>
      </c>
      <c r="N216" s="10">
        <v>2124412.2047262932</v>
      </c>
      <c r="O216" s="10">
        <v>2472489.8083400228</v>
      </c>
      <c r="P216" s="10"/>
      <c r="Q216" s="10">
        <v>2388962.9951578099</v>
      </c>
      <c r="R216" s="10">
        <v>2068550.079968713</v>
      </c>
      <c r="S216" s="10">
        <v>4555300.7796485191</v>
      </c>
      <c r="T216" s="10">
        <v>1633.2900129617681</v>
      </c>
      <c r="U216" s="10">
        <v>1765.7713444437099</v>
      </c>
      <c r="V216" s="10">
        <v>1698.971830501715</v>
      </c>
      <c r="W216" s="10">
        <v>1977.3424979515671</v>
      </c>
      <c r="X216" s="10"/>
      <c r="Y216" s="10">
        <v>1910.5429840095719</v>
      </c>
      <c r="Z216" s="10">
        <v>1654.296801736604</v>
      </c>
      <c r="AA216" s="10">
        <v>3643.044267429475</v>
      </c>
      <c r="AB216" s="10">
        <v>3.0354303319907072</v>
      </c>
      <c r="AC216" s="10">
        <v>3.2816437103934661</v>
      </c>
      <c r="AD216" s="10">
        <v>3.1574984152085168</v>
      </c>
      <c r="AE216" s="10">
        <v>3.674843626902748</v>
      </c>
      <c r="AF216" s="10"/>
      <c r="AG216" s="10">
        <v>3.5506983317177991</v>
      </c>
      <c r="AH216" s="10">
        <v>3.0744709453042178</v>
      </c>
      <c r="AI216" s="10">
        <v>6.7705104313272662</v>
      </c>
      <c r="AJ216" s="10">
        <v>0.00075373265467395915</v>
      </c>
      <c r="AK216" s="10">
        <v>0.0007032477124000368</v>
      </c>
      <c r="AL216" s="10">
        <v>0.00073895017296136554</v>
      </c>
      <c r="AM216" s="10">
        <v>0.0007501495602958107</v>
      </c>
      <c r="AN216" s="10"/>
      <c r="AO216" s="10">
        <v>0.00078810637997186236</v>
      </c>
      <c r="AP216" s="10">
        <v>0.00080206644105084693</v>
      </c>
      <c r="AQ216" s="10">
        <v>0.0014564130806544483</v>
      </c>
      <c r="AR216" s="10">
        <v>0.022432998296981789</v>
      </c>
      <c r="AS216" s="10">
        <v>0.020746786379156078</v>
      </c>
      <c r="AT216" s="10">
        <v>0.0221397970589527</v>
      </c>
      <c r="AU216" s="10">
        <v>0.023016261435386612</v>
      </c>
      <c r="AV216" s="10"/>
      <c r="AW216" s="10">
        <v>0.024535612844145911</v>
      </c>
      <c r="AX216" s="10">
        <v>0.025115203566735744</v>
      </c>
      <c r="AY216" s="10">
        <v>0.057871526790786207</v>
      </c>
      <c r="AZ216" s="10">
        <v>-0.17399741589847095</v>
      </c>
      <c r="BA216" s="10">
        <v>-0.10699772736743107</v>
      </c>
      <c r="BB216" s="10">
        <v>-0.1407801975319054</v>
      </c>
      <c r="BC216" s="10">
        <v>0</v>
      </c>
      <c r="BD216" s="10"/>
      <c r="BE216" s="10">
        <v>-0.033782470164474443</v>
      </c>
      <c r="BF216" s="10">
        <v>-0.16337366771291439</v>
      </c>
      <c r="BG216" s="10">
        <v>0.84239415842399268</v>
      </c>
    </row>
    <row r="217" x14ac:dyDescent="0.3">
      <c r="A217" s="36">
        <v>3.6999999999999948</v>
      </c>
      <c r="B217" s="36">
        <v>3.7499999999999947</v>
      </c>
      <c r="C217" s="37">
        <v>75</v>
      </c>
      <c r="D217" s="2">
        <v>885313588.81542945</v>
      </c>
      <c r="E217" s="2">
        <v>988850714.79977262</v>
      </c>
      <c r="F217" s="2">
        <v>959810220.73131812</v>
      </c>
      <c r="G217" s="2">
        <v>1213406243.7931139</v>
      </c>
      <c r="H217" s="2"/>
      <c r="I217" s="2">
        <v>1184365749.724659</v>
      </c>
      <c r="J217" s="2">
        <v>1029180856.4672951</v>
      </c>
      <c r="K217" s="2">
        <v>2171220465.1772799</v>
      </c>
      <c r="L217" s="10">
        <v>1645334.079978121</v>
      </c>
      <c r="M217" s="10">
        <v>1837755.346382678</v>
      </c>
      <c r="N217" s="10">
        <v>1783784.284383999</v>
      </c>
      <c r="O217" s="10">
        <v>2255086.4134395132</v>
      </c>
      <c r="P217" s="10"/>
      <c r="Q217" s="10">
        <v>2201115.3514408339</v>
      </c>
      <c r="R217" s="10">
        <v>1912707.9477820389</v>
      </c>
      <c r="S217" s="10">
        <v>4035161.1808896568</v>
      </c>
      <c r="T217" s="10">
        <v>1461.796388971565</v>
      </c>
      <c r="U217" s="10">
        <v>1632.7529842395959</v>
      </c>
      <c r="V217" s="10">
        <v>1584.802416328379</v>
      </c>
      <c r="W217" s="10">
        <v>2003.5305997117341</v>
      </c>
      <c r="X217" s="10"/>
      <c r="Y217" s="10">
        <v>1955.5800318005181</v>
      </c>
      <c r="Z217" s="10">
        <v>1699.344592231492</v>
      </c>
      <c r="AA217" s="10">
        <v>3585.0372972406772</v>
      </c>
      <c r="AB217" s="10">
        <v>2.716713543256474</v>
      </c>
      <c r="AC217" s="10">
        <v>3.0344322769854761</v>
      </c>
      <c r="AD217" s="10">
        <v>2.945317296107127</v>
      </c>
      <c r="AE217" s="10">
        <v>3.7235135861807831</v>
      </c>
      <c r="AF217" s="10"/>
      <c r="AG217" s="10">
        <v>3.634398605302434</v>
      </c>
      <c r="AH217" s="10">
        <v>3.158191183946581</v>
      </c>
      <c r="AI217" s="10">
        <v>6.6627058679119378</v>
      </c>
      <c r="AJ217" s="10">
        <v>0.00060723320011288101</v>
      </c>
      <c r="AK217" s="10">
        <v>0.00058534100480673267</v>
      </c>
      <c r="AL217" s="10">
        <v>0.00062046701790679463</v>
      </c>
      <c r="AM217" s="10">
        <v>0.00068418970859436871</v>
      </c>
      <c r="AN217" s="10"/>
      <c r="AO217" s="10">
        <v>0.00072613642615671273</v>
      </c>
      <c r="AP217" s="10">
        <v>0.00074163969792329716</v>
      </c>
      <c r="AQ217" s="10">
        <v>0.0012901149255944847</v>
      </c>
      <c r="AR217" s="10">
        <v>0.023040231497094669</v>
      </c>
      <c r="AS217" s="10">
        <v>0.021332127383962809</v>
      </c>
      <c r="AT217" s="10">
        <v>0.022760264076859493</v>
      </c>
      <c r="AU217" s="10">
        <v>0.023700451143980981</v>
      </c>
      <c r="AV217" s="10"/>
      <c r="AW217" s="10">
        <v>0.025261749270302624</v>
      </c>
      <c r="AX217" s="10">
        <v>0.025856843264659042</v>
      </c>
      <c r="AY217" s="10">
        <v>0.059161641716380692</v>
      </c>
      <c r="AZ217" s="10">
        <v>-0.27038978631926702</v>
      </c>
      <c r="BA217" s="10">
        <v>-0.1850621176065318</v>
      </c>
      <c r="BB217" s="10">
        <v>-0.20899515257895274</v>
      </c>
      <c r="BC217" s="10">
        <v>0</v>
      </c>
      <c r="BD217" s="10"/>
      <c r="BE217" s="10">
        <v>-0.023933034972421274</v>
      </c>
      <c r="BF217" s="10">
        <v>-0.15182498711225467</v>
      </c>
      <c r="BG217" s="10">
        <v>0.78935989186114131</v>
      </c>
    </row>
    <row r="218" x14ac:dyDescent="0.3">
      <c r="A218" s="36">
        <v>3.7499999999999947</v>
      </c>
      <c r="B218" s="36">
        <v>3.7999999999999945</v>
      </c>
      <c r="C218" s="37">
        <v>76</v>
      </c>
      <c r="D218" s="2">
        <v>1018133078.359347</v>
      </c>
      <c r="E218" s="2">
        <v>1131881444.9392991</v>
      </c>
      <c r="F218" s="2">
        <v>1097557240.3966601</v>
      </c>
      <c r="G218" s="2">
        <v>1270093505.7818899</v>
      </c>
      <c r="H218" s="2"/>
      <c r="I218" s="2">
        <v>1235769301.2392499</v>
      </c>
      <c r="J218" s="2">
        <v>1067279038.0200861</v>
      </c>
      <c r="K218" s="2">
        <v>2238879115.386631</v>
      </c>
      <c r="L218" s="10">
        <v>1892175.917031934</v>
      </c>
      <c r="M218" s="10">
        <v>2103574.5292753731</v>
      </c>
      <c r="N218" s="10">
        <v>2039783.8180340501</v>
      </c>
      <c r="O218" s="10">
        <v>2360438.3308042721</v>
      </c>
      <c r="P218" s="10"/>
      <c r="Q218" s="10">
        <v>2296647.6195629491</v>
      </c>
      <c r="R218" s="10">
        <v>1983512.504818008</v>
      </c>
      <c r="S218" s="10">
        <v>4160903.1602302361</v>
      </c>
      <c r="T218" s="10">
        <v>1628.4479593112919</v>
      </c>
      <c r="U218" s="10">
        <v>1810.382226421646</v>
      </c>
      <c r="V218" s="10">
        <v>1755.4825457899981</v>
      </c>
      <c r="W218" s="10">
        <v>2031.4448293517189</v>
      </c>
      <c r="X218" s="10"/>
      <c r="Y218" s="10">
        <v>1976.545148720071</v>
      </c>
      <c r="Z218" s="10">
        <v>1707.054223481485</v>
      </c>
      <c r="AA218" s="10">
        <v>3580.964221760823</v>
      </c>
      <c r="AB218" s="10">
        <v>3.0264314913664818</v>
      </c>
      <c r="AC218" s="10">
        <v>3.3645519650316791</v>
      </c>
      <c r="AD218" s="10">
        <v>3.2625222247630061</v>
      </c>
      <c r="AE218" s="10">
        <v>3.7753915127406299</v>
      </c>
      <c r="AF218" s="10"/>
      <c r="AG218" s="10">
        <v>3.6733617724719578</v>
      </c>
      <c r="AH218" s="10">
        <v>3.1725193487911412</v>
      </c>
      <c r="AI218" s="10">
        <v>6.6551361547820482</v>
      </c>
      <c r="AJ218" s="10">
        <v>0.00069833357933673005</v>
      </c>
      <c r="AK218" s="10">
        <v>0.00067000671829116234</v>
      </c>
      <c r="AL218" s="10">
        <v>0.00070951324878791838</v>
      </c>
      <c r="AM218" s="10">
        <v>0.00071615331637989621</v>
      </c>
      <c r="AN218" s="10"/>
      <c r="AO218" s="10">
        <v>0.00075765202106246301</v>
      </c>
      <c r="AP218" s="10">
        <v>0.00076909369075719579</v>
      </c>
      <c r="AQ218" s="10">
        <v>0.0013303169391074392</v>
      </c>
      <c r="AR218" s="10">
        <v>0.023738565076431399</v>
      </c>
      <c r="AS218" s="10">
        <v>0.022002134102253972</v>
      </c>
      <c r="AT218" s="10">
        <v>0.023469777325647413</v>
      </c>
      <c r="AU218" s="10">
        <v>0.024416604460360876</v>
      </c>
      <c r="AV218" s="10"/>
      <c r="AW218" s="10">
        <v>0.026019401291365086</v>
      </c>
      <c r="AX218" s="10">
        <v>0.026625936955416239</v>
      </c>
      <c r="AY218" s="10">
        <v>0.060491958655488134</v>
      </c>
      <c r="AZ218" s="10">
        <v>-0.19837943133756286</v>
      </c>
      <c r="BA218" s="10">
        <v>-0.10882038228949553</v>
      </c>
      <c r="BB218" s="10">
        <v>-0.13584532524557225</v>
      </c>
      <c r="BC218" s="10">
        <v>0</v>
      </c>
      <c r="BD218" s="10"/>
      <c r="BE218" s="10">
        <v>-0.027024942956077491</v>
      </c>
      <c r="BF218" s="10">
        <v>-0.15968467426888233</v>
      </c>
      <c r="BG218" s="10">
        <v>0.76276715469727652</v>
      </c>
    </row>
    <row r="219" x14ac:dyDescent="0.3">
      <c r="A219" s="36">
        <v>3.7999999999999945</v>
      </c>
      <c r="B219" s="36">
        <v>3.8499999999999943</v>
      </c>
      <c r="C219" s="37">
        <v>77</v>
      </c>
      <c r="D219" s="2">
        <v>1320792187.031146</v>
      </c>
      <c r="E219" s="2">
        <v>1441352614.0960319</v>
      </c>
      <c r="F219" s="2">
        <v>1380824355.765887</v>
      </c>
      <c r="G219" s="2">
        <v>1619140298.3289239</v>
      </c>
      <c r="H219" s="2"/>
      <c r="I219" s="2">
        <v>1558612039.99878</v>
      </c>
      <c r="J219" s="2">
        <v>1339156391.0827651</v>
      </c>
      <c r="K219" s="2">
        <v>2776950320.4083958</v>
      </c>
      <c r="L219" s="10">
        <v>2454660.6144370819</v>
      </c>
      <c r="M219" s="10">
        <v>2678719.2777769142</v>
      </c>
      <c r="N219" s="10">
        <v>2566228.9607971869</v>
      </c>
      <c r="O219" s="10">
        <v>3009133.4265760588</v>
      </c>
      <c r="P219" s="10"/>
      <c r="Q219" s="10">
        <v>2896643.109596333</v>
      </c>
      <c r="R219" s="10">
        <v>2488790.0473967982</v>
      </c>
      <c r="S219" s="10">
        <v>5160895.594845145</v>
      </c>
      <c r="T219" s="10">
        <v>1677.620280612615</v>
      </c>
      <c r="U219" s="10">
        <v>1830.751575201808</v>
      </c>
      <c r="V219" s="10">
        <v>1753.870870786787</v>
      </c>
      <c r="W219" s="10">
        <v>2056.570767381219</v>
      </c>
      <c r="X219" s="10"/>
      <c r="Y219" s="10">
        <v>1979.6900629661991</v>
      </c>
      <c r="Z219" s="10">
        <v>1700.945798023158</v>
      </c>
      <c r="AA219" s="10">
        <v>3527.1772664271261</v>
      </c>
      <c r="AB219" s="10">
        <v>3.117817071629577</v>
      </c>
      <c r="AC219" s="10">
        <v>3.4024079113973098</v>
      </c>
      <c r="AD219" s="10">
        <v>3.2595269654084311</v>
      </c>
      <c r="AE219" s="10">
        <v>3.8220874661899278</v>
      </c>
      <c r="AF219" s="10"/>
      <c r="AG219" s="10">
        <v>3.67920652020105</v>
      </c>
      <c r="AH219" s="10">
        <v>3.161166986522491</v>
      </c>
      <c r="AI219" s="10">
        <v>6.5551743878027287</v>
      </c>
      <c r="AJ219" s="10">
        <v>0.0009059263028913261</v>
      </c>
      <c r="AK219" s="10">
        <v>0.0008531953052050077</v>
      </c>
      <c r="AL219" s="10">
        <v>0.00089263059693439584</v>
      </c>
      <c r="AM219" s="10">
        <v>0.00091296639897292769</v>
      </c>
      <c r="AN219" s="10"/>
      <c r="AO219" s="10">
        <v>0.00095558739076391736</v>
      </c>
      <c r="AP219" s="10">
        <v>0.00096501167420056386</v>
      </c>
      <c r="AQ219" s="10">
        <v>0.0016500328333542767</v>
      </c>
      <c r="AR219" s="10">
        <v>0.024644491379322724</v>
      </c>
      <c r="AS219" s="10">
        <v>0.02285532940745898</v>
      </c>
      <c r="AT219" s="10">
        <v>0.024362407922581809</v>
      </c>
      <c r="AU219" s="10">
        <v>0.025329570859333805</v>
      </c>
      <c r="AV219" s="10"/>
      <c r="AW219" s="10">
        <v>0.026974988682129004</v>
      </c>
      <c r="AX219" s="10">
        <v>0.027590948629616804</v>
      </c>
      <c r="AY219" s="10">
        <v>0.062141991488842412</v>
      </c>
      <c r="AZ219" s="10">
        <v>-0.18426328564961048</v>
      </c>
      <c r="BA219" s="10">
        <v>-0.1098037547557692</v>
      </c>
      <c r="BB219" s="10">
        <v>-0.14718671557307117</v>
      </c>
      <c r="BC219" s="10">
        <v>-1.1102230246251565e-16</v>
      </c>
      <c r="BD219" s="10"/>
      <c r="BE219" s="10">
        <v>-0.037382960817301525</v>
      </c>
      <c r="BF219" s="10">
        <v>-0.17292133827755607</v>
      </c>
      <c r="BG219" s="10">
        <v>0.71507702159869635</v>
      </c>
    </row>
    <row r="220" x14ac:dyDescent="0.3">
      <c r="A220" s="36">
        <v>3.8499999999999943</v>
      </c>
      <c r="B220" s="36">
        <v>3.8999999999999941</v>
      </c>
      <c r="C220" s="37">
        <v>78</v>
      </c>
      <c r="D220" s="2">
        <v>1164234363.3859429</v>
      </c>
      <c r="E220" s="2">
        <v>1314010550.1582389</v>
      </c>
      <c r="F220" s="2">
        <v>1270015100.826942</v>
      </c>
      <c r="G220" s="2">
        <v>1489980761.4671619</v>
      </c>
      <c r="H220" s="2"/>
      <c r="I220" s="2">
        <v>1445985312.135865</v>
      </c>
      <c r="J220" s="2">
        <v>1249085252.248879</v>
      </c>
      <c r="K220" s="2">
        <v>2735584137.2997608</v>
      </c>
      <c r="L220" s="10">
        <v>2163701.6525676302</v>
      </c>
      <c r="M220" s="10">
        <v>2442057.1048942548</v>
      </c>
      <c r="N220" s="10">
        <v>2360292.61707521</v>
      </c>
      <c r="O220" s="10">
        <v>2769093.5238369722</v>
      </c>
      <c r="P220" s="10"/>
      <c r="Q220" s="10">
        <v>2687329.0360179269</v>
      </c>
      <c r="R220" s="10">
        <v>2321394.995272811</v>
      </c>
      <c r="S220" s="10">
        <v>5084017.5352659179</v>
      </c>
      <c r="T220" s="10">
        <v>1629.16579735147</v>
      </c>
      <c r="U220" s="10">
        <v>1838.7543891514019</v>
      </c>
      <c r="V220" s="10">
        <v>1777.1895672016331</v>
      </c>
      <c r="W220" s="10">
        <v>2084.997464113942</v>
      </c>
      <c r="X220" s="10"/>
      <c r="Y220" s="10">
        <v>2023.432642164172</v>
      </c>
      <c r="Z220" s="10">
        <v>1747.9014835309561</v>
      </c>
      <c r="AA220" s="10">
        <v>3828.0266005072381</v>
      </c>
      <c r="AB220" s="10">
        <v>3.0277655761544402</v>
      </c>
      <c r="AC220" s="10">
        <v>3.4172809492602112</v>
      </c>
      <c r="AD220" s="10">
        <v>3.3028642036443721</v>
      </c>
      <c r="AE220" s="10">
        <v>3.8749178005555538</v>
      </c>
      <c r="AF220" s="10"/>
      <c r="AG220" s="10">
        <v>3.7605010549397151</v>
      </c>
      <c r="AH220" s="10">
        <v>3.248433002305767</v>
      </c>
      <c r="AI220" s="10">
        <v>7.1142956625174314</v>
      </c>
      <c r="AJ220" s="10">
        <v>0.0007985438912173036</v>
      </c>
      <c r="AK220" s="10">
        <v>0.00077781635209922583</v>
      </c>
      <c r="AL220" s="10">
        <v>0.00082099821952956377</v>
      </c>
      <c r="AM220" s="10">
        <v>0.00084013866601896766</v>
      </c>
      <c r="AN220" s="10"/>
      <c r="AO220" s="10">
        <v>0.00088653577416734268</v>
      </c>
      <c r="AP220" s="10">
        <v>0.00090010536373374712</v>
      </c>
      <c r="AQ220" s="10">
        <v>0.0016254535098358946</v>
      </c>
      <c r="AR220" s="10">
        <v>0.025443035270540027</v>
      </c>
      <c r="AS220" s="10">
        <v>0.023633145759558206</v>
      </c>
      <c r="AT220" s="10">
        <v>0.025183406142111373</v>
      </c>
      <c r="AU220" s="10">
        <v>0.026169709525352771</v>
      </c>
      <c r="AV220" s="10"/>
      <c r="AW220" s="10">
        <v>0.027861524456296347</v>
      </c>
      <c r="AX220" s="10">
        <v>0.02849105399335055</v>
      </c>
      <c r="AY220" s="10">
        <v>0.063767444998678313</v>
      </c>
      <c r="AZ220" s="10">
        <v>-0.21862456650813478</v>
      </c>
      <c r="BA220" s="10">
        <v>-0.11810233786887803</v>
      </c>
      <c r="BB220" s="10">
        <v>-0.14762986632365838</v>
      </c>
      <c r="BC220" s="10">
        <v>0</v>
      </c>
      <c r="BD220" s="10"/>
      <c r="BE220" s="10">
        <v>-0.029527528454780239</v>
      </c>
      <c r="BF220" s="10">
        <v>-0.16167692593632998</v>
      </c>
      <c r="BG220" s="10">
        <v>0.83598621408109453</v>
      </c>
    </row>
    <row r="221" x14ac:dyDescent="0.3">
      <c r="A221" s="36">
        <v>3.8999999999999941</v>
      </c>
      <c r="B221" s="36">
        <v>3.949999999999994</v>
      </c>
      <c r="C221" s="37">
        <v>79</v>
      </c>
      <c r="D221" s="2">
        <v>1181155761.256135</v>
      </c>
      <c r="E221" s="2">
        <v>1382340647.929065</v>
      </c>
      <c r="F221" s="2">
        <v>1346022442.799211</v>
      </c>
      <c r="G221" s="2">
        <v>1476829736.9927011</v>
      </c>
      <c r="H221" s="2"/>
      <c r="I221" s="2">
        <v>1440511531.8628471</v>
      </c>
      <c r="J221" s="2">
        <v>1250759681.5414081</v>
      </c>
      <c r="K221" s="2">
        <v>2512982414.3201971</v>
      </c>
      <c r="L221" s="10">
        <v>2195149.6648295322</v>
      </c>
      <c r="M221" s="10">
        <v>2569046.9534303029</v>
      </c>
      <c r="N221" s="10">
        <v>2501550.4399025501</v>
      </c>
      <c r="O221" s="10">
        <v>2744652.660138709</v>
      </c>
      <c r="P221" s="10"/>
      <c r="Q221" s="10">
        <v>2677156.1466109562</v>
      </c>
      <c r="R221" s="10">
        <v>2324506.8819695879</v>
      </c>
      <c r="S221" s="10">
        <v>4670317.5698444191</v>
      </c>
      <c r="T221" s="10">
        <v>1687.9716930189711</v>
      </c>
      <c r="U221" s="10">
        <v>1975.4819477257529</v>
      </c>
      <c r="V221" s="10">
        <v>1923.5801544049009</v>
      </c>
      <c r="W221" s="10">
        <v>2110.5148645266222</v>
      </c>
      <c r="X221" s="10"/>
      <c r="Y221" s="10">
        <v>2058.6130712057702</v>
      </c>
      <c r="Z221" s="10">
        <v>1787.4415944651121</v>
      </c>
      <c r="AA221" s="10">
        <v>3591.264860712231</v>
      </c>
      <c r="AB221" s="10">
        <v>3.1370549234182001</v>
      </c>
      <c r="AC221" s="10">
        <v>3.6713858389135909</v>
      </c>
      <c r="AD221" s="10">
        <v>3.5749276003395738</v>
      </c>
      <c r="AE221" s="10">
        <v>3.9223412774589259</v>
      </c>
      <c r="AF221" s="10"/>
      <c r="AG221" s="10">
        <v>3.8258830388849079</v>
      </c>
      <c r="AH221" s="10">
        <v>3.321917350527654</v>
      </c>
      <c r="AI221" s="10">
        <v>6.6742796453219109</v>
      </c>
      <c r="AJ221" s="10">
        <v>0.00081015021321316103</v>
      </c>
      <c r="AK221" s="10">
        <v>0.00081826371942081021</v>
      </c>
      <c r="AL221" s="10">
        <v>0.00087013298366723103</v>
      </c>
      <c r="AM221" s="10">
        <v>0.00083272334600646171</v>
      </c>
      <c r="AN221" s="10"/>
      <c r="AO221" s="10">
        <v>0.00088317979123222286</v>
      </c>
      <c r="AP221" s="10">
        <v>0.00090131197696105472</v>
      </c>
      <c r="AQ221" s="10">
        <v>0.0014931860547870424</v>
      </c>
      <c r="AR221" s="10">
        <v>0.026253185483753189</v>
      </c>
      <c r="AS221" s="10">
        <v>0.024451409478979017</v>
      </c>
      <c r="AT221" s="10">
        <v>0.026053539125778603</v>
      </c>
      <c r="AU221" s="10">
        <v>0.027002432871359231</v>
      </c>
      <c r="AV221" s="10"/>
      <c r="AW221" s="10">
        <v>0.02874470424752857</v>
      </c>
      <c r="AX221" s="10">
        <v>0.029392365970311606</v>
      </c>
      <c r="AY221" s="10">
        <v>0.065260631053465357</v>
      </c>
      <c r="AZ221" s="10">
        <v>-0.20020857403552361</v>
      </c>
      <c r="BA221" s="10">
        <v>-0.063981030918327852</v>
      </c>
      <c r="BB221" s="10">
        <v>-0.088573036496309765</v>
      </c>
      <c r="BC221" s="10">
        <v>0</v>
      </c>
      <c r="BD221" s="10"/>
      <c r="BE221" s="10">
        <v>-0.024592005577981801</v>
      </c>
      <c r="BF221" s="10">
        <v>-0.15307794107101613</v>
      </c>
      <c r="BG221" s="10">
        <v>0.70160604934556314</v>
      </c>
    </row>
    <row r="222" x14ac:dyDescent="0.3">
      <c r="A222" s="36">
        <v>3.949999999999994</v>
      </c>
      <c r="B222" s="36">
        <v>3.9999999999999938</v>
      </c>
      <c r="C222" s="37">
        <v>80</v>
      </c>
      <c r="D222" s="2">
        <v>1038944350.778728</v>
      </c>
      <c r="E222" s="2">
        <v>1212888550.785202</v>
      </c>
      <c r="F222" s="2">
        <v>1172900229.0638089</v>
      </c>
      <c r="G222" s="2">
        <v>1393966039.9455099</v>
      </c>
      <c r="H222" s="2"/>
      <c r="I222" s="2">
        <v>1353977718.224117</v>
      </c>
      <c r="J222" s="2">
        <v>1172673600.531312</v>
      </c>
      <c r="K222" s="2">
        <v>2406477445.670393</v>
      </c>
      <c r="L222" s="10">
        <v>1930853.1678862129</v>
      </c>
      <c r="M222" s="10">
        <v>2254124.2933956729</v>
      </c>
      <c r="N222" s="10">
        <v>2179806.956171276</v>
      </c>
      <c r="O222" s="10">
        <v>2590652.46578142</v>
      </c>
      <c r="P222" s="10"/>
      <c r="Q222" s="10">
        <v>2516335.1285570231</v>
      </c>
      <c r="R222" s="10">
        <v>2179385.772476905</v>
      </c>
      <c r="S222" s="10">
        <v>4472380.6389982607</v>
      </c>
      <c r="T222" s="10">
        <v>1595.801808244724</v>
      </c>
      <c r="U222" s="10">
        <v>1862.9773010379199</v>
      </c>
      <c r="V222" s="10">
        <v>1801.555882206545</v>
      </c>
      <c r="W222" s="10">
        <v>2141.1094112109481</v>
      </c>
      <c r="X222" s="10"/>
      <c r="Y222" s="10">
        <v>2079.6879923795732</v>
      </c>
      <c r="Z222" s="10">
        <v>1801.207784426633</v>
      </c>
      <c r="AA222" s="10">
        <v>3696.3106411065592</v>
      </c>
      <c r="AB222" s="10">
        <v>2.9657594022801632</v>
      </c>
      <c r="AC222" s="10">
        <v>3.462298650272257</v>
      </c>
      <c r="AD222" s="10">
        <v>3.348148415913955</v>
      </c>
      <c r="AE222" s="10">
        <v>3.9792005089867701</v>
      </c>
      <c r="AF222" s="10"/>
      <c r="AG222" s="10">
        <v>3.8650502746284681</v>
      </c>
      <c r="AH222" s="10">
        <v>3.3475014845354121</v>
      </c>
      <c r="AI222" s="10">
        <v>6.8695047097783863</v>
      </c>
      <c r="AJ222" s="10">
        <v>0.00071260795138895468</v>
      </c>
      <c r="AK222" s="10">
        <v>0.00071795812290932788</v>
      </c>
      <c r="AL222" s="10">
        <v>0.00075821854332299029</v>
      </c>
      <c r="AM222" s="10">
        <v>0.00078599992668521078</v>
      </c>
      <c r="AN222" s="10"/>
      <c r="AO222" s="10">
        <v>0.00083012577967207237</v>
      </c>
      <c r="AP222" s="10">
        <v>0.00084504223858763983</v>
      </c>
      <c r="AQ222" s="10">
        <v>0.0014299019931687921</v>
      </c>
      <c r="AR222" s="10">
        <v>0.026965793435142143</v>
      </c>
      <c r="AS222" s="10">
        <v>0.025169367601888343</v>
      </c>
      <c r="AT222" s="10">
        <v>0.026811757669101592</v>
      </c>
      <c r="AU222" s="10">
        <v>0.027788432798044441</v>
      </c>
      <c r="AV222" s="10"/>
      <c r="AW222" s="10">
        <v>0.029574830027200641</v>
      </c>
      <c r="AX222" s="10">
        <v>0.030237408208899245</v>
      </c>
      <c r="AY222" s="10">
        <v>0.066690533046634151</v>
      </c>
      <c r="AZ222" s="10">
        <v>-0.25468460421077377</v>
      </c>
      <c r="BA222" s="10">
        <v>-0.12990093300076822</v>
      </c>
      <c r="BB222" s="10">
        <v>-0.15858765891480564</v>
      </c>
      <c r="BC222" s="10">
        <v>0</v>
      </c>
      <c r="BD222" s="10"/>
      <c r="BE222" s="10">
        <v>-0.028686725914037314</v>
      </c>
      <c r="BF222" s="10">
        <v>-0.15875023714555359</v>
      </c>
      <c r="BG222" s="10">
        <v>0.72635299333724235</v>
      </c>
    </row>
    <row r="223" x14ac:dyDescent="0.3">
      <c r="A223" s="36">
        <v>3.9999999999999938</v>
      </c>
      <c r="B223" s="36">
        <v>4.0499999999999936</v>
      </c>
      <c r="C223" s="37">
        <v>81</v>
      </c>
      <c r="D223" s="2">
        <v>1362268521.3682981</v>
      </c>
      <c r="E223" s="2">
        <v>1456016958.1323259</v>
      </c>
      <c r="F223" s="2">
        <v>1403308285.981102</v>
      </c>
      <c r="G223" s="2">
        <v>1592061870.27371</v>
      </c>
      <c r="H223" s="2"/>
      <c r="I223" s="2">
        <v>1539353198.1224871</v>
      </c>
      <c r="J223" s="2">
        <v>1325242339.856421</v>
      </c>
      <c r="K223" s="2">
        <v>2783089492.4479952</v>
      </c>
      <c r="L223" s="10">
        <v>2531743.387433704</v>
      </c>
      <c r="M223" s="10">
        <v>2705972.6095999591</v>
      </c>
      <c r="N223" s="10">
        <v>2608014.806064107</v>
      </c>
      <c r="O223" s="10">
        <v>2958808.81722369</v>
      </c>
      <c r="P223" s="10"/>
      <c r="Q223" s="10">
        <v>2860851.0136878388</v>
      </c>
      <c r="R223" s="10">
        <v>2462931.1167732482</v>
      </c>
      <c r="S223" s="10">
        <v>5172305.09889796</v>
      </c>
      <c r="T223" s="10">
        <v>1852.696267021088</v>
      </c>
      <c r="U223" s="10">
        <v>1980.194903381944</v>
      </c>
      <c r="V223" s="10">
        <v>1908.5106806296451</v>
      </c>
      <c r="W223" s="10">
        <v>2165.2170902107109</v>
      </c>
      <c r="X223" s="10"/>
      <c r="Y223" s="10">
        <v>2093.532867458413</v>
      </c>
      <c r="Z223" s="10">
        <v>1802.340359068229</v>
      </c>
      <c r="AA223" s="10">
        <v>3785.0243417978809</v>
      </c>
      <c r="AB223" s="10">
        <v>3.4431915950332859</v>
      </c>
      <c r="AC223" s="10">
        <v>3.6801447540104801</v>
      </c>
      <c r="AD223" s="10">
        <v>3.5469213446093968</v>
      </c>
      <c r="AE223" s="10">
        <v>4.0240040524414198</v>
      </c>
      <c r="AF223" s="10"/>
      <c r="AG223" s="10">
        <v>3.890780643040336</v>
      </c>
      <c r="AH223" s="10">
        <v>3.3496063473540558</v>
      </c>
      <c r="AI223" s="10">
        <v>7.0343769956581443</v>
      </c>
      <c r="AJ223" s="10">
        <v>0.00093437476177265848</v>
      </c>
      <c r="AK223" s="10">
        <v>0.00086187572758279199</v>
      </c>
      <c r="AL223" s="10">
        <v>0.00090716527976037104</v>
      </c>
      <c r="AM223" s="10">
        <v>0.00089769799080784726</v>
      </c>
      <c r="AN223" s="10"/>
      <c r="AO223" s="10">
        <v>0.0009437797657838639</v>
      </c>
      <c r="AP223" s="10">
        <v>0.00095498504702075393</v>
      </c>
      <c r="AQ223" s="10">
        <v>0.0016536806607426542</v>
      </c>
      <c r="AR223" s="10">
        <v>0.0279001681969148</v>
      </c>
      <c r="AS223" s="10">
        <v>0.026031243329471133</v>
      </c>
      <c r="AT223" s="10">
        <v>0.027718922948861965</v>
      </c>
      <c r="AU223" s="10">
        <v>0.02868613078885229</v>
      </c>
      <c r="AV223" s="10"/>
      <c r="AW223" s="10">
        <v>0.030518609792984507</v>
      </c>
      <c r="AX223" s="10">
        <v>0.031192393255919999</v>
      </c>
      <c r="AY223" s="10">
        <v>0.068344213707376811</v>
      </c>
      <c r="AZ223" s="10">
        <v>-0.14433694644411377</v>
      </c>
      <c r="BA223" s="10">
        <v>-0.085452025880121796</v>
      </c>
      <c r="BB223" s="10">
        <v>-0.11855920163464329</v>
      </c>
      <c r="BC223" s="10">
        <v>-1.1102230246251565e-16</v>
      </c>
      <c r="BD223" s="10"/>
      <c r="BE223" s="10">
        <v>-0.033107175754520934</v>
      </c>
      <c r="BF223" s="10">
        <v>-0.16759369431504378</v>
      </c>
      <c r="BG223" s="10">
        <v>0.74810385476383612</v>
      </c>
    </row>
    <row r="224" x14ac:dyDescent="0.3">
      <c r="A224" s="36">
        <v>4.0499999999999936</v>
      </c>
      <c r="B224" s="36">
        <v>4.0999999999999934</v>
      </c>
      <c r="C224" s="37">
        <v>82</v>
      </c>
      <c r="D224" s="2">
        <v>1170006632.997283</v>
      </c>
      <c r="E224" s="2">
        <v>1300814699.24228</v>
      </c>
      <c r="F224" s="2">
        <v>1265124519.7987051</v>
      </c>
      <c r="G224" s="2">
        <v>1440731640.1992071</v>
      </c>
      <c r="H224" s="2"/>
      <c r="I224" s="2">
        <v>1405041460.7556319</v>
      </c>
      <c r="J224" s="2">
        <v>1210036567.3405089</v>
      </c>
      <c r="K224" s="2">
        <v>2436568733.7121592</v>
      </c>
      <c r="L224" s="10">
        <v>2174429.2772537791</v>
      </c>
      <c r="M224" s="10">
        <v>2417532.932329156</v>
      </c>
      <c r="N224" s="10">
        <v>2351203.5894828299</v>
      </c>
      <c r="O224" s="10">
        <v>2677565.212677123</v>
      </c>
      <c r="P224" s="10"/>
      <c r="Q224" s="10">
        <v>2611235.869830797</v>
      </c>
      <c r="R224" s="10">
        <v>2248823.9505382171</v>
      </c>
      <c r="S224" s="10">
        <v>4528304.5764042176</v>
      </c>
      <c r="T224" s="10">
        <v>1781.618239675395</v>
      </c>
      <c r="U224" s="10">
        <v>1980.8051760107351</v>
      </c>
      <c r="V224" s="10">
        <v>1926.458240804847</v>
      </c>
      <c r="W224" s="10">
        <v>2193.8625784374649</v>
      </c>
      <c r="X224" s="10"/>
      <c r="Y224" s="10">
        <v>2139.515643231578</v>
      </c>
      <c r="Z224" s="10">
        <v>1842.573501934208</v>
      </c>
      <c r="AA224" s="10">
        <v>3710.265545318874</v>
      </c>
      <c r="AB224" s="10">
        <v>3.3110947852622261</v>
      </c>
      <c r="AC224" s="10">
        <v>3.681278931060187</v>
      </c>
      <c r="AD224" s="10">
        <v>3.5802764549135651</v>
      </c>
      <c r="AE224" s="10">
        <v>4.0772410055533141</v>
      </c>
      <c r="AF224" s="10"/>
      <c r="AG224" s="10">
        <v>3.976238529406694</v>
      </c>
      <c r="AH224" s="10">
        <v>3.4243786788062329</v>
      </c>
      <c r="AI224" s="10">
        <v>6.8954395646969404</v>
      </c>
      <c r="AJ224" s="10">
        <v>0.00080250306883785521</v>
      </c>
      <c r="AK224" s="10">
        <v>0.00077000519059747046</v>
      </c>
      <c r="AL224" s="10">
        <v>0.0008178367151395505</v>
      </c>
      <c r="AM224" s="10">
        <v>0.00081236911884446353</v>
      </c>
      <c r="AN224" s="10"/>
      <c r="AO224" s="10">
        <v>0.00086143303717816028</v>
      </c>
      <c r="AP224" s="10">
        <v>0.0008719664271243429</v>
      </c>
      <c r="AQ224" s="10">
        <v>0.0014477819000947227</v>
      </c>
      <c r="AR224" s="10">
        <v>0.028702671265752655</v>
      </c>
      <c r="AS224" s="10">
        <v>0.026801248520068603</v>
      </c>
      <c r="AT224" s="10">
        <v>0.028536759664001515</v>
      </c>
      <c r="AU224" s="10">
        <v>0.029498499907696752</v>
      </c>
      <c r="AV224" s="10"/>
      <c r="AW224" s="10">
        <v>0.031380042830162665</v>
      </c>
      <c r="AX224" s="10">
        <v>0.032064359683044344</v>
      </c>
      <c r="AY224" s="10">
        <v>0.069791995607471527</v>
      </c>
      <c r="AZ224" s="10">
        <v>-0.18790800427239285</v>
      </c>
      <c r="BA224" s="10">
        <v>-0.097115199703382005</v>
      </c>
      <c r="BB224" s="10">
        <v>-0.12188746016310237</v>
      </c>
      <c r="BC224" s="10">
        <v>0</v>
      </c>
      <c r="BD224" s="10"/>
      <c r="BE224" s="10">
        <v>-0.024772260459720585</v>
      </c>
      <c r="BF224" s="10">
        <v>-0.16012355557541613</v>
      </c>
      <c r="BG224" s="10">
        <v>0.69120234867283092</v>
      </c>
    </row>
    <row r="225" x14ac:dyDescent="0.3">
      <c r="A225" s="36">
        <v>4.0999999999999934</v>
      </c>
      <c r="B225" s="36">
        <v>4.1499999999999932</v>
      </c>
      <c r="C225" s="37">
        <v>83</v>
      </c>
      <c r="D225" s="2">
        <v>916658043.84537005</v>
      </c>
      <c r="E225" s="2">
        <v>1036895011.2546771</v>
      </c>
      <c r="F225" s="2">
        <v>1008628278.934351</v>
      </c>
      <c r="G225" s="2">
        <v>1143903540.395035</v>
      </c>
      <c r="H225" s="2"/>
      <c r="I225" s="2">
        <v>1115636808.0747089</v>
      </c>
      <c r="J225" s="2">
        <v>966503518.58170807</v>
      </c>
      <c r="K225" s="2">
        <v>1951574087.344856</v>
      </c>
      <c r="L225" s="10">
        <v>1703586.9981877101</v>
      </c>
      <c r="M225" s="10">
        <v>1927044.5195123891</v>
      </c>
      <c r="N225" s="10">
        <v>1874511.475172156</v>
      </c>
      <c r="O225" s="10">
        <v>2125917.3054576959</v>
      </c>
      <c r="P225" s="10"/>
      <c r="Q225" s="10">
        <v>2073384.2611174639</v>
      </c>
      <c r="R225" s="10">
        <v>1796223.6179713509</v>
      </c>
      <c r="S225" s="10">
        <v>3626953.6535715801</v>
      </c>
      <c r="T225" s="10">
        <v>1779.175930924177</v>
      </c>
      <c r="U225" s="10">
        <v>2012.5483644704429</v>
      </c>
      <c r="V225" s="10">
        <v>1957.6844049733679</v>
      </c>
      <c r="W225" s="10">
        <v>2220.2452267064982</v>
      </c>
      <c r="X225" s="10"/>
      <c r="Y225" s="10">
        <v>2165.3812672094232</v>
      </c>
      <c r="Z225" s="10">
        <v>1875.92287981294</v>
      </c>
      <c r="AA225" s="10">
        <v>3787.883242755905</v>
      </c>
      <c r="AB225" s="10">
        <v>3.3065558130009012</v>
      </c>
      <c r="AC225" s="10">
        <v>3.7402728857896168</v>
      </c>
      <c r="AD225" s="10">
        <v>3.6383095323931558</v>
      </c>
      <c r="AE225" s="10">
        <v>4.1262725248539471</v>
      </c>
      <c r="AF225" s="10"/>
      <c r="AG225" s="10">
        <v>4.0243091714574861</v>
      </c>
      <c r="AH225" s="10">
        <v>3.4863576980635389</v>
      </c>
      <c r="AI225" s="10">
        <v>7.0396901945482817</v>
      </c>
      <c r="AJ225" s="10">
        <v>0.00062873224177911388</v>
      </c>
      <c r="AK225" s="10">
        <v>0.00061378038027691236</v>
      </c>
      <c r="AL225" s="10">
        <v>0.0006520253346854563</v>
      </c>
      <c r="AM225" s="10">
        <v>0.00064500000223864607</v>
      </c>
      <c r="AN225" s="10"/>
      <c r="AO225" s="10">
        <v>0.00068399860844725081</v>
      </c>
      <c r="AP225" s="10">
        <v>0.00069647367909968499</v>
      </c>
      <c r="AQ225" s="10">
        <v>0.0011596035035905297</v>
      </c>
      <c r="AR225" s="10">
        <v>0.029331403507531769</v>
      </c>
      <c r="AS225" s="10">
        <v>0.027415028900345514</v>
      </c>
      <c r="AT225" s="10">
        <v>0.029188784998686972</v>
      </c>
      <c r="AU225" s="10">
        <v>0.030143499909935399</v>
      </c>
      <c r="AV225" s="10"/>
      <c r="AW225" s="10">
        <v>0.032064041438609914</v>
      </c>
      <c r="AX225" s="10">
        <v>0.032760833362144026</v>
      </c>
      <c r="AY225" s="10">
        <v>0.070951599111062053</v>
      </c>
      <c r="AZ225" s="10">
        <v>-0.19865791871855576</v>
      </c>
      <c r="BA225" s="10">
        <v>-0.093546811738517532</v>
      </c>
      <c r="BB225" s="10">
        <v>-0.11825757739500331</v>
      </c>
      <c r="BC225" s="10">
        <v>-1.1102230246251565e-16</v>
      </c>
      <c r="BD225" s="10"/>
      <c r="BE225" s="10">
        <v>-0.024710765656485778</v>
      </c>
      <c r="BF225" s="10">
        <v>-0.15508302540270469</v>
      </c>
      <c r="BG225" s="10">
        <v>0.70606525675311782</v>
      </c>
    </row>
    <row r="226" x14ac:dyDescent="0.3">
      <c r="A226" s="36">
        <v>4.1499999999999932</v>
      </c>
      <c r="B226" s="36">
        <v>4.1999999999999931</v>
      </c>
      <c r="C226" s="37">
        <v>84</v>
      </c>
      <c r="D226" s="2">
        <v>952736159.46553874</v>
      </c>
      <c r="E226" s="2">
        <v>1112948439.3230879</v>
      </c>
      <c r="F226" s="2">
        <v>1080091083.3338721</v>
      </c>
      <c r="G226" s="2">
        <v>1239224410.2192709</v>
      </c>
      <c r="H226" s="2"/>
      <c r="I226" s="2">
        <v>1206367054.2300551</v>
      </c>
      <c r="J226" s="2">
        <v>1049129237.267692</v>
      </c>
      <c r="K226" s="2">
        <v>2057011302.4422729</v>
      </c>
      <c r="L226" s="10">
        <v>1770637.311117708</v>
      </c>
      <c r="M226" s="10">
        <v>2068387.9922445221</v>
      </c>
      <c r="N226" s="10">
        <v>2007323.383872967</v>
      </c>
      <c r="O226" s="10">
        <v>2303068.856768257</v>
      </c>
      <c r="P226" s="10"/>
      <c r="Q226" s="10">
        <v>2242004.248396703</v>
      </c>
      <c r="R226" s="10">
        <v>1949781.535249718</v>
      </c>
      <c r="S226" s="10">
        <v>3822906.1900393469</v>
      </c>
      <c r="T226" s="10">
        <v>1727.78604263992</v>
      </c>
      <c r="U226" s="10">
        <v>2018.330846935665</v>
      </c>
      <c r="V226" s="10">
        <v>1958.744065734807</v>
      </c>
      <c r="W226" s="10">
        <v>2247.3321899282751</v>
      </c>
      <c r="X226" s="10"/>
      <c r="Y226" s="10">
        <v>2187.7454087274168</v>
      </c>
      <c r="Z226" s="10">
        <v>1902.594789824547</v>
      </c>
      <c r="AA226" s="10">
        <v>3730.3878755961891</v>
      </c>
      <c r="AB226" s="10">
        <v>3.2110489376647942</v>
      </c>
      <c r="AC226" s="10">
        <v>3.751019490819858</v>
      </c>
      <c r="AD226" s="10">
        <v>3.6402788865135922</v>
      </c>
      <c r="AE226" s="10">
        <v>4.1766129966087462</v>
      </c>
      <c r="AF226" s="10"/>
      <c r="AG226" s="10">
        <v>4.06587239230248</v>
      </c>
      <c r="AH226" s="10">
        <v>3.535926803377877</v>
      </c>
      <c r="AI226" s="10">
        <v>6.932836433097143</v>
      </c>
      <c r="AJ226" s="10">
        <v>0.00065347808311584383</v>
      </c>
      <c r="AK226" s="10">
        <v>0.00065879950130123626</v>
      </c>
      <c r="AL226" s="10">
        <v>0.0006982222933959426</v>
      </c>
      <c r="AM226" s="10">
        <v>0.00069874750723263339</v>
      </c>
      <c r="AN226" s="10"/>
      <c r="AO226" s="10">
        <v>0.00073962545910793412</v>
      </c>
      <c r="AP226" s="10">
        <v>0.00075601473319323795</v>
      </c>
      <c r="AQ226" s="10">
        <v>0.001222253117985716</v>
      </c>
      <c r="AR226" s="10">
        <v>0.029984881590647612</v>
      </c>
      <c r="AS226" s="10">
        <v>0.028073828401646749</v>
      </c>
      <c r="AT226" s="10">
        <v>0.029887007292082914</v>
      </c>
      <c r="AU226" s="10">
        <v>0.030842247417168032</v>
      </c>
      <c r="AV226" s="10"/>
      <c r="AW226" s="10">
        <v>0.032803666897717847</v>
      </c>
      <c r="AX226" s="10">
        <v>0.033516848095337261</v>
      </c>
      <c r="AY226" s="10">
        <v>0.072173852229047764</v>
      </c>
      <c r="AZ226" s="10">
        <v>-0.23118351155061601</v>
      </c>
      <c r="BA226" s="10">
        <v>-0.10189919586383833</v>
      </c>
      <c r="BB226" s="10">
        <v>-0.12841364774055852</v>
      </c>
      <c r="BC226" s="10">
        <v>0</v>
      </c>
      <c r="BD226" s="10"/>
      <c r="BE226" s="10">
        <v>-0.026514451876720191</v>
      </c>
      <c r="BF226" s="10">
        <v>-0.15339850585895343</v>
      </c>
      <c r="BG226" s="10">
        <v>0.65991832107172677</v>
      </c>
    </row>
    <row r="227" x14ac:dyDescent="0.3">
      <c r="A227" s="36">
        <v>4.1999999999999931</v>
      </c>
      <c r="B227" s="36">
        <v>4.2499999999999929</v>
      </c>
      <c r="C227" s="37">
        <v>85</v>
      </c>
      <c r="D227" s="2">
        <v>1231918282.4914069</v>
      </c>
      <c r="E227" s="2">
        <v>1421169619.753597</v>
      </c>
      <c r="F227" s="2">
        <v>1377857127.3015361</v>
      </c>
      <c r="G227" s="2">
        <v>1587995161.6078949</v>
      </c>
      <c r="H227" s="2"/>
      <c r="I227" s="2">
        <v>1544682669.155834</v>
      </c>
      <c r="J227" s="2">
        <v>1334625354.450243</v>
      </c>
      <c r="K227" s="2">
        <v>2663344467.963449</v>
      </c>
      <c r="L227" s="10">
        <v>2289490.5935458289</v>
      </c>
      <c r="M227" s="10">
        <v>2641209.6666660681</v>
      </c>
      <c r="N227" s="10">
        <v>2560714.437833623</v>
      </c>
      <c r="O227" s="10">
        <v>2951250.9366650502</v>
      </c>
      <c r="P227" s="10"/>
      <c r="Q227" s="10">
        <v>2870755.7078326051</v>
      </c>
      <c r="R227" s="10">
        <v>2480369.2244440028</v>
      </c>
      <c r="S227" s="10">
        <v>4949761.8417049283</v>
      </c>
      <c r="T227" s="10">
        <v>1763.1479023576121</v>
      </c>
      <c r="U227" s="10">
        <v>2034.008480575008</v>
      </c>
      <c r="V227" s="10">
        <v>1972.018711206304</v>
      </c>
      <c r="W227" s="10">
        <v>2272.7727787922709</v>
      </c>
      <c r="X227" s="10"/>
      <c r="Y227" s="10">
        <v>2210.7830094235678</v>
      </c>
      <c r="Z227" s="10">
        <v>1910.1444694637401</v>
      </c>
      <c r="AA227" s="10">
        <v>3811.835800057022</v>
      </c>
      <c r="AB227" s="10">
        <v>3.276768106171823</v>
      </c>
      <c r="AC227" s="10">
        <v>3.7801559970771921</v>
      </c>
      <c r="AD227" s="10">
        <v>3.66494949687111</v>
      </c>
      <c r="AE227" s="10">
        <v>4.2238937210903984</v>
      </c>
      <c r="AF227" s="10"/>
      <c r="AG227" s="10">
        <v>4.1086872208843168</v>
      </c>
      <c r="AH227" s="10">
        <v>3.5499577019885051</v>
      </c>
      <c r="AI227" s="10">
        <v>7.0842054480449432</v>
      </c>
      <c r="AJ227" s="10">
        <v>0.00084496803212491675</v>
      </c>
      <c r="AK227" s="10">
        <v>0.00084124816898758429</v>
      </c>
      <c r="AL227" s="10">
        <v>0.00089071243920179624</v>
      </c>
      <c r="AM227" s="10">
        <v>0.00089540494160751975</v>
      </c>
      <c r="AN227" s="10"/>
      <c r="AO227" s="10">
        <v>0.00094704727250664769</v>
      </c>
      <c r="AP227" s="10">
        <v>0.00096174655649233353</v>
      </c>
      <c r="AQ227" s="10">
        <v>0.0015825295059746945</v>
      </c>
      <c r="AR227" s="10">
        <v>0.030829849622772527</v>
      </c>
      <c r="AS227" s="10">
        <v>0.028915076570634333</v>
      </c>
      <c r="AT227" s="10">
        <v>0.030777719731284708</v>
      </c>
      <c r="AU227" s="10">
        <v>0.031737652358775549</v>
      </c>
      <c r="AV227" s="10"/>
      <c r="AW227" s="10">
        <v>0.033750714170224495</v>
      </c>
      <c r="AX227" s="10">
        <v>0.034478594651829592</v>
      </c>
      <c r="AY227" s="10">
        <v>0.073756381735022455</v>
      </c>
      <c r="AZ227" s="10">
        <v>-0.22423045593914082</v>
      </c>
      <c r="BA227" s="10">
        <v>-0.10505418775040964</v>
      </c>
      <c r="BB227" s="10">
        <v>-0.13232914015530595</v>
      </c>
      <c r="BC227" s="10">
        <v>0</v>
      </c>
      <c r="BD227" s="10"/>
      <c r="BE227" s="10">
        <v>-0.027274952404896302</v>
      </c>
      <c r="BF227" s="10">
        <v>-0.15955326142247628</v>
      </c>
      <c r="BG227" s="10">
        <v>0.67717417052249029</v>
      </c>
    </row>
    <row r="228" x14ac:dyDescent="0.3">
      <c r="A228" s="36">
        <v>4.2499999999999929</v>
      </c>
      <c r="B228" s="36">
        <v>4.2999999999999927</v>
      </c>
      <c r="C228" s="37">
        <v>86</v>
      </c>
      <c r="D228" s="2">
        <v>1099809653.2149041</v>
      </c>
      <c r="E228" s="2">
        <v>1208894237.1366451</v>
      </c>
      <c r="F228" s="2">
        <v>1174566644.6461289</v>
      </c>
      <c r="G228" s="2">
        <v>1302033264.3702631</v>
      </c>
      <c r="H228" s="2"/>
      <c r="I228" s="2">
        <v>1267705671.8797469</v>
      </c>
      <c r="J228" s="2">
        <v>1101882092.9716499</v>
      </c>
      <c r="K228" s="2">
        <v>2116725902.6926539</v>
      </c>
      <c r="L228" s="10">
        <v>2043969.87325658</v>
      </c>
      <c r="M228" s="10">
        <v>2246700.957240982</v>
      </c>
      <c r="N228" s="10">
        <v>2182903.9495797539</v>
      </c>
      <c r="O228" s="10">
        <v>2419797.606405179</v>
      </c>
      <c r="P228" s="10"/>
      <c r="Q228" s="10">
        <v>2356000.5987439519</v>
      </c>
      <c r="R228" s="10">
        <v>2047821.4528590541</v>
      </c>
      <c r="S228" s="10">
        <v>3933884.34298477</v>
      </c>
      <c r="T228" s="10">
        <v>1942.4798298498961</v>
      </c>
      <c r="U228" s="10">
        <v>2135.1446272502012</v>
      </c>
      <c r="V228" s="10">
        <v>2074.5153576077528</v>
      </c>
      <c r="W228" s="10">
        <v>2299.6464401268981</v>
      </c>
      <c r="X228" s="10"/>
      <c r="Y228" s="10">
        <v>2239.0171704844488</v>
      </c>
      <c r="Z228" s="10">
        <v>1946.1401654491419</v>
      </c>
      <c r="AA228" s="10">
        <v>3738.5536299687869</v>
      </c>
      <c r="AB228" s="10">
        <v>3.6100521940462902</v>
      </c>
      <c r="AC228" s="10">
        <v>3.9681151009976601</v>
      </c>
      <c r="AD228" s="10">
        <v>3.8554370569156999</v>
      </c>
      <c r="AE228" s="10">
        <v>4.2738377764017068</v>
      </c>
      <c r="AF228" s="10"/>
      <c r="AG228" s="10">
        <v>4.1611597323197467</v>
      </c>
      <c r="AH228" s="10">
        <v>3.6168548400032492</v>
      </c>
      <c r="AI228" s="10">
        <v>6.9480122918298024</v>
      </c>
      <c r="AJ228" s="10">
        <v>0.00075435522923612982</v>
      </c>
      <c r="AK228" s="10">
        <v>0.00071559372600940455</v>
      </c>
      <c r="AL228" s="10">
        <v>0.00075929579368417903</v>
      </c>
      <c r="AM228" s="10">
        <v>0.00073416282822552626</v>
      </c>
      <c r="AN228" s="10"/>
      <c r="AO228" s="10">
        <v>0.00077723225803461276</v>
      </c>
      <c r="AP228" s="10">
        <v>0.0007940290547024506</v>
      </c>
      <c r="AQ228" s="10">
        <v>0.0012577348658296109</v>
      </c>
      <c r="AR228" s="10">
        <v>0.031584204852008656</v>
      </c>
      <c r="AS228" s="10">
        <v>0.029630670296643739</v>
      </c>
      <c r="AT228" s="10">
        <v>0.031537015524968889</v>
      </c>
      <c r="AU228" s="10">
        <v>0.032471815187001075</v>
      </c>
      <c r="AV228" s="10"/>
      <c r="AW228" s="10">
        <v>0.034527946428259106</v>
      </c>
      <c r="AX228" s="10">
        <v>0.035272623706532044</v>
      </c>
      <c r="AY228" s="10">
        <v>0.075014116600852068</v>
      </c>
      <c r="AZ228" s="10">
        <v>-0.15531370563959124</v>
      </c>
      <c r="BA228" s="10">
        <v>-0.071533523591400194</v>
      </c>
      <c r="BB228" s="10">
        <v>-0.097898128421307518</v>
      </c>
      <c r="BC228" s="10">
        <v>0</v>
      </c>
      <c r="BD228" s="10"/>
      <c r="BE228" s="10">
        <v>-0.026364604829907323</v>
      </c>
      <c r="BF228" s="10">
        <v>-0.15372201070102287</v>
      </c>
      <c r="BG228" s="10">
        <v>0.62570800655882031</v>
      </c>
    </row>
    <row r="229" x14ac:dyDescent="0.3">
      <c r="A229" s="36">
        <v>4.2999999999999927</v>
      </c>
      <c r="B229" s="36">
        <v>4.3499999999999925</v>
      </c>
      <c r="C229" s="37">
        <v>87</v>
      </c>
      <c r="D229" s="2">
        <v>1101497959.740257</v>
      </c>
      <c r="E229" s="2">
        <v>1222491485.4101861</v>
      </c>
      <c r="F229" s="2">
        <v>1187663769.35495</v>
      </c>
      <c r="G229" s="2">
        <v>1363479234.6840999</v>
      </c>
      <c r="H229" s="2"/>
      <c r="I229" s="2">
        <v>1328651518.628864</v>
      </c>
      <c r="J229" s="2">
        <v>1141723269.151757</v>
      </c>
      <c r="K229" s="2">
        <v>2194883915.9976811</v>
      </c>
      <c r="L229" s="10">
        <v>2047107.5504578629</v>
      </c>
      <c r="M229" s="10">
        <v>2271971.1171718989</v>
      </c>
      <c r="N229" s="10">
        <v>2207244.641855787</v>
      </c>
      <c r="O229" s="10">
        <v>2533993.4691050309</v>
      </c>
      <c r="P229" s="10"/>
      <c r="Q229" s="10">
        <v>2469266.9937889189</v>
      </c>
      <c r="R229" s="10">
        <v>2121865.3236226919</v>
      </c>
      <c r="S229" s="10">
        <v>4079139.136923051</v>
      </c>
      <c r="T229" s="10">
        <v>1880.948322641291</v>
      </c>
      <c r="U229" s="10">
        <v>2087.56020707272</v>
      </c>
      <c r="V229" s="10">
        <v>2028.087437725992</v>
      </c>
      <c r="W229" s="10">
        <v>2328.3147796660942</v>
      </c>
      <c r="X229" s="10"/>
      <c r="Y229" s="10">
        <v>2268.8420103193671</v>
      </c>
      <c r="Z229" s="10">
        <v>1949.638171402454</v>
      </c>
      <c r="AA229" s="10">
        <v>3748.0443642053729</v>
      </c>
      <c r="AB229" s="10">
        <v>3.4956973630782051</v>
      </c>
      <c r="AC229" s="10">
        <v>3.8796805969042958</v>
      </c>
      <c r="AD229" s="10">
        <v>3.769151880895568</v>
      </c>
      <c r="AE229" s="10">
        <v>4.3271171981299306</v>
      </c>
      <c r="AF229" s="10"/>
      <c r="AG229" s="10">
        <v>4.2165884821212023</v>
      </c>
      <c r="AH229" s="10">
        <v>3.6233558002049908</v>
      </c>
      <c r="AI229" s="10">
        <v>6.9656505938741251</v>
      </c>
      <c r="AJ229" s="10">
        <v>0.00075551323221621888</v>
      </c>
      <c r="AK229" s="10">
        <v>0.00072364249095230359</v>
      </c>
      <c r="AL229" s="10">
        <v>0.00076776239857722121</v>
      </c>
      <c r="AM229" s="10">
        <v>0.00076880967526325272</v>
      </c>
      <c r="AN229" s="10"/>
      <c r="AO229" s="10">
        <v>0.00081459824853018985</v>
      </c>
      <c r="AP229" s="10">
        <v>0.00082273906974154442</v>
      </c>
      <c r="AQ229" s="10">
        <v>0.0013041754835083849</v>
      </c>
      <c r="AR229" s="10">
        <v>0.032339718084224874</v>
      </c>
      <c r="AS229" s="10">
        <v>0.030354312787596042</v>
      </c>
      <c r="AT229" s="10">
        <v>0.032304777923546107</v>
      </c>
      <c r="AU229" s="10">
        <v>0.033240624862264326</v>
      </c>
      <c r="AV229" s="10"/>
      <c r="AW229" s="10">
        <v>0.035342544676789295</v>
      </c>
      <c r="AX229" s="10">
        <v>0.036095362776273586</v>
      </c>
      <c r="AY229" s="10">
        <v>0.076318292084360459</v>
      </c>
      <c r="AZ229" s="10">
        <v>-0.19214174171456344</v>
      </c>
      <c r="BA229" s="10">
        <v>-0.10340293103662768</v>
      </c>
      <c r="BB229" s="10">
        <v>-0.12894619944093544</v>
      </c>
      <c r="BC229" s="10">
        <v>0</v>
      </c>
      <c r="BD229" s="10"/>
      <c r="BE229" s="10">
        <v>-0.025543268404307651</v>
      </c>
      <c r="BF229" s="10">
        <v>-0.16263978203065255</v>
      </c>
      <c r="BG229" s="10">
        <v>0.60976702846978559</v>
      </c>
    </row>
    <row r="230" x14ac:dyDescent="0.3">
      <c r="A230" s="36">
        <v>4.3499999999999925</v>
      </c>
      <c r="B230" s="36">
        <v>4.3999999999999924</v>
      </c>
      <c r="C230" s="37">
        <v>88</v>
      </c>
      <c r="D230" s="2">
        <v>1056784068.422632</v>
      </c>
      <c r="E230" s="2">
        <v>1168183729.0153871</v>
      </c>
      <c r="F230" s="2">
        <v>1124166419.39922</v>
      </c>
      <c r="G230" s="2">
        <v>1248576714.1418271</v>
      </c>
      <c r="H230" s="2"/>
      <c r="I230" s="2">
        <v>1204559404.52566</v>
      </c>
      <c r="J230" s="2">
        <v>1045639236.079901</v>
      </c>
      <c r="K230" s="2">
        <v>2104510311.30461</v>
      </c>
      <c r="L230" s="10">
        <v>1964007.855431421</v>
      </c>
      <c r="M230" s="10">
        <v>2171041.4539064001</v>
      </c>
      <c r="N230" s="10">
        <v>2089236.339272012</v>
      </c>
      <c r="O230" s="10">
        <v>2320449.889392735</v>
      </c>
      <c r="P230" s="10"/>
      <c r="Q230" s="10">
        <v>2238644.7747583459</v>
      </c>
      <c r="R230" s="10">
        <v>1943295.4517127881</v>
      </c>
      <c r="S230" s="10">
        <v>3911181.9592511971</v>
      </c>
      <c r="T230" s="10">
        <v>1992.5826860238819</v>
      </c>
      <c r="U230" s="10">
        <v>2202.6284669537372</v>
      </c>
      <c r="V230" s="10">
        <v>2119.6331497008559</v>
      </c>
      <c r="W230" s="10">
        <v>2354.2106823062272</v>
      </c>
      <c r="X230" s="10"/>
      <c r="Y230" s="10">
        <v>2271.215365053346</v>
      </c>
      <c r="Z230" s="10">
        <v>1971.5689324782691</v>
      </c>
      <c r="AA230" s="10">
        <v>3968.086702067179</v>
      </c>
      <c r="AB230" s="10">
        <v>3.7031671510612409</v>
      </c>
      <c r="AC230" s="10">
        <v>4.0935321992041533</v>
      </c>
      <c r="AD230" s="10">
        <v>3.939287391850101</v>
      </c>
      <c r="AE230" s="10">
        <v>4.3752441123486712</v>
      </c>
      <c r="AF230" s="10"/>
      <c r="AG230" s="10">
        <v>4.2209993049946188</v>
      </c>
      <c r="AH230" s="10">
        <v>3.6641135938882168</v>
      </c>
      <c r="AI230" s="10">
        <v>7.3745940034139146</v>
      </c>
      <c r="AJ230" s="10">
        <v>0.00072484414540074287</v>
      </c>
      <c r="AK230" s="10">
        <v>0.00069149551849107861</v>
      </c>
      <c r="AL230" s="10">
        <v>0.00072671468881018309</v>
      </c>
      <c r="AM230" s="10">
        <v>0.0007040208854834797</v>
      </c>
      <c r="AN230" s="10"/>
      <c r="AO230" s="10">
        <v>0.00073851718634979514</v>
      </c>
      <c r="AP230" s="10">
        <v>0.00075349979773714157</v>
      </c>
      <c r="AQ230" s="10">
        <v>0.0012504764980003486</v>
      </c>
      <c r="AR230" s="10">
        <v>0.033064562229625616</v>
      </c>
      <c r="AS230" s="10">
        <v>0.031045808306087122</v>
      </c>
      <c r="AT230" s="10">
        <v>0.033031492612356293</v>
      </c>
      <c r="AU230" s="10">
        <v>0.033944645747747804</v>
      </c>
      <c r="AV230" s="10"/>
      <c r="AW230" s="10">
        <v>0.036081061863139093</v>
      </c>
      <c r="AX230" s="10">
        <v>0.036848862574010731</v>
      </c>
      <c r="AY230" s="10">
        <v>0.077568768582360809</v>
      </c>
      <c r="AZ230" s="10">
        <v>-0.15360902021228084</v>
      </c>
      <c r="BA230" s="10">
        <v>-0.064387701785465268</v>
      </c>
      <c r="BB230" s="10">
        <v>-0.099641690681470774</v>
      </c>
      <c r="BC230" s="10">
        <v>0</v>
      </c>
      <c r="BD230" s="10"/>
      <c r="BE230" s="10">
        <v>-0.035253988896005506</v>
      </c>
      <c r="BF230" s="10">
        <v>-0.16253504951949171</v>
      </c>
      <c r="BG230" s="10">
        <v>0.68552743893760981</v>
      </c>
    </row>
    <row r="231" x14ac:dyDescent="0.3">
      <c r="A231" s="36">
        <v>4.3999999999999924</v>
      </c>
      <c r="B231" s="36">
        <v>4.4499999999999922</v>
      </c>
      <c r="C231" s="37">
        <v>89</v>
      </c>
      <c r="D231" s="2">
        <v>1175572010.4175761</v>
      </c>
      <c r="E231" s="2">
        <v>1279542393.9417059</v>
      </c>
      <c r="F231" s="2">
        <v>1202847451.228092</v>
      </c>
      <c r="G231" s="2">
        <v>1390649875.490479</v>
      </c>
      <c r="H231" s="2"/>
      <c r="I231" s="2">
        <v>1313954932.776865</v>
      </c>
      <c r="J231" s="2">
        <v>1129622936.7253921</v>
      </c>
      <c r="K231" s="2">
        <v>2208136249.595572</v>
      </c>
      <c r="L231" s="10">
        <v>2184772.397762978</v>
      </c>
      <c r="M231" s="10">
        <v>2377998.862918152</v>
      </c>
      <c r="N231" s="10">
        <v>2235463.1505978168</v>
      </c>
      <c r="O231" s="10">
        <v>2584489.453644698</v>
      </c>
      <c r="P231" s="10"/>
      <c r="Q231" s="10">
        <v>2441953.7413243642</v>
      </c>
      <c r="R231" s="10">
        <v>2099377.1459061368</v>
      </c>
      <c r="S231" s="10">
        <v>4103768.281198387</v>
      </c>
      <c r="T231" s="10">
        <v>2013.8266732505761</v>
      </c>
      <c r="U231" s="10">
        <v>2191.934292106364</v>
      </c>
      <c r="V231" s="10">
        <v>2060.5511697017751</v>
      </c>
      <c r="W231" s="10">
        <v>2382.2681959062138</v>
      </c>
      <c r="X231" s="10"/>
      <c r="Y231" s="10">
        <v>2250.8850735016249</v>
      </c>
      <c r="Z231" s="10">
        <v>1935.1131028418961</v>
      </c>
      <c r="AA231" s="10">
        <v>3782.672297571547</v>
      </c>
      <c r="AB231" s="10">
        <v>3.742648592010847</v>
      </c>
      <c r="AC231" s="10">
        <v>4.0736573316364124</v>
      </c>
      <c r="AD231" s="10">
        <v>3.8294849484750428</v>
      </c>
      <c r="AE231" s="10">
        <v>4.4273883287130413</v>
      </c>
      <c r="AF231" s="10"/>
      <c r="AG231" s="10">
        <v>4.1832159455516722</v>
      </c>
      <c r="AH231" s="10">
        <v>3.5963613085145592</v>
      </c>
      <c r="AI231" s="10">
        <v>7.0300057778522804</v>
      </c>
      <c r="AJ231" s="10">
        <v>0.00080632033989689591</v>
      </c>
      <c r="AK231" s="10">
        <v>0.00075741324686639394</v>
      </c>
      <c r="AL231" s="10">
        <v>0.0007775778533506614</v>
      </c>
      <c r="AM231" s="10">
        <v>0.00078413007839347451</v>
      </c>
      <c r="AN231" s="10"/>
      <c r="AO231" s="10">
        <v>0.00080558774959457236</v>
      </c>
      <c r="AP231" s="10">
        <v>0.00081401942942850494</v>
      </c>
      <c r="AQ231" s="10">
        <v>0.0013120498719676888</v>
      </c>
      <c r="AR231" s="10">
        <v>0.03387088256952251</v>
      </c>
      <c r="AS231" s="10">
        <v>0.031803221552953516</v>
      </c>
      <c r="AT231" s="10">
        <v>0.033809070465706956</v>
      </c>
      <c r="AU231" s="10">
        <v>0.034728775826141277</v>
      </c>
      <c r="AV231" s="10"/>
      <c r="AW231" s="10">
        <v>0.036886649612733663</v>
      </c>
      <c r="AX231" s="10">
        <v>0.037662882003439237</v>
      </c>
      <c r="AY231" s="10">
        <v>0.078880818454328497</v>
      </c>
      <c r="AZ231" s="10">
        <v>-0.15465996787800051</v>
      </c>
      <c r="BA231" s="10">
        <v>-0.079896085640956627</v>
      </c>
      <c r="BB231" s="10">
        <v>-0.1350465185898424</v>
      </c>
      <c r="BC231" s="10">
        <v>0</v>
      </c>
      <c r="BD231" s="10"/>
      <c r="BE231" s="10">
        <v>-0.055150432948885664</v>
      </c>
      <c r="BF231" s="10">
        <v>-0.18770140735317953</v>
      </c>
      <c r="BG231" s="10">
        <v>0.58784485477825088</v>
      </c>
    </row>
    <row r="232" x14ac:dyDescent="0.3">
      <c r="A232" s="36">
        <v>4.4499999999999922</v>
      </c>
      <c r="B232" s="36">
        <v>4.499999999999992</v>
      </c>
      <c r="C232" s="37">
        <v>90</v>
      </c>
      <c r="D232" s="2">
        <v>1393764033.3559761</v>
      </c>
      <c r="E232" s="2">
        <v>1569046836.4462459</v>
      </c>
      <c r="F232" s="2">
        <v>1528115240.978126</v>
      </c>
      <c r="G232" s="2">
        <v>1730748927.067394</v>
      </c>
      <c r="H232" s="2"/>
      <c r="I232" s="2">
        <v>1689817331.5992739</v>
      </c>
      <c r="J232" s="2">
        <v>1456412873.7113931</v>
      </c>
      <c r="K232" s="2">
        <v>2690247286.4028211</v>
      </c>
      <c r="L232" s="10">
        <v>2590277.0413777521</v>
      </c>
      <c r="M232" s="10">
        <v>2916035.9286262798</v>
      </c>
      <c r="N232" s="10">
        <v>2839965.5397579852</v>
      </c>
      <c r="O232" s="10">
        <v>3216555.3873399678</v>
      </c>
      <c r="P232" s="10"/>
      <c r="Q232" s="10">
        <v>3140484.9984716731</v>
      </c>
      <c r="R232" s="10">
        <v>2706708.4092118279</v>
      </c>
      <c r="S232" s="10">
        <v>4999760.084796383</v>
      </c>
      <c r="T232" s="10">
        <v>1938.4834647338471</v>
      </c>
      <c r="U232" s="10">
        <v>2182.2713709438681</v>
      </c>
      <c r="V232" s="10">
        <v>2125.342637599334</v>
      </c>
      <c r="W232" s="10">
        <v>2407.1708671141291</v>
      </c>
      <c r="X232" s="10"/>
      <c r="Y232" s="10">
        <v>2350.2421337695951</v>
      </c>
      <c r="Z232" s="10">
        <v>2025.617110176905</v>
      </c>
      <c r="AA232" s="10">
        <v>3741.666276306491</v>
      </c>
      <c r="AB232" s="10">
        <v>3.602625045288447</v>
      </c>
      <c r="AC232" s="10">
        <v>4.0556990243183586</v>
      </c>
      <c r="AD232" s="10">
        <v>3.949898338228047</v>
      </c>
      <c r="AE232" s="10">
        <v>4.4736693461271031</v>
      </c>
      <c r="AF232" s="10"/>
      <c r="AG232" s="10">
        <v>4.3678686600367902</v>
      </c>
      <c r="AH232" s="10">
        <v>3.7645608363701339</v>
      </c>
      <c r="AI232" s="10">
        <v>6.9537970704246899</v>
      </c>
      <c r="AJ232" s="10">
        <v>0.00095597741282770583</v>
      </c>
      <c r="AK232" s="10">
        <v>0.00092878271521524701</v>
      </c>
      <c r="AL232" s="10">
        <v>0.00098784643683538895</v>
      </c>
      <c r="AM232" s="10">
        <v>0.0009758978990898915</v>
      </c>
      <c r="AN232" s="10"/>
      <c r="AO232" s="10">
        <v>0.0010360295527884278</v>
      </c>
      <c r="AP232" s="10">
        <v>0.0010495080596606907</v>
      </c>
      <c r="AQ232" s="10">
        <v>0.0015985148599108085</v>
      </c>
      <c r="AR232" s="10">
        <v>0.034826859982350217</v>
      </c>
      <c r="AS232" s="10">
        <v>0.03273200426816876</v>
      </c>
      <c r="AT232" s="10">
        <v>0.034796916902542344</v>
      </c>
      <c r="AU232" s="10">
        <v>0.035704673725231166</v>
      </c>
      <c r="AV232" s="10"/>
      <c r="AW232" s="10">
        <v>0.03792267916552209</v>
      </c>
      <c r="AX232" s="10">
        <v>0.038712390063099927</v>
      </c>
      <c r="AY232" s="10">
        <v>0.080479333314239301</v>
      </c>
      <c r="AZ232" s="10">
        <v>-0.19470466711911238</v>
      </c>
      <c r="BA232" s="10">
        <v>-0.093428970598952388</v>
      </c>
      <c r="BB232" s="10">
        <v>-0.11707861430404776</v>
      </c>
      <c r="BC232" s="10">
        <v>0</v>
      </c>
      <c r="BD232" s="10"/>
      <c r="BE232" s="10">
        <v>-0.023649643705095369</v>
      </c>
      <c r="BF232" s="10">
        <v>-0.15850713472394851</v>
      </c>
      <c r="BG232" s="10">
        <v>0.55438333332450207</v>
      </c>
    </row>
    <row r="233" x14ac:dyDescent="0.3">
      <c r="A233" s="36">
        <v>4.499999999999992</v>
      </c>
      <c r="B233" s="36">
        <v>4.5499999999999918</v>
      </c>
      <c r="C233" s="37">
        <v>91</v>
      </c>
      <c r="D233" s="2">
        <v>1167117191.3905361</v>
      </c>
      <c r="E233" s="2">
        <v>1242701963.6245871</v>
      </c>
      <c r="F233" s="2">
        <v>1209251866.9809101</v>
      </c>
      <c r="G233" s="2">
        <v>1355162405.708056</v>
      </c>
      <c r="H233" s="2"/>
      <c r="I233" s="2">
        <v>1321712309.064379</v>
      </c>
      <c r="J233" s="2">
        <v>1142242942.756058</v>
      </c>
      <c r="K233" s="2">
        <v>2252372647.764657</v>
      </c>
      <c r="L233" s="10">
        <v>2169059.3193001812</v>
      </c>
      <c r="M233" s="10">
        <v>2309531.8063998851</v>
      </c>
      <c r="N233" s="10">
        <v>2247365.6037325971</v>
      </c>
      <c r="O233" s="10">
        <v>2518536.841843789</v>
      </c>
      <c r="P233" s="10"/>
      <c r="Q233" s="10">
        <v>2456370.6391765</v>
      </c>
      <c r="R233" s="10">
        <v>2122831.1245574378</v>
      </c>
      <c r="S233" s="10">
        <v>4185980.5666558631</v>
      </c>
      <c r="T233" s="10">
        <v>2097.4367699814602</v>
      </c>
      <c r="U233" s="10">
        <v>2233.2708419185628</v>
      </c>
      <c r="V233" s="10">
        <v>2173.1573732991069</v>
      </c>
      <c r="W233" s="10">
        <v>2435.3745107996692</v>
      </c>
      <c r="X233" s="10"/>
      <c r="Y233" s="10">
        <v>2375.2610421802142</v>
      </c>
      <c r="Z233" s="10">
        <v>2052.7350347174479</v>
      </c>
      <c r="AA233" s="10">
        <v>4047.759081925215</v>
      </c>
      <c r="AB233" s="10">
        <v>3.898035952285817</v>
      </c>
      <c r="AC233" s="10">
        <v>4.1504803184446537</v>
      </c>
      <c r="AD233" s="10">
        <v>4.0387608781979214</v>
      </c>
      <c r="AE233" s="10">
        <v>4.5260851417520964</v>
      </c>
      <c r="AF233" s="10"/>
      <c r="AG233" s="10">
        <v>4.4143657015053632</v>
      </c>
      <c r="AH233" s="10">
        <v>3.8149588489935842</v>
      </c>
      <c r="AI233" s="10">
        <v>7.5226632112849776</v>
      </c>
      <c r="AJ233" s="10">
        <v>0.00080052121190538473</v>
      </c>
      <c r="AK233" s="10">
        <v>0.00073560589599270696</v>
      </c>
      <c r="AL233" s="10">
        <v>0.00078171797257189511</v>
      </c>
      <c r="AM233" s="10">
        <v>0.00076412015860495629</v>
      </c>
      <c r="AN233" s="10"/>
      <c r="AO233" s="10">
        <v>0.00081034380868786997</v>
      </c>
      <c r="AP233" s="10">
        <v>0.00082311355258631426</v>
      </c>
      <c r="AQ233" s="10">
        <v>0.0013383346451852336</v>
      </c>
      <c r="AR233" s="10">
        <v>0.035627381194255604</v>
      </c>
      <c r="AS233" s="10">
        <v>0.033467610164161464</v>
      </c>
      <c r="AT233" s="10">
        <v>0.035578634875114236</v>
      </c>
      <c r="AU233" s="10">
        <v>0.036468793883836122</v>
      </c>
      <c r="AV233" s="10"/>
      <c r="AW233" s="10">
        <v>0.038733022974209962</v>
      </c>
      <c r="AX233" s="10">
        <v>0.039535503615686245</v>
      </c>
      <c r="AY233" s="10">
        <v>0.081817667959424537</v>
      </c>
      <c r="AZ233" s="10">
        <v>-0.13876212439590851</v>
      </c>
      <c r="BA233" s="10">
        <v>-0.082986689720564999</v>
      </c>
      <c r="BB233" s="10">
        <v>-0.10767014943194897</v>
      </c>
      <c r="BC233" s="10">
        <v>0</v>
      </c>
      <c r="BD233" s="10"/>
      <c r="BE233" s="10">
        <v>-0.02468345971138397</v>
      </c>
      <c r="BF233" s="10">
        <v>-0.15711730347238351</v>
      </c>
      <c r="BG233" s="10">
        <v>0.66206842683760803</v>
      </c>
    </row>
    <row r="234" x14ac:dyDescent="0.3">
      <c r="A234" s="36">
        <v>4.5499999999999918</v>
      </c>
      <c r="B234" s="36">
        <v>4.5999999999999917</v>
      </c>
      <c r="C234" s="37">
        <v>92</v>
      </c>
      <c r="D234" s="2">
        <v>1250640327.181128</v>
      </c>
      <c r="E234" s="2">
        <v>1413308823.651089</v>
      </c>
      <c r="F234" s="2">
        <v>1375045223.370862</v>
      </c>
      <c r="G234" s="2">
        <v>1548882799.6425991</v>
      </c>
      <c r="H234" s="2"/>
      <c r="I234" s="2">
        <v>1510619199.362371</v>
      </c>
      <c r="J234" s="2">
        <v>1308266285.1518221</v>
      </c>
      <c r="K234" s="2">
        <v>2478346992.998199</v>
      </c>
      <c r="L234" s="10">
        <v>2324285.0647524539</v>
      </c>
      <c r="M234" s="10">
        <v>2626600.5655671898</v>
      </c>
      <c r="N234" s="10">
        <v>2555488.581792091</v>
      </c>
      <c r="O234" s="10">
        <v>2878561.5496467762</v>
      </c>
      <c r="P234" s="10"/>
      <c r="Q234" s="10">
        <v>2807449.565871676</v>
      </c>
      <c r="R234" s="10">
        <v>2431381.5260949619</v>
      </c>
      <c r="S234" s="10">
        <v>4605948.4696798846</v>
      </c>
      <c r="T234" s="10">
        <v>1987.0267742427291</v>
      </c>
      <c r="U234" s="10">
        <v>2245.4757069907691</v>
      </c>
      <c r="V234" s="10">
        <v>2184.68221058473</v>
      </c>
      <c r="W234" s="10">
        <v>2460.8766614705091</v>
      </c>
      <c r="X234" s="10"/>
      <c r="Y234" s="10">
        <v>2400.08316506447</v>
      </c>
      <c r="Z234" s="10">
        <v>2078.5833304248249</v>
      </c>
      <c r="AA234" s="10">
        <v>3937.6163745263311</v>
      </c>
      <c r="AB234" s="10">
        <v>3.6928416222154521</v>
      </c>
      <c r="AC234" s="10">
        <v>4.1731627675773986</v>
      </c>
      <c r="AD234" s="10">
        <v>4.0601795119925397</v>
      </c>
      <c r="AE234" s="10">
        <v>4.5734802773758609</v>
      </c>
      <c r="AF234" s="10"/>
      <c r="AG234" s="10">
        <v>4.460497021791002</v>
      </c>
      <c r="AH234" s="10">
        <v>3.8629972868691431</v>
      </c>
      <c r="AI234" s="10">
        <v>7.3179656301861478</v>
      </c>
      <c r="AJ234" s="10">
        <v>0.00085780941087841274</v>
      </c>
      <c r="AK234" s="10">
        <v>0.00083659504367720355</v>
      </c>
      <c r="AL234" s="10">
        <v>0.00088889469064190238</v>
      </c>
      <c r="AM234" s="10">
        <v>0.00087335109470145758</v>
      </c>
      <c r="AN234" s="10"/>
      <c r="AO234" s="10">
        <v>0.00092616290783798633</v>
      </c>
      <c r="AP234" s="10">
        <v>0.00094275190451335812</v>
      </c>
      <c r="AQ234" s="10">
        <v>0.0014726060746705991</v>
      </c>
      <c r="AR234" s="10">
        <v>0.03648519060513402</v>
      </c>
      <c r="AS234" s="10">
        <v>0.034304205207838667</v>
      </c>
      <c r="AT234" s="10">
        <v>0.036467529565756135</v>
      </c>
      <c r="AU234" s="10">
        <v>0.037342144978537578</v>
      </c>
      <c r="AV234" s="10"/>
      <c r="AW234" s="10">
        <v>0.039659185882047948</v>
      </c>
      <c r="AX234" s="10">
        <v>0.040478255520199603</v>
      </c>
      <c r="AY234" s="10">
        <v>0.083290274034095141</v>
      </c>
      <c r="AZ234" s="10">
        <v>-0.19255328584595921</v>
      </c>
      <c r="BA234" s="10">
        <v>-0.087530170793292728</v>
      </c>
      <c r="BB234" s="10">
        <v>-0.11223417053365792</v>
      </c>
      <c r="BC234" s="10">
        <v>0</v>
      </c>
      <c r="BD234" s="10"/>
      <c r="BE234" s="10">
        <v>-0.024703999740365967</v>
      </c>
      <c r="BF234" s="10">
        <v>-0.15534843213850569</v>
      </c>
      <c r="BG234" s="10">
        <v>0.60008684554446057</v>
      </c>
    </row>
    <row r="235" x14ac:dyDescent="0.3">
      <c r="A235" s="36">
        <v>4.5999999999999917</v>
      </c>
      <c r="B235" s="36">
        <v>4.6499999999999915</v>
      </c>
      <c r="C235" s="37">
        <v>93</v>
      </c>
      <c r="D235" s="2">
        <v>1165362373.5109539</v>
      </c>
      <c r="E235" s="2">
        <v>1324722064.5490479</v>
      </c>
      <c r="F235" s="2">
        <v>1286298871.1824839</v>
      </c>
      <c r="G235" s="2">
        <v>1503425276.904727</v>
      </c>
      <c r="H235" s="2"/>
      <c r="I235" s="2">
        <v>1465002083.5381629</v>
      </c>
      <c r="J235" s="2">
        <v>1260914433.1882761</v>
      </c>
      <c r="K235" s="2">
        <v>2420879785.135128</v>
      </c>
      <c r="L235" s="10">
        <v>2165798.0323416311</v>
      </c>
      <c r="M235" s="10">
        <v>2461964.1975877672</v>
      </c>
      <c r="N235" s="10">
        <v>2390555.613887853</v>
      </c>
      <c r="O235" s="10">
        <v>2794079.833453902</v>
      </c>
      <c r="P235" s="10"/>
      <c r="Q235" s="10">
        <v>2722671.2497539879</v>
      </c>
      <c r="R235" s="10">
        <v>2343379.24445152</v>
      </c>
      <c r="S235" s="10">
        <v>4499147.0416064588</v>
      </c>
      <c r="T235" s="10">
        <v>1929.576408796644</v>
      </c>
      <c r="U235" s="10">
        <v>2193.4399994957448</v>
      </c>
      <c r="V235" s="10">
        <v>2129.819885138194</v>
      </c>
      <c r="W235" s="10">
        <v>2489.3320847179862</v>
      </c>
      <c r="X235" s="10"/>
      <c r="Y235" s="10">
        <v>2425.7119703604349</v>
      </c>
      <c r="Z235" s="10">
        <v>2087.7889994518682</v>
      </c>
      <c r="AA235" s="10">
        <v>4008.4291617001668</v>
      </c>
      <c r="AB235" s="10">
        <v>3.5860714953702071</v>
      </c>
      <c r="AC235" s="10">
        <v>4.0764556527211919</v>
      </c>
      <c r="AD235" s="10">
        <v>3.9582191954398311</v>
      </c>
      <c r="AE235" s="10">
        <v>4.6263639992804579</v>
      </c>
      <c r="AF235" s="10"/>
      <c r="AG235" s="10">
        <v>4.5081275419990972</v>
      </c>
      <c r="AH235" s="10">
        <v>3.8801058020557879</v>
      </c>
      <c r="AI235" s="10">
        <v>7.4495694974567774</v>
      </c>
      <c r="AJ235" s="10">
        <v>0.00079931758904214624</v>
      </c>
      <c r="AK235" s="10">
        <v>0.00078415693364776375</v>
      </c>
      <c r="AL235" s="10">
        <v>0.00083152482386712116</v>
      </c>
      <c r="AM235" s="10">
        <v>0.00084771947347440425</v>
      </c>
      <c r="AN235" s="10"/>
      <c r="AO235" s="10">
        <v>0.0008981949853749566</v>
      </c>
      <c r="AP235" s="10">
        <v>0.00090862960913089535</v>
      </c>
      <c r="AQ235" s="10">
        <v>0.0014384597022568078</v>
      </c>
      <c r="AR235" s="10">
        <v>0.037284508194176169</v>
      </c>
      <c r="AS235" s="10">
        <v>0.035088362141486432</v>
      </c>
      <c r="AT235" s="10">
        <v>0.037299054389623255</v>
      </c>
      <c r="AU235" s="10">
        <v>0.03818986445201198</v>
      </c>
      <c r="AV235" s="10"/>
      <c r="AW235" s="10">
        <v>0.040557380867422901</v>
      </c>
      <c r="AX235" s="10">
        <v>0.041386885129330496</v>
      </c>
      <c r="AY235" s="10">
        <v>0.084728733736351952</v>
      </c>
      <c r="AZ235" s="10">
        <v>-0.22486179299165554</v>
      </c>
      <c r="BA235" s="10">
        <v>-0.1188640467210953</v>
      </c>
      <c r="BB235" s="10">
        <v>-0.14442114886432267</v>
      </c>
      <c r="BC235" s="10">
        <v>-1.1102230246251565e-16</v>
      </c>
      <c r="BD235" s="10"/>
      <c r="BE235" s="10">
        <v>-0.025557102143227484</v>
      </c>
      <c r="BF235" s="10">
        <v>-0.16130555169042771</v>
      </c>
      <c r="BG235" s="10">
        <v>0.61024283835327631</v>
      </c>
    </row>
    <row r="236" x14ac:dyDescent="0.3">
      <c r="A236" s="36">
        <v>4.6499999999999915</v>
      </c>
      <c r="B236" s="36">
        <v>4.6999999999999913</v>
      </c>
      <c r="C236" s="37">
        <v>94</v>
      </c>
      <c r="D236" s="2">
        <v>1475273823.9806001</v>
      </c>
      <c r="E236" s="2">
        <v>1591645356.771064</v>
      </c>
      <c r="F236" s="2">
        <v>1534264676.4995971</v>
      </c>
      <c r="G236" s="2">
        <v>1695696562.2663119</v>
      </c>
      <c r="H236" s="2"/>
      <c r="I236" s="2">
        <v>1638315881.9948461</v>
      </c>
      <c r="J236" s="2">
        <v>1402244913.376565</v>
      </c>
      <c r="K236" s="2">
        <v>2710559111.434979</v>
      </c>
      <c r="L236" s="10">
        <v>2741761.0331077529</v>
      </c>
      <c r="M236" s="10">
        <v>2958034.7368646711</v>
      </c>
      <c r="N236" s="10">
        <v>2851394.1182457982</v>
      </c>
      <c r="O236" s="10">
        <v>3151411.4077155129</v>
      </c>
      <c r="P236" s="10"/>
      <c r="Q236" s="10">
        <v>3044770.78909664</v>
      </c>
      <c r="R236" s="10">
        <v>2606038.5535722631</v>
      </c>
      <c r="S236" s="10">
        <v>5037509.1246554442</v>
      </c>
      <c r="T236" s="10">
        <v>2190.3709436722229</v>
      </c>
      <c r="U236" s="10">
        <v>2363.1502744998161</v>
      </c>
      <c r="V236" s="10">
        <v>2277.9559378609119</v>
      </c>
      <c r="W236" s="10">
        <v>2517.637349011793</v>
      </c>
      <c r="X236" s="10"/>
      <c r="Y236" s="10">
        <v>2432.4430123728889</v>
      </c>
      <c r="Z236" s="10">
        <v>2081.9433411248492</v>
      </c>
      <c r="AA236" s="10">
        <v>4024.425718320922</v>
      </c>
      <c r="AB236" s="10">
        <v>4.0707518860518546</v>
      </c>
      <c r="AC236" s="10">
        <v>4.3918581301193669</v>
      </c>
      <c r="AD236" s="10">
        <v>4.233526497956495</v>
      </c>
      <c r="AE236" s="10">
        <v>4.6789686543696254</v>
      </c>
      <c r="AF236" s="10"/>
      <c r="AG236" s="10">
        <v>4.5206370222067536</v>
      </c>
      <c r="AH236" s="10">
        <v>3.8692417862009978</v>
      </c>
      <c r="AI236" s="10">
        <v>7.4792987144290857</v>
      </c>
      <c r="AJ236" s="10">
        <v>0.0010118846660618365</v>
      </c>
      <c r="AK236" s="10">
        <v>0.00094215969962360918</v>
      </c>
      <c r="AL236" s="10">
        <v>0.00099182172469688924</v>
      </c>
      <c r="AM236" s="10">
        <v>0.00095613331704535987</v>
      </c>
      <c r="AN236" s="10"/>
      <c r="AO236" s="10">
        <v>0.0010044539364162529</v>
      </c>
      <c r="AP236" s="10">
        <v>0.0010104739972921592</v>
      </c>
      <c r="AQ236" s="10">
        <v>0.0016105839192533892</v>
      </c>
      <c r="AR236" s="10">
        <v>0.038296392860238004</v>
      </c>
      <c r="AS236" s="10">
        <v>0.036030521841110039</v>
      </c>
      <c r="AT236" s="10">
        <v>0.038290876114320145</v>
      </c>
      <c r="AU236" s="10">
        <v>0.03914599776905734</v>
      </c>
      <c r="AV236" s="10"/>
      <c r="AW236" s="10">
        <v>0.041561834803839154</v>
      </c>
      <c r="AX236" s="10">
        <v>0.042397359126622652</v>
      </c>
      <c r="AY236" s="10">
        <v>0.086339317655605347</v>
      </c>
      <c r="AZ236" s="10">
        <v>-0.12998949410566418</v>
      </c>
      <c r="BA236" s="10">
        <v>-0.061361925128976202</v>
      </c>
      <c r="BB236" s="10">
        <v>-0.095200927665360036</v>
      </c>
      <c r="BC236" s="10">
        <v>0</v>
      </c>
      <c r="BD236" s="10"/>
      <c r="BE236" s="10">
        <v>-0.033839002536383056</v>
      </c>
      <c r="BF236" s="10">
        <v>-0.17305669859797701</v>
      </c>
      <c r="BG236" s="10">
        <v>0.59849301564443547</v>
      </c>
    </row>
    <row r="237" x14ac:dyDescent="0.3">
      <c r="A237" s="36">
        <v>4.6999999999999913</v>
      </c>
      <c r="B237" s="36">
        <v>4.7499999999999911</v>
      </c>
      <c r="C237" s="37">
        <v>95</v>
      </c>
      <c r="D237" s="2">
        <v>1102059417.1420741</v>
      </c>
      <c r="E237" s="2">
        <v>1175068419.5336449</v>
      </c>
      <c r="F237" s="2">
        <v>1144290993.7229919</v>
      </c>
      <c r="G237" s="2">
        <v>1318590397.878504</v>
      </c>
      <c r="H237" s="2"/>
      <c r="I237" s="2">
        <v>1287812972.0678511</v>
      </c>
      <c r="J237" s="2">
        <v>1115567499.5445299</v>
      </c>
      <c r="K237" s="2">
        <v>2064382991.0670531</v>
      </c>
      <c r="L237" s="10">
        <v>2048151.0055785519</v>
      </c>
      <c r="M237" s="10">
        <v>2183836.4861784671</v>
      </c>
      <c r="N237" s="10">
        <v>2126637.3781787548</v>
      </c>
      <c r="O237" s="10">
        <v>2450568.6420834041</v>
      </c>
      <c r="P237" s="10"/>
      <c r="Q237" s="10">
        <v>2393369.5340836928</v>
      </c>
      <c r="R237" s="10">
        <v>2073255.4528757541</v>
      </c>
      <c r="S237" s="10">
        <v>3836606.296616911</v>
      </c>
      <c r="T237" s="10">
        <v>2124.5077584353439</v>
      </c>
      <c r="U237" s="10">
        <v>2265.2517052714911</v>
      </c>
      <c r="V237" s="10">
        <v>2205.9201675137838</v>
      </c>
      <c r="W237" s="10">
        <v>2541.9278551748789</v>
      </c>
      <c r="X237" s="10"/>
      <c r="Y237" s="10">
        <v>2482.596317417172</v>
      </c>
      <c r="Z237" s="10">
        <v>2150.5481201610519</v>
      </c>
      <c r="AA237" s="10">
        <v>3979.6381326493529</v>
      </c>
      <c r="AB237" s="10">
        <v>3.9483467353174739</v>
      </c>
      <c r="AC237" s="10">
        <v>4.2099159862650257</v>
      </c>
      <c r="AD237" s="10">
        <v>4.0996497457785539</v>
      </c>
      <c r="AE237" s="10">
        <v>4.7241119777241432</v>
      </c>
      <c r="AF237" s="10"/>
      <c r="AG237" s="10">
        <v>4.6138457372376722</v>
      </c>
      <c r="AH237" s="10">
        <v>3.9967421232834401</v>
      </c>
      <c r="AI237" s="10">
        <v>7.3960620602126168</v>
      </c>
      <c r="AJ237" s="10">
        <v>0.00075589833369793069</v>
      </c>
      <c r="AK237" s="10">
        <v>0.00069557084715841586</v>
      </c>
      <c r="AL237" s="10">
        <v>0.00073972417167211845</v>
      </c>
      <c r="AM237" s="10">
        <v>0.00074349871256608252</v>
      </c>
      <c r="AN237" s="10"/>
      <c r="AO237" s="10">
        <v>0.00078956007408437993</v>
      </c>
      <c r="AP237" s="10">
        <v>0.00080389091788508633</v>
      </c>
      <c r="AQ237" s="10">
        <v>0.0012266332929491495</v>
      </c>
      <c r="AR237" s="10">
        <v>0.039052291193935933</v>
      </c>
      <c r="AS237" s="10">
        <v>0.036726092688268458</v>
      </c>
      <c r="AT237" s="10">
        <v>0.039030600285992263</v>
      </c>
      <c r="AU237" s="10">
        <v>0.039889496481623425</v>
      </c>
      <c r="AV237" s="10"/>
      <c r="AW237" s="10">
        <v>0.042351394877923533</v>
      </c>
      <c r="AX237" s="10">
        <v>0.043201250044507741</v>
      </c>
      <c r="AY237" s="10">
        <v>0.087565950948554502</v>
      </c>
      <c r="AZ237" s="10">
        <v>-0.16421398266270504</v>
      </c>
      <c r="BA237" s="10">
        <v>-0.10884500492023408</v>
      </c>
      <c r="BB237" s="10">
        <v>-0.13218616215918488</v>
      </c>
      <c r="BC237" s="10">
        <v>0</v>
      </c>
      <c r="BD237" s="10"/>
      <c r="BE237" s="10">
        <v>-0.023341157238950916</v>
      </c>
      <c r="BF237" s="10">
        <v>-0.15396964717824435</v>
      </c>
      <c r="BG237" s="10">
        <v>0.56559838020090525</v>
      </c>
    </row>
    <row r="238" x14ac:dyDescent="0.3">
      <c r="A238" s="36">
        <v>4.7499999999999911</v>
      </c>
      <c r="B238" s="36">
        <v>4.7999999999999909</v>
      </c>
      <c r="C238" s="37">
        <v>96</v>
      </c>
      <c r="D238" s="2">
        <v>1329799142.4362881</v>
      </c>
      <c r="E238" s="2">
        <v>1405277701.0695601</v>
      </c>
      <c r="F238" s="2">
        <v>1353244363.577764</v>
      </c>
      <c r="G238" s="2">
        <v>1526699687.3623199</v>
      </c>
      <c r="H238" s="2"/>
      <c r="I238" s="2">
        <v>1474666349.8705239</v>
      </c>
      <c r="J238" s="2">
        <v>1270634075.2153461</v>
      </c>
      <c r="K238" s="2">
        <v>2300930618.469738</v>
      </c>
      <c r="L238" s="10">
        <v>2471399.8251214591</v>
      </c>
      <c r="M238" s="10">
        <v>2611674.9167905198</v>
      </c>
      <c r="N238" s="10">
        <v>2514972.2065284909</v>
      </c>
      <c r="O238" s="10">
        <v>2837334.7673000148</v>
      </c>
      <c r="P238" s="10"/>
      <c r="Q238" s="10">
        <v>2740632.0570379868</v>
      </c>
      <c r="R238" s="10">
        <v>2361442.9661365389</v>
      </c>
      <c r="S238" s="10">
        <v>4276224.3910645088</v>
      </c>
      <c r="T238" s="10">
        <v>2238.417860573335</v>
      </c>
      <c r="U238" s="10">
        <v>2365.4690432245088</v>
      </c>
      <c r="V238" s="10">
        <v>2277.8826188766261</v>
      </c>
      <c r="W238" s="10">
        <v>2569.8556562930512</v>
      </c>
      <c r="X238" s="10"/>
      <c r="Y238" s="10">
        <v>2482.269231945168</v>
      </c>
      <c r="Z238" s="10">
        <v>2138.8267727442758</v>
      </c>
      <c r="AA238" s="10">
        <v>3873.0993485878812</v>
      </c>
      <c r="AB238" s="10">
        <v>4.1600459292180174</v>
      </c>
      <c r="AC238" s="10">
        <v>4.3961675062031906</v>
      </c>
      <c r="AD238" s="10">
        <v>4.2333902363819744</v>
      </c>
      <c r="AE238" s="10">
        <v>4.7760151265508357</v>
      </c>
      <c r="AF238" s="10"/>
      <c r="AG238" s="10">
        <v>4.6132378567296204</v>
      </c>
      <c r="AH238" s="10">
        <v>3.9749582801212799</v>
      </c>
      <c r="AI238" s="10">
        <v>7.1980622842345774</v>
      </c>
      <c r="AJ238" s="10">
        <v>0.00091210413911007942</v>
      </c>
      <c r="AK238" s="10">
        <v>0.00083184109518807286</v>
      </c>
      <c r="AL238" s="10">
        <v>0.00087480157705396714</v>
      </c>
      <c r="AM238" s="10">
        <v>0.00086084295309233293</v>
      </c>
      <c r="AN238" s="10"/>
      <c r="AO238" s="10">
        <v>0.00090412016162869308</v>
      </c>
      <c r="AP238" s="10">
        <v>0.00091563369624695604</v>
      </c>
      <c r="AQ238" s="10">
        <v>0.0013671872484873537</v>
      </c>
      <c r="AR238" s="10">
        <v>0.039964395333046014</v>
      </c>
      <c r="AS238" s="10">
        <v>0.03755793378345653</v>
      </c>
      <c r="AT238" s="10">
        <v>0.039905401863046232</v>
      </c>
      <c r="AU238" s="10">
        <v>0.04075033943471576</v>
      </c>
      <c r="AV238" s="10"/>
      <c r="AW238" s="10">
        <v>0.043255515039552224</v>
      </c>
      <c r="AX238" s="10">
        <v>0.044116883740754696</v>
      </c>
      <c r="AY238" s="10">
        <v>0.08893313819704185</v>
      </c>
      <c r="AZ238" s="10">
        <v>-0.12897136650772301</v>
      </c>
      <c r="BA238" s="10">
        <v>-0.079532331930021405</v>
      </c>
      <c r="BB238" s="10">
        <v>-0.11361456691213112</v>
      </c>
      <c r="BC238" s="10">
        <v>0</v>
      </c>
      <c r="BD238" s="10"/>
      <c r="BE238" s="10">
        <v>-0.034082234982109716</v>
      </c>
      <c r="BF238" s="10">
        <v>-0.16772493913939202</v>
      </c>
      <c r="BG238" s="10">
        <v>0.50712719568644005</v>
      </c>
    </row>
    <row r="239" x14ac:dyDescent="0.3">
      <c r="A239" s="36">
        <v>4.7999999999999909</v>
      </c>
      <c r="B239" s="36">
        <v>4.8499999999999908</v>
      </c>
      <c r="C239" s="37">
        <v>97</v>
      </c>
      <c r="D239" s="2">
        <v>1154490219.0838461</v>
      </c>
      <c r="E239" s="2">
        <v>1376561777.5796101</v>
      </c>
      <c r="F239" s="2">
        <v>1325796226.077976</v>
      </c>
      <c r="G239" s="2">
        <v>1512303656.187269</v>
      </c>
      <c r="H239" s="2"/>
      <c r="I239" s="2">
        <v>1461538104.6856351</v>
      </c>
      <c r="J239" s="2">
        <v>1255744702.6877191</v>
      </c>
      <c r="K239" s="2">
        <v>2339752575.1261501</v>
      </c>
      <c r="L239" s="10">
        <v>2145592.393991902</v>
      </c>
      <c r="M239" s="10">
        <v>2558307.0614306158</v>
      </c>
      <c r="N239" s="10">
        <v>2463960.5010369341</v>
      </c>
      <c r="O239" s="10">
        <v>2810580.0884969579</v>
      </c>
      <c r="P239" s="10"/>
      <c r="Q239" s="10">
        <v>2716233.5281032762</v>
      </c>
      <c r="R239" s="10">
        <v>2333771.4242572682</v>
      </c>
      <c r="S239" s="10">
        <v>4348374.0667785071</v>
      </c>
      <c r="T239" s="10">
        <v>1982.393018880902</v>
      </c>
      <c r="U239" s="10">
        <v>2363.7155281381511</v>
      </c>
      <c r="V239" s="10">
        <v>2276.5452141476699</v>
      </c>
      <c r="W239" s="10">
        <v>2596.800008260594</v>
      </c>
      <c r="X239" s="10"/>
      <c r="Y239" s="10">
        <v>2509.6296942701119</v>
      </c>
      <c r="Z239" s="10">
        <v>2156.258659410968</v>
      </c>
      <c r="AA239" s="10">
        <v>4017.6253502775062</v>
      </c>
      <c r="AB239" s="10">
        <v>3.6842298989668611</v>
      </c>
      <c r="AC239" s="10">
        <v>4.3929086404546132</v>
      </c>
      <c r="AD239" s="10">
        <v>4.2309047017566463</v>
      </c>
      <c r="AE239" s="10">
        <v>4.8260905587086551</v>
      </c>
      <c r="AF239" s="10"/>
      <c r="AG239" s="10">
        <v>4.6640866200106883</v>
      </c>
      <c r="AH239" s="10">
        <v>4.0073550235728286</v>
      </c>
      <c r="AI239" s="10">
        <v>7.4666603934549372</v>
      </c>
      <c r="AJ239" s="10">
        <v>0.00079186041995731645</v>
      </c>
      <c r="AK239" s="10">
        <v>0.000814842970741185</v>
      </c>
      <c r="AL239" s="10">
        <v>0.00085705779432094641</v>
      </c>
      <c r="AM239" s="10">
        <v>0.00085272562517766553</v>
      </c>
      <c r="AN239" s="10"/>
      <c r="AO239" s="10">
        <v>0.00089607121471978375</v>
      </c>
      <c r="AP239" s="10">
        <v>0.00090490424119125208</v>
      </c>
      <c r="AQ239" s="10">
        <v>0.0013902548210929437</v>
      </c>
      <c r="AR239" s="10">
        <v>0.040756255753003331</v>
      </c>
      <c r="AS239" s="10">
        <v>0.038372776754197715</v>
      </c>
      <c r="AT239" s="10">
        <v>0.040762459657367175</v>
      </c>
      <c r="AU239" s="10">
        <v>0.041603065059893425</v>
      </c>
      <c r="AV239" s="10"/>
      <c r="AW239" s="10">
        <v>0.044151586254272006</v>
      </c>
      <c r="AX239" s="10">
        <v>0.045021787981945949</v>
      </c>
      <c r="AY239" s="10">
        <v>0.090323393018134787</v>
      </c>
      <c r="AZ239" s="10">
        <v>-0.23660158172567081</v>
      </c>
      <c r="BA239" s="10">
        <v>-0.089758348498530593</v>
      </c>
      <c r="BB239" s="10">
        <v>-0.12332670713731164</v>
      </c>
      <c r="BC239" s="10">
        <v>0</v>
      </c>
      <c r="BD239" s="10"/>
      <c r="BE239" s="10">
        <v>-0.033568358638780937</v>
      </c>
      <c r="BF239" s="10">
        <v>-0.1696477770518463</v>
      </c>
      <c r="BG239" s="10">
        <v>0.54714469250507314</v>
      </c>
    </row>
    <row r="240" x14ac:dyDescent="0.3">
      <c r="A240" s="36">
        <v>4.8499999999999908</v>
      </c>
      <c r="B240" s="36">
        <v>4.8999999999999906</v>
      </c>
      <c r="C240" s="37">
        <v>98</v>
      </c>
      <c r="D240" s="2">
        <v>1172690824.270782</v>
      </c>
      <c r="E240" s="2">
        <v>1325187137.4201429</v>
      </c>
      <c r="F240" s="2">
        <v>1271153914.7399831</v>
      </c>
      <c r="G240" s="2">
        <v>1412189275.97928</v>
      </c>
      <c r="H240" s="2"/>
      <c r="I240" s="2">
        <v>1358156053.2991199</v>
      </c>
      <c r="J240" s="2">
        <v>1172413161.5336411</v>
      </c>
      <c r="K240" s="2">
        <v>2092517819.999949</v>
      </c>
      <c r="L240" s="10">
        <v>2179417.7823837828</v>
      </c>
      <c r="M240" s="10">
        <v>2462828.5243688682</v>
      </c>
      <c r="N240" s="10">
        <v>2362409.0754302521</v>
      </c>
      <c r="O240" s="10">
        <v>2624519.9130595811</v>
      </c>
      <c r="P240" s="10"/>
      <c r="Q240" s="10">
        <v>2524100.464120965</v>
      </c>
      <c r="R240" s="10">
        <v>2178901.7528435951</v>
      </c>
      <c r="S240" s="10">
        <v>3888894.201673904</v>
      </c>
      <c r="T240" s="10">
        <v>2177.445900828779</v>
      </c>
      <c r="U240" s="10">
        <v>2460.6002200118078</v>
      </c>
      <c r="V240" s="10">
        <v>2360.2716280262398</v>
      </c>
      <c r="W240" s="10">
        <v>2622.14531446305</v>
      </c>
      <c r="X240" s="10"/>
      <c r="Y240" s="10">
        <v>2521.816722477482</v>
      </c>
      <c r="Z240" s="10">
        <v>2176.9303381789409</v>
      </c>
      <c r="AA240" s="10">
        <v>3885.37562950861</v>
      </c>
      <c r="AB240" s="10">
        <v>4.0467310037970714</v>
      </c>
      <c r="AC240" s="10">
        <v>4.5729665175523744</v>
      </c>
      <c r="AD240" s="10">
        <v>4.386508234661961</v>
      </c>
      <c r="AE240" s="10">
        <v>4.8731942026481772</v>
      </c>
      <c r="AF240" s="10"/>
      <c r="AG240" s="10">
        <v>4.6867359197577629</v>
      </c>
      <c r="AH240" s="10">
        <v>4.0457728429726361</v>
      </c>
      <c r="AI240" s="10">
        <v>7.2208774580096531</v>
      </c>
      <c r="AJ240" s="10">
        <v>0.00080434414535279135</v>
      </c>
      <c r="AK240" s="10">
        <v>0.00078443222921826866</v>
      </c>
      <c r="AL240" s="10">
        <v>0.00082173440305554973</v>
      </c>
      <c r="AM240" s="10">
        <v>0.00079627525748672046</v>
      </c>
      <c r="AN240" s="10"/>
      <c r="AO240" s="10">
        <v>0.00083268752320387674</v>
      </c>
      <c r="AP240" s="10">
        <v>0.00084485456321615744</v>
      </c>
      <c r="AQ240" s="10">
        <v>0.0012433506937463148</v>
      </c>
      <c r="AR240" s="10">
        <v>0.041560599898356122</v>
      </c>
      <c r="AS240" s="10">
        <v>0.039157208983415986</v>
      </c>
      <c r="AT240" s="10">
        <v>0.041584194060422727</v>
      </c>
      <c r="AU240" s="10">
        <v>0.042399340317380144</v>
      </c>
      <c r="AV240" s="10"/>
      <c r="AW240" s="10">
        <v>0.044984273777475881</v>
      </c>
      <c r="AX240" s="10">
        <v>0.045866642545162109</v>
      </c>
      <c r="AY240" s="10">
        <v>0.091566743711881102</v>
      </c>
      <c r="AZ240" s="10">
        <v>-0.16959373349044748</v>
      </c>
      <c r="BA240" s="10">
        <v>-0.061607987002171294</v>
      </c>
      <c r="BB240" s="10">
        <v>-0.099870012921246865</v>
      </c>
      <c r="BC240" s="10">
        <v>0</v>
      </c>
      <c r="BD240" s="10"/>
      <c r="BE240" s="10">
        <v>-0.038262025919075793</v>
      </c>
      <c r="BF240" s="10">
        <v>-0.16979035213205873</v>
      </c>
      <c r="BG240" s="10">
        <v>0.48175450387052132</v>
      </c>
    </row>
    <row r="241" x14ac:dyDescent="0.3">
      <c r="A241" s="36">
        <v>4.8999999999999906</v>
      </c>
      <c r="B241" s="36">
        <v>4.9499999999999904</v>
      </c>
      <c r="C241" s="37">
        <v>99</v>
      </c>
      <c r="D241" s="2">
        <v>1350848868.273958</v>
      </c>
      <c r="E241" s="2">
        <v>1605979213.9473779</v>
      </c>
      <c r="F241" s="2">
        <v>1552956928.7084</v>
      </c>
      <c r="G241" s="2">
        <v>1740758558.982224</v>
      </c>
      <c r="H241" s="2"/>
      <c r="I241" s="2">
        <v>1687736273.743247</v>
      </c>
      <c r="J241" s="2">
        <v>1462224744.7550189</v>
      </c>
      <c r="K241" s="2">
        <v>2766765104.7666121</v>
      </c>
      <c r="L241" s="10">
        <v>2510520.2359368568</v>
      </c>
      <c r="M241" s="10">
        <v>2984673.866781658</v>
      </c>
      <c r="N241" s="10">
        <v>2886133.2208408909</v>
      </c>
      <c r="O241" s="10">
        <v>3235158.0482790619</v>
      </c>
      <c r="P241" s="10"/>
      <c r="Q241" s="10">
        <v>3136617.4023382962</v>
      </c>
      <c r="R241" s="10">
        <v>2717509.6322104619</v>
      </c>
      <c r="S241" s="10">
        <v>5141966.6157590151</v>
      </c>
      <c r="T241" s="10">
        <v>2056.5423036948891</v>
      </c>
      <c r="U241" s="10">
        <v>2444.954628090662</v>
      </c>
      <c r="V241" s="10">
        <v>2364.2331090565881</v>
      </c>
      <c r="W241" s="10">
        <v>2650.1436993763468</v>
      </c>
      <c r="X241" s="10"/>
      <c r="Y241" s="10">
        <v>2569.422180342272</v>
      </c>
      <c r="Z241" s="10">
        <v>2226.101761435757</v>
      </c>
      <c r="AA241" s="10">
        <v>4212.1436497997702</v>
      </c>
      <c r="AB241" s="10">
        <v>3.822034567111281</v>
      </c>
      <c r="AC241" s="10">
        <v>4.5438895600601326</v>
      </c>
      <c r="AD241" s="10">
        <v>4.3938705521828521</v>
      </c>
      <c r="AE241" s="10">
        <v>4.9252285297659064</v>
      </c>
      <c r="AF241" s="10"/>
      <c r="AG241" s="10">
        <v>4.775209521888625</v>
      </c>
      <c r="AH241" s="10">
        <v>4.1371567542415457</v>
      </c>
      <c r="AI241" s="10">
        <v>7.8281679896634211</v>
      </c>
      <c r="AJ241" s="10">
        <v>0.00092654206544871137</v>
      </c>
      <c r="AK241" s="10">
        <v>0.00095064449337130719</v>
      </c>
      <c r="AL241" s="10">
        <v>0.0010039052863588195</v>
      </c>
      <c r="AM241" s="10">
        <v>0.00098154191747036059</v>
      </c>
      <c r="AN241" s="10"/>
      <c r="AO241" s="10">
        <v>0.0010347536530804602</v>
      </c>
      <c r="AP241" s="10">
        <v>0.0010536961615458726</v>
      </c>
      <c r="AQ241" s="10">
        <v>0.0016439808920933091</v>
      </c>
      <c r="AR241" s="10">
        <v>0.042487141963804834</v>
      </c>
      <c r="AS241" s="10">
        <v>0.040107853476787296</v>
      </c>
      <c r="AT241" s="10">
        <v>0.042588099346781545</v>
      </c>
      <c r="AU241" s="10">
        <v>0.043380882234850503</v>
      </c>
      <c r="AV241" s="10"/>
      <c r="AW241" s="10">
        <v>0.046019027430556338</v>
      </c>
      <c r="AX241" s="10">
        <v>0.046920338706707983</v>
      </c>
      <c r="AY241" s="10">
        <v>0.093210724603974407</v>
      </c>
      <c r="AZ241" s="10">
        <v>-0.22398838063805693</v>
      </c>
      <c r="BA241" s="10">
        <v>-0.077425639724355455</v>
      </c>
      <c r="BB241" s="10">
        <v>-0.10788493861183512</v>
      </c>
      <c r="BC241" s="10">
        <v>0</v>
      </c>
      <c r="BD241" s="10"/>
      <c r="BE241" s="10">
        <v>-0.030459298887479003</v>
      </c>
      <c r="BF241" s="10">
        <v>-0.16000714906153113</v>
      </c>
      <c r="BG241" s="10">
        <v>0.58940198253815712</v>
      </c>
    </row>
    <row r="242" x14ac:dyDescent="0.3">
      <c r="A242" s="36">
        <v>4.9499999999999904</v>
      </c>
      <c r="B242" s="36">
        <v>4.9999999999999902</v>
      </c>
      <c r="C242" s="37">
        <v>100</v>
      </c>
      <c r="D242" s="2">
        <v>1322530139.7206039</v>
      </c>
      <c r="E242" s="2">
        <v>1503072481.683104</v>
      </c>
      <c r="F242" s="2">
        <v>1441164444.139879</v>
      </c>
      <c r="G242" s="2">
        <v>1644394451.019613</v>
      </c>
      <c r="H242" s="2"/>
      <c r="I242" s="2">
        <v>1582486413.476388</v>
      </c>
      <c r="J242" s="2">
        <v>1362026292.392282</v>
      </c>
      <c r="K242" s="2">
        <v>2659834934.7978449</v>
      </c>
      <c r="L242" s="10">
        <v>2457890.5578441201</v>
      </c>
      <c r="M242" s="10">
        <v>2793424.1719925571</v>
      </c>
      <c r="N242" s="10">
        <v>2678369.5684246588</v>
      </c>
      <c r="O242" s="10">
        <v>3056067.6638993081</v>
      </c>
      <c r="P242" s="10"/>
      <c r="Q242" s="10">
        <v>2941013.0603314098</v>
      </c>
      <c r="R242" s="10">
        <v>2531293.2106890632</v>
      </c>
      <c r="S242" s="10">
        <v>4943239.4584554993</v>
      </c>
      <c r="T242" s="10">
        <v>2152.7541262119321</v>
      </c>
      <c r="U242" s="10">
        <v>2446.6327002744069</v>
      </c>
      <c r="V242" s="10">
        <v>2345.861625752797</v>
      </c>
      <c r="W242" s="10">
        <v>2676.6701440167758</v>
      </c>
      <c r="X242" s="10"/>
      <c r="Y242" s="10">
        <v>2575.8990694951672</v>
      </c>
      <c r="Z242" s="10">
        <v>2217.044158688177</v>
      </c>
      <c r="AA242" s="10">
        <v>4329.5577612608267</v>
      </c>
      <c r="AB242" s="10">
        <v>4.0008419326413964</v>
      </c>
      <c r="AC242" s="10">
        <v>4.5470082169828983</v>
      </c>
      <c r="AD242" s="10">
        <v>4.3597275909074913</v>
      </c>
      <c r="AE242" s="10">
        <v>4.9745272911753506</v>
      </c>
      <c r="AF242" s="10"/>
      <c r="AG242" s="10">
        <v>4.7872466650999446</v>
      </c>
      <c r="AH242" s="10">
        <v>4.1203234166854843</v>
      </c>
      <c r="AI242" s="10">
        <v>8.0463793008844693</v>
      </c>
      <c r="AJ242" s="10">
        <v>0.00090711835798524642</v>
      </c>
      <c r="AK242" s="10">
        <v>0.00088972980810747115</v>
      </c>
      <c r="AL242" s="10">
        <v>0.00093163730251533551</v>
      </c>
      <c r="AM242" s="10">
        <v>0.00092720617354028704</v>
      </c>
      <c r="AN242" s="10"/>
      <c r="AO242" s="10">
        <v>0.0009702248051249719</v>
      </c>
      <c r="AP242" s="10">
        <v>0.00098149199113625372</v>
      </c>
      <c r="AQ242" s="10">
        <v>0.0015804441806051932</v>
      </c>
      <c r="AR242" s="10">
        <v>0.043394260321790078</v>
      </c>
      <c r="AS242" s="10">
        <v>0.040997583284894765</v>
      </c>
      <c r="AT242" s="10">
        <v>0.043519736649296883</v>
      </c>
      <c r="AU242" s="10">
        <v>0.044308088408390789</v>
      </c>
      <c r="AV242" s="10"/>
      <c r="AW242" s="10">
        <v>0.04698925223568131</v>
      </c>
      <c r="AX242" s="10">
        <v>0.047901830697844233</v>
      </c>
      <c r="AY242" s="10">
        <v>0.094791168784579605</v>
      </c>
      <c r="AZ242" s="10">
        <v>-0.19573424800809558</v>
      </c>
      <c r="BA242" s="10">
        <v>-0.085941648154359673</v>
      </c>
      <c r="BB242" s="10">
        <v>-0.12358957229132006</v>
      </c>
      <c r="BC242" s="10">
        <v>0</v>
      </c>
      <c r="BD242" s="10"/>
      <c r="BE242" s="10">
        <v>-0.037647924136960498</v>
      </c>
      <c r="BF242" s="10">
        <v>-0.17171558712828761</v>
      </c>
      <c r="BG242" s="10">
        <v>0.6175163648530948</v>
      </c>
    </row>
    <row r="243" x14ac:dyDescent="0.3">
      <c r="A243" s="36">
        <v>4.9999999999999902</v>
      </c>
      <c r="B243" s="36">
        <v>5.0499999999999901</v>
      </c>
      <c r="C243" s="37">
        <v>101</v>
      </c>
      <c r="D243" s="2">
        <v>1266793963.914757</v>
      </c>
      <c r="E243" s="2">
        <v>1542010105.619772</v>
      </c>
      <c r="F243" s="2">
        <v>1500266314.2291069</v>
      </c>
      <c r="G243" s="2">
        <v>1760336111.6269729</v>
      </c>
      <c r="H243" s="2"/>
      <c r="I243" s="2">
        <v>1718592320.2363069</v>
      </c>
      <c r="J243" s="2">
        <v>1486994914.743469</v>
      </c>
      <c r="K243" s="2">
        <v>2721737622.6364131</v>
      </c>
      <c r="L243" s="10">
        <v>2354306.2113486421</v>
      </c>
      <c r="M243" s="10">
        <v>2865788.8125738609</v>
      </c>
      <c r="N243" s="10">
        <v>2788208.9770554001</v>
      </c>
      <c r="O243" s="10">
        <v>3271542.4605098409</v>
      </c>
      <c r="P243" s="10"/>
      <c r="Q243" s="10">
        <v>3193962.6249913801</v>
      </c>
      <c r="R243" s="10">
        <v>2763544.399284781</v>
      </c>
      <c r="S243" s="10">
        <v>5058284.1197255487</v>
      </c>
      <c r="T243" s="10">
        <v>1945.1254488561319</v>
      </c>
      <c r="U243" s="10">
        <v>2367.7118649707932</v>
      </c>
      <c r="V243" s="10">
        <v>2303.615482071395</v>
      </c>
      <c r="W243" s="10">
        <v>2702.9451250972979</v>
      </c>
      <c r="X243" s="10"/>
      <c r="Y243" s="10">
        <v>2638.8487421978998</v>
      </c>
      <c r="Z243" s="10">
        <v>2283.2376324630231</v>
      </c>
      <c r="AA243" s="10">
        <v>4179.1493058104907</v>
      </c>
      <c r="AB243" s="10">
        <v>3.6149690135423311</v>
      </c>
      <c r="AC243" s="10">
        <v>4.4003357366484206</v>
      </c>
      <c r="AD243" s="10">
        <v>4.281214145700277</v>
      </c>
      <c r="AE243" s="10">
        <v>5.0233587135873874</v>
      </c>
      <c r="AF243" s="10"/>
      <c r="AG243" s="10">
        <v>4.9042371226392429</v>
      </c>
      <c r="AH243" s="10">
        <v>4.2433424007492171</v>
      </c>
      <c r="AI243" s="10">
        <v>7.7668487923779486</v>
      </c>
      <c r="AJ243" s="10">
        <v>0.00086888912845097053</v>
      </c>
      <c r="AK243" s="10">
        <v>0.0009127785732838111</v>
      </c>
      <c r="AL243" s="10">
        <v>0.0009698435648523182</v>
      </c>
      <c r="AM243" s="10">
        <v>0.00099258089152172999</v>
      </c>
      <c r="AN243" s="10"/>
      <c r="AO243" s="10">
        <v>0.0010536715416896206</v>
      </c>
      <c r="AP243" s="10">
        <v>0.0010715458341979665</v>
      </c>
      <c r="AQ243" s="10">
        <v>0.0016172260656305965</v>
      </c>
      <c r="AR243" s="10">
        <v>0.044263149450241047</v>
      </c>
      <c r="AS243" s="10">
        <v>0.041910361858178577</v>
      </c>
      <c r="AT243" s="10">
        <v>0.044489580214149199</v>
      </c>
      <c r="AU243" s="10">
        <v>0.04530066929991252</v>
      </c>
      <c r="AV243" s="10"/>
      <c r="AW243" s="10">
        <v>0.048042923777370933</v>
      </c>
      <c r="AX243" s="10">
        <v>0.048973376532042201</v>
      </c>
      <c r="AY243" s="10">
        <v>0.096408394850210202</v>
      </c>
      <c r="AZ243" s="10">
        <v>-0.28036813222905743</v>
      </c>
      <c r="BA243" s="10">
        <v>-0.12402518164864285</v>
      </c>
      <c r="BB243" s="10">
        <v>-0.14773871630543278</v>
      </c>
      <c r="BC243" s="10">
        <v>0</v>
      </c>
      <c r="BD243" s="10"/>
      <c r="BE243" s="10">
        <v>-0.023713534656790491</v>
      </c>
      <c r="BF243" s="10">
        <v>-0.15527784442873871</v>
      </c>
      <c r="BG243" s="10">
        <v>0.5461465595458781</v>
      </c>
    </row>
    <row r="244" x14ac:dyDescent="0.3">
      <c r="A244" s="36">
        <v>5.0499999999999901</v>
      </c>
      <c r="B244" s="36">
        <v>5.0999999999999899</v>
      </c>
      <c r="C244" s="37">
        <v>102</v>
      </c>
      <c r="D244" s="2">
        <v>1304699796.380744</v>
      </c>
      <c r="E244" s="2">
        <v>1402335301.4647141</v>
      </c>
      <c r="F244" s="2">
        <v>1333681040.4676969</v>
      </c>
      <c r="G244" s="2">
        <v>1499318053.3903251</v>
      </c>
      <c r="H244" s="2"/>
      <c r="I244" s="2">
        <v>1430663792.3933079</v>
      </c>
      <c r="J244" s="2">
        <v>1229943857.823976</v>
      </c>
      <c r="K244" s="2">
        <v>2323331464.6494331</v>
      </c>
      <c r="L244" s="10">
        <v>2424753.2922182349</v>
      </c>
      <c r="M244" s="10">
        <v>2606206.5376670891</v>
      </c>
      <c r="N244" s="10">
        <v>2478614.239546774</v>
      </c>
      <c r="O244" s="10">
        <v>2786446.657020479</v>
      </c>
      <c r="P244" s="10"/>
      <c r="Q244" s="10">
        <v>2658854.3589001652</v>
      </c>
      <c r="R244" s="10">
        <v>2285821.172636996</v>
      </c>
      <c r="S244" s="10">
        <v>4317855.826643303</v>
      </c>
      <c r="T244" s="10">
        <v>2376.7145311464901</v>
      </c>
      <c r="U244" s="10">
        <v>2554.572858658008</v>
      </c>
      <c r="V244" s="10">
        <v>2429.508395408016</v>
      </c>
      <c r="W244" s="10">
        <v>2731.24209430255</v>
      </c>
      <c r="X244" s="10"/>
      <c r="Y244" s="10">
        <v>2606.177631052557</v>
      </c>
      <c r="Z244" s="10">
        <v>2240.5349088684511</v>
      </c>
      <c r="AA244" s="10">
        <v>4232.3112703933766</v>
      </c>
      <c r="AB244" s="10">
        <v>4.4170669759027072</v>
      </c>
      <c r="AC244" s="10">
        <v>4.7476124135415514</v>
      </c>
      <c r="AD244" s="10">
        <v>4.5151831069331276</v>
      </c>
      <c r="AE244" s="10">
        <v>5.0759479524533448</v>
      </c>
      <c r="AF244" s="10"/>
      <c r="AG244" s="10">
        <v>4.8435186458449229</v>
      </c>
      <c r="AH244" s="10">
        <v>4.1639804127195923</v>
      </c>
      <c r="AI244" s="10">
        <v>7.8656490290306449</v>
      </c>
      <c r="AJ244" s="10">
        <v>0.00089488859377270151</v>
      </c>
      <c r="AK244" s="10">
        <v>0.0008300993690453231</v>
      </c>
      <c r="AL244" s="10">
        <v>0.00086215491369461916</v>
      </c>
      <c r="AM244" s="10">
        <v>0.00084540357962283963</v>
      </c>
      <c r="AN244" s="10"/>
      <c r="AO244" s="10">
        <v>0.00087714212732156358</v>
      </c>
      <c r="AP244" s="10">
        <v>0.0008863118522338888</v>
      </c>
      <c r="AQ244" s="10">
        <v>0.0013804975808399973</v>
      </c>
      <c r="AR244" s="10">
        <v>0.045158038044013749</v>
      </c>
      <c r="AS244" s="10">
        <v>0.0427404612272239</v>
      </c>
      <c r="AT244" s="10">
        <v>0.045351735127843816</v>
      </c>
      <c r="AU244" s="10">
        <v>0.046146072879535358</v>
      </c>
      <c r="AV244" s="10"/>
      <c r="AW244" s="10">
        <v>0.048920065904692493</v>
      </c>
      <c r="AX244" s="10">
        <v>0.049859688384276089</v>
      </c>
      <c r="AY244" s="10">
        <v>0.097788892431050198</v>
      </c>
      <c r="AZ244" s="10">
        <v>-0.12980451784029512</v>
      </c>
      <c r="BA244" s="10">
        <v>-0.064684575568412006</v>
      </c>
      <c r="BB244" s="10">
        <v>-0.11047490060436627</v>
      </c>
      <c r="BC244" s="10">
        <v>0</v>
      </c>
      <c r="BD244" s="10"/>
      <c r="BE244" s="10">
        <v>-0.045790325035954149</v>
      </c>
      <c r="BF244" s="10">
        <v>-0.17966447809871156</v>
      </c>
      <c r="BG244" s="10">
        <v>0.54959213583523003</v>
      </c>
    </row>
    <row r="245" x14ac:dyDescent="0.3">
      <c r="A245" s="36">
        <v>5.0999999999999899</v>
      </c>
      <c r="B245" s="36">
        <v>5.1499999999999897</v>
      </c>
      <c r="C245" s="37">
        <v>103</v>
      </c>
      <c r="D245" s="2">
        <v>1423099255.6595399</v>
      </c>
      <c r="E245" s="2">
        <v>1547958807.9308839</v>
      </c>
      <c r="F245" s="2">
        <v>1487227201.9403081</v>
      </c>
      <c r="G245" s="2">
        <v>1644999300.1642301</v>
      </c>
      <c r="H245" s="2"/>
      <c r="I245" s="2">
        <v>1584267694.1736541</v>
      </c>
      <c r="J245" s="2">
        <v>1364320616.823246</v>
      </c>
      <c r="K245" s="2">
        <v>2428586679.8884459</v>
      </c>
      <c r="L245" s="10">
        <v>2644795.8487354591</v>
      </c>
      <c r="M245" s="10">
        <v>2876844.3332026741</v>
      </c>
      <c r="N245" s="10">
        <v>2763976.0994711672</v>
      </c>
      <c r="O245" s="10">
        <v>3057191.7615337018</v>
      </c>
      <c r="P245" s="10"/>
      <c r="Q245" s="10">
        <v>2944323.5278021959</v>
      </c>
      <c r="R245" s="10">
        <v>2535557.157639029</v>
      </c>
      <c r="S245" s="10">
        <v>4513470.1207375573</v>
      </c>
      <c r="T245" s="10">
        <v>2385.3486411836989</v>
      </c>
      <c r="U245" s="10">
        <v>2594.6338067579181</v>
      </c>
      <c r="V245" s="10">
        <v>2492.8376367083551</v>
      </c>
      <c r="W245" s="10">
        <v>2757.28964778099</v>
      </c>
      <c r="X245" s="10"/>
      <c r="Y245" s="10">
        <v>2655.493477731427</v>
      </c>
      <c r="Z245" s="10">
        <v>2286.825965607004</v>
      </c>
      <c r="AA245" s="10">
        <v>4070.711100318817</v>
      </c>
      <c r="AB245" s="10">
        <v>4.4331132624095124</v>
      </c>
      <c r="AC245" s="10">
        <v>4.8220647251492492</v>
      </c>
      <c r="AD245" s="10">
        <v>4.6328789836111586</v>
      </c>
      <c r="AE245" s="10">
        <v>5.1243567061193467</v>
      </c>
      <c r="AF245" s="10"/>
      <c r="AG245" s="10">
        <v>4.9351709645812569</v>
      </c>
      <c r="AH245" s="10">
        <v>4.2500112318692818</v>
      </c>
      <c r="AI245" s="10">
        <v>7.5653189872093112</v>
      </c>
      <c r="AJ245" s="10">
        <v>0.00097609832946160774</v>
      </c>
      <c r="AK245" s="10">
        <v>0.00091629985241722142</v>
      </c>
      <c r="AL245" s="10">
        <v>0.0009614144619492272</v>
      </c>
      <c r="AM245" s="10">
        <v>0.00092754722301330241</v>
      </c>
      <c r="AN245" s="10"/>
      <c r="AO245" s="10">
        <v>0.00097131691100509835</v>
      </c>
      <c r="AP245" s="10">
        <v>0.00098314530801173368</v>
      </c>
      <c r="AQ245" s="10">
        <v>0.001443039052954126</v>
      </c>
      <c r="AR245" s="10">
        <v>0.046134136373475354</v>
      </c>
      <c r="AS245" s="10">
        <v>0.043656761079641122</v>
      </c>
      <c r="AT245" s="10">
        <v>0.046313149589793046</v>
      </c>
      <c r="AU245" s="10">
        <v>0.047073620102548661</v>
      </c>
      <c r="AV245" s="10"/>
      <c r="AW245" s="10">
        <v>0.049891382815697591</v>
      </c>
      <c r="AX245" s="10">
        <v>0.050842833692287821</v>
      </c>
      <c r="AY245" s="10">
        <v>0.099231931484004318</v>
      </c>
      <c r="AZ245" s="10">
        <v>-0.13489370146390733</v>
      </c>
      <c r="BA245" s="10">
        <v>-0.058991205785715595</v>
      </c>
      <c r="BB245" s="10">
        <v>-0.095910130908974045</v>
      </c>
      <c r="BC245" s="10">
        <v>0</v>
      </c>
      <c r="BD245" s="10"/>
      <c r="BE245" s="10">
        <v>-0.036918925123258672</v>
      </c>
      <c r="BF245" s="10">
        <v>-0.17062541200653536</v>
      </c>
      <c r="BG245" s="10">
        <v>0.47634511433894566</v>
      </c>
    </row>
    <row r="246" x14ac:dyDescent="0.3">
      <c r="A246" s="36">
        <v>5.1499999999999897</v>
      </c>
      <c r="B246" s="36">
        <v>5.1999999999999895</v>
      </c>
      <c r="C246" s="37">
        <v>104</v>
      </c>
      <c r="D246" s="2">
        <v>1619702625.165519</v>
      </c>
      <c r="E246" s="2">
        <v>1778386902.4846449</v>
      </c>
      <c r="F246" s="2">
        <v>1727157831.4465489</v>
      </c>
      <c r="G246" s="2">
        <v>1905348118.191113</v>
      </c>
      <c r="H246" s="2"/>
      <c r="I246" s="2">
        <v>1854119047.1530161</v>
      </c>
      <c r="J246" s="2">
        <v>1589495964.6491389</v>
      </c>
      <c r="K246" s="2">
        <v>2861504025.4209099</v>
      </c>
      <c r="L246" s="10">
        <v>3010178.4975204389</v>
      </c>
      <c r="M246" s="10">
        <v>3305089.4225624911</v>
      </c>
      <c r="N246" s="10">
        <v>3209881.422222882</v>
      </c>
      <c r="O246" s="10">
        <v>3541043.7981378259</v>
      </c>
      <c r="P246" s="10"/>
      <c r="Q246" s="10">
        <v>3445835.7977982182</v>
      </c>
      <c r="R246" s="10">
        <v>2954040.1431363951</v>
      </c>
      <c r="S246" s="10">
        <v>5318036.6284891116</v>
      </c>
      <c r="T246" s="10">
        <v>2365.9806261301469</v>
      </c>
      <c r="U246" s="10">
        <v>2597.7786858327108</v>
      </c>
      <c r="V246" s="10">
        <v>2522.9458197944809</v>
      </c>
      <c r="W246" s="10">
        <v>2783.237282962993</v>
      </c>
      <c r="X246" s="10"/>
      <c r="Y246" s="10">
        <v>2708.4044169247632</v>
      </c>
      <c r="Z246" s="10">
        <v>2321.8562464746269</v>
      </c>
      <c r="AA246" s="10">
        <v>4179.942034141879</v>
      </c>
      <c r="AB246" s="10">
        <v>4.3971182707684422</v>
      </c>
      <c r="AC246" s="10">
        <v>4.8279094075132569</v>
      </c>
      <c r="AD246" s="10">
        <v>4.6888343200520097</v>
      </c>
      <c r="AE246" s="10">
        <v>5.1725797640268976</v>
      </c>
      <c r="AF246" s="10"/>
      <c r="AG246" s="10">
        <v>5.0335046765656513</v>
      </c>
      <c r="AH246" s="10">
        <v>4.3151141690328512</v>
      </c>
      <c r="AI246" s="10">
        <v>7.7683220589766719</v>
      </c>
      <c r="AJ246" s="10">
        <v>0.0011109478276804588</v>
      </c>
      <c r="AK246" s="10">
        <v>0.0010526996247823659</v>
      </c>
      <c r="AL246" s="10">
        <v>0.0011165170426248193</v>
      </c>
      <c r="AM246" s="10">
        <v>0.0010743471779746947</v>
      </c>
      <c r="AN246" s="10"/>
      <c r="AO246" s="10">
        <v>0.0011367631822194945</v>
      </c>
      <c r="AP246" s="10">
        <v>0.0011454092831837935</v>
      </c>
      <c r="AQ246" s="10">
        <v>0.00170027369954013</v>
      </c>
      <c r="AR246" s="10">
        <v>0.047245084201155814</v>
      </c>
      <c r="AS246" s="10">
        <v>0.044709460704423491</v>
      </c>
      <c r="AT246" s="10">
        <v>0.047429666632417863</v>
      </c>
      <c r="AU246" s="10">
        <v>0.048147967280523354</v>
      </c>
      <c r="AV246" s="10"/>
      <c r="AW246" s="10">
        <v>0.051028145997917086</v>
      </c>
      <c r="AX246" s="10">
        <v>0.051988242975471617</v>
      </c>
      <c r="AY246" s="10">
        <v>0.10093220518354445</v>
      </c>
      <c r="AZ246" s="10">
        <v>-0.14991774484590159</v>
      </c>
      <c r="BA246" s="10">
        <v>-0.066634130789181789</v>
      </c>
      <c r="BB246" s="10">
        <v>-0.093521118289781713</v>
      </c>
      <c r="BC246" s="10">
        <v>0</v>
      </c>
      <c r="BD246" s="10"/>
      <c r="BE246" s="10">
        <v>-0.026886987500600368</v>
      </c>
      <c r="BF246" s="10">
        <v>-0.16577136247513435</v>
      </c>
      <c r="BG246" s="10">
        <v>0.50182740786368529</v>
      </c>
    </row>
    <row r="247" x14ac:dyDescent="0.3">
      <c r="A247" s="36">
        <v>5.1999999999999895</v>
      </c>
      <c r="B247" s="36">
        <v>5.2499999999999893</v>
      </c>
      <c r="C247" s="37">
        <v>105</v>
      </c>
      <c r="D247" s="2">
        <v>1880242960.378705</v>
      </c>
      <c r="E247" s="2">
        <v>2006029730.2349391</v>
      </c>
      <c r="F247" s="2">
        <v>1927622228.1819949</v>
      </c>
      <c r="G247" s="2">
        <v>2129227763.3056631</v>
      </c>
      <c r="H247" s="2"/>
      <c r="I247" s="2">
        <v>2050820261.2527189</v>
      </c>
      <c r="J247" s="2">
        <v>1761967353.238893</v>
      </c>
      <c r="K247" s="2">
        <v>3306385720.9543061</v>
      </c>
      <c r="L247" s="10">
        <v>3494386.464223804</v>
      </c>
      <c r="M247" s="10">
        <v>3728158.1603430789</v>
      </c>
      <c r="N247" s="10">
        <v>3582439.697548131</v>
      </c>
      <c r="O247" s="10">
        <v>3957118.7512098178</v>
      </c>
      <c r="P247" s="10"/>
      <c r="Q247" s="10">
        <v>3811400.2884148699</v>
      </c>
      <c r="R247" s="10">
        <v>3274574.083937604</v>
      </c>
      <c r="S247" s="10">
        <v>6144838.5938796476</v>
      </c>
      <c r="T247" s="10">
        <v>2482.3822630284758</v>
      </c>
      <c r="U247" s="10">
        <v>2648.451676925853</v>
      </c>
      <c r="V247" s="10">
        <v>2544.934527022313</v>
      </c>
      <c r="W247" s="10">
        <v>2811.1033227924931</v>
      </c>
      <c r="X247" s="10"/>
      <c r="Y247" s="10">
        <v>2707.586172888954</v>
      </c>
      <c r="Z247" s="10">
        <v>2326.2294277301812</v>
      </c>
      <c r="AA247" s="10">
        <v>4365.2407914211526</v>
      </c>
      <c r="AB247" s="10">
        <v>4.6134479222881</v>
      </c>
      <c r="AC247" s="10">
        <v>4.9220839466068336</v>
      </c>
      <c r="AD247" s="10">
        <v>4.7296998052695383</v>
      </c>
      <c r="AE247" s="10">
        <v>5.2243681309792818</v>
      </c>
      <c r="AF247" s="10"/>
      <c r="AG247" s="10">
        <v>5.0319839896419856</v>
      </c>
      <c r="AH247" s="10">
        <v>4.3232416215520342</v>
      </c>
      <c r="AI247" s="10">
        <v>8.112695356959275</v>
      </c>
      <c r="AJ247" s="10">
        <v>0.0012896514458206397</v>
      </c>
      <c r="AK247" s="10">
        <v>0.0011874506843084583</v>
      </c>
      <c r="AL247" s="10">
        <v>0.0012461067716695417</v>
      </c>
      <c r="AM247" s="10">
        <v>0.0012005836712634594</v>
      </c>
      <c r="AN247" s="10"/>
      <c r="AO247" s="10">
        <v>0.0012573609930395474</v>
      </c>
      <c r="AP247" s="10">
        <v>0.0012696941722101778</v>
      </c>
      <c r="AQ247" s="10">
        <v>0.0019646174291321188</v>
      </c>
      <c r="AR247" s="10">
        <v>0.048534735646976454</v>
      </c>
      <c r="AS247" s="10">
        <v>0.045896911388731948</v>
      </c>
      <c r="AT247" s="10">
        <v>0.048675773404087408</v>
      </c>
      <c r="AU247" s="10">
        <v>0.049348550951786814</v>
      </c>
      <c r="AV247" s="10"/>
      <c r="AW247" s="10">
        <v>0.052285506990956632</v>
      </c>
      <c r="AX247" s="10">
        <v>0.053257937147681796</v>
      </c>
      <c r="AY247" s="10">
        <v>0.10289682261267658</v>
      </c>
      <c r="AZ247" s="10">
        <v>-0.11693666934926905</v>
      </c>
      <c r="BA247" s="10">
        <v>-0.057860429585727791</v>
      </c>
      <c r="BB247" s="10">
        <v>-0.094684814183839117</v>
      </c>
      <c r="BC247" s="10">
        <v>0</v>
      </c>
      <c r="BD247" s="10"/>
      <c r="BE247" s="10">
        <v>-0.036824384598111326</v>
      </c>
      <c r="BF247" s="10">
        <v>-0.17248526268349607</v>
      </c>
      <c r="BG247" s="10">
        <v>0.55285675771063825</v>
      </c>
    </row>
    <row r="248" x14ac:dyDescent="0.3">
      <c r="A248" s="36">
        <v>5.2499999999999893</v>
      </c>
      <c r="B248" s="36">
        <v>5.2999999999999892</v>
      </c>
      <c r="C248" s="37">
        <v>106</v>
      </c>
      <c r="D248" s="2">
        <v>1280301434.8626909</v>
      </c>
      <c r="E248" s="2">
        <v>1444807604.6734769</v>
      </c>
      <c r="F248" s="2">
        <v>1393629921.349349</v>
      </c>
      <c r="G248" s="2">
        <v>1552224901.401211</v>
      </c>
      <c r="H248" s="2"/>
      <c r="I248" s="2">
        <v>1501047218.0770831</v>
      </c>
      <c r="J248" s="2">
        <v>1296879387.5892179</v>
      </c>
      <c r="K248" s="2">
        <v>2319741440.3163128</v>
      </c>
      <c r="L248" s="10">
        <v>2379409.5222722739</v>
      </c>
      <c r="M248" s="10">
        <v>2685140.2949338742</v>
      </c>
      <c r="N248" s="10">
        <v>2590027.7974286862</v>
      </c>
      <c r="O248" s="10">
        <v>2884772.7656403738</v>
      </c>
      <c r="P248" s="10"/>
      <c r="Q248" s="10">
        <v>2789660.2681351858</v>
      </c>
      <c r="R248" s="10">
        <v>2410219.2499685572</v>
      </c>
      <c r="S248" s="10">
        <v>4311183.8524887701</v>
      </c>
      <c r="T248" s="10">
        <v>2341.5262875004441</v>
      </c>
      <c r="U248" s="10">
        <v>2642.3894362707811</v>
      </c>
      <c r="V248" s="10">
        <v>2548.7912510514761</v>
      </c>
      <c r="W248" s="10">
        <v>2838.843503392246</v>
      </c>
      <c r="X248" s="10"/>
      <c r="Y248" s="10">
        <v>2745.245318172942</v>
      </c>
      <c r="Z248" s="10">
        <v>2371.8454850308822</v>
      </c>
      <c r="AA248" s="10">
        <v>4242.5443062065533</v>
      </c>
      <c r="AB248" s="10">
        <v>4.3516704687024959</v>
      </c>
      <c r="AC248" s="10">
        <v>4.9108174176877828</v>
      </c>
      <c r="AD248" s="10">
        <v>4.7368674344152089</v>
      </c>
      <c r="AE248" s="10">
        <v>5.2759225915705752</v>
      </c>
      <c r="AF248" s="10"/>
      <c r="AG248" s="10">
        <v>5.1019726082980013</v>
      </c>
      <c r="AH248" s="10">
        <v>4.4080179704291602</v>
      </c>
      <c r="AI248" s="10">
        <v>7.8846668807588509</v>
      </c>
      <c r="AJ248" s="10">
        <v>0.00087815385104505204</v>
      </c>
      <c r="AK248" s="10">
        <v>0.00085524045481751411</v>
      </c>
      <c r="AL248" s="10">
        <v>0.00090090872412929761</v>
      </c>
      <c r="AM248" s="10">
        <v>0.00087523556796835738</v>
      </c>
      <c r="AN248" s="10"/>
      <c r="AO248" s="10">
        <v>0.00092029431168569656</v>
      </c>
      <c r="AP248" s="10">
        <v>0.00093454637366273473</v>
      </c>
      <c r="AQ248" s="10">
        <v>0.0013783644285186702</v>
      </c>
      <c r="AR248" s="10">
        <v>0.049412889498021507</v>
      </c>
      <c r="AS248" s="10">
        <v>0.046752151843549465</v>
      </c>
      <c r="AT248" s="10">
        <v>0.049576682128216705</v>
      </c>
      <c r="AU248" s="10">
        <v>0.050223786519755169</v>
      </c>
      <c r="AV248" s="10"/>
      <c r="AW248" s="10">
        <v>0.053205801302642325</v>
      </c>
      <c r="AX248" s="10">
        <v>0.05419248352134453</v>
      </c>
      <c r="AY248" s="10">
        <v>0.10427518704119525</v>
      </c>
      <c r="AZ248" s="10">
        <v>-0.17518303326602458</v>
      </c>
      <c r="BA248" s="10">
        <v>-0.069202147595214702</v>
      </c>
      <c r="BB248" s="10">
        <v>-0.10217268123240164</v>
      </c>
      <c r="BC248" s="10">
        <v>0</v>
      </c>
      <c r="BD248" s="10"/>
      <c r="BE248" s="10">
        <v>-0.032970533637187049</v>
      </c>
      <c r="BF248" s="10">
        <v>-0.16450291035885967</v>
      </c>
      <c r="BG248" s="10">
        <v>0.49446219953194648</v>
      </c>
    </row>
    <row r="249" x14ac:dyDescent="0.3">
      <c r="A249" s="36">
        <v>5.2999999999999892</v>
      </c>
      <c r="B249" s="36">
        <v>5.349999999999989</v>
      </c>
      <c r="C249" s="37">
        <v>107</v>
      </c>
      <c r="D249" s="2">
        <v>1231716602.938925</v>
      </c>
      <c r="E249" s="2">
        <v>1435750638.002238</v>
      </c>
      <c r="F249" s="2">
        <v>1374377922.1773</v>
      </c>
      <c r="G249" s="2">
        <v>1567175789.625313</v>
      </c>
      <c r="H249" s="2"/>
      <c r="I249" s="2">
        <v>1505803073.800375</v>
      </c>
      <c r="J249" s="2">
        <v>1308229001.1498859</v>
      </c>
      <c r="K249" s="2">
        <v>2357321464.6564021</v>
      </c>
      <c r="L249" s="10">
        <v>2289115.7769326819</v>
      </c>
      <c r="M249" s="10">
        <v>2668308.139510443</v>
      </c>
      <c r="N249" s="10">
        <v>2554248.4185219798</v>
      </c>
      <c r="O249" s="10">
        <v>2912558.6329667438</v>
      </c>
      <c r="P249" s="10"/>
      <c r="Q249" s="10">
        <v>2798498.9119782811</v>
      </c>
      <c r="R249" s="10">
        <v>2431312.2346712258</v>
      </c>
      <c r="S249" s="10">
        <v>4381025.4267674256</v>
      </c>
      <c r="T249" s="10">
        <v>2250.6320624316381</v>
      </c>
      <c r="U249" s="10">
        <v>2623.4495920850582</v>
      </c>
      <c r="V249" s="10">
        <v>2511.3073982845258</v>
      </c>
      <c r="W249" s="10">
        <v>2863.5938422697741</v>
      </c>
      <c r="X249" s="10"/>
      <c r="Y249" s="10">
        <v>2751.4516484692408</v>
      </c>
      <c r="Z249" s="10">
        <v>2390.4379692256589</v>
      </c>
      <c r="AA249" s="10">
        <v>4307.3733496446839</v>
      </c>
      <c r="AB249" s="10">
        <v>4.1827457305438838</v>
      </c>
      <c r="AC249" s="10">
        <v>4.8756181713394451</v>
      </c>
      <c r="AD249" s="10">
        <v>4.6672045926995791</v>
      </c>
      <c r="AE249" s="10">
        <v>5.3219205030006824</v>
      </c>
      <c r="AF249" s="10"/>
      <c r="AG249" s="10">
        <v>5.1135069243608164</v>
      </c>
      <c r="AH249" s="10">
        <v>4.4425716565620634</v>
      </c>
      <c r="AI249" s="10">
        <v>8.0051501037531558</v>
      </c>
      <c r="AJ249" s="10">
        <v>0.00084482970089223483</v>
      </c>
      <c r="AK249" s="10">
        <v>0.00084987926743857042</v>
      </c>
      <c r="AL249" s="10">
        <v>0.0008884633153838856</v>
      </c>
      <c r="AM249" s="10">
        <v>0.00088366575687631841</v>
      </c>
      <c r="AN249" s="10"/>
      <c r="AO249" s="10">
        <v>0.00092321013399736924</v>
      </c>
      <c r="AP249" s="10">
        <v>0.00094272503722782743</v>
      </c>
      <c r="AQ249" s="10">
        <v>0.0014006940588270297</v>
      </c>
      <c r="AR249" s="10">
        <v>0.050257719198913739</v>
      </c>
      <c r="AS249" s="10">
        <v>0.047602031110988034</v>
      </c>
      <c r="AT249" s="10">
        <v>0.05046514544360059</v>
      </c>
      <c r="AU249" s="10">
        <v>0.051107452276631486</v>
      </c>
      <c r="AV249" s="10"/>
      <c r="AW249" s="10">
        <v>0.054129011436639694</v>
      </c>
      <c r="AX249" s="10">
        <v>0.05513520855857236</v>
      </c>
      <c r="AY249" s="10">
        <v>0.10567588110002228</v>
      </c>
      <c r="AZ249" s="10">
        <v>-0.21405332376056618</v>
      </c>
      <c r="BA249" s="10">
        <v>-0.083861142121457011</v>
      </c>
      <c r="BB249" s="10">
        <v>-0.12302248970685548</v>
      </c>
      <c r="BC249" s="10">
        <v>0</v>
      </c>
      <c r="BD249" s="10"/>
      <c r="BE249" s="10">
        <v>-0.039161347585398465</v>
      </c>
      <c r="BF249" s="10">
        <v>-0.16523148850923564</v>
      </c>
      <c r="BG249" s="10">
        <v>0.50418445732881079</v>
      </c>
    </row>
    <row r="250" x14ac:dyDescent="0.3">
      <c r="A250" s="36">
        <v>5.349999999999989</v>
      </c>
      <c r="B250" s="36">
        <v>5.3999999999999888</v>
      </c>
      <c r="C250" s="37">
        <v>108</v>
      </c>
      <c r="D250" s="2">
        <v>1726125828.612469</v>
      </c>
      <c r="E250" s="2">
        <v>1928275186.3383951</v>
      </c>
      <c r="F250" s="2">
        <v>1858139391.9158559</v>
      </c>
      <c r="G250" s="2">
        <v>2035967469.270478</v>
      </c>
      <c r="H250" s="2"/>
      <c r="I250" s="2">
        <v>1965831674.847939</v>
      </c>
      <c r="J250" s="2">
        <v>1698475482.823873</v>
      </c>
      <c r="K250" s="2">
        <v>2992500685.8979702</v>
      </c>
      <c r="L250" s="10">
        <v>3207963.4696973609</v>
      </c>
      <c r="M250" s="10">
        <v>3583653.2046275409</v>
      </c>
      <c r="N250" s="10">
        <v>3453307.512154724</v>
      </c>
      <c r="O250" s="10">
        <v>3783796.730602202</v>
      </c>
      <c r="P250" s="10"/>
      <c r="Q250" s="10">
        <v>3653451.0381293851</v>
      </c>
      <c r="R250" s="10">
        <v>3156575.9649488712</v>
      </c>
      <c r="S250" s="10">
        <v>5561490.7814233489</v>
      </c>
      <c r="T250" s="10">
        <v>2452.94954961744</v>
      </c>
      <c r="U250" s="10">
        <v>2740.2183962853919</v>
      </c>
      <c r="V250" s="10">
        <v>2640.5503636952531</v>
      </c>
      <c r="W250" s="10">
        <v>2893.256913256007</v>
      </c>
      <c r="X250" s="10"/>
      <c r="Y250" s="10">
        <v>2793.5888806658681</v>
      </c>
      <c r="Z250" s="10">
        <v>2413.6564099606271</v>
      </c>
      <c r="AA250" s="10">
        <v>4252.5597427644461</v>
      </c>
      <c r="AB250" s="10">
        <v>4.5587479300444453</v>
      </c>
      <c r="AC250" s="10">
        <v>5.0926301944872741</v>
      </c>
      <c r="AD250" s="10">
        <v>4.9073995453967703</v>
      </c>
      <c r="AE250" s="10">
        <v>5.3770486092751648</v>
      </c>
      <c r="AF250" s="10"/>
      <c r="AG250" s="10">
        <v>5.191817960184661</v>
      </c>
      <c r="AH250" s="10">
        <v>4.4857225720205172</v>
      </c>
      <c r="AI250" s="10">
        <v>7.9032803294879148</v>
      </c>
      <c r="AJ250" s="10">
        <v>0.0011839430953593652</v>
      </c>
      <c r="AK250" s="10">
        <v>0.0011414246035547947</v>
      </c>
      <c r="AL250" s="10">
        <v>0.0012011897586157439</v>
      </c>
      <c r="AM250" s="10">
        <v>0.0011479980399254376</v>
      </c>
      <c r="AN250" s="10"/>
      <c r="AO250" s="10">
        <v>0.0012052543626253998</v>
      </c>
      <c r="AP250" s="10">
        <v>0.0012239411917701682</v>
      </c>
      <c r="AQ250" s="10">
        <v>0.0017781104506186022</v>
      </c>
      <c r="AR250" s="10">
        <v>0.051441662294273105</v>
      </c>
      <c r="AS250" s="10">
        <v>0.048743455714542826</v>
      </c>
      <c r="AT250" s="10">
        <v>0.051666335202216335</v>
      </c>
      <c r="AU250" s="10">
        <v>0.052255450316556921</v>
      </c>
      <c r="AV250" s="10"/>
      <c r="AW250" s="10">
        <v>0.055334265799265092</v>
      </c>
      <c r="AX250" s="10">
        <v>0.056359149750342528</v>
      </c>
      <c r="AY250" s="10">
        <v>0.10745399155064088</v>
      </c>
      <c r="AZ250" s="10">
        <v>-0.15218398394598653</v>
      </c>
      <c r="BA250" s="10">
        <v>-0.052894893733577697</v>
      </c>
      <c r="BB250" s="10">
        <v>-0.0873432803021853</v>
      </c>
      <c r="BC250" s="10">
        <v>-1.1102230246251565e-16</v>
      </c>
      <c r="BD250" s="10"/>
      <c r="BE250" s="10">
        <v>-0.034448386568607603</v>
      </c>
      <c r="BF250" s="10">
        <v>-0.16576492087446482</v>
      </c>
      <c r="BG250" s="10">
        <v>0.46981753444726415</v>
      </c>
    </row>
    <row r="251" x14ac:dyDescent="0.3">
      <c r="A251" s="36">
        <v>5.3999999999999888</v>
      </c>
      <c r="B251" s="36">
        <v>5.4499999999999886</v>
      </c>
      <c r="C251" s="37">
        <v>109</v>
      </c>
      <c r="D251" s="2">
        <v>1399650409.2095511</v>
      </c>
      <c r="E251" s="2">
        <v>1619112397.8446181</v>
      </c>
      <c r="F251" s="2">
        <v>1540582866.450212</v>
      </c>
      <c r="G251" s="2">
        <v>1726647015.215951</v>
      </c>
      <c r="H251" s="2"/>
      <c r="I251" s="2">
        <v>1648117483.8215449</v>
      </c>
      <c r="J251" s="2">
        <v>1438606724.127501</v>
      </c>
      <c r="K251" s="2">
        <v>2521065876.8238888</v>
      </c>
      <c r="L251" s="10">
        <v>2601216.7297794679</v>
      </c>
      <c r="M251" s="10">
        <v>3009081.5741948718</v>
      </c>
      <c r="N251" s="10">
        <v>2863136.3227943941</v>
      </c>
      <c r="O251" s="10">
        <v>3208932.0825048131</v>
      </c>
      <c r="P251" s="10"/>
      <c r="Q251" s="10">
        <v>3062986.831104334</v>
      </c>
      <c r="R251" s="10">
        <v>2673616.107101379</v>
      </c>
      <c r="S251" s="10">
        <v>4685340.4911116129</v>
      </c>
      <c r="T251" s="10">
        <v>2365.27552642005</v>
      </c>
      <c r="U251" s="10">
        <v>2736.1453288238899</v>
      </c>
      <c r="V251" s="10">
        <v>2603.4379202551172</v>
      </c>
      <c r="W251" s="10">
        <v>2917.868562738423</v>
      </c>
      <c r="X251" s="10"/>
      <c r="Y251" s="10">
        <v>2785.1611541696489</v>
      </c>
      <c r="Z251" s="10">
        <v>2431.1079783442251</v>
      </c>
      <c r="AA251" s="10">
        <v>4260.3605726888973</v>
      </c>
      <c r="AB251" s="10">
        <v>4.3958078598615469</v>
      </c>
      <c r="AC251" s="10">
        <v>5.0850604962592989</v>
      </c>
      <c r="AD251" s="10">
        <v>4.8384269590107198</v>
      </c>
      <c r="AE251" s="10">
        <v>5.4227887697894497</v>
      </c>
      <c r="AF251" s="10"/>
      <c r="AG251" s="10">
        <v>5.1761552325408706</v>
      </c>
      <c r="AH251" s="10">
        <v>4.5181558934710804</v>
      </c>
      <c r="AI251" s="10">
        <v>7.917777984882524</v>
      </c>
      <c r="AJ251" s="10">
        <v>0.00096001485548281764</v>
      </c>
      <c r="AK251" s="10">
        <v>0.00095841855971283657</v>
      </c>
      <c r="AL251" s="10">
        <v>0.00099590610345484817</v>
      </c>
      <c r="AM251" s="10">
        <v>0.00097358500026587891</v>
      </c>
      <c r="AN251" s="10"/>
      <c r="AO251" s="10">
        <v>0.0010104633132685511</v>
      </c>
      <c r="AP251" s="10">
        <v>0.0010366767411265469</v>
      </c>
      <c r="AQ251" s="10">
        <v>0.0014979891578315067</v>
      </c>
      <c r="AR251" s="10">
        <v>0.052401677149755924</v>
      </c>
      <c r="AS251" s="10">
        <v>0.04970187427425566</v>
      </c>
      <c r="AT251" s="10">
        <v>0.052662241305671181</v>
      </c>
      <c r="AU251" s="10">
        <v>0.053229035316822798</v>
      </c>
      <c r="AV251" s="10"/>
      <c r="AW251" s="10">
        <v>0.056344729112533645</v>
      </c>
      <c r="AX251" s="10">
        <v>0.057395826491469078</v>
      </c>
      <c r="AY251" s="10">
        <v>0.10895198070847238</v>
      </c>
      <c r="AZ251" s="10">
        <v>-0.1893824291385362</v>
      </c>
      <c r="BA251" s="10">
        <v>-0.062279444740987566</v>
      </c>
      <c r="BB251" s="10">
        <v>-0.10776038595385284</v>
      </c>
      <c r="BC251" s="10">
        <v>0</v>
      </c>
      <c r="BD251" s="10"/>
      <c r="BE251" s="10">
        <v>-0.045480941212865389</v>
      </c>
      <c r="BF251" s="10">
        <v>-0.16682060001269272</v>
      </c>
      <c r="BG251" s="10">
        <v>0.46009338017972379</v>
      </c>
    </row>
    <row r="252" x14ac:dyDescent="0.3">
      <c r="A252" s="36">
        <v>5.4499999999999886</v>
      </c>
      <c r="B252" s="36">
        <v>5.4999999999999885</v>
      </c>
      <c r="C252" s="37">
        <v>110</v>
      </c>
      <c r="D252" s="2">
        <v>1473442987.4835219</v>
      </c>
      <c r="E252" s="2">
        <v>1654336640.9541011</v>
      </c>
      <c r="F252" s="2">
        <v>1596436231.4840069</v>
      </c>
      <c r="G252" s="2">
        <v>1794641188.4267621</v>
      </c>
      <c r="H252" s="2"/>
      <c r="I252" s="2">
        <v>1736740778.9566669</v>
      </c>
      <c r="J252" s="2">
        <v>1498865773.8245621</v>
      </c>
      <c r="K252" s="2">
        <v>2683763076.0837731</v>
      </c>
      <c r="L252" s="10">
        <v>2738358.4673710852</v>
      </c>
      <c r="M252" s="10">
        <v>3074544.985534816</v>
      </c>
      <c r="N252" s="10">
        <v>2966938.4626604728</v>
      </c>
      <c r="O252" s="10">
        <v>3335297.6232996518</v>
      </c>
      <c r="P252" s="10"/>
      <c r="Q252" s="10">
        <v>3227691.10042531</v>
      </c>
      <c r="R252" s="10">
        <v>2785606.1062906282</v>
      </c>
      <c r="S252" s="10">
        <v>4987709.335373288</v>
      </c>
      <c r="T252" s="10">
        <v>2418.140363237148</v>
      </c>
      <c r="U252" s="10">
        <v>2715.0139095001882</v>
      </c>
      <c r="V252" s="10">
        <v>2619.9906759058449</v>
      </c>
      <c r="W252" s="10">
        <v>2945.2746608637749</v>
      </c>
      <c r="X252" s="10"/>
      <c r="Y252" s="10">
        <v>2850.251427269432</v>
      </c>
      <c r="Z252" s="10">
        <v>2459.8629587630321</v>
      </c>
      <c r="AA252" s="10">
        <v>4404.4566873451822</v>
      </c>
      <c r="AB252" s="10">
        <v>4.4940558916849778</v>
      </c>
      <c r="AC252" s="10">
        <v>5.0457882600586599</v>
      </c>
      <c r="AD252" s="10">
        <v>4.8691898585457132</v>
      </c>
      <c r="AE252" s="10">
        <v>5.4737223461114857</v>
      </c>
      <c r="AF252" s="10"/>
      <c r="AG252" s="10">
        <v>5.2971239445985399</v>
      </c>
      <c r="AH252" s="10">
        <v>4.5715963351968982</v>
      </c>
      <c r="AI252" s="10">
        <v>8.1855771593576936</v>
      </c>
      <c r="AJ252" s="10">
        <v>0.0010106289023199834</v>
      </c>
      <c r="AK252" s="10">
        <v>0.00097926922356601103</v>
      </c>
      <c r="AL252" s="10">
        <v>0.0010320123774807417</v>
      </c>
      <c r="AM252" s="10">
        <v>0.0010119241086998319</v>
      </c>
      <c r="AN252" s="10"/>
      <c r="AO252" s="10">
        <v>0.0010647983890832728</v>
      </c>
      <c r="AP252" s="10">
        <v>0.0010801001133488746</v>
      </c>
      <c r="AQ252" s="10">
        <v>0.0015946620146344008</v>
      </c>
      <c r="AR252" s="10">
        <v>0.053412306052075906</v>
      </c>
      <c r="AS252" s="10">
        <v>0.050681143497821671</v>
      </c>
      <c r="AT252" s="10">
        <v>0.053694253683151921</v>
      </c>
      <c r="AU252" s="10">
        <v>0.054240959425522629</v>
      </c>
      <c r="AV252" s="10"/>
      <c r="AW252" s="10">
        <v>0.057409527501616917</v>
      </c>
      <c r="AX252" s="10">
        <v>0.05847592660481795</v>
      </c>
      <c r="AY252" s="10">
        <v>0.11054664272310678</v>
      </c>
      <c r="AZ252" s="10">
        <v>-0.17897627838621732</v>
      </c>
      <c r="BA252" s="10">
        <v>-0.07817972103697024</v>
      </c>
      <c r="BB252" s="10">
        <v>-0.11044266576568873</v>
      </c>
      <c r="BC252" s="10">
        <v>0</v>
      </c>
      <c r="BD252" s="10"/>
      <c r="BE252" s="10">
        <v>-0.032262944728718934</v>
      </c>
      <c r="BF252" s="10">
        <v>-0.16481033451677651</v>
      </c>
      <c r="BG252" s="10">
        <v>0.49543156224807405</v>
      </c>
    </row>
    <row r="253" x14ac:dyDescent="0.3">
      <c r="A253" s="36">
        <v>5.4999999999999885</v>
      </c>
      <c r="B253" s="36">
        <v>5.5499999999999883</v>
      </c>
      <c r="C253" s="37">
        <v>111</v>
      </c>
      <c r="D253" s="2">
        <v>1703250360.236774</v>
      </c>
      <c r="E253" s="2">
        <v>1839223284.3716409</v>
      </c>
      <c r="F253" s="2">
        <v>1768725195.1047449</v>
      </c>
      <c r="G253" s="2">
        <v>1946188899.300266</v>
      </c>
      <c r="H253" s="2"/>
      <c r="I253" s="2">
        <v>1875690810.03337</v>
      </c>
      <c r="J253" s="2">
        <v>1612935655.035131</v>
      </c>
      <c r="K253" s="2">
        <v>2781993583.258007</v>
      </c>
      <c r="L253" s="10">
        <v>3165449.96014607</v>
      </c>
      <c r="M253" s="10">
        <v>3418152.3797855568</v>
      </c>
      <c r="N253" s="10">
        <v>3287133.371030292</v>
      </c>
      <c r="O253" s="10">
        <v>3616945.4106971989</v>
      </c>
      <c r="P253" s="10"/>
      <c r="Q253" s="10">
        <v>3485926.4019419351</v>
      </c>
      <c r="R253" s="10">
        <v>2997602.2457669559</v>
      </c>
      <c r="S253" s="10">
        <v>5170268.3779420983</v>
      </c>
      <c r="T253" s="10">
        <v>2600.2273765447799</v>
      </c>
      <c r="U253" s="10">
        <v>2807.8072650088452</v>
      </c>
      <c r="V253" s="10">
        <v>2700.1830037813902</v>
      </c>
      <c r="W253" s="10">
        <v>2971.1038224495801</v>
      </c>
      <c r="X253" s="10"/>
      <c r="Y253" s="10">
        <v>2863.4795612221251</v>
      </c>
      <c r="Z253" s="10">
        <v>2462.350541493216</v>
      </c>
      <c r="AA253" s="10">
        <v>4247.0655198063687</v>
      </c>
      <c r="AB253" s="10">
        <v>4.8324602404958217</v>
      </c>
      <c r="AC253" s="10">
        <v>5.21824248660928</v>
      </c>
      <c r="AD253" s="10">
        <v>5.0182253773418903</v>
      </c>
      <c r="AE253" s="10">
        <v>5.521725223680833</v>
      </c>
      <c r="AF253" s="10"/>
      <c r="AG253" s="10">
        <v>5.3217081144134442</v>
      </c>
      <c r="AH253" s="10">
        <v>4.5762194480627167</v>
      </c>
      <c r="AI253" s="10">
        <v>7.8930694478408592</v>
      </c>
      <c r="AJ253" s="10">
        <v>0.0011682528992058867</v>
      </c>
      <c r="AK253" s="10">
        <v>0.001088711156522777</v>
      </c>
      <c r="AL253" s="10">
        <v>0.0011433881652844601</v>
      </c>
      <c r="AM253" s="10">
        <v>0.001097375609111235</v>
      </c>
      <c r="AN253" s="10"/>
      <c r="AO253" s="10">
        <v>0.0011499888625530247</v>
      </c>
      <c r="AP253" s="10">
        <v>0.0011623001967565093</v>
      </c>
      <c r="AQ253" s="10">
        <v>0.0016530294837545153</v>
      </c>
      <c r="AR253" s="10">
        <v>0.054580558951281791</v>
      </c>
      <c r="AS253" s="10">
        <v>0.051769854654344451</v>
      </c>
      <c r="AT253" s="10">
        <v>0.054837641848436383</v>
      </c>
      <c r="AU253" s="10">
        <v>0.055338335034633868</v>
      </c>
      <c r="AV253" s="10"/>
      <c r="AW253" s="10">
        <v>0.058559516364169943</v>
      </c>
      <c r="AX253" s="10">
        <v>0.059638226801574462</v>
      </c>
      <c r="AY253" s="10">
        <v>0.11219967220686129</v>
      </c>
      <c r="AZ253" s="10">
        <v>-0.12482783102443873</v>
      </c>
      <c r="BA253" s="10">
        <v>-0.054961578995278093</v>
      </c>
      <c r="BB253" s="10">
        <v>-0.091185241195922195</v>
      </c>
      <c r="BC253" s="10">
        <v>0</v>
      </c>
      <c r="BD253" s="10"/>
      <c r="BE253" s="10">
        <v>-0.03622366220064388</v>
      </c>
      <c r="BF253" s="10">
        <v>-0.17123376070275242</v>
      </c>
      <c r="BG253" s="10">
        <v>0.4294571222034238</v>
      </c>
    </row>
    <row r="254" x14ac:dyDescent="0.3">
      <c r="A254" s="36">
        <v>5.5499999999999883</v>
      </c>
      <c r="B254" s="36">
        <v>5.5999999999999881</v>
      </c>
      <c r="C254" s="37">
        <v>112</v>
      </c>
      <c r="D254" s="2">
        <v>1568211941.474184</v>
      </c>
      <c r="E254" s="2">
        <v>1792640350.643604</v>
      </c>
      <c r="F254" s="2">
        <v>1726490997.756191</v>
      </c>
      <c r="G254" s="2">
        <v>1957286466.47861</v>
      </c>
      <c r="H254" s="2"/>
      <c r="I254" s="2">
        <v>1891137113.591197</v>
      </c>
      <c r="J254" s="2">
        <v>1641112360.5718939</v>
      </c>
      <c r="K254" s="2">
        <v>2863744513.2302222</v>
      </c>
      <c r="L254" s="10">
        <v>2914484.296336784</v>
      </c>
      <c r="M254" s="10">
        <v>3331579.1142484788</v>
      </c>
      <c r="N254" s="10">
        <v>3208642.1277962681</v>
      </c>
      <c r="O254" s="10">
        <v>3637569.973240972</v>
      </c>
      <c r="P254" s="10"/>
      <c r="Q254" s="10">
        <v>3514632.9867887618</v>
      </c>
      <c r="R254" s="10">
        <v>3049967.9774882719</v>
      </c>
      <c r="S254" s="10">
        <v>5322200.5213684356</v>
      </c>
      <c r="T254" s="10">
        <v>2402.707812568794</v>
      </c>
      <c r="U254" s="10">
        <v>2746.5617763173709</v>
      </c>
      <c r="V254" s="10">
        <v>2645.2122311598769</v>
      </c>
      <c r="W254" s="10">
        <v>2998.8213710593909</v>
      </c>
      <c r="X254" s="10"/>
      <c r="Y254" s="10">
        <v>2897.4718259018978</v>
      </c>
      <c r="Z254" s="10">
        <v>2514.4008827930579</v>
      </c>
      <c r="AA254" s="10">
        <v>4387.6348171861828</v>
      </c>
      <c r="AB254" s="10">
        <v>4.4653748662535167</v>
      </c>
      <c r="AC254" s="10">
        <v>5.1044192141981686</v>
      </c>
      <c r="AD254" s="10">
        <v>4.9160635143144402</v>
      </c>
      <c r="AE254" s="10">
        <v>5.5732376232614076</v>
      </c>
      <c r="AF254" s="10"/>
      <c r="AG254" s="10">
        <v>5.3848819233776801</v>
      </c>
      <c r="AH254" s="10">
        <v>4.6729537594943444</v>
      </c>
      <c r="AI254" s="10">
        <v>8.1543141169609274</v>
      </c>
      <c r="AJ254" s="10">
        <v>0.0010756305649287086</v>
      </c>
      <c r="AK254" s="10">
        <v>0.0010611368211583781</v>
      </c>
      <c r="AL254" s="10">
        <v>0.001116085969583129</v>
      </c>
      <c r="AM254" s="10">
        <v>0.00110363306929219</v>
      </c>
      <c r="AN254" s="10"/>
      <c r="AO254" s="10">
        <v>0.0011594590145440121</v>
      </c>
      <c r="AP254" s="10">
        <v>0.0011826046585539122</v>
      </c>
      <c r="AQ254" s="10">
        <v>0.0017016049723471824</v>
      </c>
      <c r="AR254" s="10">
        <v>0.0556561895162105</v>
      </c>
      <c r="AS254" s="10">
        <v>0.052830991475502825</v>
      </c>
      <c r="AT254" s="10">
        <v>0.055953727818019515</v>
      </c>
      <c r="AU254" s="10">
        <v>0.056441968103926057</v>
      </c>
      <c r="AV254" s="10"/>
      <c r="AW254" s="10">
        <v>0.059718975378713957</v>
      </c>
      <c r="AX254" s="10">
        <v>0.060820831460128372</v>
      </c>
      <c r="AY254" s="10">
        <v>0.11390127717920848</v>
      </c>
      <c r="AZ254" s="10">
        <v>-0.19878261647842332</v>
      </c>
      <c r="BA254" s="10">
        <v>-0.084119580171227448</v>
      </c>
      <c r="BB254" s="10">
        <v>-0.11791603971882936</v>
      </c>
      <c r="BC254" s="10">
        <v>0</v>
      </c>
      <c r="BD254" s="10"/>
      <c r="BE254" s="10">
        <v>-0.033796459547601798</v>
      </c>
      <c r="BF254" s="10">
        <v>-0.16153696013417529</v>
      </c>
      <c r="BG254" s="10">
        <v>0.46311976416126632</v>
      </c>
    </row>
    <row r="255" x14ac:dyDescent="0.3">
      <c r="A255" s="36">
        <v>5.5999999999999881</v>
      </c>
      <c r="B255" s="36">
        <v>5.6499999999999879</v>
      </c>
      <c r="C255" s="37">
        <v>113</v>
      </c>
      <c r="D255" s="2">
        <v>1358806354.736161</v>
      </c>
      <c r="E255" s="2">
        <v>1513311266.065531</v>
      </c>
      <c r="F255" s="2">
        <v>1440203000.9631021</v>
      </c>
      <c r="G255" s="2">
        <v>1625778781.5542481</v>
      </c>
      <c r="H255" s="2"/>
      <c r="I255" s="2">
        <v>1552670516.4518189</v>
      </c>
      <c r="J255" s="2">
        <v>1336445022.6794331</v>
      </c>
      <c r="K255" s="2">
        <v>2293669523.2706828</v>
      </c>
      <c r="L255" s="10">
        <v>2525309.033751139</v>
      </c>
      <c r="M255" s="10">
        <v>2812452.7072988949</v>
      </c>
      <c r="N255" s="10">
        <v>2676582.7493306142</v>
      </c>
      <c r="O255" s="10">
        <v>3021470.8884968711</v>
      </c>
      <c r="P255" s="10"/>
      <c r="Q255" s="10">
        <v>2885600.93052859</v>
      </c>
      <c r="R255" s="10">
        <v>2483751.0342225539</v>
      </c>
      <c r="S255" s="10">
        <v>4262729.819717247</v>
      </c>
      <c r="T255" s="10">
        <v>2529.2090292628909</v>
      </c>
      <c r="U255" s="10">
        <v>2816.7961570663829</v>
      </c>
      <c r="V255" s="10">
        <v>2680.7163664720051</v>
      </c>
      <c r="W255" s="10">
        <v>3026.137138348488</v>
      </c>
      <c r="X255" s="10"/>
      <c r="Y255" s="10">
        <v>2890.0573477541088</v>
      </c>
      <c r="Z255" s="10">
        <v>2487.5868490698922</v>
      </c>
      <c r="AA255" s="10">
        <v>4269.3130247596864</v>
      </c>
      <c r="AB255" s="10">
        <v>4.7004743446925508</v>
      </c>
      <c r="AC255" s="10">
        <v>5.2349481269951923</v>
      </c>
      <c r="AD255" s="10">
        <v>4.9820470986027594</v>
      </c>
      <c r="AE255" s="10">
        <v>5.6240033218898873</v>
      </c>
      <c r="AF255" s="10"/>
      <c r="AG255" s="10">
        <v>5.3711022934974553</v>
      </c>
      <c r="AH255" s="10">
        <v>4.6231205206694002</v>
      </c>
      <c r="AI255" s="10">
        <v>7.9344159024266911</v>
      </c>
      <c r="AJ255" s="10">
        <v>0.00093200007493861856</v>
      </c>
      <c r="AK255" s="10">
        <v>0.00089579056151413959</v>
      </c>
      <c r="AL255" s="10">
        <v>0.00093101577987690491</v>
      </c>
      <c r="AM255" s="10">
        <v>0.00091670956572081333</v>
      </c>
      <c r="AN255" s="10"/>
      <c r="AO255" s="10">
        <v>0.00095194463372259006</v>
      </c>
      <c r="AP255" s="10">
        <v>0.00096305783058700479</v>
      </c>
      <c r="AQ255" s="10">
        <v>0.0013628727869010226</v>
      </c>
      <c r="AR255" s="10">
        <v>0.05658818959114912</v>
      </c>
      <c r="AS255" s="10">
        <v>0.053726782037016967</v>
      </c>
      <c r="AT255" s="10">
        <v>0.056884743597896421</v>
      </c>
      <c r="AU255" s="10">
        <v>0.057358677669646869</v>
      </c>
      <c r="AV255" s="10"/>
      <c r="AW255" s="10">
        <v>0.060670920012436548</v>
      </c>
      <c r="AX255" s="10">
        <v>0.061783889290715377</v>
      </c>
      <c r="AY255" s="10">
        <v>0.11526414996610949</v>
      </c>
      <c r="AZ255" s="10">
        <v>-0.16421202555175485</v>
      </c>
      <c r="BA255" s="10">
        <v>-0.069177625372375595</v>
      </c>
      <c r="BB255" s="10">
        <v>-0.11414577597927256</v>
      </c>
      <c r="BC255" s="10">
        <v>0</v>
      </c>
      <c r="BD255" s="10"/>
      <c r="BE255" s="10">
        <v>-0.044968150606897073</v>
      </c>
      <c r="BF255" s="10">
        <v>-0.17796625356262263</v>
      </c>
      <c r="BG255" s="10">
        <v>0.41081280509635487</v>
      </c>
    </row>
    <row r="256" x14ac:dyDescent="0.3">
      <c r="A256" s="36">
        <v>5.6499999999999879</v>
      </c>
      <c r="B256" s="36">
        <v>5.6999999999999877</v>
      </c>
      <c r="C256" s="37">
        <v>114</v>
      </c>
      <c r="D256" s="2">
        <v>1416166680.3048601</v>
      </c>
      <c r="E256" s="2">
        <v>1581995532.7116981</v>
      </c>
      <c r="F256" s="2">
        <v>1533142146.2425759</v>
      </c>
      <c r="G256" s="2">
        <v>1700826842.1748719</v>
      </c>
      <c r="H256" s="2"/>
      <c r="I256" s="2">
        <v>1651973455.70575</v>
      </c>
      <c r="J256" s="2">
        <v>1419267642.731658</v>
      </c>
      <c r="K256" s="2">
        <v>2447202620.265326</v>
      </c>
      <c r="L256" s="10">
        <v>2631911.8236429109</v>
      </c>
      <c r="M256" s="10">
        <v>2940100.770198789</v>
      </c>
      <c r="N256" s="10">
        <v>2849307.9226750792</v>
      </c>
      <c r="O256" s="10">
        <v>3160945.9099303442</v>
      </c>
      <c r="P256" s="10"/>
      <c r="Q256" s="10">
        <v>3070153.062406634</v>
      </c>
      <c r="R256" s="10">
        <v>2637674.8879694939</v>
      </c>
      <c r="S256" s="10">
        <v>4548067.3996225484</v>
      </c>
      <c r="T256" s="10">
        <v>2542.9109964752238</v>
      </c>
      <c r="U256" s="10">
        <v>2840.6782142630591</v>
      </c>
      <c r="V256" s="10">
        <v>2752.955621015321</v>
      </c>
      <c r="W256" s="10">
        <v>3054.0552466152162</v>
      </c>
      <c r="X256" s="10"/>
      <c r="Y256" s="10">
        <v>2966.3326533674781</v>
      </c>
      <c r="Z256" s="10">
        <v>2548.4791768062719</v>
      </c>
      <c r="AA256" s="10">
        <v>4394.2697849211072</v>
      </c>
      <c r="AB256" s="10">
        <v>4.7259391222606411</v>
      </c>
      <c r="AC256" s="10">
        <v>5.2793323577379443</v>
      </c>
      <c r="AD256" s="10">
        <v>5.1163020212809096</v>
      </c>
      <c r="AE256" s="10">
        <v>5.6758884567845511</v>
      </c>
      <c r="AF256" s="10"/>
      <c r="AG256" s="10">
        <v>5.5128581203275173</v>
      </c>
      <c r="AH256" s="10">
        <v>4.73628745191228</v>
      </c>
      <c r="AI256" s="10">
        <v>8.1666450454271153</v>
      </c>
      <c r="AJ256" s="10">
        <v>0.00097134330257528313</v>
      </c>
      <c r="AK256" s="10">
        <v>0.0009364475758150511</v>
      </c>
      <c r="AL256" s="10">
        <v>0.00099109606770132882</v>
      </c>
      <c r="AM256" s="10">
        <v>0.00095902607018026446</v>
      </c>
      <c r="AN256" s="10"/>
      <c r="AO256" s="10">
        <v>0.0010128274154422323</v>
      </c>
      <c r="AP256" s="10">
        <v>0.0010227407740956804</v>
      </c>
      <c r="AQ256" s="10">
        <v>0.0014541004365949757</v>
      </c>
      <c r="AR256" s="10">
        <v>0.057559532893724404</v>
      </c>
      <c r="AS256" s="10">
        <v>0.054663229612832015</v>
      </c>
      <c r="AT256" s="10">
        <v>0.057875839665597749</v>
      </c>
      <c r="AU256" s="10">
        <v>0.058317703739827136</v>
      </c>
      <c r="AV256" s="10"/>
      <c r="AW256" s="10">
        <v>0.061683747427878778</v>
      </c>
      <c r="AX256" s="10">
        <v>0.062806630064811061</v>
      </c>
      <c r="AY256" s="10">
        <v>0.11671825040270448</v>
      </c>
      <c r="AZ256" s="10">
        <v>-0.16736575106376661</v>
      </c>
      <c r="BA256" s="10">
        <v>-0.069866788621011366</v>
      </c>
      <c r="BB256" s="10">
        <v>-0.098590104397620726</v>
      </c>
      <c r="BC256" s="10">
        <v>-1.1102230246251565e-16</v>
      </c>
      <c r="BD256" s="10"/>
      <c r="BE256" s="10">
        <v>-0.028723315776609248</v>
      </c>
      <c r="BF256" s="10">
        <v>-0.16554254228677401</v>
      </c>
      <c r="BG256" s="10">
        <v>0.43883113764600079</v>
      </c>
    </row>
    <row r="257" x14ac:dyDescent="0.3">
      <c r="A257" s="36">
        <v>5.6999999999999877</v>
      </c>
      <c r="B257" s="36">
        <v>5.7499999999999876</v>
      </c>
      <c r="C257" s="37">
        <v>115</v>
      </c>
      <c r="D257" s="2">
        <v>1801359210.4698319</v>
      </c>
      <c r="E257" s="2">
        <v>1927544700.4472289</v>
      </c>
      <c r="F257" s="2">
        <v>1832754407.3885109</v>
      </c>
      <c r="G257" s="2">
        <v>2009644943.461117</v>
      </c>
      <c r="H257" s="2"/>
      <c r="I257" s="2">
        <v>1914854650.4023991</v>
      </c>
      <c r="J257" s="2">
        <v>1640986091.04176</v>
      </c>
      <c r="K257" s="2">
        <v>2861853989.205832</v>
      </c>
      <c r="L257" s="10">
        <v>3347782.906206354</v>
      </c>
      <c r="M257" s="10">
        <v>3582295.6141117481</v>
      </c>
      <c r="N257" s="10">
        <v>3406130.126999659</v>
      </c>
      <c r="O257" s="10">
        <v>3734876.9474514732</v>
      </c>
      <c r="P257" s="10"/>
      <c r="Q257" s="10">
        <v>3558711.4603393842</v>
      </c>
      <c r="R257" s="10">
        <v>3049733.30859375</v>
      </c>
      <c r="S257" s="10">
        <v>5318687.0277932296</v>
      </c>
      <c r="T257" s="10">
        <v>2759.6977391821192</v>
      </c>
      <c r="U257" s="10">
        <v>2953.014990613266</v>
      </c>
      <c r="V257" s="10">
        <v>2807.7954497631522</v>
      </c>
      <c r="W257" s="10">
        <v>3078.793266103713</v>
      </c>
      <c r="X257" s="10"/>
      <c r="Y257" s="10">
        <v>2933.5737252535992</v>
      </c>
      <c r="Z257" s="10">
        <v>2514.0047466135788</v>
      </c>
      <c r="AA257" s="10">
        <v>4384.3848234027346</v>
      </c>
      <c r="AB257" s="10">
        <v>5.1288320862558727</v>
      </c>
      <c r="AC257" s="10">
        <v>5.4881075633813881</v>
      </c>
      <c r="AD257" s="10">
        <v>5.2182205282584224</v>
      </c>
      <c r="AE257" s="10">
        <v>5.721863472925496</v>
      </c>
      <c r="AF257" s="10"/>
      <c r="AG257" s="10">
        <v>5.4519764378025304</v>
      </c>
      <c r="AH257" s="10">
        <v>4.6722175499018981</v>
      </c>
      <c r="AI257" s="10">
        <v>8.1482740814309427</v>
      </c>
      <c r="AJ257" s="10">
        <v>0.0012355453838565828</v>
      </c>
      <c r="AK257" s="10">
        <v>0.0011409921992098992</v>
      </c>
      <c r="AL257" s="10">
        <v>0.0011847796961793478</v>
      </c>
      <c r="AM257" s="10">
        <v>0.0011331558538438197</v>
      </c>
      <c r="AN257" s="10"/>
      <c r="AO257" s="10">
        <v>0.001174000272108519</v>
      </c>
      <c r="AP257" s="10">
        <v>0.0011825136672615685</v>
      </c>
      <c r="AQ257" s="10">
        <v>0.0017004816441084439</v>
      </c>
      <c r="AR257" s="10">
        <v>0.058795078277580987</v>
      </c>
      <c r="AS257" s="10">
        <v>0.055804221812041914</v>
      </c>
      <c r="AT257" s="10">
        <v>0.059060619361777096</v>
      </c>
      <c r="AU257" s="10">
        <v>0.059450859593670954</v>
      </c>
      <c r="AV257" s="10"/>
      <c r="AW257" s="10">
        <v>0.062857747699987296</v>
      </c>
      <c r="AX257" s="10">
        <v>0.063989143732072623</v>
      </c>
      <c r="AY257" s="10">
        <v>0.11841873204681291</v>
      </c>
      <c r="AZ257" s="10">
        <v>-0.10364305081302794</v>
      </c>
      <c r="BA257" s="10">
        <v>-0.040853108545876204</v>
      </c>
      <c r="BB257" s="10">
        <v>-0.088020790263555693</v>
      </c>
      <c r="BC257" s="10">
        <v>0</v>
      </c>
      <c r="BD257" s="10"/>
      <c r="BE257" s="10">
        <v>-0.047167681717679488</v>
      </c>
      <c r="BF257" s="10">
        <v>-0.18344476899707129</v>
      </c>
      <c r="BG257" s="10">
        <v>0.42405950788351476</v>
      </c>
    </row>
    <row r="258" x14ac:dyDescent="0.3">
      <c r="A258" s="36">
        <v>5.7499999999999876</v>
      </c>
      <c r="B258" s="36">
        <v>5.7999999999999874</v>
      </c>
      <c r="C258" s="37">
        <v>116</v>
      </c>
      <c r="D258" s="2">
        <v>1872448135.7718129</v>
      </c>
      <c r="E258" s="2">
        <v>2008965456.2742009</v>
      </c>
      <c r="F258" s="2">
        <v>1926805201.3037291</v>
      </c>
      <c r="G258" s="2">
        <v>2220479032.1753402</v>
      </c>
      <c r="H258" s="2"/>
      <c r="I258" s="2">
        <v>2138318777.2048681</v>
      </c>
      <c r="J258" s="2">
        <v>1838027517.1477771</v>
      </c>
      <c r="K258" s="2">
        <v>3083554070.8532548</v>
      </c>
      <c r="L258" s="10">
        <v>3479899.9695679029</v>
      </c>
      <c r="M258" s="10">
        <v>3733614.136804868</v>
      </c>
      <c r="N258" s="10">
        <v>3580921.2726825788</v>
      </c>
      <c r="O258" s="10">
        <v>4126707.0467124511</v>
      </c>
      <c r="P258" s="10"/>
      <c r="Q258" s="10">
        <v>3974014.1825901619</v>
      </c>
      <c r="R258" s="10">
        <v>3415930.0750677711</v>
      </c>
      <c r="S258" s="10">
        <v>5730711.3144152239</v>
      </c>
      <c r="T258" s="10">
        <v>2620.4067128216302</v>
      </c>
      <c r="U258" s="10">
        <v>2811.4565455121501</v>
      </c>
      <c r="V258" s="10">
        <v>2696.476974362095</v>
      </c>
      <c r="W258" s="10">
        <v>3107.4602550705949</v>
      </c>
      <c r="X258" s="10"/>
      <c r="Y258" s="10">
        <v>2992.4806839205398</v>
      </c>
      <c r="Z258" s="10">
        <v>2572.236609533446</v>
      </c>
      <c r="AA258" s="10">
        <v>4315.294844351848</v>
      </c>
      <c r="AB258" s="10">
        <v>4.869963053179478</v>
      </c>
      <c r="AC258" s="10">
        <v>5.2250245869354721</v>
      </c>
      <c r="AD258" s="10">
        <v>5.011337810515851</v>
      </c>
      <c r="AE258" s="10">
        <v>5.7751403846474512</v>
      </c>
      <c r="AF258" s="10"/>
      <c r="AG258" s="10">
        <v>5.561453608227831</v>
      </c>
      <c r="AH258" s="10">
        <v>4.7804400710662556</v>
      </c>
      <c r="AI258" s="10">
        <v>8.0198720117535753</v>
      </c>
      <c r="AJ258" s="10">
        <v>0.0012843050054743496</v>
      </c>
      <c r="AK258" s="10">
        <v>0.0011891884600959861</v>
      </c>
      <c r="AL258" s="10">
        <v>0.0012455786066013254</v>
      </c>
      <c r="AM258" s="10">
        <v>0.0012520364962148494</v>
      </c>
      <c r="AN258" s="10"/>
      <c r="AO258" s="10">
        <v>0.0013110064650419932</v>
      </c>
      <c r="AP258" s="10">
        <v>0.0013245040111523906</v>
      </c>
      <c r="AQ258" s="10">
        <v>0.0018322133539583243</v>
      </c>
      <c r="AR258" s="10">
        <v>0.060079383283055336</v>
      </c>
      <c r="AS258" s="10">
        <v>0.056993410272137897</v>
      </c>
      <c r="AT258" s="10">
        <v>0.060306197968378425</v>
      </c>
      <c r="AU258" s="10">
        <v>0.060702896089885806</v>
      </c>
      <c r="AV258" s="10"/>
      <c r="AW258" s="10">
        <v>0.06416875416502929</v>
      </c>
      <c r="AX258" s="10">
        <v>0.065313647743225012</v>
      </c>
      <c r="AY258" s="10">
        <v>0.12025094540077123</v>
      </c>
      <c r="AZ258" s="10">
        <v>-0.15673685333680965</v>
      </c>
      <c r="BA258" s="10">
        <v>-0.095255831213107878</v>
      </c>
      <c r="BB258" s="10">
        <v>-0.13225697095815725</v>
      </c>
      <c r="BC258" s="10">
        <v>0</v>
      </c>
      <c r="BD258" s="10"/>
      <c r="BE258" s="10">
        <v>-0.037001139745049594</v>
      </c>
      <c r="BF258" s="10">
        <v>-0.17223829159642468</v>
      </c>
      <c r="BG258" s="10">
        <v>0.38868866860336193</v>
      </c>
    </row>
    <row r="259" x14ac:dyDescent="0.3">
      <c r="A259" s="36">
        <v>5.7999999999999874</v>
      </c>
      <c r="B259" s="36">
        <v>5.8499999999999872</v>
      </c>
      <c r="C259" s="37">
        <v>117</v>
      </c>
      <c r="D259" s="2">
        <v>1068642578.8236279</v>
      </c>
      <c r="E259" s="2">
        <v>1229609908.5881541</v>
      </c>
      <c r="F259" s="2">
        <v>1179331704.3025329</v>
      </c>
      <c r="G259" s="2">
        <v>1365107055.4714341</v>
      </c>
      <c r="H259" s="2"/>
      <c r="I259" s="2">
        <v>1314828851.185813</v>
      </c>
      <c r="J259" s="2">
        <v>1124527517.5748789</v>
      </c>
      <c r="K259" s="2">
        <v>1910648923.3689849</v>
      </c>
      <c r="L259" s="10">
        <v>1986046.612711359</v>
      </c>
      <c r="M259" s="10">
        <v>2285200.535988444</v>
      </c>
      <c r="N259" s="10">
        <v>2191759.6987118782</v>
      </c>
      <c r="O259" s="10">
        <v>2537018.7350123152</v>
      </c>
      <c r="P259" s="10"/>
      <c r="Q259" s="10">
        <v>2443577.8977357498</v>
      </c>
      <c r="R259" s="10">
        <v>2089907.431574373</v>
      </c>
      <c r="S259" s="10">
        <v>3550895.217477439</v>
      </c>
      <c r="T259" s="10">
        <v>2452.3247179589239</v>
      </c>
      <c r="U259" s="10">
        <v>2821.7131078543839</v>
      </c>
      <c r="V259" s="10">
        <v>2706.3345092588229</v>
      </c>
      <c r="W259" s="10">
        <v>3132.6524332184908</v>
      </c>
      <c r="X259" s="10"/>
      <c r="Y259" s="10">
        <v>3017.2738346229298</v>
      </c>
      <c r="Z259" s="10">
        <v>2580.5696703659091</v>
      </c>
      <c r="AA259" s="10">
        <v>4384.5638148512162</v>
      </c>
      <c r="AB259" s="10">
        <v>4.5575866953870374</v>
      </c>
      <c r="AC259" s="10">
        <v>5.2440861621538959</v>
      </c>
      <c r="AD259" s="10">
        <v>5.029657802793233</v>
      </c>
      <c r="AE259" s="10">
        <v>5.8219594437687219</v>
      </c>
      <c r="AF259" s="10"/>
      <c r="AG259" s="10">
        <v>5.607531084408059</v>
      </c>
      <c r="AH259" s="10">
        <v>4.7959268648435067</v>
      </c>
      <c r="AI259" s="10">
        <v>8.1486067327467389</v>
      </c>
      <c r="AJ259" s="10">
        <v>0.00073297785227064826</v>
      </c>
      <c r="AK259" s="10">
        <v>0.00072785617549868636</v>
      </c>
      <c r="AL259" s="10">
        <v>0.00076237615508406521</v>
      </c>
      <c r="AM259" s="10">
        <v>0.00076972753623176765</v>
      </c>
      <c r="AN259" s="10"/>
      <c r="AO259" s="10">
        <v>0.00080612355028821241</v>
      </c>
      <c r="AP259" s="10">
        <v>0.0008103476111121882</v>
      </c>
      <c r="AQ259" s="10">
        <v>0.0011352862287101262</v>
      </c>
      <c r="AR259" s="10">
        <v>0.060812361135325982</v>
      </c>
      <c r="AS259" s="10">
        <v>0.057721266447636581</v>
      </c>
      <c r="AT259" s="10">
        <v>0.061068574123462491</v>
      </c>
      <c r="AU259" s="10">
        <v>0.061472623626117572</v>
      </c>
      <c r="AV259" s="10"/>
      <c r="AW259" s="10">
        <v>0.0649748777153175</v>
      </c>
      <c r="AX259" s="10">
        <v>0.066123995354337203</v>
      </c>
      <c r="AY259" s="10">
        <v>0.12138623162948135</v>
      </c>
      <c r="AZ259" s="10">
        <v>-0.21717306013441073</v>
      </c>
      <c r="BA259" s="10">
        <v>-0.099257524411875964</v>
      </c>
      <c r="BB259" s="10">
        <v>-0.13608848509302041</v>
      </c>
      <c r="BC259" s="10">
        <v>0</v>
      </c>
      <c r="BD259" s="10"/>
      <c r="BE259" s="10">
        <v>-0.036830960681144442</v>
      </c>
      <c r="BF259" s="10">
        <v>-0.17623492379758599</v>
      </c>
      <c r="BG259" s="10">
        <v>0.3996330293005117</v>
      </c>
    </row>
    <row r="260" x14ac:dyDescent="0.3">
      <c r="A260" s="36">
        <v>5.8499999999999872</v>
      </c>
      <c r="B260" s="36">
        <v>5.899999999999987</v>
      </c>
      <c r="C260" s="37">
        <v>118</v>
      </c>
      <c r="D260" s="2">
        <v>1461244107.3195369</v>
      </c>
      <c r="E260" s="2">
        <v>1695725073.9016161</v>
      </c>
      <c r="F260" s="2">
        <v>1659588565.357553</v>
      </c>
      <c r="G260" s="2">
        <v>1802910733.848103</v>
      </c>
      <c r="H260" s="2"/>
      <c r="I260" s="2">
        <v>1766774225.30404</v>
      </c>
      <c r="J260" s="2">
        <v>1517094408.386375</v>
      </c>
      <c r="K260" s="2">
        <v>2569052747.9020591</v>
      </c>
      <c r="L260" s="10">
        <v>2715687.141046782</v>
      </c>
      <c r="M260" s="10">
        <v>3151464.395906175</v>
      </c>
      <c r="N260" s="10">
        <v>3084305.561127054</v>
      </c>
      <c r="O260" s="10">
        <v>3350666.3752080752</v>
      </c>
      <c r="P260" s="10"/>
      <c r="Q260" s="10">
        <v>3283507.5404289528</v>
      </c>
      <c r="R260" s="10">
        <v>2819483.5866037318</v>
      </c>
      <c r="S260" s="10">
        <v>4774522.9405553984</v>
      </c>
      <c r="T260" s="10">
        <v>2561.7994106280562</v>
      </c>
      <c r="U260" s="10">
        <v>2972.8828148207749</v>
      </c>
      <c r="V260" s="10">
        <v>2909.5296174825489</v>
      </c>
      <c r="W260" s="10">
        <v>3160.796770540594</v>
      </c>
      <c r="X260" s="10"/>
      <c r="Y260" s="10">
        <v>3097.443573202368</v>
      </c>
      <c r="Z260" s="10">
        <v>2659.7141037582019</v>
      </c>
      <c r="AA260" s="10">
        <v>4503.9687636589379</v>
      </c>
      <c r="AB260" s="10">
        <v>4.761042787125854</v>
      </c>
      <c r="AC260" s="10">
        <v>5.5250314383524781</v>
      </c>
      <c r="AD260" s="10">
        <v>5.4072910399523648</v>
      </c>
      <c r="AE260" s="10">
        <v>5.8742650199391004</v>
      </c>
      <c r="AF260" s="10"/>
      <c r="AG260" s="10">
        <v>5.7565246215389863</v>
      </c>
      <c r="AH260" s="10">
        <v>4.9430148968651713</v>
      </c>
      <c r="AI260" s="10">
        <v>8.3705179674474923</v>
      </c>
      <c r="AJ260" s="10">
        <v>0.0010022617371331466</v>
      </c>
      <c r="AK260" s="10">
        <v>0.0010037687223945881</v>
      </c>
      <c r="AL260" s="10">
        <v>0.0010728370524279594</v>
      </c>
      <c r="AM260" s="10">
        <v>0.0010165869641128289</v>
      </c>
      <c r="AN260" s="10"/>
      <c r="AO260" s="10">
        <v>0.0010832119403033423</v>
      </c>
      <c r="AP260" s="10">
        <v>0.0010932358794729956</v>
      </c>
      <c r="AQ260" s="10">
        <v>0.0015265024201203598</v>
      </c>
      <c r="AR260" s="10">
        <v>0.061814622872459125</v>
      </c>
      <c r="AS260" s="10">
        <v>0.058725035170031172</v>
      </c>
      <c r="AT260" s="10">
        <v>0.062141411175890449</v>
      </c>
      <c r="AU260" s="10">
        <v>0.062489210590230403</v>
      </c>
      <c r="AV260" s="10"/>
      <c r="AW260" s="10">
        <v>0.066058089655620836</v>
      </c>
      <c r="AX260" s="10">
        <v>0.067217231233810196</v>
      </c>
      <c r="AY260" s="10">
        <v>0.12291273404960171</v>
      </c>
      <c r="AZ260" s="10">
        <v>-0.18950834343268819</v>
      </c>
      <c r="BA260" s="10">
        <v>-0.059451451441365433</v>
      </c>
      <c r="BB260" s="10">
        <v>-0.079494877810531217</v>
      </c>
      <c r="BC260" s="10">
        <v>-1.1102230246251565e-16</v>
      </c>
      <c r="BD260" s="10"/>
      <c r="BE260" s="10">
        <v>-0.020043426369165895</v>
      </c>
      <c r="BF260" s="10">
        <v>-0.15853049188502333</v>
      </c>
      <c r="BG260" s="10">
        <v>0.42494728089987843</v>
      </c>
    </row>
    <row r="261" x14ac:dyDescent="0.3">
      <c r="A261" s="36">
        <v>5.899999999999987</v>
      </c>
      <c r="B261" s="36">
        <v>5.9499999999999869</v>
      </c>
      <c r="C261" s="37">
        <v>119</v>
      </c>
      <c r="D261" s="2">
        <v>1374169512.328526</v>
      </c>
      <c r="E261" s="2">
        <v>1577525260.5419459</v>
      </c>
      <c r="F261" s="2">
        <v>1528061072.271749</v>
      </c>
      <c r="G261" s="2">
        <v>1699297627.326257</v>
      </c>
      <c r="H261" s="2"/>
      <c r="I261" s="2">
        <v>1649833439.0560601</v>
      </c>
      <c r="J261" s="2">
        <v>1427339878.2903919</v>
      </c>
      <c r="K261" s="2">
        <v>2347192497.7018199</v>
      </c>
      <c r="L261" s="10">
        <v>2553861.0938145281</v>
      </c>
      <c r="M261" s="10">
        <v>2931792.8765432639</v>
      </c>
      <c r="N261" s="10">
        <v>2839864.8685158431</v>
      </c>
      <c r="O261" s="10">
        <v>3158103.900796155</v>
      </c>
      <c r="P261" s="10"/>
      <c r="Q261" s="10">
        <v>3066175.8927687341</v>
      </c>
      <c r="R261" s="10">
        <v>2652676.9442286412</v>
      </c>
      <c r="S261" s="10">
        <v>4362200.9845179347</v>
      </c>
      <c r="T261" s="10">
        <v>2579.067178910334</v>
      </c>
      <c r="U261" s="10">
        <v>2960.7290708055179</v>
      </c>
      <c r="V261" s="10">
        <v>2867.893752197017</v>
      </c>
      <c r="W261" s="10">
        <v>3189.2737384422462</v>
      </c>
      <c r="X261" s="10"/>
      <c r="Y261" s="10">
        <v>3096.4384198337439</v>
      </c>
      <c r="Z261" s="10">
        <v>2678.8583214969099</v>
      </c>
      <c r="AA261" s="10">
        <v>4405.2550133713758</v>
      </c>
      <c r="AB261" s="10">
        <v>4.7931345204946076</v>
      </c>
      <c r="AC261" s="10">
        <v>5.502443996478477</v>
      </c>
      <c r="AD261" s="10">
        <v>5.3299117825128342</v>
      </c>
      <c r="AE261" s="10">
        <v>5.9271887820669606</v>
      </c>
      <c r="AF261" s="10"/>
      <c r="AG261" s="10">
        <v>5.7546565681013178</v>
      </c>
      <c r="AH261" s="10">
        <v>4.9785939665620038</v>
      </c>
      <c r="AI261" s="10">
        <v>8.1870608291380105</v>
      </c>
      <c r="AJ261" s="10">
        <v>0.0009425376058954547</v>
      </c>
      <c r="AK261" s="10">
        <v>0.00093380143968505697</v>
      </c>
      <c r="AL261" s="10">
        <v>0.00098781141960491603</v>
      </c>
      <c r="AM261" s="10">
        <v>0.00095816380903153203</v>
      </c>
      <c r="AN261" s="10"/>
      <c r="AO261" s="10">
        <v>0.0010115153680090106</v>
      </c>
      <c r="AP261" s="10">
        <v>0.0010285577209459111</v>
      </c>
      <c r="AQ261" s="10">
        <v>0.0013946755399071222</v>
      </c>
      <c r="AR261" s="10">
        <v>0.062757160478354584</v>
      </c>
      <c r="AS261" s="10">
        <v>0.059658836609716229</v>
      </c>
      <c r="AT261" s="10">
        <v>0.06312922259549536</v>
      </c>
      <c r="AU261" s="10">
        <v>0.06344737439926193</v>
      </c>
      <c r="AV261" s="10"/>
      <c r="AW261" s="10">
        <v>0.067069605023629852</v>
      </c>
      <c r="AX261" s="10">
        <v>0.068245788954756109</v>
      </c>
      <c r="AY261" s="10">
        <v>0.12430740958950882</v>
      </c>
      <c r="AZ261" s="10">
        <v>-0.19133088269492882</v>
      </c>
      <c r="BA261" s="10">
        <v>-0.071660411234677257</v>
      </c>
      <c r="BB261" s="10">
        <v>-0.10076901909404667</v>
      </c>
      <c r="BC261" s="10">
        <v>0</v>
      </c>
      <c r="BD261" s="10"/>
      <c r="BE261" s="10">
        <v>-0.029108607859369418</v>
      </c>
      <c r="BF261" s="10">
        <v>-0.1600412692058979</v>
      </c>
      <c r="BG261" s="10">
        <v>0.38127215618784027</v>
      </c>
    </row>
    <row r="262" x14ac:dyDescent="0.3">
      <c r="A262" s="36">
        <v>5.9499999999999869</v>
      </c>
      <c r="B262" s="36">
        <v>5.9999999999999867</v>
      </c>
      <c r="C262" s="37">
        <v>120</v>
      </c>
      <c r="D262" s="2">
        <v>1440637130.3964429</v>
      </c>
      <c r="E262" s="2">
        <v>1560264505.7365921</v>
      </c>
      <c r="F262" s="2">
        <v>1487449945.547076</v>
      </c>
      <c r="G262" s="2">
        <v>1664136410.404429</v>
      </c>
      <c r="H262" s="2"/>
      <c r="I262" s="2">
        <v>1591321850.2149129</v>
      </c>
      <c r="J262" s="2">
        <v>1356635039.8880661</v>
      </c>
      <c r="K262" s="2">
        <v>2304493721.5584741</v>
      </c>
      <c r="L262" s="10">
        <v>2677389.568474499</v>
      </c>
      <c r="M262" s="10">
        <v>2899714.1775532318</v>
      </c>
      <c r="N262" s="10">
        <v>2764390.0631242078</v>
      </c>
      <c r="O262" s="10">
        <v>3092757.6221149541</v>
      </c>
      <c r="P262" s="10"/>
      <c r="Q262" s="10">
        <v>2957433.50768593</v>
      </c>
      <c r="R262" s="10">
        <v>2521273.6971618598</v>
      </c>
      <c r="S262" s="10">
        <v>4282846.3327317741</v>
      </c>
      <c r="T262" s="10">
        <v>2783.5746158481929</v>
      </c>
      <c r="U262" s="10">
        <v>3014.7166004128612</v>
      </c>
      <c r="V262" s="10">
        <v>2874.0255428722921</v>
      </c>
      <c r="W262" s="10">
        <v>3215.416131913641</v>
      </c>
      <c r="X262" s="10"/>
      <c r="Y262" s="10">
        <v>3074.7250743730719</v>
      </c>
      <c r="Z262" s="10">
        <v>2621.2672020770692</v>
      </c>
      <c r="AA262" s="10">
        <v>4452.7036617100512</v>
      </c>
      <c r="AB262" s="10">
        <v>5.173206689106701</v>
      </c>
      <c r="AC262" s="10">
        <v>5.6027785259367251</v>
      </c>
      <c r="AD262" s="10">
        <v>5.3413075684770153</v>
      </c>
      <c r="AE262" s="10">
        <v>5.9757737935861401</v>
      </c>
      <c r="AF262" s="10"/>
      <c r="AG262" s="10">
        <v>5.7143028361264312</v>
      </c>
      <c r="AH262" s="10">
        <v>4.8715622518310218</v>
      </c>
      <c r="AI262" s="10">
        <v>8.2752430045239969</v>
      </c>
      <c r="AJ262" s="10">
        <v>0.00098812749057944154</v>
      </c>
      <c r="AK262" s="10">
        <v>0.00092358409604534049</v>
      </c>
      <c r="AL262" s="10">
        <v>0.00096155845402022609</v>
      </c>
      <c r="AM262" s="10">
        <v>0.00093833784976799081</v>
      </c>
      <c r="AN262" s="10"/>
      <c r="AO262" s="10">
        <v>0.00097564182470556823</v>
      </c>
      <c r="AP262" s="10">
        <v>0.00097760699186374544</v>
      </c>
      <c r="AQ262" s="10">
        <v>0.0013693044045062545</v>
      </c>
      <c r="AR262" s="10">
        <v>0.063745287968934028</v>
      </c>
      <c r="AS262" s="10">
        <v>0.060582420705761572</v>
      </c>
      <c r="AT262" s="10">
        <v>0.064090781049515586</v>
      </c>
      <c r="AU262" s="10">
        <v>0.064385712249029919</v>
      </c>
      <c r="AV262" s="10"/>
      <c r="AW262" s="10">
        <v>0.068045246848335419</v>
      </c>
      <c r="AX262" s="10">
        <v>0.069223395946619859</v>
      </c>
      <c r="AY262" s="10">
        <v>0.12567671399401509</v>
      </c>
      <c r="AZ262" s="10">
        <v>-0.13430346130920223</v>
      </c>
      <c r="BA262" s="10">
        <v>-0.062417902774324352</v>
      </c>
      <c r="BB262" s="10">
        <v>-0.10617306595341747</v>
      </c>
      <c r="BC262" s="10">
        <v>0</v>
      </c>
      <c r="BD262" s="10"/>
      <c r="BE262" s="10">
        <v>-0.043755163179093004</v>
      </c>
      <c r="BF262" s="10">
        <v>-0.1847813488087986</v>
      </c>
      <c r="BG262" s="10">
        <v>0.38479857008742546</v>
      </c>
    </row>
    <row r="263" x14ac:dyDescent="0.3">
      <c r="A263" s="36">
        <v>5.9999999999999867</v>
      </c>
      <c r="B263" s="36">
        <v>6.0499999999999865</v>
      </c>
      <c r="C263" s="37">
        <v>121</v>
      </c>
      <c r="D263" s="2">
        <v>1310535549.5473001</v>
      </c>
      <c r="E263" s="2">
        <v>1411130128.3201311</v>
      </c>
      <c r="F263" s="2">
        <v>1333574286.9966869</v>
      </c>
      <c r="G263" s="2">
        <v>1504437852.381242</v>
      </c>
      <c r="H263" s="2"/>
      <c r="I263" s="2">
        <v>1426882011.0577979</v>
      </c>
      <c r="J263" s="2">
        <v>1231632070.9709909</v>
      </c>
      <c r="K263" s="2">
        <v>2050351965.9909761</v>
      </c>
      <c r="L263" s="10">
        <v>2435598.899569775</v>
      </c>
      <c r="M263" s="10">
        <v>2622551.5125274509</v>
      </c>
      <c r="N263" s="10">
        <v>2478415.8407802489</v>
      </c>
      <c r="O263" s="10">
        <v>2795961.680701145</v>
      </c>
      <c r="P263" s="10"/>
      <c r="Q263" s="10">
        <v>2651826.0089539429</v>
      </c>
      <c r="R263" s="10">
        <v>2288958.6762968781</v>
      </c>
      <c r="S263" s="10">
        <v>3810529.9728980041</v>
      </c>
      <c r="T263" s="10">
        <v>2822.6847377051408</v>
      </c>
      <c r="U263" s="10">
        <v>3039.3494304683632</v>
      </c>
      <c r="V263" s="10">
        <v>2872.3065069099848</v>
      </c>
      <c r="W263" s="10">
        <v>3240.3193993549598</v>
      </c>
      <c r="X263" s="10"/>
      <c r="Y263" s="10">
        <v>3073.276475796582</v>
      </c>
      <c r="Z263" s="10">
        <v>2652.739218252329</v>
      </c>
      <c r="AA263" s="10">
        <v>4416.1314077482584</v>
      </c>
      <c r="AB263" s="10">
        <v>5.2458919129373136</v>
      </c>
      <c r="AC263" s="10">
        <v>5.6485580500382984</v>
      </c>
      <c r="AD263" s="10">
        <v>5.338112781353872</v>
      </c>
      <c r="AE263" s="10">
        <v>6.0220559190856884</v>
      </c>
      <c r="AF263" s="10"/>
      <c r="AG263" s="10">
        <v>5.7116106504012629</v>
      </c>
      <c r="AH263" s="10">
        <v>4.9300522393709896</v>
      </c>
      <c r="AI263" s="10">
        <v>8.2072743473327456</v>
      </c>
      <c r="AJ263" s="10">
        <v>0.00089889131452065515</v>
      </c>
      <c r="AK263" s="10">
        <v>0.00083530538519275893</v>
      </c>
      <c r="AL263" s="10">
        <v>0.00086208590316901935</v>
      </c>
      <c r="AM263" s="10">
        <v>0.00084829042300078959</v>
      </c>
      <c r="AN263" s="10"/>
      <c r="AO263" s="10">
        <v>0.00087482351148510269</v>
      </c>
      <c r="AP263" s="10">
        <v>0.00088752839826709026</v>
      </c>
      <c r="AQ263" s="10">
        <v>0.0012182962147194822</v>
      </c>
      <c r="AR263" s="10">
        <v>0.064644179283454686</v>
      </c>
      <c r="AS263" s="10">
        <v>0.061417726090954333</v>
      </c>
      <c r="AT263" s="10">
        <v>0.06495286695268461</v>
      </c>
      <c r="AU263" s="10">
        <v>0.065234002672030708</v>
      </c>
      <c r="AV263" s="10"/>
      <c r="AW263" s="10">
        <v>0.068920070359820521</v>
      </c>
      <c r="AX263" s="10">
        <v>0.070110924344886943</v>
      </c>
      <c r="AY263" s="10">
        <v>0.12689501020873456</v>
      </c>
      <c r="AZ263" s="10">
        <v>-0.12888688125403858</v>
      </c>
      <c r="BA263" s="10">
        <v>-0.062021654077250465</v>
      </c>
      <c r="BB263" s="10">
        <v>-0.11357303002853203</v>
      </c>
      <c r="BC263" s="10">
        <v>0</v>
      </c>
      <c r="BD263" s="10"/>
      <c r="BE263" s="10">
        <v>-0.051551375951281564</v>
      </c>
      <c r="BF263" s="10">
        <v>-0.18133403183019547</v>
      </c>
      <c r="BG263" s="10">
        <v>0.36286916920207424</v>
      </c>
    </row>
    <row r="264" x14ac:dyDescent="0.3">
      <c r="A264" s="36">
        <v>6.0499999999999865</v>
      </c>
      <c r="B264" s="36">
        <v>6.0999999999999863</v>
      </c>
      <c r="C264" s="37">
        <v>122</v>
      </c>
      <c r="D264" s="2">
        <v>1505191371.999588</v>
      </c>
      <c r="E264" s="2">
        <v>1657304480.903028</v>
      </c>
      <c r="F264" s="2">
        <v>1575093573.7484081</v>
      </c>
      <c r="G264" s="2">
        <v>1811862936.6016769</v>
      </c>
      <c r="H264" s="2"/>
      <c r="I264" s="2">
        <v>1729652029.4470561</v>
      </c>
      <c r="J264" s="2">
        <v>1471295750.91855</v>
      </c>
      <c r="K264" s="2">
        <v>2491606481.9536848</v>
      </c>
      <c r="L264" s="10">
        <v>2797362.0788466842</v>
      </c>
      <c r="M264" s="10">
        <v>3080060.6449278062</v>
      </c>
      <c r="N264" s="10">
        <v>2927273.6449356321</v>
      </c>
      <c r="O264" s="10">
        <v>3367303.8294021729</v>
      </c>
      <c r="P264" s="10"/>
      <c r="Q264" s="10">
        <v>3214516.8294099998</v>
      </c>
      <c r="R264" s="10">
        <v>2734367.879693727</v>
      </c>
      <c r="S264" s="10">
        <v>4630590.912015765</v>
      </c>
      <c r="T264" s="10">
        <v>2716.8005151229108</v>
      </c>
      <c r="U264" s="10">
        <v>2991.3576115250871</v>
      </c>
      <c r="V264" s="10">
        <v>2842.9707425453089</v>
      </c>
      <c r="W264" s="10">
        <v>3270.3284453140568</v>
      </c>
      <c r="X264" s="10"/>
      <c r="Y264" s="10">
        <v>3121.941576334279</v>
      </c>
      <c r="Z264" s="10">
        <v>2655.6204934150778</v>
      </c>
      <c r="AA264" s="10">
        <v>4497.2339727557301</v>
      </c>
      <c r="AB264" s="10">
        <v>5.0491086237757461</v>
      </c>
      <c r="AC264" s="10">
        <v>5.5593664051058331</v>
      </c>
      <c r="AD264" s="10">
        <v>5.2835929665885848</v>
      </c>
      <c r="AE264" s="10">
        <v>6.0778270115527064</v>
      </c>
      <c r="AF264" s="10"/>
      <c r="AG264" s="10">
        <v>5.8020535730354581</v>
      </c>
      <c r="AH264" s="10">
        <v>4.9354070201842033</v>
      </c>
      <c r="AI264" s="10">
        <v>8.3580015200162485</v>
      </c>
      <c r="AJ264" s="10">
        <v>0.0010324049976738348</v>
      </c>
      <c r="AK264" s="10">
        <v>0.0009810260088843714</v>
      </c>
      <c r="AL264" s="10">
        <v>0.0010182154675152251</v>
      </c>
      <c r="AM264" s="10">
        <v>0.0010216347418250144</v>
      </c>
      <c r="AN264" s="10"/>
      <c r="AO264" s="10">
        <v>0.0010604522660752193</v>
      </c>
      <c r="AP264" s="10">
        <v>0.0010602328341129019</v>
      </c>
      <c r="AQ264" s="10">
        <v>0.0014804847147633869</v>
      </c>
      <c r="AR264" s="10">
        <v>0.065676584281128519</v>
      </c>
      <c r="AS264" s="10">
        <v>0.062398752099838702</v>
      </c>
      <c r="AT264" s="10">
        <v>0.065971082420199834</v>
      </c>
      <c r="AU264" s="10">
        <v>0.06625563741385572</v>
      </c>
      <c r="AV264" s="10"/>
      <c r="AW264" s="10">
        <v>0.069980522625895741</v>
      </c>
      <c r="AX264" s="10">
        <v>0.071171157178999842</v>
      </c>
      <c r="AY264" s="10">
        <v>0.12837549492349795</v>
      </c>
      <c r="AZ264" s="10">
        <v>-0.16925759581863342</v>
      </c>
      <c r="BA264" s="10">
        <v>-0.085303613521968802</v>
      </c>
      <c r="BB264" s="10">
        <v>-0.13067730349258788</v>
      </c>
      <c r="BC264" s="10">
        <v>0</v>
      </c>
      <c r="BD264" s="10"/>
      <c r="BE264" s="10">
        <v>-0.045373689970619635</v>
      </c>
      <c r="BF264" s="10">
        <v>-0.18796520355005075</v>
      </c>
      <c r="BG264" s="10">
        <v>0.37516278501006939</v>
      </c>
    </row>
    <row r="265" x14ac:dyDescent="0.3">
      <c r="A265" s="36">
        <v>6.0999999999999863</v>
      </c>
      <c r="B265" s="36">
        <v>6.1499999999999861</v>
      </c>
      <c r="C265" s="37">
        <v>123</v>
      </c>
      <c r="D265" s="2">
        <v>1549017101.6688981</v>
      </c>
      <c r="E265" s="2">
        <v>1826009419.599617</v>
      </c>
      <c r="F265" s="2">
        <v>1752176017.2491879</v>
      </c>
      <c r="G265" s="2">
        <v>1947921565.4787509</v>
      </c>
      <c r="H265" s="2"/>
      <c r="I265" s="2">
        <v>1874088163.1283219</v>
      </c>
      <c r="J265" s="2">
        <v>1608380007.920228</v>
      </c>
      <c r="K265" s="2">
        <v>2738088746.866519</v>
      </c>
      <c r="L265" s="10">
        <v>2878811.1467428468</v>
      </c>
      <c r="M265" s="10">
        <v>3393594.7289008289</v>
      </c>
      <c r="N265" s="10">
        <v>3256377.1207418479</v>
      </c>
      <c r="O265" s="10">
        <v>3620165.529250334</v>
      </c>
      <c r="P265" s="10"/>
      <c r="Q265" s="10">
        <v>3482947.9210913531</v>
      </c>
      <c r="R265" s="10">
        <v>2989135.6848226772</v>
      </c>
      <c r="S265" s="10">
        <v>5088672.2920993017</v>
      </c>
      <c r="T265" s="10">
        <v>2622.4160826809298</v>
      </c>
      <c r="U265" s="10">
        <v>3091.351582836468</v>
      </c>
      <c r="V265" s="10">
        <v>2966.3549630094758</v>
      </c>
      <c r="W265" s="10">
        <v>3297.7433468028821</v>
      </c>
      <c r="X265" s="10"/>
      <c r="Y265" s="10">
        <v>3172.7467269758899</v>
      </c>
      <c r="Z265" s="10">
        <v>2722.9148053228209</v>
      </c>
      <c r="AA265" s="10">
        <v>4635.4607433670844</v>
      </c>
      <c r="AB265" s="10">
        <v>4.8736974188896109</v>
      </c>
      <c r="AC265" s="10">
        <v>5.7452028034955909</v>
      </c>
      <c r="AD265" s="10">
        <v>5.5128995822623121</v>
      </c>
      <c r="AE265" s="10">
        <v>6.1287769487146999</v>
      </c>
      <c r="AF265" s="10"/>
      <c r="AG265" s="10">
        <v>5.8964737274814221</v>
      </c>
      <c r="AH265" s="10">
        <v>5.0604718855260247</v>
      </c>
      <c r="AI265" s="10">
        <v>8.6148926592977357</v>
      </c>
      <c r="AJ265" s="10">
        <v>0.0010624648978160942</v>
      </c>
      <c r="AK265" s="10">
        <v>0.0010808893318860796</v>
      </c>
      <c r="AL265" s="10">
        <v>0.0011326899889043183</v>
      </c>
      <c r="AM265" s="10">
        <v>0.0010983525880692822</v>
      </c>
      <c r="AN265" s="10"/>
      <c r="AO265" s="10">
        <v>0.0011490062773201325</v>
      </c>
      <c r="AP265" s="10">
        <v>0.0011590173444483746</v>
      </c>
      <c r="AQ265" s="10">
        <v>0.001626941720838271</v>
      </c>
      <c r="AR265" s="10">
        <v>0.066739049178944618</v>
      </c>
      <c r="AS265" s="10">
        <v>0.063479641431724784</v>
      </c>
      <c r="AT265" s="10">
        <v>0.067103772409104145</v>
      </c>
      <c r="AU265" s="10">
        <v>0.067353990001925004</v>
      </c>
      <c r="AV265" s="10"/>
      <c r="AW265" s="10">
        <v>0.071129528903215875</v>
      </c>
      <c r="AX265" s="10">
        <v>0.072330174523448212</v>
      </c>
      <c r="AY265" s="10">
        <v>0.13000243664433622</v>
      </c>
      <c r="AZ265" s="10">
        <v>-0.20478466426948361</v>
      </c>
      <c r="BA265" s="10">
        <v>-0.062585757065208636</v>
      </c>
      <c r="BB265" s="10">
        <v>-0.10048944048804842</v>
      </c>
      <c r="BC265" s="10">
        <v>-1.1102230246251565e-16</v>
      </c>
      <c r="BD265" s="10"/>
      <c r="BE265" s="10">
        <v>-0.037903683422839896</v>
      </c>
      <c r="BF265" s="10">
        <v>-0.17430966604400833</v>
      </c>
      <c r="BG265" s="10">
        <v>0.40564630290622827</v>
      </c>
    </row>
    <row r="266" x14ac:dyDescent="0.3">
      <c r="A266" s="36">
        <v>6.1499999999999861</v>
      </c>
      <c r="B266" s="36">
        <v>6.199999999999986</v>
      </c>
      <c r="C266" s="37">
        <v>124</v>
      </c>
      <c r="D266" s="2">
        <v>1655522725.0087769</v>
      </c>
      <c r="E266" s="2">
        <v>1879501632.189573</v>
      </c>
      <c r="F266" s="2">
        <v>1795293537.829855</v>
      </c>
      <c r="G266" s="2">
        <v>2027508289.2906151</v>
      </c>
      <c r="H266" s="2"/>
      <c r="I266" s="2">
        <v>1943300194.930898</v>
      </c>
      <c r="J266" s="2">
        <v>1670775142.379714</v>
      </c>
      <c r="K266" s="2">
        <v>2809190844.679667</v>
      </c>
      <c r="L266" s="10">
        <v>3076749.2943148138</v>
      </c>
      <c r="M266" s="10">
        <v>3493008.723557177</v>
      </c>
      <c r="N266" s="10">
        <v>3336509.9990256359</v>
      </c>
      <c r="O266" s="10">
        <v>3768075.5474131368</v>
      </c>
      <c r="P266" s="10"/>
      <c r="Q266" s="10">
        <v>3611576.8228815962</v>
      </c>
      <c r="R266" s="10">
        <v>3105095.5463316068</v>
      </c>
      <c r="S266" s="10">
        <v>5220813.8362570526</v>
      </c>
      <c r="T266" s="10">
        <v>2711.5317842017648</v>
      </c>
      <c r="U266" s="10">
        <v>3078.38022224316</v>
      </c>
      <c r="V266" s="10">
        <v>2940.4582711311791</v>
      </c>
      <c r="W266" s="10">
        <v>3320.7959553167138</v>
      </c>
      <c r="X266" s="10"/>
      <c r="Y266" s="10">
        <v>3182.874004204733</v>
      </c>
      <c r="Z266" s="10">
        <v>2736.513268214308</v>
      </c>
      <c r="AA266" s="10">
        <v>4601.0907299367564</v>
      </c>
      <c r="AB266" s="10">
        <v>5.0393168136732998</v>
      </c>
      <c r="AC266" s="10">
        <v>5.7210958408131241</v>
      </c>
      <c r="AD266" s="10">
        <v>5.4647712012633649</v>
      </c>
      <c r="AE266" s="10">
        <v>6.1716196689658966</v>
      </c>
      <c r="AF266" s="10"/>
      <c r="AG266" s="10">
        <v>5.9152950294161366</v>
      </c>
      <c r="AH266" s="10">
        <v>5.0857443027952751</v>
      </c>
      <c r="AI266" s="10">
        <v>8.5510168133368847</v>
      </c>
      <c r="AJ266" s="10">
        <v>0.0011355166969839198</v>
      </c>
      <c r="AK266" s="10">
        <v>0.001112553550759684</v>
      </c>
      <c r="AL266" s="10">
        <v>0.0011605632067929932</v>
      </c>
      <c r="AM266" s="10">
        <v>0.0011432282574103277</v>
      </c>
      <c r="AN266" s="10"/>
      <c r="AO266" s="10">
        <v>0.0011914402783302523</v>
      </c>
      <c r="AP266" s="10">
        <v>0.0012039800042001859</v>
      </c>
      <c r="AQ266" s="10">
        <v>0.0016691897924187549</v>
      </c>
      <c r="AR266" s="10">
        <v>0.067874565875928536</v>
      </c>
      <c r="AS266" s="10">
        <v>0.064592194982484474</v>
      </c>
      <c r="AT266" s="10">
        <v>0.068264335615897134</v>
      </c>
      <c r="AU266" s="10">
        <v>0.06849721825933533</v>
      </c>
      <c r="AV266" s="10"/>
      <c r="AW266" s="10">
        <v>0.072320969181546124</v>
      </c>
      <c r="AX266" s="10">
        <v>0.073534154527648402</v>
      </c>
      <c r="AY266" s="10">
        <v>0.13167162643675498</v>
      </c>
      <c r="AZ266" s="10">
        <v>-0.1834693185949875</v>
      </c>
      <c r="BA266" s="10">
        <v>-0.072999285814425163</v>
      </c>
      <c r="BB266" s="10">
        <v>-0.11453208486856903</v>
      </c>
      <c r="BC266" s="10">
        <v>0</v>
      </c>
      <c r="BD266" s="10"/>
      <c r="BE266" s="10">
        <v>-0.04153279905414331</v>
      </c>
      <c r="BF266" s="10">
        <v>-0.17594657876132025</v>
      </c>
      <c r="BG266" s="10">
        <v>0.38553852505458686</v>
      </c>
    </row>
    <row r="267" x14ac:dyDescent="0.3">
      <c r="A267" s="36">
        <v>6.199999999999986</v>
      </c>
      <c r="B267" s="36">
        <v>6.2499999999999858</v>
      </c>
      <c r="C267" s="37">
        <v>125</v>
      </c>
      <c r="D267" s="2">
        <v>1158982965.2490921</v>
      </c>
      <c r="E267" s="2">
        <v>1290135871.1040831</v>
      </c>
      <c r="F267" s="2">
        <v>1249653835.5359459</v>
      </c>
      <c r="G267" s="2">
        <v>1412363146.5948801</v>
      </c>
      <c r="H267" s="2"/>
      <c r="I267" s="2">
        <v>1371881111.0267439</v>
      </c>
      <c r="J267" s="2">
        <v>1180601701.8728831</v>
      </c>
      <c r="K267" s="2">
        <v>1892401300.3412249</v>
      </c>
      <c r="L267" s="10">
        <v>2153942.055029253</v>
      </c>
      <c r="M267" s="10">
        <v>2397686.5862524901</v>
      </c>
      <c r="N267" s="10">
        <v>2322451.6936803991</v>
      </c>
      <c r="O267" s="10">
        <v>2624843.0474302359</v>
      </c>
      <c r="P267" s="10"/>
      <c r="Q267" s="10">
        <v>2549608.1548581449</v>
      </c>
      <c r="R267" s="10">
        <v>2194119.9587489818</v>
      </c>
      <c r="S267" s="10">
        <v>3516982.447555609</v>
      </c>
      <c r="T267" s="10">
        <v>2749.4776825625531</v>
      </c>
      <c r="U267" s="10">
        <v>3060.6142552851929</v>
      </c>
      <c r="V267" s="10">
        <v>2964.577940104863</v>
      </c>
      <c r="W267" s="10">
        <v>3350.5763826320299</v>
      </c>
      <c r="X267" s="10"/>
      <c r="Y267" s="10">
        <v>3254.5400674517009</v>
      </c>
      <c r="Z267" s="10">
        <v>2800.7642291767529</v>
      </c>
      <c r="AA267" s="10">
        <v>4489.3801701583116</v>
      </c>
      <c r="AB267" s="10">
        <v>5.1098383560478249</v>
      </c>
      <c r="AC267" s="10">
        <v>5.6880782171496023</v>
      </c>
      <c r="AD267" s="10">
        <v>5.5095970277970938</v>
      </c>
      <c r="AE267" s="10">
        <v>6.2269658791644353</v>
      </c>
      <c r="AF267" s="10"/>
      <c r="AG267" s="10">
        <v>6.0484846898119269</v>
      </c>
      <c r="AH267" s="10">
        <v>5.2051531733676821</v>
      </c>
      <c r="AI267" s="10">
        <v>8.3434054161789142</v>
      </c>
      <c r="AJ267" s="10">
        <v>0.00079494197734634011</v>
      </c>
      <c r="AK267" s="10">
        <v>0.00076368395737286157</v>
      </c>
      <c r="AL267" s="10">
        <v>0.00080783572835887432</v>
      </c>
      <c r="AM267" s="10">
        <v>0.00079637329595193284</v>
      </c>
      <c r="AN267" s="10"/>
      <c r="AO267" s="10">
        <v>0.00084110237678221473</v>
      </c>
      <c r="AP267" s="10">
        <v>0.00085075532064422864</v>
      </c>
      <c r="AQ267" s="10">
        <v>0.0011244436951202393</v>
      </c>
      <c r="AR267" s="10">
        <v>0.068669507853274872</v>
      </c>
      <c r="AS267" s="10">
        <v>0.065355878939857337</v>
      </c>
      <c r="AT267" s="10">
        <v>0.069072171344256014</v>
      </c>
      <c r="AU267" s="10">
        <v>0.069293591555287262</v>
      </c>
      <c r="AV267" s="10"/>
      <c r="AW267" s="10">
        <v>0.073162071558328337</v>
      </c>
      <c r="AX267" s="10">
        <v>0.07438490984829263</v>
      </c>
      <c r="AY267" s="10">
        <v>0.13279607013187522</v>
      </c>
      <c r="AZ267" s="10">
        <v>-0.17940158092957315</v>
      </c>
      <c r="BA267" s="10">
        <v>-0.086540969144854429</v>
      </c>
      <c r="BB267" s="10">
        <v>-0.11520359438096084</v>
      </c>
      <c r="BC267" s="10">
        <v>0</v>
      </c>
      <c r="BD267" s="10"/>
      <c r="BE267" s="10">
        <v>-0.028662625236105743</v>
      </c>
      <c r="BF267" s="10">
        <v>-0.16409479763101964</v>
      </c>
      <c r="BG267" s="10">
        <v>0.33988295071539287</v>
      </c>
    </row>
    <row r="268" x14ac:dyDescent="0.3">
      <c r="A268" s="36">
        <v>6.2499999999999858</v>
      </c>
      <c r="B268" s="36">
        <v>6.2999999999999856</v>
      </c>
      <c r="C268" s="37">
        <v>126</v>
      </c>
      <c r="D268" s="2">
        <v>1155907412.253948</v>
      </c>
      <c r="E268" s="2">
        <v>1231199796.7237439</v>
      </c>
      <c r="F268" s="2">
        <v>1175749315.766402</v>
      </c>
      <c r="G268" s="2">
        <v>1288529944.143611</v>
      </c>
      <c r="H268" s="2"/>
      <c r="I268" s="2">
        <v>1233079463.18627</v>
      </c>
      <c r="J268" s="2">
        <v>1062766488.876755</v>
      </c>
      <c r="K268" s="2">
        <v>1740347722.392695</v>
      </c>
      <c r="L268" s="10">
        <v>2148226.2135222219</v>
      </c>
      <c r="M268" s="10">
        <v>2288155.304971871</v>
      </c>
      <c r="N268" s="10">
        <v>2185101.9155029869</v>
      </c>
      <c r="O268" s="10">
        <v>2394702.009497541</v>
      </c>
      <c r="P268" s="10"/>
      <c r="Q268" s="10">
        <v>2291648.6200286569</v>
      </c>
      <c r="R268" s="10">
        <v>1975126.0404206491</v>
      </c>
      <c r="S268" s="10">
        <v>3234394.5183269712</v>
      </c>
      <c r="T268" s="10">
        <v>3028.7336106826979</v>
      </c>
      <c r="U268" s="10">
        <v>3226.0163454888102</v>
      </c>
      <c r="V268" s="10">
        <v>3080.7237955634332</v>
      </c>
      <c r="W268" s="10">
        <v>3376.234038147571</v>
      </c>
      <c r="X268" s="10"/>
      <c r="Y268" s="10">
        <v>3230.9414882221931</v>
      </c>
      <c r="Z268" s="10">
        <v>2784.6837480622571</v>
      </c>
      <c r="AA268" s="10">
        <v>4560.0967561991984</v>
      </c>
      <c r="AB268" s="10">
        <v>5.6288288034742289</v>
      </c>
      <c r="AC268" s="10">
        <v>5.9954740363821504</v>
      </c>
      <c r="AD268" s="10">
        <v>5.7254513156431566</v>
      </c>
      <c r="AE268" s="10">
        <v>6.2746500168139461</v>
      </c>
      <c r="AF268" s="10"/>
      <c r="AG268" s="10">
        <v>6.0046272960749523</v>
      </c>
      <c r="AH268" s="10">
        <v>5.1752679847357923</v>
      </c>
      <c r="AI268" s="10">
        <v>8.474830495950318</v>
      </c>
      <c r="AJ268" s="10">
        <v>0.00079283246732531239</v>
      </c>
      <c r="AK268" s="10">
        <v>0.00072879729502753744</v>
      </c>
      <c r="AL268" s="10">
        <v>0.00076006032859671756</v>
      </c>
      <c r="AM268" s="10">
        <v>0.00072654886317615505</v>
      </c>
      <c r="AN268" s="10"/>
      <c r="AO268" s="10">
        <v>0.00075600287729822872</v>
      </c>
      <c r="AP268" s="10">
        <v>0.00076584189534874671</v>
      </c>
      <c r="AQ268" s="10">
        <v>0.001034095159102076</v>
      </c>
      <c r="AR268" s="10">
        <v>0.069462340320600183</v>
      </c>
      <c r="AS268" s="10">
        <v>0.06608467623488487</v>
      </c>
      <c r="AT268" s="10">
        <v>0.069832231672852726</v>
      </c>
      <c r="AU268" s="10">
        <v>0.070020140418463411</v>
      </c>
      <c r="AV268" s="10"/>
      <c r="AW268" s="10">
        <v>0.073918074435626563</v>
      </c>
      <c r="AX268" s="10">
        <v>0.075150751743641372</v>
      </c>
      <c r="AY268" s="10">
        <v>0.1338301652909773</v>
      </c>
      <c r="AZ268" s="10">
        <v>-0.10292545585955104</v>
      </c>
      <c r="BA268" s="10">
        <v>-0.04449267762882303</v>
      </c>
      <c r="BB268" s="10">
        <v>-0.08752658709236727</v>
      </c>
      <c r="BC268" s="10">
        <v>0</v>
      </c>
      <c r="BD268" s="10"/>
      <c r="BE268" s="10">
        <v>-0.043033909463543574</v>
      </c>
      <c r="BF268" s="10">
        <v>-0.17521009604235782</v>
      </c>
      <c r="BG268" s="10">
        <v>0.35064592817776807</v>
      </c>
    </row>
    <row r="269" x14ac:dyDescent="0.3">
      <c r="A269" s="36">
        <v>6.2999999999999856</v>
      </c>
      <c r="B269" s="36">
        <v>6.3499999999999854</v>
      </c>
      <c r="C269" s="37">
        <v>127</v>
      </c>
      <c r="D269" s="2">
        <v>1592185808.3342299</v>
      </c>
      <c r="E269" s="2">
        <v>1803554479.561764</v>
      </c>
      <c r="F269" s="2">
        <v>1739515713.543124</v>
      </c>
      <c r="G269" s="2">
        <v>1912623880.844259</v>
      </c>
      <c r="H269" s="2"/>
      <c r="I269" s="2">
        <v>1848585114.825619</v>
      </c>
      <c r="J269" s="2">
        <v>1579348247.3003011</v>
      </c>
      <c r="K269" s="2">
        <v>2576092521.808558</v>
      </c>
      <c r="L269" s="10">
        <v>2959039.1531378301</v>
      </c>
      <c r="M269" s="10">
        <v>3351862.7611835161</v>
      </c>
      <c r="N269" s="10">
        <v>3232848.2498269319</v>
      </c>
      <c r="O269" s="10">
        <v>3554565.628596874</v>
      </c>
      <c r="P269" s="10"/>
      <c r="Q269" s="10">
        <v>3435551.1172402902</v>
      </c>
      <c r="R269" s="10">
        <v>2935180.8537287079</v>
      </c>
      <c r="S269" s="10">
        <v>4787606.1915864842</v>
      </c>
      <c r="T269" s="10">
        <v>2832.580532833299</v>
      </c>
      <c r="U269" s="10">
        <v>3208.6162820756208</v>
      </c>
      <c r="V269" s="10">
        <v>3094.6880200464279</v>
      </c>
      <c r="W269" s="10">
        <v>3402.6563628145682</v>
      </c>
      <c r="X269" s="10"/>
      <c r="Y269" s="10">
        <v>3288.7281007853749</v>
      </c>
      <c r="Z269" s="10">
        <v>2809.7418507627622</v>
      </c>
      <c r="AA269" s="10">
        <v>4583.0012363234082</v>
      </c>
      <c r="AB269" s="10">
        <v>5.2642830109375449</v>
      </c>
      <c r="AC269" s="10">
        <v>5.9631364356842953</v>
      </c>
      <c r="AD269" s="10">
        <v>5.7514034920613222</v>
      </c>
      <c r="AE269" s="10">
        <v>6.3237552737489784</v>
      </c>
      <c r="AF269" s="10"/>
      <c r="AG269" s="10">
        <v>6.1120223301260053</v>
      </c>
      <c r="AH269" s="10">
        <v>5.2218378678524608</v>
      </c>
      <c r="AI269" s="10">
        <v>8.5173979231406864</v>
      </c>
      <c r="AJ269" s="10">
        <v>0.001092074148396104</v>
      </c>
      <c r="AK269" s="10">
        <v>0.0010675973384962653</v>
      </c>
      <c r="AL269" s="10">
        <v>0.0011245057659020766</v>
      </c>
      <c r="AM269" s="10">
        <v>0.0010784496802940305</v>
      </c>
      <c r="AN269" s="10"/>
      <c r="AO269" s="10">
        <v>0.0011333703199691775</v>
      </c>
      <c r="AP269" s="10">
        <v>0.0011380967200109453</v>
      </c>
      <c r="AQ269" s="10">
        <v>0.0015306853750690842</v>
      </c>
      <c r="AR269" s="10">
        <v>0.070554414468996282</v>
      </c>
      <c r="AS269" s="10">
        <v>0.067152273573381133</v>
      </c>
      <c r="AT269" s="10">
        <v>0.070956737438754802</v>
      </c>
      <c r="AU269" s="10">
        <v>0.071098590098757436</v>
      </c>
      <c r="AV269" s="10"/>
      <c r="AW269" s="10">
        <v>0.075051444755595734</v>
      </c>
      <c r="AX269" s="10">
        <v>0.076288848463652317</v>
      </c>
      <c r="AY269" s="10">
        <v>0.13536085066604639</v>
      </c>
      <c r="AZ269" s="10">
        <v>-0.16753846677297746</v>
      </c>
      <c r="BA269" s="10">
        <v>-0.057026058481686626</v>
      </c>
      <c r="BB269" s="10">
        <v>-0.090508211799971261</v>
      </c>
      <c r="BC269" s="10">
        <v>0</v>
      </c>
      <c r="BD269" s="10"/>
      <c r="BE269" s="10">
        <v>-0.033482153318284635</v>
      </c>
      <c r="BF269" s="10">
        <v>-0.17425048222071005</v>
      </c>
      <c r="BG269" s="10">
        <v>0.34688923818698458</v>
      </c>
    </row>
    <row r="270" x14ac:dyDescent="0.3">
      <c r="A270" s="36">
        <v>6.3499999999999854</v>
      </c>
      <c r="B270" s="36">
        <v>6.3999999999999853</v>
      </c>
      <c r="C270" s="37">
        <v>128</v>
      </c>
      <c r="D270" s="2">
        <v>1661830821.49825</v>
      </c>
      <c r="E270" s="2">
        <v>1822514960.0682361</v>
      </c>
      <c r="F270" s="2">
        <v>1736538312.3633411</v>
      </c>
      <c r="G270" s="2">
        <v>1982546750.0257261</v>
      </c>
      <c r="H270" s="2"/>
      <c r="I270" s="2">
        <v>1896570102.3208311</v>
      </c>
      <c r="J270" s="2">
        <v>1630716602.457058</v>
      </c>
      <c r="K270" s="2">
        <v>2700346608.2172618</v>
      </c>
      <c r="L270" s="10">
        <v>3088472.7404078618</v>
      </c>
      <c r="M270" s="10">
        <v>3387100.3596392232</v>
      </c>
      <c r="N270" s="10">
        <v>3227314.8211156209</v>
      </c>
      <c r="O270" s="10">
        <v>3684515.604613909</v>
      </c>
      <c r="P270" s="10"/>
      <c r="Q270" s="10">
        <v>3524730.0660903072</v>
      </c>
      <c r="R270" s="10">
        <v>3030647.7102636001</v>
      </c>
      <c r="S270" s="10">
        <v>5018529.4322636463</v>
      </c>
      <c r="T270" s="10">
        <v>2875.121386369829</v>
      </c>
      <c r="U270" s="10">
        <v>3153.1198428170801</v>
      </c>
      <c r="V270" s="10">
        <v>3004.3722715559652</v>
      </c>
      <c r="W270" s="10">
        <v>3429.989675686712</v>
      </c>
      <c r="X270" s="10"/>
      <c r="Y270" s="10">
        <v>3281.242104425598</v>
      </c>
      <c r="Z270" s="10">
        <v>2821.2909028884401</v>
      </c>
      <c r="AA270" s="10">
        <v>4671.8499762190477</v>
      </c>
      <c r="AB270" s="10">
        <v>5.3433441673450321</v>
      </c>
      <c r="AC270" s="10">
        <v>5.8599976338144506</v>
      </c>
      <c r="AD270" s="10">
        <v>5.5835538387549466</v>
      </c>
      <c r="AE270" s="10">
        <v>6.3745535804229094</v>
      </c>
      <c r="AF270" s="10"/>
      <c r="AG270" s="10">
        <v>6.0981097853634054</v>
      </c>
      <c r="AH270" s="10">
        <v>5.2433015043467872</v>
      </c>
      <c r="AI270" s="10">
        <v>8.6825211761441885</v>
      </c>
      <c r="AJ270" s="10">
        <v>0.0011398433962081448</v>
      </c>
      <c r="AK270" s="10">
        <v>0.001078820818992534</v>
      </c>
      <c r="AL270" s="10">
        <v>0.0011225810320419553</v>
      </c>
      <c r="AM270" s="10">
        <v>0.0011178763007964935</v>
      </c>
      <c r="AN270" s="10"/>
      <c r="AO270" s="10">
        <v>0.0011627899881224049</v>
      </c>
      <c r="AP270" s="10">
        <v>0.0011751133543195572</v>
      </c>
      <c r="AQ270" s="10">
        <v>0.0016045157640198842</v>
      </c>
      <c r="AR270" s="10">
        <v>0.071694257865204433</v>
      </c>
      <c r="AS270" s="10">
        <v>0.068231094392373667</v>
      </c>
      <c r="AT270" s="10">
        <v>0.072079318470796752</v>
      </c>
      <c r="AU270" s="10">
        <v>0.072216466399553925</v>
      </c>
      <c r="AV270" s="10"/>
      <c r="AW270" s="10">
        <v>0.076214234743718134</v>
      </c>
      <c r="AX270" s="10">
        <v>0.077463961817971869</v>
      </c>
      <c r="AY270" s="10">
        <v>0.13696536643006627</v>
      </c>
      <c r="AZ270" s="10">
        <v>-0.16176966748618371</v>
      </c>
      <c r="BA270" s="10">
        <v>-0.08072031086046938</v>
      </c>
      <c r="BB270" s="10">
        <v>-0.12408708024625026</v>
      </c>
      <c r="BC270" s="10">
        <v>0</v>
      </c>
      <c r="BD270" s="10"/>
      <c r="BE270" s="10">
        <v>-0.043366769385780768</v>
      </c>
      <c r="BF270" s="10">
        <v>-0.1774637332330764</v>
      </c>
      <c r="BG270" s="10">
        <v>0.3620594864571145</v>
      </c>
    </row>
    <row r="271" x14ac:dyDescent="0.3">
      <c r="A271" s="36">
        <v>6.3999999999999853</v>
      </c>
      <c r="B271" s="36">
        <v>6.4499999999999851</v>
      </c>
      <c r="C271" s="37">
        <v>129</v>
      </c>
      <c r="D271" s="2">
        <v>1775102161.000319</v>
      </c>
      <c r="E271" s="2">
        <v>2047769061.7929339</v>
      </c>
      <c r="F271" s="2">
        <v>1982421314.4107749</v>
      </c>
      <c r="G271" s="2">
        <v>2194947173.0988488</v>
      </c>
      <c r="H271" s="2"/>
      <c r="I271" s="2">
        <v>2129599425.716691</v>
      </c>
      <c r="J271" s="2">
        <v>1833803471.8910351</v>
      </c>
      <c r="K271" s="2">
        <v>2973772884.9325361</v>
      </c>
      <c r="L271" s="10">
        <v>3298984.8092634771</v>
      </c>
      <c r="M271" s="10">
        <v>3805729.707369444</v>
      </c>
      <c r="N271" s="10">
        <v>3684282.4855307629</v>
      </c>
      <c r="O271" s="10">
        <v>4079256.6987290219</v>
      </c>
      <c r="P271" s="10"/>
      <c r="Q271" s="10">
        <v>3957809.4768903409</v>
      </c>
      <c r="R271" s="10">
        <v>3408079.7882269388</v>
      </c>
      <c r="S271" s="10">
        <v>5526685.612316316</v>
      </c>
      <c r="T271" s="10">
        <v>2796.230189901326</v>
      </c>
      <c r="U271" s="10">
        <v>3225.7488038347819</v>
      </c>
      <c r="V271" s="10">
        <v>3122.8097459672249</v>
      </c>
      <c r="W271" s="10">
        <v>3457.5911660199199</v>
      </c>
      <c r="X271" s="10"/>
      <c r="Y271" s="10">
        <v>3354.6521081523638</v>
      </c>
      <c r="Z271" s="10">
        <v>2888.699446773227</v>
      </c>
      <c r="AA271" s="10">
        <v>4684.4365926930022</v>
      </c>
      <c r="AB271" s="10">
        <v>5.1967267700750348</v>
      </c>
      <c r="AC271" s="10">
        <v>5.994976816632283</v>
      </c>
      <c r="AD271" s="10">
        <v>5.8036670454844677</v>
      </c>
      <c r="AE271" s="10">
        <v>6.4258502884788387</v>
      </c>
      <c r="AF271" s="10"/>
      <c r="AG271" s="10">
        <v>6.2345405173310242</v>
      </c>
      <c r="AH271" s="10">
        <v>5.368578667079305</v>
      </c>
      <c r="AI271" s="10">
        <v>8.7059131011048336</v>
      </c>
      <c r="AJ271" s="10">
        <v>0.0012175357741811817</v>
      </c>
      <c r="AK271" s="10">
        <v>0.0012121578943134236</v>
      </c>
      <c r="AL271" s="10">
        <v>0.0012815315096875238</v>
      </c>
      <c r="AM271" s="10">
        <v>0.0012376401344763356</v>
      </c>
      <c r="AN271" s="10"/>
      <c r="AO271" s="10">
        <v>0.0013056606175033411</v>
      </c>
      <c r="AP271" s="10">
        <v>0.0013214601150008654</v>
      </c>
      <c r="AQ271" s="10">
        <v>0.0017669826006666645</v>
      </c>
      <c r="AR271" s="10">
        <v>0.072911793639385616</v>
      </c>
      <c r="AS271" s="10">
        <v>0.069443252286687088</v>
      </c>
      <c r="AT271" s="10">
        <v>0.073360849980484283</v>
      </c>
      <c r="AU271" s="10">
        <v>0.073454106534030256</v>
      </c>
      <c r="AV271" s="10"/>
      <c r="AW271" s="10">
        <v>0.077519895361221475</v>
      </c>
      <c r="AX271" s="10">
        <v>0.078785421932972735</v>
      </c>
      <c r="AY271" s="10">
        <v>0.13873234903073292</v>
      </c>
      <c r="AZ271" s="10">
        <v>-0.19127795750354593</v>
      </c>
      <c r="BA271" s="10">
        <v>-0.067053145109696399</v>
      </c>
      <c r="BB271" s="10">
        <v>-0.096825044945399674</v>
      </c>
      <c r="BC271" s="10">
        <v>0</v>
      </c>
      <c r="BD271" s="10"/>
      <c r="BE271" s="10">
        <v>-0.02977189983570272</v>
      </c>
      <c r="BF271" s="10">
        <v>-0.16453411983393995</v>
      </c>
      <c r="BG271" s="10">
        <v>0.35482663153762073</v>
      </c>
    </row>
    <row r="272" x14ac:dyDescent="0.3">
      <c r="A272" s="36">
        <v>6.4499999999999851</v>
      </c>
      <c r="B272" s="36">
        <v>6.4999999999999849</v>
      </c>
      <c r="C272" s="37">
        <v>130</v>
      </c>
      <c r="D272" s="2">
        <v>1520158468.3891799</v>
      </c>
      <c r="E272" s="2">
        <v>1700825555.040236</v>
      </c>
      <c r="F272" s="2">
        <v>1636565372.942888</v>
      </c>
      <c r="G272" s="2">
        <v>1860642637.2932119</v>
      </c>
      <c r="H272" s="2"/>
      <c r="I272" s="2">
        <v>1796382455.195864</v>
      </c>
      <c r="J272" s="2">
        <v>1555038666.9582579</v>
      </c>
      <c r="K272" s="2">
        <v>2541921368.1820078</v>
      </c>
      <c r="L272" s="10">
        <v>2825178.0686600371</v>
      </c>
      <c r="M272" s="10">
        <v>3160943.517821481</v>
      </c>
      <c r="N272" s="10">
        <v>3041517.5099909268</v>
      </c>
      <c r="O272" s="10">
        <v>3457959.7336748089</v>
      </c>
      <c r="P272" s="10"/>
      <c r="Q272" s="10">
        <v>3338533.7258442552</v>
      </c>
      <c r="R272" s="10">
        <v>2890002.0814698888</v>
      </c>
      <c r="S272" s="10">
        <v>4724099.9218034148</v>
      </c>
      <c r="T272" s="10">
        <v>2846.3552757106831</v>
      </c>
      <c r="U272" s="10">
        <v>3184.63758372652</v>
      </c>
      <c r="V272" s="10">
        <v>3064.316372396012</v>
      </c>
      <c r="W272" s="10">
        <v>3483.8801986767062</v>
      </c>
      <c r="X272" s="10"/>
      <c r="Y272" s="10">
        <v>3363.5589873461981</v>
      </c>
      <c r="Z272" s="10">
        <v>2911.6652018002519</v>
      </c>
      <c r="AA272" s="10">
        <v>4759.5112267692011</v>
      </c>
      <c r="AB272" s="10">
        <v>5.2898830403343826</v>
      </c>
      <c r="AC272" s="10">
        <v>5.918572599676672</v>
      </c>
      <c r="AD272" s="10">
        <v>5.6949585130441349</v>
      </c>
      <c r="AE272" s="10">
        <v>6.4747078254084851</v>
      </c>
      <c r="AF272" s="10"/>
      <c r="AG272" s="10">
        <v>6.251093738775948</v>
      </c>
      <c r="AH272" s="10">
        <v>5.411259972207529</v>
      </c>
      <c r="AI272" s="10">
        <v>8.8454375086684109</v>
      </c>
      <c r="AJ272" s="10">
        <v>0.0010426708717684711</v>
      </c>
      <c r="AK272" s="10">
        <v>0.0010067879048758204</v>
      </c>
      <c r="AL272" s="10">
        <v>0.0010579537648449859</v>
      </c>
      <c r="AM272" s="10">
        <v>0.0010491396021075302</v>
      </c>
      <c r="AN272" s="10"/>
      <c r="AO272" s="10">
        <v>0.0011013647906736553</v>
      </c>
      <c r="AP272" s="10">
        <v>0.0011205789536162223</v>
      </c>
      <c r="AQ272" s="10">
        <v>0.0015103812576266415</v>
      </c>
      <c r="AR272" s="10">
        <v>0.073954464511154089</v>
      </c>
      <c r="AS272" s="10">
        <v>0.07045004019156291</v>
      </c>
      <c r="AT272" s="10">
        <v>0.074418803745329262</v>
      </c>
      <c r="AU272" s="10">
        <v>0.074503246136137791</v>
      </c>
      <c r="AV272" s="10"/>
      <c r="AW272" s="10">
        <v>0.078621260151895134</v>
      </c>
      <c r="AX272" s="10">
        <v>0.07990600088658896</v>
      </c>
      <c r="AY272" s="10">
        <v>0.14024273028835957</v>
      </c>
      <c r="AZ272" s="10">
        <v>-0.18299278006407227</v>
      </c>
      <c r="BA272" s="10">
        <v>-0.085893485965403582</v>
      </c>
      <c r="BB272" s="10">
        <v>-0.12043003844967382</v>
      </c>
      <c r="BC272" s="10">
        <v>-1.1102230246251565e-16</v>
      </c>
      <c r="BD272" s="10"/>
      <c r="BE272" s="10">
        <v>-0.034536552484270344</v>
      </c>
      <c r="BF272" s="10">
        <v>-0.16424646206083637</v>
      </c>
      <c r="BG272" s="10">
        <v>0.36615238049144816</v>
      </c>
    </row>
    <row r="273" x14ac:dyDescent="0.3">
      <c r="A273" s="36">
        <v>6.4999999999999849</v>
      </c>
      <c r="B273" s="36">
        <v>6.5499999999999847</v>
      </c>
      <c r="C273" s="37">
        <v>131</v>
      </c>
      <c r="D273" s="2">
        <v>1836914248.670845</v>
      </c>
      <c r="E273" s="2">
        <v>2078851664.792105</v>
      </c>
      <c r="F273" s="2">
        <v>1981585606.6803319</v>
      </c>
      <c r="G273" s="2">
        <v>2261099568.9505949</v>
      </c>
      <c r="H273" s="2"/>
      <c r="I273" s="2">
        <v>2163833510.8388228</v>
      </c>
      <c r="J273" s="2">
        <v>1859496333.608711</v>
      </c>
      <c r="K273" s="2">
        <v>2995837882.5571852</v>
      </c>
      <c r="L273" s="10">
        <v>3413861.092293303</v>
      </c>
      <c r="M273" s="10">
        <v>3863495.9798575849</v>
      </c>
      <c r="N273" s="10">
        <v>3682729.3427492999</v>
      </c>
      <c r="O273" s="10">
        <v>4202199.3404574934</v>
      </c>
      <c r="P273" s="10"/>
      <c r="Q273" s="10">
        <v>4021432.703349208</v>
      </c>
      <c r="R273" s="10">
        <v>3455829.3557590721</v>
      </c>
      <c r="S273" s="10">
        <v>5567692.881407314</v>
      </c>
      <c r="T273" s="10">
        <v>2850.7974303930382</v>
      </c>
      <c r="U273" s="10">
        <v>3226.271987625898</v>
      </c>
      <c r="V273" s="10">
        <v>3075.3200154638121</v>
      </c>
      <c r="W273" s="10">
        <v>3509.1114599885741</v>
      </c>
      <c r="X273" s="10"/>
      <c r="Y273" s="10">
        <v>3358.1594878264868</v>
      </c>
      <c r="Z273" s="10">
        <v>2885.8436769776931</v>
      </c>
      <c r="AA273" s="10">
        <v>4649.3879306820663</v>
      </c>
      <c r="AB273" s="10">
        <v>5.2981386783136797</v>
      </c>
      <c r="AC273" s="10">
        <v>5.9959491411650712</v>
      </c>
      <c r="AD273" s="10">
        <v>5.715408519880234</v>
      </c>
      <c r="AE273" s="10">
        <v>6.5215995196530017</v>
      </c>
      <c r="AF273" s="10"/>
      <c r="AG273" s="10">
        <v>6.2410588983681654</v>
      </c>
      <c r="AH273" s="10">
        <v>5.363271287379586</v>
      </c>
      <c r="AI273" s="10">
        <v>8.6407760030270921</v>
      </c>
      <c r="AJ273" s="10">
        <v>0.0012599324483947259</v>
      </c>
      <c r="AK273" s="10">
        <v>0.0012305569527347217</v>
      </c>
      <c r="AL273" s="10">
        <v>0.0012809912684271687</v>
      </c>
      <c r="AM273" s="10">
        <v>0.0012749407406600815</v>
      </c>
      <c r="AN273" s="10"/>
      <c r="AO273" s="10">
        <v>0.0013266495866871501</v>
      </c>
      <c r="AP273" s="10">
        <v>0.0013399746900469741</v>
      </c>
      <c r="AQ273" s="10">
        <v>0.0017800933755627744</v>
      </c>
      <c r="AR273" s="10">
        <v>0.075214396959548818</v>
      </c>
      <c r="AS273" s="10">
        <v>0.071680597144297628</v>
      </c>
      <c r="AT273" s="10">
        <v>0.075699795013756427</v>
      </c>
      <c r="AU273" s="10">
        <v>0.075778186876797868</v>
      </c>
      <c r="AV273" s="10"/>
      <c r="AW273" s="10">
        <v>0.07994790973858229</v>
      </c>
      <c r="AX273" s="10">
        <v>0.081245975576635932</v>
      </c>
      <c r="AY273" s="10">
        <v>0.14202282366392235</v>
      </c>
      <c r="AZ273" s="10">
        <v>-0.1876013449848295</v>
      </c>
      <c r="BA273" s="10">
        <v>-0.080601450135640684</v>
      </c>
      <c r="BB273" s="10">
        <v>-0.12361859960018873</v>
      </c>
      <c r="BC273" s="10">
        <v>0</v>
      </c>
      <c r="BD273" s="10"/>
      <c r="BE273" s="10">
        <v>-0.04301714946454771</v>
      </c>
      <c r="BF273" s="10">
        <v>-0.17761413113190461</v>
      </c>
      <c r="BG273" s="10">
        <v>0.32494735026091393</v>
      </c>
    </row>
    <row r="274" x14ac:dyDescent="0.3">
      <c r="A274" s="36">
        <v>6.5499999999999847</v>
      </c>
      <c r="B274" s="36">
        <v>6.5999999999999845</v>
      </c>
      <c r="C274" s="37">
        <v>132</v>
      </c>
      <c r="D274" s="2">
        <v>1411519029.8930719</v>
      </c>
      <c r="E274" s="2">
        <v>1708803110.9908929</v>
      </c>
      <c r="F274" s="2">
        <v>1662455100.6401529</v>
      </c>
      <c r="G274" s="2">
        <v>1863171749.4117031</v>
      </c>
      <c r="H274" s="2"/>
      <c r="I274" s="2">
        <v>1816823739.0609641</v>
      </c>
      <c r="J274" s="2">
        <v>1564051291.931541</v>
      </c>
      <c r="K274" s="2">
        <v>2472588236.883245</v>
      </c>
      <c r="L274" s="10">
        <v>2623274.2767770919</v>
      </c>
      <c r="M274" s="10">
        <v>3175769.6142989001</v>
      </c>
      <c r="N274" s="10">
        <v>3089632.948226389</v>
      </c>
      <c r="O274" s="10">
        <v>3462660.027913156</v>
      </c>
      <c r="P274" s="10"/>
      <c r="Q274" s="10">
        <v>3376523.3618406449</v>
      </c>
      <c r="R274" s="10">
        <v>2906751.8289107331</v>
      </c>
      <c r="S274" s="10">
        <v>4595245.9595027929</v>
      </c>
      <c r="T274" s="10">
        <v>2680.5695866706842</v>
      </c>
      <c r="U274" s="10">
        <v>3245.132054137046</v>
      </c>
      <c r="V274" s="10">
        <v>3157.1140647810671</v>
      </c>
      <c r="W274" s="10">
        <v>3538.2884824410521</v>
      </c>
      <c r="X274" s="10"/>
      <c r="Y274" s="10">
        <v>3450.2704930850732</v>
      </c>
      <c r="Z274" s="10">
        <v>2970.238612696764</v>
      </c>
      <c r="AA274" s="10">
        <v>4695.6113858776716</v>
      </c>
      <c r="AB274" s="10">
        <v>4.9817743118609581</v>
      </c>
      <c r="AC274" s="10">
        <v>6.0310001226178276</v>
      </c>
      <c r="AD274" s="10">
        <v>5.8674207995755667</v>
      </c>
      <c r="AE274" s="10">
        <v>6.5758243163802073</v>
      </c>
      <c r="AF274" s="10"/>
      <c r="AG274" s="10">
        <v>6.4122449933379446</v>
      </c>
      <c r="AH274" s="10">
        <v>5.5201172520980828</v>
      </c>
      <c r="AI274" s="10">
        <v>8.7266811863299178</v>
      </c>
      <c r="AJ274" s="10">
        <v>0.00096815549695678774</v>
      </c>
      <c r="AK274" s="10">
        <v>0.001011510145094866</v>
      </c>
      <c r="AL274" s="10">
        <v>0.001074690117294433</v>
      </c>
      <c r="AM274" s="10">
        <v>0.0010505656640651016</v>
      </c>
      <c r="AN274" s="10"/>
      <c r="AO274" s="10">
        <v>0.0011138973726191475</v>
      </c>
      <c r="AP274" s="10">
        <v>0.001127073556018394</v>
      </c>
      <c r="AQ274" s="10">
        <v>0.0014691842861714961</v>
      </c>
      <c r="AR274" s="10">
        <v>0.076182552456505612</v>
      </c>
      <c r="AS274" s="10">
        <v>0.072692107289392488</v>
      </c>
      <c r="AT274" s="10">
        <v>0.076774485131050854</v>
      </c>
      <c r="AU274" s="10">
        <v>0.076828752540862966</v>
      </c>
      <c r="AV274" s="10"/>
      <c r="AW274" s="10">
        <v>0.081061807111201437</v>
      </c>
      <c r="AX274" s="10">
        <v>0.082373049132654322</v>
      </c>
      <c r="AY274" s="10">
        <v>0.14349200795009384</v>
      </c>
      <c r="AZ274" s="10">
        <v>-0.24241067398174143</v>
      </c>
      <c r="BA274" s="10">
        <v>-0.082852607908826537</v>
      </c>
      <c r="BB274" s="10">
        <v>-0.107728473682003</v>
      </c>
      <c r="BC274" s="10">
        <v>0</v>
      </c>
      <c r="BD274" s="10"/>
      <c r="BE274" s="10">
        <v>-0.024875865773175909</v>
      </c>
      <c r="BF274" s="10">
        <v>-0.1605436844856678</v>
      </c>
      <c r="BG274" s="10">
        <v>0.32708551300435151</v>
      </c>
    </row>
    <row r="275" x14ac:dyDescent="0.3">
      <c r="A275" s="36">
        <v>6.5999999999999845</v>
      </c>
      <c r="B275" s="36">
        <v>6.6499999999999844</v>
      </c>
      <c r="C275" s="37">
        <v>133</v>
      </c>
      <c r="D275" s="2">
        <v>1400301739.8057029</v>
      </c>
      <c r="E275" s="2">
        <v>1596021597.280472</v>
      </c>
      <c r="F275" s="2">
        <v>1545599989.415307</v>
      </c>
      <c r="G275" s="2">
        <v>1716858560.708519</v>
      </c>
      <c r="H275" s="2"/>
      <c r="I275" s="2">
        <v>1666436952.8433549</v>
      </c>
      <c r="J275" s="2">
        <v>1431176957.658536</v>
      </c>
      <c r="K275" s="2">
        <v>2253890290.4395089</v>
      </c>
      <c r="L275" s="10">
        <v>2602427.2120771781</v>
      </c>
      <c r="M275" s="10">
        <v>2966167.8749337969</v>
      </c>
      <c r="N275" s="10">
        <v>2872460.5255426611</v>
      </c>
      <c r="O275" s="10">
        <v>3190740.4744747789</v>
      </c>
      <c r="P275" s="10"/>
      <c r="Q275" s="10">
        <v>3097033.125083643</v>
      </c>
      <c r="R275" s="10">
        <v>2659808.0642427769</v>
      </c>
      <c r="S275" s="10">
        <v>4188801.0691825482</v>
      </c>
      <c r="T275" s="10">
        <v>2908.322610393951</v>
      </c>
      <c r="U275" s="10">
        <v>3314.818203890773</v>
      </c>
      <c r="V275" s="10">
        <v>3210.096272868233</v>
      </c>
      <c r="W275" s="10">
        <v>3565.787593500972</v>
      </c>
      <c r="X275" s="10"/>
      <c r="Y275" s="10">
        <v>3461.0656624784328</v>
      </c>
      <c r="Z275" s="10">
        <v>2972.448142505832</v>
      </c>
      <c r="AA275" s="10">
        <v>4681.1625713913281</v>
      </c>
      <c r="AB275" s="10">
        <v>5.4050478462154414</v>
      </c>
      <c r="AC275" s="10">
        <v>6.1605101612536091</v>
      </c>
      <c r="AD275" s="10">
        <v>5.9658869630905178</v>
      </c>
      <c r="AE275" s="10">
        <v>6.6269307550112142</v>
      </c>
      <c r="AF275" s="10"/>
      <c r="AG275" s="10">
        <v>6.4323075568481221</v>
      </c>
      <c r="AH275" s="10">
        <v>5.5242236102761506</v>
      </c>
      <c r="AI275" s="10">
        <v>8.6998284110082675</v>
      </c>
      <c r="AJ275" s="10">
        <v>0.0009604616006443393</v>
      </c>
      <c r="AK275" s="10">
        <v>0.00094475017458480848</v>
      </c>
      <c r="AL275" s="10">
        <v>0.00099914941057680428</v>
      </c>
      <c r="AM275" s="10">
        <v>0.0009680656946983603</v>
      </c>
      <c r="AN275" s="10"/>
      <c r="AO275" s="10">
        <v>0.0010216950073357583</v>
      </c>
      <c r="AP275" s="10">
        <v>0.0010313227649764289</v>
      </c>
      <c r="AQ275" s="10">
        <v>0.0013392364114949878</v>
      </c>
      <c r="AR275" s="10">
        <v>0.077143014057149947</v>
      </c>
      <c r="AS275" s="10">
        <v>0.073636857463977301</v>
      </c>
      <c r="AT275" s="10">
        <v>0.077773634541627654</v>
      </c>
      <c r="AU275" s="10">
        <v>0.077796818235561324</v>
      </c>
      <c r="AV275" s="10"/>
      <c r="AW275" s="10">
        <v>0.082083502118537197</v>
      </c>
      <c r="AX275" s="10">
        <v>0.083404371897630752</v>
      </c>
      <c r="AY275" s="10">
        <v>0.14483124436158884</v>
      </c>
      <c r="AZ275" s="10">
        <v>-0.18438142089711707</v>
      </c>
      <c r="BA275" s="10">
        <v>-0.070382596559485644</v>
      </c>
      <c r="BB275" s="10">
        <v>-0.099751124066117747</v>
      </c>
      <c r="BC275" s="10">
        <v>0</v>
      </c>
      <c r="BD275" s="10"/>
      <c r="BE275" s="10">
        <v>-0.029368527506631548</v>
      </c>
      <c r="BF275" s="10">
        <v>-0.16639786735378304</v>
      </c>
      <c r="BG275" s="10">
        <v>0.31279905172233047</v>
      </c>
    </row>
    <row r="276" x14ac:dyDescent="0.3">
      <c r="A276" s="36">
        <v>6.6499999999999844</v>
      </c>
      <c r="B276" s="36">
        <v>6.6999999999999842</v>
      </c>
      <c r="C276" s="37">
        <v>134</v>
      </c>
      <c r="D276" s="2">
        <v>1769607710.6410511</v>
      </c>
      <c r="E276" s="2">
        <v>1940070739.648211</v>
      </c>
      <c r="F276" s="2">
        <v>1878205009.9914401</v>
      </c>
      <c r="G276" s="2">
        <v>2068913488.058033</v>
      </c>
      <c r="H276" s="2"/>
      <c r="I276" s="2">
        <v>2007047758.401262</v>
      </c>
      <c r="J276" s="2">
        <v>1718733231.4751041</v>
      </c>
      <c r="K276" s="2">
        <v>2857969767.6944542</v>
      </c>
      <c r="L276" s="10">
        <v>3288773.5049967621</v>
      </c>
      <c r="M276" s="10">
        <v>3605574.9576628772</v>
      </c>
      <c r="N276" s="10">
        <v>3490598.9822876481</v>
      </c>
      <c r="O276" s="10">
        <v>3845026.116658838</v>
      </c>
      <c r="P276" s="10"/>
      <c r="Q276" s="10">
        <v>3730050.141283609</v>
      </c>
      <c r="R276" s="10">
        <v>3194224.5051504271</v>
      </c>
      <c r="S276" s="10">
        <v>5311468.2952360958</v>
      </c>
      <c r="T276" s="10">
        <v>3074.4373933968209</v>
      </c>
      <c r="U276" s="10">
        <v>3370.5922459214239</v>
      </c>
      <c r="V276" s="10">
        <v>3263.109490572414</v>
      </c>
      <c r="W276" s="10">
        <v>3594.4378819893641</v>
      </c>
      <c r="X276" s="10"/>
      <c r="Y276" s="10">
        <v>3486.9551266403528</v>
      </c>
      <c r="Z276" s="10">
        <v>2986.0503457043628</v>
      </c>
      <c r="AA276" s="10">
        <v>4965.3090174513554</v>
      </c>
      <c r="AB276" s="10">
        <v>5.7137681879290403</v>
      </c>
      <c r="AC276" s="10">
        <v>6.2641648812200659</v>
      </c>
      <c r="AD276" s="10">
        <v>6.0644107572352519</v>
      </c>
      <c r="AE276" s="10">
        <v>6.6801766292942784</v>
      </c>
      <c r="AF276" s="10"/>
      <c r="AG276" s="10">
        <v>6.4804225053094644</v>
      </c>
      <c r="AH276" s="10">
        <v>5.5495029788163706</v>
      </c>
      <c r="AI276" s="10">
        <v>9.2279077687788575</v>
      </c>
      <c r="AJ276" s="10">
        <v>0.0012137671517216712</v>
      </c>
      <c r="AK276" s="10">
        <v>0.001148406871882342</v>
      </c>
      <c r="AL276" s="10">
        <v>0.0012141611293522716</v>
      </c>
      <c r="AM276" s="10">
        <v>0.0011665749403731703</v>
      </c>
      <c r="AN276" s="10"/>
      <c r="AO276" s="10">
        <v>0.0012305240055701945</v>
      </c>
      <c r="AP276" s="10">
        <v>0.0012385391611123839</v>
      </c>
      <c r="AQ276" s="10">
        <v>0.0016981736831129977</v>
      </c>
      <c r="AR276" s="10">
        <v>0.078356781208871615</v>
      </c>
      <c r="AS276" s="10">
        <v>0.07478526433585965</v>
      </c>
      <c r="AT276" s="10">
        <v>0.078987795670979924</v>
      </c>
      <c r="AU276" s="10">
        <v>0.078963393175934496</v>
      </c>
      <c r="AV276" s="10"/>
      <c r="AW276" s="10">
        <v>0.08331402612410739</v>
      </c>
      <c r="AX276" s="10">
        <v>0.084642911058743137</v>
      </c>
      <c r="AY276" s="10">
        <v>0.14652941804470185</v>
      </c>
      <c r="AZ276" s="10">
        <v>-0.14466809711696671</v>
      </c>
      <c r="BA276" s="10">
        <v>-0.06227556113559829</v>
      </c>
      <c r="BB276" s="10">
        <v>-0.092178082441523368</v>
      </c>
      <c r="BC276" s="10">
        <v>0</v>
      </c>
      <c r="BD276" s="10"/>
      <c r="BE276" s="10">
        <v>-0.029902521305924967</v>
      </c>
      <c r="BF276" s="10">
        <v>-0.16925804708809866</v>
      </c>
      <c r="BG276" s="10">
        <v>0.38138679272522968</v>
      </c>
    </row>
    <row r="277" x14ac:dyDescent="0.3">
      <c r="A277" s="36">
        <v>6.6999999999999842</v>
      </c>
      <c r="B277" s="36">
        <v>6.749999999999984</v>
      </c>
      <c r="C277" s="37">
        <v>135</v>
      </c>
      <c r="D277" s="2">
        <v>1744834606.828984</v>
      </c>
      <c r="E277" s="2">
        <v>2042696497.774004</v>
      </c>
      <c r="F277" s="2">
        <v>1956462267.5634091</v>
      </c>
      <c r="G277" s="2">
        <v>2169626860.2795081</v>
      </c>
      <c r="H277" s="2"/>
      <c r="I277" s="2">
        <v>2083392630.068913</v>
      </c>
      <c r="J277" s="2">
        <v>1800271687.0350471</v>
      </c>
      <c r="K277" s="2">
        <v>2747385318.7418008</v>
      </c>
      <c r="L277" s="10">
        <v>3242733.2854815871</v>
      </c>
      <c r="M277" s="10">
        <v>3796302.4687517881</v>
      </c>
      <c r="N277" s="10">
        <v>3636038.219316721</v>
      </c>
      <c r="O277" s="10">
        <v>4032199.5043928199</v>
      </c>
      <c r="P277" s="10"/>
      <c r="Q277" s="10">
        <v>3871935.2549577542</v>
      </c>
      <c r="R277" s="10">
        <v>3345761.769975496</v>
      </c>
      <c r="S277" s="10">
        <v>5105949.748050062</v>
      </c>
      <c r="T277" s="10">
        <v>2910.816743951249</v>
      </c>
      <c r="U277" s="10">
        <v>3407.724230858244</v>
      </c>
      <c r="V277" s="10">
        <v>3263.8641536816858</v>
      </c>
      <c r="W277" s="10">
        <v>3619.475547029288</v>
      </c>
      <c r="X277" s="10"/>
      <c r="Y277" s="10">
        <v>3475.6154698527298</v>
      </c>
      <c r="Z277" s="10">
        <v>3003.2995389783609</v>
      </c>
      <c r="AA277" s="10">
        <v>4583.3199069872044</v>
      </c>
      <c r="AB277" s="10">
        <v>5.4096831336363973</v>
      </c>
      <c r="AC277" s="10">
        <v>6.3331737850092056</v>
      </c>
      <c r="AD277" s="10">
        <v>6.0658132805312626</v>
      </c>
      <c r="AE277" s="10">
        <v>6.7267085295087359</v>
      </c>
      <c r="AF277" s="10"/>
      <c r="AG277" s="10">
        <v>6.4593480250307929</v>
      </c>
      <c r="AH277" s="10">
        <v>5.5815601909775596</v>
      </c>
      <c r="AI277" s="10">
        <v>8.5179901649294223</v>
      </c>
      <c r="AJ277" s="10">
        <v>0.0011967753746896955</v>
      </c>
      <c r="AK277" s="10">
        <v>0.0012091552371121411</v>
      </c>
      <c r="AL277" s="10">
        <v>0.0012647503460395523</v>
      </c>
      <c r="AM277" s="10">
        <v>0.0012233630549425857</v>
      </c>
      <c r="AN277" s="10"/>
      <c r="AO277" s="10">
        <v>0.001277331161451753</v>
      </c>
      <c r="AP277" s="10">
        <v>0.0012972967207488715</v>
      </c>
      <c r="AQ277" s="10">
        <v>0.0016324656399084533</v>
      </c>
      <c r="AR277" s="10">
        <v>0.079553556583561308</v>
      </c>
      <c r="AS277" s="10">
        <v>0.075994419572971789</v>
      </c>
      <c r="AT277" s="10">
        <v>0.080252546017019477</v>
      </c>
      <c r="AU277" s="10">
        <v>0.080186756230877079</v>
      </c>
      <c r="AV277" s="10"/>
      <c r="AW277" s="10">
        <v>0.084591357285559138</v>
      </c>
      <c r="AX277" s="10">
        <v>0.085940207779492003</v>
      </c>
      <c r="AY277" s="10">
        <v>0.14816188368461031</v>
      </c>
      <c r="AZ277" s="10">
        <v>-0.1957904657374121</v>
      </c>
      <c r="BA277" s="10">
        <v>-0.058503314477380663</v>
      </c>
      <c r="BB277" s="10">
        <v>-0.09824942556649463</v>
      </c>
      <c r="BC277" s="10">
        <v>0</v>
      </c>
      <c r="BD277" s="10"/>
      <c r="BE277" s="10">
        <v>-0.039746111089114078</v>
      </c>
      <c r="BF277" s="10">
        <v>-0.17023903050171396</v>
      </c>
      <c r="BG277" s="10">
        <v>0.26629392778989724</v>
      </c>
    </row>
    <row r="278" x14ac:dyDescent="0.3">
      <c r="A278" s="36">
        <v>6.749999999999984</v>
      </c>
      <c r="B278" s="36">
        <v>6.7999999999999838</v>
      </c>
      <c r="C278" s="37">
        <v>136</v>
      </c>
      <c r="D278" s="2">
        <v>1087667968.8056359</v>
      </c>
      <c r="E278" s="2">
        <v>1233771453.608885</v>
      </c>
      <c r="F278" s="2">
        <v>1176325471.939714</v>
      </c>
      <c r="G278" s="2">
        <v>1340993241.1506209</v>
      </c>
      <c r="H278" s="2"/>
      <c r="I278" s="2">
        <v>1283547259.4814501</v>
      </c>
      <c r="J278" s="2">
        <v>1098033300.777952</v>
      </c>
      <c r="K278" s="2">
        <v>1759963253.4949801</v>
      </c>
      <c r="L278" s="10">
        <v>2021404.843871187</v>
      </c>
      <c r="M278" s="10">
        <v>2292934.667639052</v>
      </c>
      <c r="N278" s="10">
        <v>2186172.6879381058</v>
      </c>
      <c r="O278" s="10">
        <v>2492203.7892105849</v>
      </c>
      <c r="P278" s="10"/>
      <c r="Q278" s="10">
        <v>2385441.8095096392</v>
      </c>
      <c r="R278" s="10">
        <v>2040668.5648394341</v>
      </c>
      <c r="S278" s="10">
        <v>3270849.512610571</v>
      </c>
      <c r="T278" s="10">
        <v>2956.7396123542658</v>
      </c>
      <c r="U278" s="10">
        <v>3353.9104157706161</v>
      </c>
      <c r="V278" s="10">
        <v>3197.7480441248572</v>
      </c>
      <c r="W278" s="10">
        <v>3645.3843909399038</v>
      </c>
      <c r="X278" s="10"/>
      <c r="Y278" s="10">
        <v>3489.222019294145</v>
      </c>
      <c r="Z278" s="10">
        <v>2984.9169500315011</v>
      </c>
      <c r="AA278" s="10">
        <v>4784.3213343964871</v>
      </c>
      <c r="AB278" s="10">
        <v>5.4950296835915768</v>
      </c>
      <c r="AC278" s="10">
        <v>6.2331620998211532</v>
      </c>
      <c r="AD278" s="10">
        <v>5.9429380760119557</v>
      </c>
      <c r="AE278" s="10">
        <v>6.7748594947684113</v>
      </c>
      <c r="AF278" s="10"/>
      <c r="AG278" s="10">
        <v>6.4846354709592129</v>
      </c>
      <c r="AH278" s="10">
        <v>5.5473965901308038</v>
      </c>
      <c r="AI278" s="10">
        <v>8.8915464988870259</v>
      </c>
      <c r="AJ278" s="10">
        <v>0.00074602729439841257</v>
      </c>
      <c r="AK278" s="10">
        <v>0.00073031956345758202</v>
      </c>
      <c r="AL278" s="10">
        <v>0.00076043278337473716</v>
      </c>
      <c r="AM278" s="10">
        <v>0.00075613075141411109</v>
      </c>
      <c r="AN278" s="10"/>
      <c r="AO278" s="10">
        <v>0.00078694475926864755</v>
      </c>
      <c r="AP278" s="10">
        <v>0.00079125557027358013</v>
      </c>
      <c r="AQ278" s="10">
        <v>0.001045750488376275</v>
      </c>
      <c r="AR278" s="10">
        <v>0.080299583877959727</v>
      </c>
      <c r="AS278" s="10">
        <v>0.076724739136429368</v>
      </c>
      <c r="AT278" s="10">
        <v>0.081012978800394209</v>
      </c>
      <c r="AU278" s="10">
        <v>0.080942886982291185</v>
      </c>
      <c r="AV278" s="10"/>
      <c r="AW278" s="10">
        <v>0.085378302044827784</v>
      </c>
      <c r="AX278" s="10">
        <v>0.086731463349765586</v>
      </c>
      <c r="AY278" s="10">
        <v>0.14920763417298658</v>
      </c>
      <c r="AZ278" s="10">
        <v>-0.18890868691300988</v>
      </c>
      <c r="BA278" s="10">
        <v>-0.079956993258023856</v>
      </c>
      <c r="BB278" s="10">
        <v>-0.12279537596298096</v>
      </c>
      <c r="BC278" s="10">
        <v>0</v>
      </c>
      <c r="BD278" s="10"/>
      <c r="BE278" s="10">
        <v>-0.042838382704956879</v>
      </c>
      <c r="BF278" s="10">
        <v>-0.18117909391116727</v>
      </c>
      <c r="BG278" s="10">
        <v>0.31243260554010521</v>
      </c>
    </row>
    <row r="279" x14ac:dyDescent="0.3">
      <c r="A279" s="36">
        <v>6.7999999999999838</v>
      </c>
      <c r="B279" s="36">
        <v>6.8499999999999837</v>
      </c>
      <c r="C279" s="37">
        <v>137</v>
      </c>
      <c r="D279" s="2">
        <v>1605874906.7768099</v>
      </c>
      <c r="E279" s="2">
        <v>1800111184.7640121</v>
      </c>
      <c r="F279" s="2">
        <v>1720649888.6173999</v>
      </c>
      <c r="G279" s="2">
        <v>1888202501.880981</v>
      </c>
      <c r="H279" s="2"/>
      <c r="I279" s="2">
        <v>1808741205.734369</v>
      </c>
      <c r="J279" s="2">
        <v>1552169691.070724</v>
      </c>
      <c r="K279" s="2">
        <v>2496899493.353044</v>
      </c>
      <c r="L279" s="10">
        <v>2984480.0144058559</v>
      </c>
      <c r="M279" s="10">
        <v>3345463.480352717</v>
      </c>
      <c r="N279" s="10">
        <v>3197786.5664987359</v>
      </c>
      <c r="O279" s="10">
        <v>3509179.0812807931</v>
      </c>
      <c r="P279" s="10"/>
      <c r="Q279" s="10">
        <v>3361502.167426812</v>
      </c>
      <c r="R279" s="10">
        <v>2884670.1585647971</v>
      </c>
      <c r="S279" s="10">
        <v>4640427.84680486</v>
      </c>
      <c r="T279" s="10">
        <v>3124.45276306911</v>
      </c>
      <c r="U279" s="10">
        <v>3502.366430493842</v>
      </c>
      <c r="V279" s="10">
        <v>3347.7634379104111</v>
      </c>
      <c r="W279" s="10">
        <v>3673.7603279929608</v>
      </c>
      <c r="X279" s="10"/>
      <c r="Y279" s="10">
        <v>3519.157335409529</v>
      </c>
      <c r="Z279" s="10">
        <v>3019.9618037197952</v>
      </c>
      <c r="AA279" s="10">
        <v>4858.0649016872967</v>
      </c>
      <c r="AB279" s="10">
        <v>5.806720553378022</v>
      </c>
      <c r="AC279" s="10">
        <v>6.5090640440448757</v>
      </c>
      <c r="AD279" s="10">
        <v>6.2217380888378813</v>
      </c>
      <c r="AE279" s="10">
        <v>6.827595493486311</v>
      </c>
      <c r="AF279" s="10"/>
      <c r="AG279" s="10">
        <v>6.5402695382793166</v>
      </c>
      <c r="AH279" s="10">
        <v>5.6125266105322167</v>
      </c>
      <c r="AI279" s="10">
        <v>9.0285971507414438</v>
      </c>
      <c r="AJ279" s="10">
        <v>0.0011014634485931904</v>
      </c>
      <c r="AK279" s="10">
        <v>0.0010655591120920197</v>
      </c>
      <c r="AL279" s="10">
        <v>0.001112309998573097</v>
      </c>
      <c r="AM279" s="10">
        <v>0.0010646794724664145</v>
      </c>
      <c r="AN279" s="10"/>
      <c r="AO279" s="10">
        <v>0.0011089419592551334</v>
      </c>
      <c r="AP279" s="10">
        <v>0.0011185115362160548</v>
      </c>
      <c r="AQ279" s="10">
        <v>0.0014836297629596317</v>
      </c>
      <c r="AR279" s="10">
        <v>0.081401047326552914</v>
      </c>
      <c r="AS279" s="10">
        <v>0.077790298248521392</v>
      </c>
      <c r="AT279" s="10">
        <v>0.0821252887989673</v>
      </c>
      <c r="AU279" s="10">
        <v>0.082007566454757597</v>
      </c>
      <c r="AV279" s="10"/>
      <c r="AW279" s="10">
        <v>0.086487244004082919</v>
      </c>
      <c r="AX279" s="10">
        <v>0.087849974885981646</v>
      </c>
      <c r="AY279" s="10">
        <v>0.1506912639359462</v>
      </c>
      <c r="AZ279" s="10">
        <v>-0.14952188381432774</v>
      </c>
      <c r="BA279" s="10">
        <v>-0.046653532674177933</v>
      </c>
      <c r="BB279" s="10">
        <v>-0.088736569884146022</v>
      </c>
      <c r="BC279" s="10">
        <v>0</v>
      </c>
      <c r="BD279" s="10"/>
      <c r="BE279" s="10">
        <v>-0.042083037209967977</v>
      </c>
      <c r="BF279" s="10">
        <v>-0.17796439231253502</v>
      </c>
      <c r="BG279" s="10">
        <v>0.32236849112618704</v>
      </c>
    </row>
    <row r="280" x14ac:dyDescent="0.3">
      <c r="A280" s="36">
        <v>6.8499999999999837</v>
      </c>
      <c r="B280" s="36">
        <v>6.8999999999999835</v>
      </c>
      <c r="C280" s="37">
        <v>138</v>
      </c>
      <c r="D280" s="2">
        <v>1389419844.528898</v>
      </c>
      <c r="E280" s="2">
        <v>1759863477.0753689</v>
      </c>
      <c r="F280" s="2">
        <v>1702265028.6753819</v>
      </c>
      <c r="G280" s="2">
        <v>1848161993.4470141</v>
      </c>
      <c r="H280" s="2"/>
      <c r="I280" s="2">
        <v>1790563545.0470271</v>
      </c>
      <c r="J280" s="2">
        <v>1543708516.907717</v>
      </c>
      <c r="K280" s="2">
        <v>2432734240.3885422</v>
      </c>
      <c r="L280" s="10">
        <v>2582203.4705918171</v>
      </c>
      <c r="M280" s="10">
        <v>3270664.0805268008</v>
      </c>
      <c r="N280" s="10">
        <v>3163618.7450619261</v>
      </c>
      <c r="O280" s="10">
        <v>3434764.7563022198</v>
      </c>
      <c r="P280" s="10"/>
      <c r="Q280" s="10">
        <v>3327719.4208373451</v>
      </c>
      <c r="R280" s="10">
        <v>2868945.269234166</v>
      </c>
      <c r="S280" s="10">
        <v>4521178.2624918353</v>
      </c>
      <c r="T280" s="10">
        <v>2780.1690340954519</v>
      </c>
      <c r="U280" s="10">
        <v>3521.4107258266749</v>
      </c>
      <c r="V280" s="10">
        <v>3406.158720981527</v>
      </c>
      <c r="W280" s="10">
        <v>3698.0922392940829</v>
      </c>
      <c r="X280" s="10"/>
      <c r="Y280" s="10">
        <v>3582.840234448935</v>
      </c>
      <c r="Z280" s="10">
        <v>3088.8939964949432</v>
      </c>
      <c r="AA280" s="10">
        <v>4867.7960300798604</v>
      </c>
      <c r="AB280" s="10">
        <v>5.166877497065907</v>
      </c>
      <c r="AC280" s="10">
        <v>6.5444574103459674</v>
      </c>
      <c r="AD280" s="10">
        <v>6.3302643224354416</v>
      </c>
      <c r="AE280" s="10">
        <v>6.8728157672972063</v>
      </c>
      <c r="AF280" s="10"/>
      <c r="AG280" s="10">
        <v>6.6586226793866823</v>
      </c>
      <c r="AH280" s="10">
        <v>5.7406354381989511</v>
      </c>
      <c r="AI280" s="10">
        <v>9.0466822195613528</v>
      </c>
      <c r="AJ280" s="10">
        <v>0.00095299775034800652</v>
      </c>
      <c r="AK280" s="10">
        <v>0.001041734854995327</v>
      </c>
      <c r="AL280" s="10">
        <v>0.0011004251499056527</v>
      </c>
      <c r="AM280" s="10">
        <v>0.0010421022820674528</v>
      </c>
      <c r="AN280" s="10"/>
      <c r="AO280" s="10">
        <v>0.0010977972080915132</v>
      </c>
      <c r="AP280" s="10">
        <v>0.0011124143156829517</v>
      </c>
      <c r="AQ280" s="10">
        <v>0.0014455034870324698</v>
      </c>
      <c r="AR280" s="10">
        <v>0.082354045076900917</v>
      </c>
      <c r="AS280" s="10">
        <v>0.078832033103516719</v>
      </c>
      <c r="AT280" s="10">
        <v>0.083225713948872959</v>
      </c>
      <c r="AU280" s="10">
        <v>0.083049668736825052</v>
      </c>
      <c r="AV280" s="10"/>
      <c r="AW280" s="10">
        <v>0.087585041212174433</v>
      </c>
      <c r="AX280" s="10">
        <v>0.088962389201664605</v>
      </c>
      <c r="AY280" s="10">
        <v>0.15213676742297866</v>
      </c>
      <c r="AZ280" s="10">
        <v>-0.2482153353140405</v>
      </c>
      <c r="BA280" s="10">
        <v>-0.047776394431182534</v>
      </c>
      <c r="BB280" s="10">
        <v>-0.078941654080613932</v>
      </c>
      <c r="BC280" s="10">
        <v>0</v>
      </c>
      <c r="BD280" s="10"/>
      <c r="BE280" s="10">
        <v>-0.031165259649431398</v>
      </c>
      <c r="BF280" s="10">
        <v>-0.16473311193433848</v>
      </c>
      <c r="BG280" s="10">
        <v>0.31629924704340451</v>
      </c>
    </row>
    <row r="281" x14ac:dyDescent="0.3">
      <c r="A281" s="36">
        <v>6.8999999999999835</v>
      </c>
      <c r="B281" s="36">
        <v>6.9499999999999833</v>
      </c>
      <c r="C281" s="37">
        <v>139</v>
      </c>
      <c r="D281" s="2">
        <v>1287506243.5222499</v>
      </c>
      <c r="E281" s="2">
        <v>1495120145.7840791</v>
      </c>
      <c r="F281" s="2">
        <v>1426696365.787015</v>
      </c>
      <c r="G281" s="2">
        <v>1644087640.389349</v>
      </c>
      <c r="H281" s="2"/>
      <c r="I281" s="2">
        <v>1575663860.3922851</v>
      </c>
      <c r="J281" s="2">
        <v>1352426974.373775</v>
      </c>
      <c r="K281" s="2">
        <v>2150232330.2362409</v>
      </c>
      <c r="L281" s="10">
        <v>2392799.4864353188</v>
      </c>
      <c r="M281" s="10">
        <v>2778644.946376462</v>
      </c>
      <c r="N281" s="10">
        <v>2651480.9916689219</v>
      </c>
      <c r="O281" s="10">
        <v>3055497.4636985539</v>
      </c>
      <c r="P281" s="10"/>
      <c r="Q281" s="10">
        <v>2928333.5089910142</v>
      </c>
      <c r="R281" s="10">
        <v>2513453.1082892688</v>
      </c>
      <c r="S281" s="10">
        <v>3996155.2352790441</v>
      </c>
      <c r="T281" s="10">
        <v>2917.722711133506</v>
      </c>
      <c r="U281" s="10">
        <v>3388.213476381527</v>
      </c>
      <c r="V281" s="10">
        <v>3233.1527783200768</v>
      </c>
      <c r="W281" s="10">
        <v>3725.8008429805318</v>
      </c>
      <c r="X281" s="10"/>
      <c r="Y281" s="10">
        <v>3570.7401449190811</v>
      </c>
      <c r="Z281" s="10">
        <v>3064.8448643517122</v>
      </c>
      <c r="AA281" s="10">
        <v>4872.8165286255398</v>
      </c>
      <c r="AB281" s="10">
        <v>5.422517708078411</v>
      </c>
      <c r="AC281" s="10">
        <v>6.2969135155722729</v>
      </c>
      <c r="AD281" s="10">
        <v>6.0087369257075824</v>
      </c>
      <c r="AE281" s="10">
        <v>6.9243115429521609</v>
      </c>
      <c r="AF281" s="10"/>
      <c r="AG281" s="10">
        <v>6.6361349530874687</v>
      </c>
      <c r="AH281" s="10">
        <v>5.6959407026735436</v>
      </c>
      <c r="AI281" s="10">
        <v>9.0560126957452098</v>
      </c>
      <c r="AJ281" s="10">
        <v>0.00088309560171263054</v>
      </c>
      <c r="AK281" s="10">
        <v>0.00088502249666396523</v>
      </c>
      <c r="AL281" s="10">
        <v>0.0009222844479233064</v>
      </c>
      <c r="AM281" s="10">
        <v>0.00092703317568669291</v>
      </c>
      <c r="AN281" s="10"/>
      <c r="AO281" s="10">
        <v>0.00096604188754659151</v>
      </c>
      <c r="AP281" s="10">
        <v>0.00097457461090052697</v>
      </c>
      <c r="AQ281" s="10">
        <v>0.0012776440104653687</v>
      </c>
      <c r="AR281" s="10">
        <v>0.083237140678613541</v>
      </c>
      <c r="AS281" s="10">
        <v>0.079717055600180678</v>
      </c>
      <c r="AT281" s="10">
        <v>0.084147998396796264</v>
      </c>
      <c r="AU281" s="10">
        <v>0.083976701912511748</v>
      </c>
      <c r="AV281" s="10"/>
      <c r="AW281" s="10">
        <v>0.088551083099721026</v>
      </c>
      <c r="AX281" s="10">
        <v>0.089936963812565135</v>
      </c>
      <c r="AY281" s="10">
        <v>0.15341441143344403</v>
      </c>
      <c r="AZ281" s="10">
        <v>-0.21688709780863891</v>
      </c>
      <c r="BA281" s="10">
        <v>-0.090608001024806595</v>
      </c>
      <c r="BB281" s="10">
        <v>-0.13222608653079582</v>
      </c>
      <c r="BC281" s="10">
        <v>0</v>
      </c>
      <c r="BD281" s="10"/>
      <c r="BE281" s="10">
        <v>-0.041618085505989111</v>
      </c>
      <c r="BF281" s="10">
        <v>-0.17739970719961351</v>
      </c>
      <c r="BG281" s="10">
        <v>0.30785748728518381</v>
      </c>
    </row>
    <row r="282" x14ac:dyDescent="0.3">
      <c r="A282" s="36">
        <v>6.9499999999999833</v>
      </c>
      <c r="B282" s="36">
        <v>6.9999999999999831</v>
      </c>
      <c r="C282" s="37">
        <v>140</v>
      </c>
      <c r="D282" s="2">
        <v>1435593238.878413</v>
      </c>
      <c r="E282" s="2">
        <v>1699565583.349571</v>
      </c>
      <c r="F282" s="2">
        <v>1620218057.174058</v>
      </c>
      <c r="G282" s="2">
        <v>1818350227.5283129</v>
      </c>
      <c r="H282" s="2"/>
      <c r="I282" s="2">
        <v>1739002701.3527999</v>
      </c>
      <c r="J282" s="2">
        <v>1497949665.8299661</v>
      </c>
      <c r="K282" s="2">
        <v>2300452008.37251</v>
      </c>
      <c r="L282" s="10">
        <v>2668015.6170123601</v>
      </c>
      <c r="M282" s="10">
        <v>3158601.8906414071</v>
      </c>
      <c r="N282" s="10">
        <v>3011136.4155511511</v>
      </c>
      <c r="O282" s="10">
        <v>3379360.3040606151</v>
      </c>
      <c r="P282" s="10"/>
      <c r="Q282" s="10">
        <v>3231894.8289703592</v>
      </c>
      <c r="R282" s="10">
        <v>2783903.5415457818</v>
      </c>
      <c r="S282" s="10">
        <v>4275334.9056731872</v>
      </c>
      <c r="T282" s="10">
        <v>2962.431665073394</v>
      </c>
      <c r="U282" s="10">
        <v>3507.154230481945</v>
      </c>
      <c r="V282" s="10">
        <v>3343.4159112131629</v>
      </c>
      <c r="W282" s="10">
        <v>3752.27337823894</v>
      </c>
      <c r="X282" s="10"/>
      <c r="Y282" s="10">
        <v>3588.5350589701579</v>
      </c>
      <c r="Z282" s="10">
        <v>3091.1078448709782</v>
      </c>
      <c r="AA282" s="10">
        <v>4747.1189533524939</v>
      </c>
      <c r="AB282" s="10">
        <v>5.5056082271066984</v>
      </c>
      <c r="AC282" s="10">
        <v>6.5179620555382769</v>
      </c>
      <c r="AD282" s="10">
        <v>6.2136583147002593</v>
      </c>
      <c r="AE282" s="10">
        <v>6.9735101150675627</v>
      </c>
      <c r="AF282" s="10"/>
      <c r="AG282" s="10">
        <v>6.6692063742295451</v>
      </c>
      <c r="AH282" s="10">
        <v>5.744749822330192</v>
      </c>
      <c r="AI282" s="10">
        <v>8.8224067656204053</v>
      </c>
      <c r="AJ282" s="10">
        <v>0.00098466790470364625</v>
      </c>
      <c r="AK282" s="10">
        <v>0.0010060420763251567</v>
      </c>
      <c r="AL282" s="10">
        <v>0.0010473860817272354</v>
      </c>
      <c r="AM282" s="10">
        <v>0.0010252926574747536</v>
      </c>
      <c r="AN282" s="10"/>
      <c r="AO282" s="10">
        <v>0.0010661851771133673</v>
      </c>
      <c r="AP282" s="10">
        <v>0.0010794399552706245</v>
      </c>
      <c r="AQ282" s="10">
        <v>0.0013669028637185673</v>
      </c>
      <c r="AR282" s="10">
        <v>0.084221808583317181</v>
      </c>
      <c r="AS282" s="10">
        <v>0.080723097676505831</v>
      </c>
      <c r="AT282" s="10">
        <v>0.085195384478523498</v>
      </c>
      <c r="AU282" s="10">
        <v>0.0850019945699865</v>
      </c>
      <c r="AV282" s="10"/>
      <c r="AW282" s="10">
        <v>0.089617268276834389</v>
      </c>
      <c r="AX282" s="10">
        <v>0.091016403767835763</v>
      </c>
      <c r="AY282" s="10">
        <v>0.1547813142971626</v>
      </c>
      <c r="AZ282" s="10">
        <v>-0.21049684645745181</v>
      </c>
      <c r="BA282" s="10">
        <v>-0.06532550351436206</v>
      </c>
      <c r="BB282" s="10">
        <v>-0.10896260101860378</v>
      </c>
      <c r="BC282" s="10">
        <v>0</v>
      </c>
      <c r="BD282" s="10"/>
      <c r="BE282" s="10">
        <v>-0.043637097504241606</v>
      </c>
      <c r="BF282" s="10">
        <v>-0.17620398801493153</v>
      </c>
      <c r="BG282" s="10">
        <v>0.26513142162910985</v>
      </c>
    </row>
    <row r="283" x14ac:dyDescent="0.3">
      <c r="A283" s="36">
        <v>6.9999999999999831</v>
      </c>
      <c r="B283" s="36">
        <v>7.0499999999999829</v>
      </c>
      <c r="C283" s="37">
        <v>141</v>
      </c>
      <c r="D283" s="2">
        <v>1360054972.1157329</v>
      </c>
      <c r="E283" s="2">
        <v>1573722055.5242181</v>
      </c>
      <c r="F283" s="2">
        <v>1519178090.5412929</v>
      </c>
      <c r="G283" s="2">
        <v>1696762519.5771019</v>
      </c>
      <c r="H283" s="2"/>
      <c r="I283" s="2">
        <v>1642218554.594177</v>
      </c>
      <c r="J283" s="2">
        <v>1404918472.2209949</v>
      </c>
      <c r="K283" s="2">
        <v>2158410698.5370002</v>
      </c>
      <c r="L283" s="10">
        <v>2527629.55921626</v>
      </c>
      <c r="M283" s="10">
        <v>2924724.7111972598</v>
      </c>
      <c r="N283" s="10">
        <v>2823356.059933681</v>
      </c>
      <c r="O283" s="10">
        <v>3153392.4638219601</v>
      </c>
      <c r="P283" s="10"/>
      <c r="Q283" s="10">
        <v>3052023.81255838</v>
      </c>
      <c r="R283" s="10">
        <v>2611007.2985877478</v>
      </c>
      <c r="S283" s="10">
        <v>4011354.5366947781</v>
      </c>
      <c r="T283" s="10">
        <v>3030.998721368213</v>
      </c>
      <c r="U283" s="10">
        <v>3507.1740744880458</v>
      </c>
      <c r="V283" s="10">
        <v>3385.6181877694239</v>
      </c>
      <c r="W283" s="10">
        <v>3781.3802623752122</v>
      </c>
      <c r="X283" s="10"/>
      <c r="Y283" s="10">
        <v>3659.8243756565898</v>
      </c>
      <c r="Z283" s="10">
        <v>3130.9808649161441</v>
      </c>
      <c r="AA283" s="10">
        <v>4810.2026767903444</v>
      </c>
      <c r="AB283" s="10">
        <v>5.6330384573786567</v>
      </c>
      <c r="AC283" s="10">
        <v>6.5179989351478671</v>
      </c>
      <c r="AD283" s="10">
        <v>6.2920902339070874</v>
      </c>
      <c r="AE283" s="10">
        <v>7.0276045614156191</v>
      </c>
      <c r="AF283" s="10"/>
      <c r="AG283" s="10">
        <v>6.8016958601748394</v>
      </c>
      <c r="AH283" s="10">
        <v>5.8188528741536061</v>
      </c>
      <c r="AI283" s="10">
        <v>8.9396463532371389</v>
      </c>
      <c r="AJ283" s="10">
        <v>0.000932856496817479</v>
      </c>
      <c r="AK283" s="10">
        <v>0.00093155016776580305</v>
      </c>
      <c r="AL283" s="10">
        <v>0.0009820690373449968</v>
      </c>
      <c r="AM283" s="10">
        <v>0.00095673436638524429</v>
      </c>
      <c r="AN283" s="10"/>
      <c r="AO283" s="10">
        <v>0.0010068466708687618</v>
      </c>
      <c r="AP283" s="10">
        <v>0.0010124005948977241</v>
      </c>
      <c r="AQ283" s="10">
        <v>0.0012825035054733788</v>
      </c>
      <c r="AR283" s="10">
        <v>0.085154665080134667</v>
      </c>
      <c r="AS283" s="10">
        <v>0.081654647844271636</v>
      </c>
      <c r="AT283" s="10">
        <v>0.086177453515868488</v>
      </c>
      <c r="AU283" s="10">
        <v>0.085958728936371742</v>
      </c>
      <c r="AV283" s="10"/>
      <c r="AW283" s="10">
        <v>0.090624114947703144</v>
      </c>
      <c r="AX283" s="10">
        <v>0.092028804362733488</v>
      </c>
      <c r="AY283" s="10">
        <v>0.15606381780263598</v>
      </c>
      <c r="AZ283" s="10">
        <v>-0.19844117463490962</v>
      </c>
      <c r="BA283" s="10">
        <v>-0.072514840841457429</v>
      </c>
      <c r="BB283" s="10">
        <v>-0.10466074479301313</v>
      </c>
      <c r="BC283" s="10">
        <v>0</v>
      </c>
      <c r="BD283" s="10"/>
      <c r="BE283" s="10">
        <v>-0.032145903951555477</v>
      </c>
      <c r="BF283" s="10">
        <v>-0.17200052687918022</v>
      </c>
      <c r="BG283" s="10">
        <v>0.27207589372905217</v>
      </c>
    </row>
    <row r="284" x14ac:dyDescent="0.3">
      <c r="A284" s="36">
        <v>7.0499999999999829</v>
      </c>
      <c r="B284" s="36">
        <v>7.0999999999999828</v>
      </c>
      <c r="C284" s="37">
        <v>142</v>
      </c>
      <c r="D284" s="2">
        <v>1899241311.0864301</v>
      </c>
      <c r="E284" s="2">
        <v>2140874445.706605</v>
      </c>
      <c r="F284" s="2">
        <v>2051526104.3127761</v>
      </c>
      <c r="G284" s="2">
        <v>2252914176.5473738</v>
      </c>
      <c r="H284" s="2"/>
      <c r="I284" s="2">
        <v>2163565835.1535449</v>
      </c>
      <c r="J284" s="2">
        <v>1865066107.744611</v>
      </c>
      <c r="K284" s="2">
        <v>2952329505.4967899</v>
      </c>
      <c r="L284" s="10">
        <v>3529694.4435406262</v>
      </c>
      <c r="M284" s="10">
        <v>3978763.8312300988</v>
      </c>
      <c r="N284" s="10">
        <v>3812712.0808198438</v>
      </c>
      <c r="O284" s="10">
        <v>4186986.984915731</v>
      </c>
      <c r="P284" s="10"/>
      <c r="Q284" s="10">
        <v>4020935.234505475</v>
      </c>
      <c r="R284" s="10">
        <v>3466180.6474588159</v>
      </c>
      <c r="S284" s="10">
        <v>5486833.6057264898</v>
      </c>
      <c r="T284" s="10">
        <v>3208.2294513711149</v>
      </c>
      <c r="U284" s="10">
        <v>3616.4000900310962</v>
      </c>
      <c r="V284" s="10">
        <v>3465.4714120281569</v>
      </c>
      <c r="W284" s="10">
        <v>3805.6594338063378</v>
      </c>
      <c r="X284" s="10"/>
      <c r="Y284" s="10">
        <v>3654.730755803399</v>
      </c>
      <c r="Z284" s="10">
        <v>3150.500139551807</v>
      </c>
      <c r="AA284" s="10">
        <v>4987.1232341026544</v>
      </c>
      <c r="AB284" s="10">
        <v>5.9624175200939931</v>
      </c>
      <c r="AC284" s="10">
        <v>6.7209928664097403</v>
      </c>
      <c r="AD284" s="10">
        <v>6.4404955367612162</v>
      </c>
      <c r="AE284" s="10">
        <v>7.0727268194425337</v>
      </c>
      <c r="AF284" s="10"/>
      <c r="AG284" s="10">
        <v>6.7922294897940096</v>
      </c>
      <c r="AH284" s="10">
        <v>5.8551289781016758</v>
      </c>
      <c r="AI284" s="10">
        <v>9.2684489674432022</v>
      </c>
      <c r="AJ284" s="10">
        <v>0.0013026823418137248</v>
      </c>
      <c r="AK284" s="10">
        <v>0.0012672707623705396</v>
      </c>
      <c r="AL284" s="10">
        <v>0.0013262041355748585</v>
      </c>
      <c r="AM284" s="10">
        <v>0.0012703253356613536</v>
      </c>
      <c r="AN284" s="10"/>
      <c r="AO284" s="10">
        <v>0.0013264854743210825</v>
      </c>
      <c r="AP284" s="10">
        <v>0.0013439883340840668</v>
      </c>
      <c r="AQ284" s="10">
        <v>0.0017542411843485461</v>
      </c>
      <c r="AR284" s="10">
        <v>0.086457347421948397</v>
      </c>
      <c r="AS284" s="10">
        <v>0.082921918606642178</v>
      </c>
      <c r="AT284" s="10">
        <v>0.087503657651443342</v>
      </c>
      <c r="AU284" s="10">
        <v>0.087229054272033091</v>
      </c>
      <c r="AV284" s="10"/>
      <c r="AW284" s="10">
        <v>0.091950600422024228</v>
      </c>
      <c r="AX284" s="10">
        <v>0.093372792696817558</v>
      </c>
      <c r="AY284" s="10">
        <v>0.15781805898698453</v>
      </c>
      <c r="AZ284" s="10">
        <v>-0.15698461536735187</v>
      </c>
      <c r="BA284" s="10">
        <v>-0.049731024824243963</v>
      </c>
      <c r="BB284" s="10">
        <v>-0.089390032843251865</v>
      </c>
      <c r="BC284" s="10">
        <v>0</v>
      </c>
      <c r="BD284" s="10"/>
      <c r="BE284" s="10">
        <v>-0.039659008019007902</v>
      </c>
      <c r="BF284" s="10">
        <v>-0.17215394746955959</v>
      </c>
      <c r="BG284" s="10">
        <v>0.31044916678596302</v>
      </c>
    </row>
    <row r="285" x14ac:dyDescent="0.3">
      <c r="A285" s="36">
        <v>7.0999999999999828</v>
      </c>
      <c r="B285" s="36">
        <v>7.1499999999999826</v>
      </c>
      <c r="C285" s="37">
        <v>143</v>
      </c>
      <c r="D285" s="2">
        <v>1678017245.2156661</v>
      </c>
      <c r="E285" s="2">
        <v>1874754047.971679</v>
      </c>
      <c r="F285" s="2">
        <v>1805272474.5999391</v>
      </c>
      <c r="G285" s="2">
        <v>2001433120.6764851</v>
      </c>
      <c r="H285" s="2"/>
      <c r="I285" s="2">
        <v>1931951547.304745</v>
      </c>
      <c r="J285" s="2">
        <v>1662454177.1050689</v>
      </c>
      <c r="K285" s="2">
        <v>2556880714.8267469</v>
      </c>
      <c r="L285" s="10">
        <v>3118554.820827371</v>
      </c>
      <c r="M285" s="10">
        <v>3484185.452108562</v>
      </c>
      <c r="N285" s="10">
        <v>3355055.6137741171</v>
      </c>
      <c r="O285" s="10">
        <v>3719615.4716795101</v>
      </c>
      <c r="P285" s="10"/>
      <c r="Q285" s="10">
        <v>3590485.6333450652</v>
      </c>
      <c r="R285" s="10">
        <v>3089631.2318585771</v>
      </c>
      <c r="S285" s="10">
        <v>4751901.5089017535</v>
      </c>
      <c r="T285" s="10">
        <v>3214.290220705881</v>
      </c>
      <c r="U285" s="10">
        <v>3591.1452160610211</v>
      </c>
      <c r="V285" s="10">
        <v>3458.0512669703271</v>
      </c>
      <c r="W285" s="10">
        <v>3833.8026176604981</v>
      </c>
      <c r="X285" s="10"/>
      <c r="Y285" s="10">
        <v>3700.7086685698041</v>
      </c>
      <c r="Z285" s="10">
        <v>3184.478716816574</v>
      </c>
      <c r="AA285" s="10">
        <v>4897.778435002193</v>
      </c>
      <c r="AB285" s="10">
        <v>5.9736813145995296</v>
      </c>
      <c r="AC285" s="10">
        <v>6.6740572886060434</v>
      </c>
      <c r="AD285" s="10">
        <v>6.4267053750645404</v>
      </c>
      <c r="AE285" s="10">
        <v>7.1250302519203954</v>
      </c>
      <c r="AF285" s="10"/>
      <c r="AG285" s="10">
        <v>6.8776783383788906</v>
      </c>
      <c r="AH285" s="10">
        <v>5.9182773493332714</v>
      </c>
      <c r="AI285" s="10">
        <v>9.1024038003002463</v>
      </c>
      <c r="AJ285" s="10">
        <v>0.0011509456022473191</v>
      </c>
      <c r="AK285" s="10">
        <v>0.0011097432623360473</v>
      </c>
      <c r="AL285" s="10">
        <v>0.0011670140665628517</v>
      </c>
      <c r="AM285" s="10">
        <v>0.0011285255458436873</v>
      </c>
      <c r="AN285" s="10"/>
      <c r="AO285" s="10">
        <v>0.0011844824053666998</v>
      </c>
      <c r="AP285" s="10">
        <v>0.0011979838198231264</v>
      </c>
      <c r="AQ285" s="10">
        <v>0.0015192699341535294</v>
      </c>
      <c r="AR285" s="10">
        <v>0.087608293024195719</v>
      </c>
      <c r="AS285" s="10">
        <v>0.08403166186897823</v>
      </c>
      <c r="AT285" s="10">
        <v>0.088670671718006189</v>
      </c>
      <c r="AU285" s="10">
        <v>0.088357579817876772</v>
      </c>
      <c r="AV285" s="10"/>
      <c r="AW285" s="10">
        <v>0.093135082827390928</v>
      </c>
      <c r="AX285" s="10">
        <v>0.094570776516640684</v>
      </c>
      <c r="AY285" s="10">
        <v>0.15933732892113806</v>
      </c>
      <c r="AZ285" s="10">
        <v>-0.16159214720674964</v>
      </c>
      <c r="BA285" s="10">
        <v>-0.063294182251759867</v>
      </c>
      <c r="BB285" s="10">
        <v>-0.098010092892958367</v>
      </c>
      <c r="BC285" s="10">
        <v>0</v>
      </c>
      <c r="BD285" s="10"/>
      <c r="BE285" s="10">
        <v>-0.0347159106411985</v>
      </c>
      <c r="BF285" s="10">
        <v>-0.16936810931600899</v>
      </c>
      <c r="BG285" s="10">
        <v>0.27752493371475762</v>
      </c>
    </row>
    <row r="286" x14ac:dyDescent="0.3">
      <c r="A286" s="36">
        <v>7.1499999999999826</v>
      </c>
      <c r="B286" s="36">
        <v>7.1999999999999824</v>
      </c>
      <c r="C286" s="37">
        <v>144</v>
      </c>
      <c r="D286" s="2">
        <v>1740057780.2100699</v>
      </c>
      <c r="E286" s="2">
        <v>2030427483.316082</v>
      </c>
      <c r="F286" s="2">
        <v>1944136653.654186</v>
      </c>
      <c r="G286" s="2">
        <v>2142886524.7414081</v>
      </c>
      <c r="H286" s="2"/>
      <c r="I286" s="2">
        <v>2056595695.0795119</v>
      </c>
      <c r="J286" s="2">
        <v>1759024136.2006459</v>
      </c>
      <c r="K286" s="2">
        <v>2706943652.5205412</v>
      </c>
      <c r="L286" s="10">
        <v>3233855.6677317428</v>
      </c>
      <c r="M286" s="10">
        <v>3773500.7995236302</v>
      </c>
      <c r="N286" s="10">
        <v>3613131.361365255</v>
      </c>
      <c r="O286" s="10">
        <v>3982503.2318779542</v>
      </c>
      <c r="P286" s="10"/>
      <c r="Q286" s="10">
        <v>3822133.793719579</v>
      </c>
      <c r="R286" s="10">
        <v>3269104.1856337972</v>
      </c>
      <c r="S286" s="10">
        <v>5030789.8809413109</v>
      </c>
      <c r="T286" s="10">
        <v>3133.958497326018</v>
      </c>
      <c r="U286" s="10">
        <v>3656.9334288281539</v>
      </c>
      <c r="V286" s="10">
        <v>3501.517969677388</v>
      </c>
      <c r="W286" s="10">
        <v>3859.4795583213322</v>
      </c>
      <c r="X286" s="10"/>
      <c r="Y286" s="10">
        <v>3704.064099170565</v>
      </c>
      <c r="Z286" s="10">
        <v>3168.1181517903669</v>
      </c>
      <c r="AA286" s="10">
        <v>4875.3835407553588</v>
      </c>
      <c r="AB286" s="10">
        <v>5.8243867326004963</v>
      </c>
      <c r="AC286" s="10">
        <v>6.7963231048028199</v>
      </c>
      <c r="AD286" s="10">
        <v>6.507487199958808</v>
      </c>
      <c r="AE286" s="10">
        <v>7.1727502305500828</v>
      </c>
      <c r="AF286" s="10"/>
      <c r="AG286" s="10">
        <v>6.8839143257060726</v>
      </c>
      <c r="AH286" s="10">
        <v>5.8878716314663002</v>
      </c>
      <c r="AI286" s="10">
        <v>9.0607834262459797</v>
      </c>
      <c r="AJ286" s="10">
        <v>0.0011934989676054342</v>
      </c>
      <c r="AK286" s="10">
        <v>0.0012018927078513489</v>
      </c>
      <c r="AL286" s="10">
        <v>0.0012567824824547085</v>
      </c>
      <c r="AM286" s="10">
        <v>0.0012082852831962194</v>
      </c>
      <c r="AN286" s="10"/>
      <c r="AO286" s="10">
        <v>0.0012609019202231197</v>
      </c>
      <c r="AP286" s="10">
        <v>0.0012675732557731378</v>
      </c>
      <c r="AQ286" s="10">
        <v>0.0016084356539882085</v>
      </c>
      <c r="AR286" s="10">
        <v>0.088801791991801146</v>
      </c>
      <c r="AS286" s="10">
        <v>0.085233554576829573</v>
      </c>
      <c r="AT286" s="10">
        <v>0.089927454200460902</v>
      </c>
      <c r="AU286" s="10">
        <v>0.089565865101072992</v>
      </c>
      <c r="AV286" s="10"/>
      <c r="AW286" s="10">
        <v>0.094395984747614042</v>
      </c>
      <c r="AX286" s="10">
        <v>0.095838349772413817</v>
      </c>
      <c r="AY286" s="10">
        <v>0.16094576457512627</v>
      </c>
      <c r="AZ286" s="10">
        <v>-0.18798416989436695</v>
      </c>
      <c r="BA286" s="10">
        <v>-0.052480166414270224</v>
      </c>
      <c r="BB286" s="10">
        <v>-0.092748668113075361</v>
      </c>
      <c r="BC286" s="10">
        <v>-1.1102230246251565e-16</v>
      </c>
      <c r="BD286" s="10"/>
      <c r="BE286" s="10">
        <v>-0.040268501698805359</v>
      </c>
      <c r="BF286" s="10">
        <v>-0.17913332512419655</v>
      </c>
      <c r="BG286" s="10">
        <v>0.26322305043530014</v>
      </c>
    </row>
    <row r="287" x14ac:dyDescent="0.3">
      <c r="A287" s="36">
        <v>7.1999999999999824</v>
      </c>
      <c r="B287" s="36">
        <v>7.2499999999999822</v>
      </c>
      <c r="C287" s="37">
        <v>145</v>
      </c>
      <c r="D287" s="2">
        <v>1406199357.8329279</v>
      </c>
      <c r="E287" s="2">
        <v>1594364092.330198</v>
      </c>
      <c r="F287" s="2">
        <v>1525555296.0284679</v>
      </c>
      <c r="G287" s="2">
        <v>1673303029.6974649</v>
      </c>
      <c r="H287" s="2"/>
      <c r="I287" s="2">
        <v>1604494233.395736</v>
      </c>
      <c r="J287" s="2">
        <v>1376437462.579107</v>
      </c>
      <c r="K287" s="2">
        <v>2085177064.916394</v>
      </c>
      <c r="L287" s="10">
        <v>2613387.793789099</v>
      </c>
      <c r="M287" s="10">
        <v>2963087.441721349</v>
      </c>
      <c r="N287" s="10">
        <v>2835207.9434421118</v>
      </c>
      <c r="O287" s="10">
        <v>3109793.564307142</v>
      </c>
      <c r="P287" s="10"/>
      <c r="Q287" s="10">
        <v>2981914.0660279039</v>
      </c>
      <c r="R287" s="10">
        <v>2558076.0249825539</v>
      </c>
      <c r="S287" s="10">
        <v>3875251.5843410948</v>
      </c>
      <c r="T287" s="10">
        <v>3267.2879910024012</v>
      </c>
      <c r="U287" s="10">
        <v>3704.486581606599</v>
      </c>
      <c r="V287" s="10">
        <v>3544.6101369334651</v>
      </c>
      <c r="W287" s="10">
        <v>3887.9002922201739</v>
      </c>
      <c r="X287" s="10"/>
      <c r="Y287" s="10">
        <v>3728.023847547041</v>
      </c>
      <c r="Z287" s="10">
        <v>3198.1365706076858</v>
      </c>
      <c r="AA287" s="10">
        <v>4844.8848631350411</v>
      </c>
      <c r="AB287" s="10">
        <v>6.0721764001074678</v>
      </c>
      <c r="AC287" s="10">
        <v>6.8846994991846886</v>
      </c>
      <c r="AD287" s="10">
        <v>6.5875729596966757</v>
      </c>
      <c r="AE287" s="10">
        <v>7.2255694831318973</v>
      </c>
      <c r="AF287" s="10"/>
      <c r="AG287" s="10">
        <v>6.9284429436438844</v>
      </c>
      <c r="AH287" s="10">
        <v>5.9436601431656158</v>
      </c>
      <c r="AI287" s="10">
        <v>9.0041023650751946</v>
      </c>
      <c r="AJ287" s="10">
        <v>0.0009645067542633039</v>
      </c>
      <c r="AK287" s="10">
        <v>0.0009437690299099402</v>
      </c>
      <c r="AL287" s="10">
        <v>0.00098619156655518946</v>
      </c>
      <c r="AM287" s="10">
        <v>0.00094350652811869091</v>
      </c>
      <c r="AN287" s="10"/>
      <c r="AO287" s="10">
        <v>0.00098371783268630668</v>
      </c>
      <c r="AP287" s="10">
        <v>0.00099187684802211221</v>
      </c>
      <c r="AQ287" s="10">
        <v>0.0012389888991472323</v>
      </c>
      <c r="AR287" s="10">
        <v>0.089766298746064455</v>
      </c>
      <c r="AS287" s="10">
        <v>0.08617732360673952</v>
      </c>
      <c r="AT287" s="10">
        <v>0.090913645767016091</v>
      </c>
      <c r="AU287" s="10">
        <v>0.090509371629191676</v>
      </c>
      <c r="AV287" s="10"/>
      <c r="AW287" s="10">
        <v>0.095379702580300346</v>
      </c>
      <c r="AX287" s="10">
        <v>0.09683022662043593</v>
      </c>
      <c r="AY287" s="10">
        <v>0.1621847534742735</v>
      </c>
      <c r="AZ287" s="10">
        <v>-0.15962659908219357</v>
      </c>
      <c r="BA287" s="10">
        <v>-0.04717551810178644</v>
      </c>
      <c r="BB287" s="10">
        <v>-0.088297057404904122</v>
      </c>
      <c r="BC287" s="10">
        <v>0</v>
      </c>
      <c r="BD287" s="10"/>
      <c r="BE287" s="10">
        <v>-0.041121539303116905</v>
      </c>
      <c r="BF287" s="10">
        <v>-0.17741291436735851</v>
      </c>
      <c r="BG287" s="10">
        <v>0.24614431929487179</v>
      </c>
    </row>
    <row r="288" x14ac:dyDescent="0.3">
      <c r="A288" s="36">
        <v>7.2499999999999822</v>
      </c>
      <c r="B288" s="36">
        <v>7.2999999999999821</v>
      </c>
      <c r="C288" s="37">
        <v>146</v>
      </c>
      <c r="D288" s="2">
        <v>1494567794.4014161</v>
      </c>
      <c r="E288" s="2">
        <v>1605242670.371588</v>
      </c>
      <c r="F288" s="2">
        <v>1555125617.2476361</v>
      </c>
      <c r="G288" s="2">
        <v>1687899650.8758841</v>
      </c>
      <c r="H288" s="2"/>
      <c r="I288" s="2">
        <v>1637782597.751931</v>
      </c>
      <c r="J288" s="2">
        <v>1414040439.8265669</v>
      </c>
      <c r="K288" s="2">
        <v>2085672364.752275</v>
      </c>
      <c r="L288" s="10">
        <v>2777618.4145740592</v>
      </c>
      <c r="M288" s="10">
        <v>2983305.018204222</v>
      </c>
      <c r="N288" s="10">
        <v>2890163.6764981188</v>
      </c>
      <c r="O288" s="10">
        <v>3136921.0348224388</v>
      </c>
      <c r="P288" s="10"/>
      <c r="Q288" s="10">
        <v>3043779.693116338</v>
      </c>
      <c r="R288" s="10">
        <v>2627960.2566892779</v>
      </c>
      <c r="S288" s="10">
        <v>3876172.0872115772</v>
      </c>
      <c r="T288" s="10">
        <v>3465.248344706386</v>
      </c>
      <c r="U288" s="10">
        <v>3721.8549250119809</v>
      </c>
      <c r="V288" s="10">
        <v>3605.65542169745</v>
      </c>
      <c r="W288" s="10">
        <v>3913.5002728803629</v>
      </c>
      <c r="X288" s="10"/>
      <c r="Y288" s="10">
        <v>3797.3007695658312</v>
      </c>
      <c r="Z288" s="10">
        <v>3278.540666948722</v>
      </c>
      <c r="AA288" s="10">
        <v>4835.76103849627</v>
      </c>
      <c r="AB288" s="10">
        <v>6.4400809714916027</v>
      </c>
      <c r="AC288" s="10">
        <v>6.9169781490085054</v>
      </c>
      <c r="AD288" s="10">
        <v>6.7010241579083099</v>
      </c>
      <c r="AE288" s="10">
        <v>7.2731464334454552</v>
      </c>
      <c r="AF288" s="10"/>
      <c r="AG288" s="10">
        <v>7.0571924423452614</v>
      </c>
      <c r="AH288" s="10">
        <v>6.0930892285778926</v>
      </c>
      <c r="AI288" s="10">
        <v>8.987145955721985</v>
      </c>
      <c r="AJ288" s="10">
        <v>0.0010251183264840058</v>
      </c>
      <c r="AK288" s="10">
        <v>0.00095020850323620967</v>
      </c>
      <c r="AL288" s="10">
        <v>0.0010053072298697805</v>
      </c>
      <c r="AM288" s="10">
        <v>0.00095173696045873393</v>
      </c>
      <c r="AN288" s="10"/>
      <c r="AO288" s="10">
        <v>0.0010041269790431896</v>
      </c>
      <c r="AP288" s="10">
        <v>0.0010189739908727372</v>
      </c>
      <c r="AQ288" s="10">
        <v>0.0012392832007721308</v>
      </c>
      <c r="AR288" s="10">
        <v>0.090791417072548466</v>
      </c>
      <c r="AS288" s="10">
        <v>0.087127532109975731</v>
      </c>
      <c r="AT288" s="10">
        <v>0.091918952996885878</v>
      </c>
      <c r="AU288" s="10">
        <v>0.091461108589650411</v>
      </c>
      <c r="AV288" s="10"/>
      <c r="AW288" s="10">
        <v>0.096383829559343534</v>
      </c>
      <c r="AX288" s="10">
        <v>0.097849200611308668</v>
      </c>
      <c r="AY288" s="10">
        <v>0.16342403667504563</v>
      </c>
      <c r="AZ288" s="10">
        <v>-0.11453989955750299</v>
      </c>
      <c r="BA288" s="10">
        <v>-0.048970316725525542</v>
      </c>
      <c r="BB288" s="10">
        <v>-0.078662279217457609</v>
      </c>
      <c r="BC288" s="10">
        <v>0</v>
      </c>
      <c r="BD288" s="10"/>
      <c r="BE288" s="10">
        <v>-0.029691962491932733</v>
      </c>
      <c r="BF288" s="10">
        <v>-0.16224851454125622</v>
      </c>
      <c r="BG288" s="10">
        <v>0.23566135206555616</v>
      </c>
    </row>
    <row r="289" x14ac:dyDescent="0.3">
      <c r="A289" s="36">
        <v>7.2999999999999821</v>
      </c>
      <c r="B289" s="36">
        <v>7.3499999999999819</v>
      </c>
      <c r="C289" s="37">
        <v>147</v>
      </c>
      <c r="D289" s="2">
        <v>1804906072.545938</v>
      </c>
      <c r="E289" s="2">
        <v>2097915716.517482</v>
      </c>
      <c r="F289" s="2">
        <v>2018168487.019686</v>
      </c>
      <c r="G289" s="2">
        <v>2241833174.8691258</v>
      </c>
      <c r="H289" s="2"/>
      <c r="I289" s="2">
        <v>2162085945.3713298</v>
      </c>
      <c r="J289" s="2">
        <v>1845827929.7243481</v>
      </c>
      <c r="K289" s="2">
        <v>2821654838.3635812</v>
      </c>
      <c r="L289" s="10">
        <v>3354374.6643410148</v>
      </c>
      <c r="M289" s="10">
        <v>3898926.0629405719</v>
      </c>
      <c r="N289" s="10">
        <v>3750717.7488084878</v>
      </c>
      <c r="O289" s="10">
        <v>4166393.208956738</v>
      </c>
      <c r="P289" s="10"/>
      <c r="Q289" s="10">
        <v>4018184.8948246539</v>
      </c>
      <c r="R289" s="10">
        <v>3430426.954831352</v>
      </c>
      <c r="S289" s="10">
        <v>5243977.8697022134</v>
      </c>
      <c r="T289" s="10">
        <v>3173.3747857810481</v>
      </c>
      <c r="U289" s="10">
        <v>3688.542544543358</v>
      </c>
      <c r="V289" s="10">
        <v>3548.331454795496</v>
      </c>
      <c r="W289" s="10">
        <v>3941.5773370534148</v>
      </c>
      <c r="X289" s="10"/>
      <c r="Y289" s="10">
        <v>3801.3662473055529</v>
      </c>
      <c r="Z289" s="10">
        <v>3245.323344064815</v>
      </c>
      <c r="AA289" s="10">
        <v>4961.0162292875684</v>
      </c>
      <c r="AB289" s="10">
        <v>5.8976409597134936</v>
      </c>
      <c r="AC289" s="10">
        <v>6.8550678885508978</v>
      </c>
      <c r="AD289" s="10">
        <v>6.5944889397270101</v>
      </c>
      <c r="AE289" s="10">
        <v>7.3253269840811539</v>
      </c>
      <c r="AF289" s="10"/>
      <c r="AG289" s="10">
        <v>7.0647480352572654</v>
      </c>
      <c r="AH289" s="10">
        <v>6.0313556303625342</v>
      </c>
      <c r="AI289" s="10">
        <v>9.2199297248933512</v>
      </c>
      <c r="AJ289" s="10">
        <v>0.0012379781629712858</v>
      </c>
      <c r="AK289" s="10">
        <v>0.0012418417412529555</v>
      </c>
      <c r="AL289" s="10">
        <v>0.0013046401837859833</v>
      </c>
      <c r="AM289" s="10">
        <v>0.0012640772160823128</v>
      </c>
      <c r="AN289" s="10"/>
      <c r="AO289" s="10">
        <v>0.0013255781516652108</v>
      </c>
      <c r="AP289" s="10">
        <v>0.0013301250791994809</v>
      </c>
      <c r="AQ289" s="10">
        <v>0.0016765957581150205</v>
      </c>
      <c r="AR289" s="10">
        <v>0.092029395235519756</v>
      </c>
      <c r="AS289" s="10">
        <v>0.088369373851228686</v>
      </c>
      <c r="AT289" s="10">
        <v>0.09322359318067186</v>
      </c>
      <c r="AU289" s="10">
        <v>0.092725185805732718</v>
      </c>
      <c r="AV289" s="10"/>
      <c r="AW289" s="10">
        <v>0.09770940771100875</v>
      </c>
      <c r="AX289" s="10">
        <v>0.099179325690508149</v>
      </c>
      <c r="AY289" s="10">
        <v>0.16510063243316064</v>
      </c>
      <c r="AZ289" s="10">
        <v>-0.19489724178459211</v>
      </c>
      <c r="BA289" s="10">
        <v>-0.064196328239297107</v>
      </c>
      <c r="BB289" s="10">
        <v>-0.099768658237692986</v>
      </c>
      <c r="BC289" s="10">
        <v>0</v>
      </c>
      <c r="BD289" s="10"/>
      <c r="BE289" s="10">
        <v>-0.03557232999839588</v>
      </c>
      <c r="BF289" s="10">
        <v>-0.17664349407617985</v>
      </c>
      <c r="BG289" s="10">
        <v>0.25863729290575077</v>
      </c>
    </row>
    <row r="290" x14ac:dyDescent="0.3">
      <c r="A290" s="36">
        <v>7.3499999999999819</v>
      </c>
      <c r="B290" s="36">
        <v>7.3999999999999817</v>
      </c>
      <c r="C290" s="37">
        <v>148</v>
      </c>
      <c r="D290" s="2">
        <v>1295886704.238482</v>
      </c>
      <c r="E290" s="2">
        <v>1517358826.0404329</v>
      </c>
      <c r="F290" s="2">
        <v>1465717992.8761771</v>
      </c>
      <c r="G290" s="2">
        <v>1640046773.4736321</v>
      </c>
      <c r="H290" s="2"/>
      <c r="I290" s="2">
        <v>1588405940.309376</v>
      </c>
      <c r="J290" s="2">
        <v>1359784511.998982</v>
      </c>
      <c r="K290" s="2">
        <v>1995372269.6148331</v>
      </c>
      <c r="L290" s="10">
        <v>2408374.37176017</v>
      </c>
      <c r="M290" s="10">
        <v>2819975.0004745512</v>
      </c>
      <c r="N290" s="10">
        <v>2724001.7500952119</v>
      </c>
      <c r="O290" s="10">
        <v>3047987.6094129318</v>
      </c>
      <c r="P290" s="10"/>
      <c r="Q290" s="10">
        <v>2952014.359033593</v>
      </c>
      <c r="R290" s="10">
        <v>2527126.9155733888</v>
      </c>
      <c r="S290" s="10">
        <v>3708351.5252865138</v>
      </c>
      <c r="T290" s="10">
        <v>3135.9557892215489</v>
      </c>
      <c r="U290" s="10">
        <v>3671.9029366414629</v>
      </c>
      <c r="V290" s="10">
        <v>3546.9357082626238</v>
      </c>
      <c r="W290" s="10">
        <v>3968.7992453715869</v>
      </c>
      <c r="X290" s="10"/>
      <c r="Y290" s="10">
        <v>3843.832016992747</v>
      </c>
      <c r="Z290" s="10">
        <v>3290.5840445387139</v>
      </c>
      <c r="AA290" s="10">
        <v>4828.6622588877399</v>
      </c>
      <c r="AB290" s="10">
        <v>5.8280986517045266</v>
      </c>
      <c r="AC290" s="10">
        <v>6.8241435761893392</v>
      </c>
      <c r="AD290" s="10">
        <v>6.5918949782578098</v>
      </c>
      <c r="AE290" s="10">
        <v>7.3759182480623808</v>
      </c>
      <c r="AF290" s="10"/>
      <c r="AG290" s="10">
        <v>7.1436696501308514</v>
      </c>
      <c r="AH290" s="10">
        <v>6.1154715570965053</v>
      </c>
      <c r="AI290" s="10">
        <v>8.9739530440082991</v>
      </c>
      <c r="AJ290" s="10">
        <v>0.00088884372762352616</v>
      </c>
      <c r="AK290" s="10">
        <v>0.00089818647708285546</v>
      </c>
      <c r="AL290" s="10">
        <v>0.00094750988527636526</v>
      </c>
      <c r="AM290" s="10">
        <v>0.00092475469758286307</v>
      </c>
      <c r="AN290" s="10"/>
      <c r="AO290" s="10">
        <v>0.00097385407594781012</v>
      </c>
      <c r="AP290" s="10">
        <v>0.00097987653810557417</v>
      </c>
      <c r="AQ290" s="10">
        <v>0.0011856278938201931</v>
      </c>
      <c r="AR290" s="10">
        <v>0.092918238963143288</v>
      </c>
      <c r="AS290" s="10">
        <v>0.08926756032831154</v>
      </c>
      <c r="AT290" s="10">
        <v>0.094171103065948225</v>
      </c>
      <c r="AU290" s="10">
        <v>0.093649940503315585</v>
      </c>
      <c r="AV290" s="10"/>
      <c r="AW290" s="10">
        <v>0.098683261786956564</v>
      </c>
      <c r="AX290" s="10">
        <v>0.10015920222861373</v>
      </c>
      <c r="AY290" s="10">
        <v>0.16628626032698085</v>
      </c>
      <c r="AZ290" s="10">
        <v>-0.20984771581009021</v>
      </c>
      <c r="BA290" s="10">
        <v>-0.074807590501425159</v>
      </c>
      <c r="BB290" s="10">
        <v>-0.10629500537245362</v>
      </c>
      <c r="BC290" s="10">
        <v>0</v>
      </c>
      <c r="BD290" s="10"/>
      <c r="BE290" s="10">
        <v>-0.031487414871028574</v>
      </c>
      <c r="BF290" s="10">
        <v>-0.17088674909012036</v>
      </c>
      <c r="BG290" s="10">
        <v>0.21665570878117024</v>
      </c>
    </row>
    <row r="291" x14ac:dyDescent="0.3">
      <c r="A291" s="36">
        <v>7.3999999999999817</v>
      </c>
      <c r="B291" s="36">
        <v>7.4499999999999815</v>
      </c>
      <c r="C291" s="37">
        <v>149</v>
      </c>
      <c r="D291" s="2">
        <v>1440520281.827728</v>
      </c>
      <c r="E291" s="2">
        <v>1703802251.9257431</v>
      </c>
      <c r="F291" s="2">
        <v>1647203870.465719</v>
      </c>
      <c r="G291" s="2">
        <v>1830522426.4182711</v>
      </c>
      <c r="H291" s="2"/>
      <c r="I291" s="2">
        <v>1773924044.958246</v>
      </c>
      <c r="J291" s="2">
        <v>1514297147.634491</v>
      </c>
      <c r="K291" s="2">
        <v>2308234046.8773952</v>
      </c>
      <c r="L291" s="10">
        <v>2677172.4082109118</v>
      </c>
      <c r="M291" s="10">
        <v>3166475.6376187638</v>
      </c>
      <c r="N291" s="10">
        <v>3061288.9025858352</v>
      </c>
      <c r="O291" s="10">
        <v>3401982.0438768039</v>
      </c>
      <c r="P291" s="10"/>
      <c r="Q291" s="10">
        <v>3296795.3088438748</v>
      </c>
      <c r="R291" s="10">
        <v>2814284.944558918</v>
      </c>
      <c r="S291" s="10">
        <v>4289797.6376650464</v>
      </c>
      <c r="T291" s="10">
        <v>3144.0332767048012</v>
      </c>
      <c r="U291" s="10">
        <v>3718.6640442038101</v>
      </c>
      <c r="V291" s="10">
        <v>3595.1342355903762</v>
      </c>
      <c r="W291" s="10">
        <v>3995.239424960575</v>
      </c>
      <c r="X291" s="10"/>
      <c r="Y291" s="10">
        <v>3871.709616347141</v>
      </c>
      <c r="Z291" s="10">
        <v>3305.05629323126</v>
      </c>
      <c r="AA291" s="10">
        <v>5037.8774567461478</v>
      </c>
      <c r="AB291" s="10">
        <v>5.8431104685394768</v>
      </c>
      <c r="AC291" s="10">
        <v>6.9110479735258759</v>
      </c>
      <c r="AD291" s="10">
        <v>6.6814707857671207</v>
      </c>
      <c r="AE291" s="10">
        <v>7.4250566879418711</v>
      </c>
      <c r="AF291" s="10"/>
      <c r="AG291" s="10">
        <v>7.1954795001831169</v>
      </c>
      <c r="AH291" s="10">
        <v>6.1423678843285598</v>
      </c>
      <c r="AI291" s="10">
        <v>9.3627744734256311</v>
      </c>
      <c r="AJ291" s="10">
        <v>0.00098804734459365107</v>
      </c>
      <c r="AK291" s="10">
        <v>0.0010085499329756035</v>
      </c>
      <c r="AL291" s="10">
        <v>0.0010648309960834387</v>
      </c>
      <c r="AM291" s="10">
        <v>0.0010321560581322607</v>
      </c>
      <c r="AN291" s="10"/>
      <c r="AO291" s="10">
        <v>0.0010875955055090882</v>
      </c>
      <c r="AP291" s="10">
        <v>0.0010912201408338599</v>
      </c>
      <c r="AQ291" s="10">
        <v>0.00137152686399294</v>
      </c>
      <c r="AR291" s="10">
        <v>0.093906286307736939</v>
      </c>
      <c r="AS291" s="10">
        <v>0.090276110261287137</v>
      </c>
      <c r="AT291" s="10">
        <v>0.095235934062031666</v>
      </c>
      <c r="AU291" s="10">
        <v>0.09468209656144784</v>
      </c>
      <c r="AV291" s="10"/>
      <c r="AW291" s="10">
        <v>0.099770857292465653</v>
      </c>
      <c r="AX291" s="10">
        <v>0.10125042236944759</v>
      </c>
      <c r="AY291" s="10">
        <v>0.16765778719097379</v>
      </c>
      <c r="AZ291" s="10">
        <v>-0.21305510326560095</v>
      </c>
      <c r="BA291" s="10">
        <v>-0.069226234360033279</v>
      </c>
      <c r="BB291" s="10">
        <v>-0.10014548486644115</v>
      </c>
      <c r="BC291" s="10">
        <v>0</v>
      </c>
      <c r="BD291" s="10"/>
      <c r="BE291" s="10">
        <v>-0.030919250506408424</v>
      </c>
      <c r="BF291" s="10">
        <v>-0.1727513819115174</v>
      </c>
      <c r="BG291" s="10">
        <v>0.26097009988227682</v>
      </c>
    </row>
    <row r="292" x14ac:dyDescent="0.3">
      <c r="A292" s="36">
        <v>7.4499999999999815</v>
      </c>
      <c r="B292" s="36">
        <v>7.4999999999999813</v>
      </c>
      <c r="C292" s="37">
        <v>150</v>
      </c>
      <c r="D292" s="2">
        <v>1509659167.0563681</v>
      </c>
      <c r="E292" s="2">
        <v>1781242874.4963701</v>
      </c>
      <c r="F292" s="2">
        <v>1688908440.5848081</v>
      </c>
      <c r="G292" s="2">
        <v>1946893199.253722</v>
      </c>
      <c r="H292" s="2"/>
      <c r="I292" s="2">
        <v>1854558765.34216</v>
      </c>
      <c r="J292" s="2">
        <v>1599952321.548115</v>
      </c>
      <c r="K292" s="2">
        <v>2357304401.6905489</v>
      </c>
      <c r="L292" s="10">
        <v>2805665.3688471392</v>
      </c>
      <c r="M292" s="10">
        <v>3310397.1780761522</v>
      </c>
      <c r="N292" s="10">
        <v>3138795.846311376</v>
      </c>
      <c r="O292" s="10">
        <v>3618254.3352755499</v>
      </c>
      <c r="P292" s="10"/>
      <c r="Q292" s="10">
        <v>3446653.0035107741</v>
      </c>
      <c r="R292" s="10">
        <v>2973473.0317485752</v>
      </c>
      <c r="S292" s="10">
        <v>4380993.7156544616</v>
      </c>
      <c r="T292" s="10">
        <v>3120.0891878207071</v>
      </c>
      <c r="U292" s="10">
        <v>3681.3850138342441</v>
      </c>
      <c r="V292" s="10">
        <v>3490.552755005418</v>
      </c>
      <c r="W292" s="10">
        <v>4023.7429436987568</v>
      </c>
      <c r="X292" s="10"/>
      <c r="Y292" s="10">
        <v>3832.9106848699298</v>
      </c>
      <c r="Z292" s="10">
        <v>3306.7026309154448</v>
      </c>
      <c r="AA292" s="10">
        <v>4871.9605965484934</v>
      </c>
      <c r="AB292" s="10">
        <v>5.7986109533928314</v>
      </c>
      <c r="AC292" s="10">
        <v>6.8417657893252963</v>
      </c>
      <c r="AD292" s="10">
        <v>6.4871086113750627</v>
      </c>
      <c r="AE292" s="10">
        <v>7.4780297941628842</v>
      </c>
      <c r="AF292" s="10"/>
      <c r="AG292" s="10">
        <v>7.1233726162126496</v>
      </c>
      <c r="AH292" s="10">
        <v>6.1454275634447093</v>
      </c>
      <c r="AI292" s="10">
        <v>9.0544219665004491</v>
      </c>
      <c r="AJ292" s="10">
        <v>0.0010354694411931159</v>
      </c>
      <c r="AK292" s="10">
        <v>0.0010543901909133532</v>
      </c>
      <c r="AL292" s="10">
        <v>0.0010917908155310373</v>
      </c>
      <c r="AM292" s="10">
        <v>0.001097772734791429</v>
      </c>
      <c r="AN292" s="10"/>
      <c r="AO292" s="10">
        <v>0.0011370327741039739</v>
      </c>
      <c r="AP292" s="10">
        <v>0.0011529442556069628</v>
      </c>
      <c r="AQ292" s="10">
        <v>0.0014006839202034883</v>
      </c>
      <c r="AR292" s="10">
        <v>0.09494175574893006</v>
      </c>
      <c r="AS292" s="10">
        <v>0.091330500452200494</v>
      </c>
      <c r="AT292" s="10">
        <v>0.096327724877562707</v>
      </c>
      <c r="AU292" s="10">
        <v>0.095779869296239273</v>
      </c>
      <c r="AV292" s="10"/>
      <c r="AW292" s="10">
        <v>0.10090789006656962</v>
      </c>
      <c r="AX292" s="10">
        <v>0.10240336662505456</v>
      </c>
      <c r="AY292" s="10">
        <v>0.16905847111117728</v>
      </c>
      <c r="AZ292" s="10">
        <v>-0.22458038908603373</v>
      </c>
      <c r="BA292" s="10">
        <v>-0.085084443677161392</v>
      </c>
      <c r="BB292" s="10">
        <v>-0.13251099688868595</v>
      </c>
      <c r="BC292" s="10">
        <v>0</v>
      </c>
      <c r="BD292" s="10"/>
      <c r="BE292" s="10">
        <v>-0.047426553211524558</v>
      </c>
      <c r="BF292" s="10">
        <v>-0.17820231630507277</v>
      </c>
      <c r="BG292" s="10">
        <v>0.21080314143279399</v>
      </c>
    </row>
    <row r="293" x14ac:dyDescent="0.3">
      <c r="A293" s="36">
        <v>7.4999999999999813</v>
      </c>
      <c r="B293" s="36">
        <v>7.5499999999999812</v>
      </c>
      <c r="C293" s="37">
        <v>151</v>
      </c>
      <c r="D293" s="2">
        <v>2247236079.0988941</v>
      </c>
      <c r="E293" s="2">
        <v>2392263454.3784661</v>
      </c>
      <c r="F293" s="2">
        <v>2256378212.3526912</v>
      </c>
      <c r="G293" s="2">
        <v>2507240513.459764</v>
      </c>
      <c r="H293" s="2"/>
      <c r="I293" s="2">
        <v>2371355271.43399</v>
      </c>
      <c r="J293" s="2">
        <v>2040525303.241188</v>
      </c>
      <c r="K293" s="2">
        <v>3117409939.912003</v>
      </c>
      <c r="L293" s="10">
        <v>4176434.3769365391</v>
      </c>
      <c r="M293" s="10">
        <v>4445964.2769536972</v>
      </c>
      <c r="N293" s="10">
        <v>4193424.8124118368</v>
      </c>
      <c r="O293" s="10">
        <v>4659646.38475376</v>
      </c>
      <c r="P293" s="10"/>
      <c r="Q293" s="10">
        <v>4407106.9202118991</v>
      </c>
      <c r="R293" s="10">
        <v>3792267.35576557</v>
      </c>
      <c r="S293" s="10">
        <v>5793631.6353877829</v>
      </c>
      <c r="T293" s="10">
        <v>3628.1381324773902</v>
      </c>
      <c r="U293" s="10">
        <v>3862.2832476251988</v>
      </c>
      <c r="V293" s="10">
        <v>3642.8980068754508</v>
      </c>
      <c r="W293" s="10">
        <v>4047.9124551182708</v>
      </c>
      <c r="X293" s="10"/>
      <c r="Y293" s="10">
        <v>3828.5272143685229</v>
      </c>
      <c r="Z293" s="10">
        <v>3294.4058400588469</v>
      </c>
      <c r="AA293" s="10">
        <v>5033.0243372089653</v>
      </c>
      <c r="AB293" s="10">
        <v>6.742807736884008</v>
      </c>
      <c r="AC293" s="10">
        <v>7.1779608199046354</v>
      </c>
      <c r="AD293" s="10">
        <v>6.7702386095941156</v>
      </c>
      <c r="AE293" s="10">
        <v>7.5229482516872466</v>
      </c>
      <c r="AF293" s="10"/>
      <c r="AG293" s="10">
        <v>7.1152260413767268</v>
      </c>
      <c r="AH293" s="10">
        <v>6.1225742724455339</v>
      </c>
      <c r="AI293" s="10">
        <v>9.3537550671162606</v>
      </c>
      <c r="AJ293" s="10">
        <v>0.0015413706204896358</v>
      </c>
      <c r="AK293" s="10">
        <v>0.00141607815334578</v>
      </c>
      <c r="AL293" s="10">
        <v>0.0014586302900813201</v>
      </c>
      <c r="AM293" s="10">
        <v>0.0014137294620452869</v>
      </c>
      <c r="AN293" s="10"/>
      <c r="AO293" s="10">
        <v>0.0014538814908716098</v>
      </c>
      <c r="AP293" s="10">
        <v>0.0014704262715255132</v>
      </c>
      <c r="AQ293" s="10">
        <v>0.0018523301328355433</v>
      </c>
      <c r="AR293" s="10">
        <v>0.096483126369419692</v>
      </c>
      <c r="AS293" s="10">
        <v>0.092746578605546276</v>
      </c>
      <c r="AT293" s="10">
        <v>0.097786355167644029</v>
      </c>
      <c r="AU293" s="10">
        <v>0.097193598758284566</v>
      </c>
      <c r="AV293" s="10"/>
      <c r="AW293" s="10">
        <v>0.10236177155744124</v>
      </c>
      <c r="AX293" s="10">
        <v>0.10387379289658007</v>
      </c>
      <c r="AY293" s="10">
        <v>0.17091080124401281</v>
      </c>
      <c r="AZ293" s="10">
        <v>-0.10370143309549806</v>
      </c>
      <c r="BA293" s="10">
        <v>-0.045858009418745405</v>
      </c>
      <c r="BB293" s="10">
        <v>-0.10005514020707396</v>
      </c>
      <c r="BC293" s="10">
        <v>0</v>
      </c>
      <c r="BD293" s="10"/>
      <c r="BE293" s="10">
        <v>-0.054197130788328218</v>
      </c>
      <c r="BF293" s="10">
        <v>-0.18614696424737942</v>
      </c>
      <c r="BG293" s="10">
        <v>0.24336294151942384</v>
      </c>
    </row>
    <row r="294" x14ac:dyDescent="0.3">
      <c r="A294" s="36">
        <v>7.5499999999999812</v>
      </c>
      <c r="B294" s="36">
        <v>7.599999999999981</v>
      </c>
      <c r="C294" s="37">
        <v>152</v>
      </c>
      <c r="D294" s="2">
        <v>1773382547.7519491</v>
      </c>
      <c r="E294" s="2">
        <v>1926926380.016999</v>
      </c>
      <c r="F294" s="2">
        <v>1845873368.5693171</v>
      </c>
      <c r="G294" s="2">
        <v>2039121054.216337</v>
      </c>
      <c r="H294" s="2"/>
      <c r="I294" s="2">
        <v>1958068042.768656</v>
      </c>
      <c r="J294" s="2">
        <v>1675609987.3623469</v>
      </c>
      <c r="K294" s="2">
        <v>2523333038.6750622</v>
      </c>
      <c r="L294" s="10">
        <v>3295788.9492680258</v>
      </c>
      <c r="M294" s="10">
        <v>3581146.4804160078</v>
      </c>
      <c r="N294" s="10">
        <v>3430511.4018353601</v>
      </c>
      <c r="O294" s="10">
        <v>3789657.592618871</v>
      </c>
      <c r="P294" s="10"/>
      <c r="Q294" s="10">
        <v>3639022.5140382228</v>
      </c>
      <c r="R294" s="10">
        <v>3114080.989819468</v>
      </c>
      <c r="S294" s="10">
        <v>4689553.9570582397</v>
      </c>
      <c r="T294" s="10">
        <v>3544.0810642757619</v>
      </c>
      <c r="U294" s="10">
        <v>3850.9363387661551</v>
      </c>
      <c r="V294" s="10">
        <v>3688.9529903688208</v>
      </c>
      <c r="W294" s="10">
        <v>4075.155879466226</v>
      </c>
      <c r="X294" s="10"/>
      <c r="Y294" s="10">
        <v>3913.1725310688921</v>
      </c>
      <c r="Z294" s="10">
        <v>3348.6839231897561</v>
      </c>
      <c r="AA294" s="10">
        <v>5042.8469889738581</v>
      </c>
      <c r="AB294" s="10">
        <v>6.5865896908465187</v>
      </c>
      <c r="AC294" s="10">
        <v>7.1568728618250912</v>
      </c>
      <c r="AD294" s="10">
        <v>6.8558306922773404</v>
      </c>
      <c r="AE294" s="10">
        <v>7.5735795026939909</v>
      </c>
      <c r="AF294" s="10"/>
      <c r="AG294" s="10">
        <v>7.2725373331462402</v>
      </c>
      <c r="AH294" s="10">
        <v>6.2234487886614911</v>
      </c>
      <c r="AI294" s="10">
        <v>9.3720102299294261</v>
      </c>
      <c r="AJ294" s="10">
        <v>0.0012163562980396696</v>
      </c>
      <c r="AK294" s="10">
        <v>0.0011406261901687907</v>
      </c>
      <c r="AL294" s="10">
        <v>0.0011932604172073941</v>
      </c>
      <c r="AM294" s="10">
        <v>0.001149776216340939</v>
      </c>
      <c r="AN294" s="10"/>
      <c r="AO294" s="10">
        <v>0.0012004944680967401</v>
      </c>
      <c r="AP294" s="10">
        <v>0.0012074640497397949</v>
      </c>
      <c r="AQ294" s="10">
        <v>0.0014993362800560101</v>
      </c>
      <c r="AR294" s="10">
        <v>0.097699482667459356</v>
      </c>
      <c r="AS294" s="10">
        <v>0.093887204795715065</v>
      </c>
      <c r="AT294" s="10">
        <v>0.098979615584851424</v>
      </c>
      <c r="AU294" s="10">
        <v>0.098343374974625503</v>
      </c>
      <c r="AV294" s="10"/>
      <c r="AW294" s="10">
        <v>0.10356226602553797</v>
      </c>
      <c r="AX294" s="10">
        <v>0.10508125694631987</v>
      </c>
      <c r="AY294" s="10">
        <v>0.17241013752406881</v>
      </c>
      <c r="AZ294" s="10">
        <v>-0.13032012293478823</v>
      </c>
      <c r="BA294" s="10">
        <v>-0.055021095470203063</v>
      </c>
      <c r="BB294" s="10">
        <v>-0.094770089910766853</v>
      </c>
      <c r="BC294" s="10">
        <v>-1.1102230246251565e-16</v>
      </c>
      <c r="BD294" s="10"/>
      <c r="BE294" s="10">
        <v>-0.039748994440563457</v>
      </c>
      <c r="BF294" s="10">
        <v>-0.17826850745440059</v>
      </c>
      <c r="BG294" s="10">
        <v>0.23746112740953218</v>
      </c>
    </row>
    <row r="295" x14ac:dyDescent="0.3">
      <c r="A295" s="36">
        <v>7.599999999999981</v>
      </c>
      <c r="B295" s="36">
        <v>7.6499999999999808</v>
      </c>
      <c r="C295" s="37">
        <v>153</v>
      </c>
      <c r="D295" s="2">
        <v>1906696547.7727129</v>
      </c>
      <c r="E295" s="2">
        <v>2124170065.7760611</v>
      </c>
      <c r="F295" s="2">
        <v>2026741155.5567319</v>
      </c>
      <c r="G295" s="2">
        <v>2324586933.6808</v>
      </c>
      <c r="H295" s="2"/>
      <c r="I295" s="2">
        <v>2227158023.4614711</v>
      </c>
      <c r="J295" s="2">
        <v>1901307942.53072</v>
      </c>
      <c r="K295" s="2">
        <v>2940620762.2635632</v>
      </c>
      <c r="L295" s="10">
        <v>3543549.8221874819</v>
      </c>
      <c r="M295" s="10">
        <v>3947719.1416061642</v>
      </c>
      <c r="N295" s="10">
        <v>3766649.8477602629</v>
      </c>
      <c r="O295" s="10">
        <v>4320189.0857390193</v>
      </c>
      <c r="P295" s="10"/>
      <c r="Q295" s="10">
        <v>4139119.7918931181</v>
      </c>
      <c r="R295" s="10">
        <v>3533535.2285336512</v>
      </c>
      <c r="S295" s="10">
        <v>5465073.1871372778</v>
      </c>
      <c r="T295" s="10">
        <v>3364.9604105106591</v>
      </c>
      <c r="U295" s="10">
        <v>3748.7602234754299</v>
      </c>
      <c r="V295" s="10">
        <v>3576.8165410314641</v>
      </c>
      <c r="W295" s="10">
        <v>4102.4582604733878</v>
      </c>
      <c r="X295" s="10"/>
      <c r="Y295" s="10">
        <v>3930.514578029422</v>
      </c>
      <c r="Z295" s="10">
        <v>3355.450536834976</v>
      </c>
      <c r="AA295" s="10">
        <v>5189.641979947668</v>
      </c>
      <c r="AB295" s="10">
        <v>6.2536982501288643</v>
      </c>
      <c r="AC295" s="10">
        <v>6.9669810011652507</v>
      </c>
      <c r="AD295" s="10">
        <v>6.6474277895845653</v>
      </c>
      <c r="AE295" s="10">
        <v>7.6243203232384236</v>
      </c>
      <c r="AF295" s="10"/>
      <c r="AG295" s="10">
        <v>7.3047671116577373</v>
      </c>
      <c r="AH295" s="10">
        <v>6.2360243778958351</v>
      </c>
      <c r="AI295" s="10">
        <v>9.6448252013368574</v>
      </c>
      <c r="AJ295" s="10">
        <v>0.0013077958601057775</v>
      </c>
      <c r="AK295" s="10">
        <v>0.0012573827596752108</v>
      </c>
      <c r="AL295" s="10">
        <v>0.001310181964825397</v>
      </c>
      <c r="AM295" s="10">
        <v>0.0013107386457692541</v>
      </c>
      <c r="AN295" s="10"/>
      <c r="AO295" s="10">
        <v>0.0013654739408147625</v>
      </c>
      <c r="AP295" s="10">
        <v>0.0013701046218424855</v>
      </c>
      <c r="AQ295" s="10">
        <v>0.001747283980026181</v>
      </c>
      <c r="AR295" s="10">
        <v>0.099007278527565135</v>
      </c>
      <c r="AS295" s="10">
        <v>0.095144587555390278</v>
      </c>
      <c r="AT295" s="10">
        <v>0.10028979754967682</v>
      </c>
      <c r="AU295" s="10">
        <v>0.099654113620394752</v>
      </c>
      <c r="AV295" s="10"/>
      <c r="AW295" s="10">
        <v>0.10492773996635274</v>
      </c>
      <c r="AX295" s="10">
        <v>0.10645136156816236</v>
      </c>
      <c r="AY295" s="10">
        <v>0.17415742150409499</v>
      </c>
      <c r="AZ295" s="10">
        <v>-0.17976973880963465</v>
      </c>
      <c r="BA295" s="10">
        <v>-0.086216120808781493</v>
      </c>
      <c r="BB295" s="10">
        <v>-0.1281284747017194</v>
      </c>
      <c r="BC295" s="10">
        <v>0</v>
      </c>
      <c r="BD295" s="10"/>
      <c r="BE295" s="10">
        <v>-0.041912353892937793</v>
      </c>
      <c r="BF295" s="10">
        <v>-0.18208783032254727</v>
      </c>
      <c r="BG295" s="10">
        <v>0.26500786856240399</v>
      </c>
    </row>
    <row r="296" x14ac:dyDescent="0.3">
      <c r="A296" s="36">
        <v>7.6499999999999808</v>
      </c>
      <c r="B296" s="36">
        <v>7.6999999999999806</v>
      </c>
      <c r="C296" s="37">
        <v>154</v>
      </c>
      <c r="D296" s="2">
        <v>1605113684.4403169</v>
      </c>
      <c r="E296" s="2">
        <v>1803261717.6378989</v>
      </c>
      <c r="F296" s="2">
        <v>1732935233.043422</v>
      </c>
      <c r="G296" s="2">
        <v>1916261322.1743181</v>
      </c>
      <c r="H296" s="2"/>
      <c r="I296" s="2">
        <v>1845934837.5798421</v>
      </c>
      <c r="J296" s="2">
        <v>1575605724.1818459</v>
      </c>
      <c r="K296" s="2">
        <v>2355646329.1991448</v>
      </c>
      <c r="L296" s="10">
        <v>2983065.3009433099</v>
      </c>
      <c r="M296" s="10">
        <v>3351318.6701667961</v>
      </c>
      <c r="N296" s="10">
        <v>3220618.5845811092</v>
      </c>
      <c r="O296" s="10">
        <v>3561325.726103425</v>
      </c>
      <c r="P296" s="10"/>
      <c r="Q296" s="10">
        <v>3430625.6405177391</v>
      </c>
      <c r="R296" s="10">
        <v>2928225.4642376932</v>
      </c>
      <c r="S296" s="10">
        <v>4377912.2276804298</v>
      </c>
      <c r="T296" s="10">
        <v>3460.225778026293</v>
      </c>
      <c r="U296" s="10">
        <v>3887.383641660454</v>
      </c>
      <c r="V296" s="10">
        <v>3735.777236936151</v>
      </c>
      <c r="W296" s="10">
        <v>4130.9826766160568</v>
      </c>
      <c r="X296" s="10"/>
      <c r="Y296" s="10">
        <v>3979.3762718917542</v>
      </c>
      <c r="Z296" s="10">
        <v>3396.613956799476</v>
      </c>
      <c r="AA296" s="10">
        <v>5078.1874400691231</v>
      </c>
      <c r="AB296" s="10">
        <v>6.4307466517295202</v>
      </c>
      <c r="AC296" s="10">
        <v>7.2246093004530287</v>
      </c>
      <c r="AD296" s="10">
        <v>6.9428524319409197</v>
      </c>
      <c r="AE296" s="10">
        <v>7.6773322667846733</v>
      </c>
      <c r="AF296" s="10"/>
      <c r="AG296" s="10">
        <v>7.3955753982725652</v>
      </c>
      <c r="AH296" s="10">
        <v>6.3125256070328053</v>
      </c>
      <c r="AI296" s="10">
        <v>9.4376896110249362</v>
      </c>
      <c r="AJ296" s="10">
        <v>0.0011009413291078174</v>
      </c>
      <c r="AK296" s="10">
        <v>0.001067424040792052</v>
      </c>
      <c r="AL296" s="10">
        <v>0.0011202518300469939</v>
      </c>
      <c r="AM296" s="10">
        <v>0.0010805006833578209</v>
      </c>
      <c r="AN296" s="10"/>
      <c r="AO296" s="10">
        <v>0.0011317454309954628</v>
      </c>
      <c r="AP296" s="10">
        <v>0.0011353998143139531</v>
      </c>
      <c r="AQ296" s="10">
        <v>0.001399698712066781</v>
      </c>
      <c r="AR296" s="10">
        <v>0.10010821985667295</v>
      </c>
      <c r="AS296" s="10">
        <v>0.096212011596182326</v>
      </c>
      <c r="AT296" s="10">
        <v>0.10141004937972381</v>
      </c>
      <c r="AU296" s="10">
        <v>0.10073461430375258</v>
      </c>
      <c r="AV296" s="10"/>
      <c r="AW296" s="10">
        <v>0.1060594853973482</v>
      </c>
      <c r="AX296" s="10">
        <v>0.10758676138247632</v>
      </c>
      <c r="AY296" s="10">
        <v>0.17555712021616177</v>
      </c>
      <c r="AZ296" s="10">
        <v>-0.16237223709183479</v>
      </c>
      <c r="BA296" s="10">
        <v>-0.058968786370014681</v>
      </c>
      <c r="BB296" s="10">
        <v>-0.095668626720953776</v>
      </c>
      <c r="BC296" s="10">
        <v>0</v>
      </c>
      <c r="BD296" s="10"/>
      <c r="BE296" s="10">
        <v>-0.036699840350938651</v>
      </c>
      <c r="BF296" s="10">
        <v>-0.17777095120092579</v>
      </c>
      <c r="BG296" s="10">
        <v>0.22929284327790489</v>
      </c>
    </row>
    <row r="297" x14ac:dyDescent="0.3">
      <c r="A297" s="36">
        <v>7.6999999999999806</v>
      </c>
      <c r="B297" s="36">
        <v>7.7499999999999805</v>
      </c>
      <c r="C297" s="37">
        <v>155</v>
      </c>
      <c r="D297" s="2">
        <v>1109809215.8185911</v>
      </c>
      <c r="E297" s="2">
        <v>1404330391.741298</v>
      </c>
      <c r="F297" s="2">
        <v>1361874845.6391261</v>
      </c>
      <c r="G297" s="2">
        <v>1471596912.8721671</v>
      </c>
      <c r="H297" s="2"/>
      <c r="I297" s="2">
        <v>1429141366.769995</v>
      </c>
      <c r="J297" s="2">
        <v>1217047764.6303761</v>
      </c>
      <c r="K297" s="2">
        <v>1784607030.9254451</v>
      </c>
      <c r="L297" s="10">
        <v>2062553.8206223201</v>
      </c>
      <c r="M297" s="10">
        <v>2609914.3651150889</v>
      </c>
      <c r="N297" s="10">
        <v>2531011.750529164</v>
      </c>
      <c r="O297" s="10">
        <v>2734927.5819643582</v>
      </c>
      <c r="P297" s="10"/>
      <c r="Q297" s="10">
        <v>2656024.9673784329</v>
      </c>
      <c r="R297" s="10">
        <v>2261854.0926123979</v>
      </c>
      <c r="S297" s="10">
        <v>3316649.3821460572</v>
      </c>
      <c r="T297" s="10">
        <v>3133.913462169277</v>
      </c>
      <c r="U297" s="10">
        <v>3965.5914343487502</v>
      </c>
      <c r="V297" s="10">
        <v>3845.704155006591</v>
      </c>
      <c r="W297" s="10">
        <v>4155.5407095219916</v>
      </c>
      <c r="X297" s="10"/>
      <c r="Y297" s="10">
        <v>4035.653430179832</v>
      </c>
      <c r="Z297" s="10">
        <v>3436.7369808376288</v>
      </c>
      <c r="AA297" s="10">
        <v>5039.4283262226854</v>
      </c>
      <c r="AB297" s="10">
        <v>5.8243030358413828</v>
      </c>
      <c r="AC297" s="10">
        <v>7.3699566081816839</v>
      </c>
      <c r="AD297" s="10">
        <v>7.1471489737462504</v>
      </c>
      <c r="AE297" s="10">
        <v>7.7229727821769911</v>
      </c>
      <c r="AF297" s="10"/>
      <c r="AG297" s="10">
        <v>7.5001651477415567</v>
      </c>
      <c r="AH297" s="10">
        <v>6.3870932852834992</v>
      </c>
      <c r="AI297" s="10">
        <v>9.3656567271666589</v>
      </c>
      <c r="AJ297" s="10">
        <v>0.00076121389093101077</v>
      </c>
      <c r="AK297" s="10">
        <v>0.00083128034422155306</v>
      </c>
      <c r="AL297" s="10">
        <v>0.00088038073150767913</v>
      </c>
      <c r="AM297" s="10">
        <v>0.00082977277242200266</v>
      </c>
      <c r="AN297" s="10"/>
      <c r="AO297" s="10">
        <v>0.00087620872587740762</v>
      </c>
      <c r="AP297" s="10">
        <v>0.00087701877745466892</v>
      </c>
      <c r="AQ297" s="10">
        <v>0.0010603935454015668</v>
      </c>
      <c r="AR297" s="10">
        <v>0.10086943374760396</v>
      </c>
      <c r="AS297" s="10">
        <v>0.097043291940403884</v>
      </c>
      <c r="AT297" s="10">
        <v>0.10229043011123148</v>
      </c>
      <c r="AU297" s="10">
        <v>0.10156438707617459</v>
      </c>
      <c r="AV297" s="10"/>
      <c r="AW297" s="10">
        <v>0.10693569412322561</v>
      </c>
      <c r="AX297" s="10">
        <v>0.10846378015993098</v>
      </c>
      <c r="AY297" s="10">
        <v>0.17661751376156334</v>
      </c>
      <c r="AZ297" s="10">
        <v>-0.24584700734895015</v>
      </c>
      <c r="BA297" s="10">
        <v>-0.045709881926554674</v>
      </c>
      <c r="BB297" s="10">
        <v>-0.074559865050880414</v>
      </c>
      <c r="BC297" s="10">
        <v>0</v>
      </c>
      <c r="BD297" s="10"/>
      <c r="BE297" s="10">
        <v>-0.028849983124325851</v>
      </c>
      <c r="BF297" s="10">
        <v>-0.17297477727442256</v>
      </c>
      <c r="BG297" s="10">
        <v>0.21270098850803199</v>
      </c>
    </row>
    <row r="298" x14ac:dyDescent="0.3">
      <c r="A298" s="36">
        <v>7.7499999999999805</v>
      </c>
      <c r="B298" s="36">
        <v>7.7999999999999803</v>
      </c>
      <c r="C298" s="37">
        <v>156</v>
      </c>
      <c r="D298" s="2">
        <v>1676819982.358285</v>
      </c>
      <c r="E298" s="2">
        <v>1845061106.5740359</v>
      </c>
      <c r="F298" s="2">
        <v>1763345885.482939</v>
      </c>
      <c r="G298" s="2">
        <v>1912351550.284292</v>
      </c>
      <c r="H298" s="2"/>
      <c r="I298" s="2">
        <v>1830636329.1931951</v>
      </c>
      <c r="J298" s="2">
        <v>1581108663.9453321</v>
      </c>
      <c r="K298" s="2">
        <v>2321167664.263227</v>
      </c>
      <c r="L298" s="10">
        <v>3116329.736510552</v>
      </c>
      <c r="M298" s="10">
        <v>3429001.832390598</v>
      </c>
      <c r="N298" s="10">
        <v>3277136.0530637228</v>
      </c>
      <c r="O298" s="10">
        <v>3554059.5087801288</v>
      </c>
      <c r="P298" s="10"/>
      <c r="Q298" s="10">
        <v>3402193.729453254</v>
      </c>
      <c r="R298" s="10">
        <v>2938452.5458586179</v>
      </c>
      <c r="S298" s="10">
        <v>4313834.45550129</v>
      </c>
      <c r="T298" s="10">
        <v>3667.0644326050151</v>
      </c>
      <c r="U298" s="10">
        <v>4034.993637411711</v>
      </c>
      <c r="V298" s="10">
        <v>3856.2893137405549</v>
      </c>
      <c r="W298" s="10">
        <v>4182.1521847693384</v>
      </c>
      <c r="X298" s="10"/>
      <c r="Y298" s="10">
        <v>4003.4478610981841</v>
      </c>
      <c r="Z298" s="10">
        <v>3457.7518198961329</v>
      </c>
      <c r="AA298" s="10">
        <v>5076.1986816029084</v>
      </c>
      <c r="AB298" s="10">
        <v>6.8151513324376847</v>
      </c>
      <c r="AC298" s="10">
        <v>7.4989389387001166</v>
      </c>
      <c r="AD298" s="10">
        <v>7.1668212374808133</v>
      </c>
      <c r="AE298" s="10">
        <v>7.7724295709308384</v>
      </c>
      <c r="AF298" s="10"/>
      <c r="AG298" s="10">
        <v>7.4403118697115351</v>
      </c>
      <c r="AH298" s="10">
        <v>6.4261488598562053</v>
      </c>
      <c r="AI298" s="10">
        <v>9.4339935510947068</v>
      </c>
      <c r="AJ298" s="10">
        <v>0.0011501244042385586</v>
      </c>
      <c r="AK298" s="10">
        <v>0.0010921668012047196</v>
      </c>
      <c r="AL298" s="10">
        <v>0.0011399107234659138</v>
      </c>
      <c r="AM298" s="10">
        <v>0.0010782961243292262</v>
      </c>
      <c r="AN298" s="10"/>
      <c r="AO298" s="10">
        <v>0.0011223658924466734</v>
      </c>
      <c r="AP298" s="10">
        <v>0.0011393652967247811</v>
      </c>
      <c r="AQ298" s="10">
        <v>0.0013792118748423691</v>
      </c>
      <c r="AR298" s="10">
        <v>0.10201955815184252</v>
      </c>
      <c r="AS298" s="10">
        <v>0.098135458741608603</v>
      </c>
      <c r="AT298" s="10">
        <v>0.1034303408346974</v>
      </c>
      <c r="AU298" s="10">
        <v>0.10264268320050381</v>
      </c>
      <c r="AV298" s="10"/>
      <c r="AW298" s="10">
        <v>0.10805806001567228</v>
      </c>
      <c r="AX298" s="10">
        <v>0.10960314545665577</v>
      </c>
      <c r="AY298" s="10">
        <v>0.1779967256364057</v>
      </c>
      <c r="AZ298" s="10">
        <v>-0.12316332103843186</v>
      </c>
      <c r="BA298" s="10">
        <v>-0.035187276994260164</v>
      </c>
      <c r="BB298" s="10">
        <v>-0.077917506736249309</v>
      </c>
      <c r="BC298" s="10">
        <v>-1.1102230246251565e-16</v>
      </c>
      <c r="BD298" s="10"/>
      <c r="BE298" s="10">
        <v>-0.042730229741989145</v>
      </c>
      <c r="BF298" s="10">
        <v>-0.17321233969231087</v>
      </c>
      <c r="BG298" s="10">
        <v>0.21377665310447758</v>
      </c>
    </row>
    <row r="299" x14ac:dyDescent="0.3">
      <c r="A299" s="36">
        <v>7.7999999999999803</v>
      </c>
      <c r="B299" s="36">
        <v>7.8499999999999801</v>
      </c>
      <c r="C299" s="37">
        <v>157</v>
      </c>
      <c r="D299" s="2">
        <v>1675325948.2000549</v>
      </c>
      <c r="E299" s="2">
        <v>1988829777.001054</v>
      </c>
      <c r="F299" s="2">
        <v>1912808342.686831</v>
      </c>
      <c r="G299" s="2">
        <v>2151425747.4899902</v>
      </c>
      <c r="H299" s="2"/>
      <c r="I299" s="2">
        <v>2075404313.1757679</v>
      </c>
      <c r="J299" s="2">
        <v>1773403848.704056</v>
      </c>
      <c r="K299" s="2">
        <v>2698834956.5290308</v>
      </c>
      <c r="L299" s="10">
        <v>3113553.1098460089</v>
      </c>
      <c r="M299" s="10">
        <v>3696192.459615943</v>
      </c>
      <c r="N299" s="10">
        <v>3554908.446508938</v>
      </c>
      <c r="O299" s="10">
        <v>3998373.1726337089</v>
      </c>
      <c r="P299" s="10"/>
      <c r="Q299" s="10">
        <v>3857089.1595267048</v>
      </c>
      <c r="R299" s="10">
        <v>3295828.5365768401</v>
      </c>
      <c r="S299" s="10">
        <v>5015720.063841966</v>
      </c>
      <c r="T299" s="10">
        <v>3277.8691812964062</v>
      </c>
      <c r="U299" s="10">
        <v>3891.2570057667908</v>
      </c>
      <c r="V299" s="10">
        <v>3742.5168057333208</v>
      </c>
      <c r="W299" s="10">
        <v>4209.3851415133167</v>
      </c>
      <c r="X299" s="10"/>
      <c r="Y299" s="10">
        <v>4060.6449414798481</v>
      </c>
      <c r="Z299" s="10">
        <v>3469.7640945064109</v>
      </c>
      <c r="AA299" s="10">
        <v>5280.4219614197491</v>
      </c>
      <c r="AB299" s="10">
        <v>6.0918412885915094</v>
      </c>
      <c r="AC299" s="10">
        <v>7.2318078547831934</v>
      </c>
      <c r="AD299" s="10">
        <v>6.9553777589735466</v>
      </c>
      <c r="AE299" s="10">
        <v>7.823041368146546</v>
      </c>
      <c r="AF299" s="10"/>
      <c r="AG299" s="10">
        <v>7.5466112723369001</v>
      </c>
      <c r="AH299" s="10">
        <v>6.4484733842326936</v>
      </c>
      <c r="AI299" s="10">
        <v>9.8135376205098765</v>
      </c>
      <c r="AJ299" s="10">
        <v>0.0011490996519310809</v>
      </c>
      <c r="AK299" s="10">
        <v>0.0011772693315947782</v>
      </c>
      <c r="AL299" s="10">
        <v>0.0012365303708787754</v>
      </c>
      <c r="AM299" s="10">
        <v>0.0012131001985255746</v>
      </c>
      <c r="AN299" s="10"/>
      <c r="AO299" s="10">
        <v>0.0012724335123250839</v>
      </c>
      <c r="AP299" s="10">
        <v>0.0012779354438863715</v>
      </c>
      <c r="AQ299" s="10">
        <v>0.0016036175574873994</v>
      </c>
      <c r="AR299" s="10">
        <v>0.1031686578037736</v>
      </c>
      <c r="AS299" s="10">
        <v>0.099312728073203377</v>
      </c>
      <c r="AT299" s="10">
        <v>0.10466687120557618</v>
      </c>
      <c r="AU299" s="10">
        <v>0.10385578339902939</v>
      </c>
      <c r="AV299" s="10"/>
      <c r="AW299" s="10">
        <v>0.10933049352799737</v>
      </c>
      <c r="AX299" s="10">
        <v>0.11088108090054213</v>
      </c>
      <c r="AY299" s="10">
        <v>0.17960034319389309</v>
      </c>
      <c r="AZ299" s="10">
        <v>-0.22129501789470918</v>
      </c>
      <c r="BA299" s="10">
        <v>-0.075575915496331914</v>
      </c>
      <c r="BB299" s="10">
        <v>-0.11091128991160759</v>
      </c>
      <c r="BC299" s="10">
        <v>0</v>
      </c>
      <c r="BD299" s="10"/>
      <c r="BE299" s="10">
        <v>-0.035335374415275345</v>
      </c>
      <c r="BF299" s="10">
        <v>-0.17570762050559363</v>
      </c>
      <c r="BG299" s="10">
        <v>0.25444020537436063</v>
      </c>
    </row>
    <row r="300" x14ac:dyDescent="0.3">
      <c r="A300" s="36">
        <v>7.8499999999999801</v>
      </c>
      <c r="B300" s="36">
        <v>7.8999999999999799</v>
      </c>
      <c r="C300" s="37">
        <v>158</v>
      </c>
      <c r="D300" s="2">
        <v>1792801482.236913</v>
      </c>
      <c r="E300" s="2">
        <v>2146725140.464869</v>
      </c>
      <c r="F300" s="2">
        <v>2057981213.676791</v>
      </c>
      <c r="G300" s="2">
        <v>2336758660.2039709</v>
      </c>
      <c r="H300" s="2"/>
      <c r="I300" s="2">
        <v>2248014733.4158931</v>
      </c>
      <c r="J300" s="2">
        <v>1926873262.884011</v>
      </c>
      <c r="K300" s="2">
        <v>3036128406.8006692</v>
      </c>
      <c r="L300" s="10">
        <v>3331878.573451614</v>
      </c>
      <c r="M300" s="10">
        <v>3989637.2071716129</v>
      </c>
      <c r="N300" s="10">
        <v>3824708.746815687</v>
      </c>
      <c r="O300" s="10">
        <v>4342809.9476728598</v>
      </c>
      <c r="P300" s="10"/>
      <c r="Q300" s="10">
        <v>4177881.487316933</v>
      </c>
      <c r="R300" s="10">
        <v>3581047.7634977992</v>
      </c>
      <c r="S300" s="10">
        <v>5642571.8547739014</v>
      </c>
      <c r="T300" s="10">
        <v>3252.2883261017059</v>
      </c>
      <c r="U300" s="10">
        <v>3894.334750868039</v>
      </c>
      <c r="V300" s="10">
        <v>3733.346019006231</v>
      </c>
      <c r="W300" s="10">
        <v>4239.0710777503409</v>
      </c>
      <c r="X300" s="10"/>
      <c r="Y300" s="10">
        <v>4078.082345888532</v>
      </c>
      <c r="Z300" s="10">
        <v>3495.50548727572</v>
      </c>
      <c r="AA300" s="10">
        <v>5507.7849231043438</v>
      </c>
      <c r="AB300" s="10">
        <v>6.0442998824970413</v>
      </c>
      <c r="AC300" s="10">
        <v>7.2375277702668646</v>
      </c>
      <c r="AD300" s="10">
        <v>6.938334071705083</v>
      </c>
      <c r="AE300" s="10">
        <v>7.878211968941442</v>
      </c>
      <c r="AF300" s="10"/>
      <c r="AG300" s="10">
        <v>7.5790182703796596</v>
      </c>
      <c r="AH300" s="10">
        <v>6.4963131455607854</v>
      </c>
      <c r="AI300" s="10">
        <v>10.23608623391698</v>
      </c>
      <c r="AJ300" s="10">
        <v>0.0012296756708348672</v>
      </c>
      <c r="AK300" s="10">
        <v>0.0012707340268424809</v>
      </c>
      <c r="AL300" s="10">
        <v>0.0013303770255596106</v>
      </c>
      <c r="AM300" s="10">
        <v>0.0013176017800786228</v>
      </c>
      <c r="AN300" s="10"/>
      <c r="AO300" s="10">
        <v>0.0013782612211217218</v>
      </c>
      <c r="AP300" s="10">
        <v>0.0013885272890976938</v>
      </c>
      <c r="AQ300" s="10">
        <v>0.0018040335546096319</v>
      </c>
      <c r="AR300" s="10">
        <v>0.10439833347460847</v>
      </c>
      <c r="AS300" s="10">
        <v>0.10058346210004586</v>
      </c>
      <c r="AT300" s="10">
        <v>0.10599724823113579</v>
      </c>
      <c r="AU300" s="10">
        <v>0.10517338517910801</v>
      </c>
      <c r="AV300" s="10"/>
      <c r="AW300" s="10">
        <v>0.11070875474911909</v>
      </c>
      <c r="AX300" s="10">
        <v>0.11226960818963982</v>
      </c>
      <c r="AY300" s="10">
        <v>0.18140437674850271</v>
      </c>
      <c r="AZ300" s="10">
        <v>-0.23278278036619193</v>
      </c>
      <c r="BA300" s="10">
        <v>-0.081323554278606713</v>
      </c>
      <c r="BB300" s="10">
        <v>-0.11930091509871465</v>
      </c>
      <c r="BC300" s="10">
        <v>0</v>
      </c>
      <c r="BD300" s="10"/>
      <c r="BE300" s="10">
        <v>-0.037977360820107831</v>
      </c>
      <c r="BF300" s="10">
        <v>-0.17540767230287357</v>
      </c>
      <c r="BG300" s="10">
        <v>0.29929053372403103</v>
      </c>
    </row>
    <row r="301" x14ac:dyDescent="0.3">
      <c r="A301" s="36">
        <v>7.8999999999999799</v>
      </c>
      <c r="B301" s="36">
        <v>7.9499999999999797</v>
      </c>
      <c r="C301" s="37">
        <v>159</v>
      </c>
      <c r="D301" s="2">
        <v>1299410928.072793</v>
      </c>
      <c r="E301" s="2">
        <v>1467299046.463666</v>
      </c>
      <c r="F301" s="2">
        <v>1391516127.2214921</v>
      </c>
      <c r="G301" s="2">
        <v>1614457862.903785</v>
      </c>
      <c r="H301" s="2"/>
      <c r="I301" s="2">
        <v>1538674943.6616111</v>
      </c>
      <c r="J301" s="2">
        <v>1305279138.1785209</v>
      </c>
      <c r="K301" s="2">
        <v>1959406508.9613211</v>
      </c>
      <c r="L301" s="10">
        <v>2414924.0572651932</v>
      </c>
      <c r="M301" s="10">
        <v>2726940.1002827981</v>
      </c>
      <c r="N301" s="10">
        <v>2586099.3617189461</v>
      </c>
      <c r="O301" s="10">
        <v>3000431.2325968761</v>
      </c>
      <c r="P301" s="10"/>
      <c r="Q301" s="10">
        <v>2859590.4940330242</v>
      </c>
      <c r="R301" s="10">
        <v>2425829.9850600492</v>
      </c>
      <c r="S301" s="10">
        <v>3641510.0213684081</v>
      </c>
      <c r="T301" s="10">
        <v>3431.344474239912</v>
      </c>
      <c r="U301" s="10">
        <v>3874.6853411552529</v>
      </c>
      <c r="V301" s="10">
        <v>3674.5659673948089</v>
      </c>
      <c r="W301" s="10">
        <v>4263.2864993557623</v>
      </c>
      <c r="X301" s="10"/>
      <c r="Y301" s="10">
        <v>4063.1671255953179</v>
      </c>
      <c r="Z301" s="10">
        <v>3446.8406116703031</v>
      </c>
      <c r="AA301" s="10">
        <v>5174.1897440295343</v>
      </c>
      <c r="AB301" s="10">
        <v>6.37707144105359</v>
      </c>
      <c r="AC301" s="10">
        <v>7.2010098133978646</v>
      </c>
      <c r="AD301" s="10">
        <v>6.8290927549999463</v>
      </c>
      <c r="AE301" s="10">
        <v>7.9232157494456459</v>
      </c>
      <c r="AF301" s="10"/>
      <c r="AG301" s="10">
        <v>7.5512986910477284</v>
      </c>
      <c r="AH301" s="10">
        <v>6.4058706409578416</v>
      </c>
      <c r="AI301" s="10">
        <v>9.616107591340624</v>
      </c>
      <c r="AJ301" s="10">
        <v>0.00089126097925487874</v>
      </c>
      <c r="AK301" s="10">
        <v>0.00086855405508091401</v>
      </c>
      <c r="AL301" s="10">
        <v>0.00089954226697906952</v>
      </c>
      <c r="AM301" s="10">
        <v>0.00091032616686152615</v>
      </c>
      <c r="AN301" s="10"/>
      <c r="AO301" s="10">
        <v>0.00094336392695167895</v>
      </c>
      <c r="AP301" s="10">
        <v>0.00094059933165406876</v>
      </c>
      <c r="AQ301" s="10">
        <v>0.0011642574409465067</v>
      </c>
      <c r="AR301" s="10">
        <v>0.10528959445386335</v>
      </c>
      <c r="AS301" s="10">
        <v>0.10145201615512678</v>
      </c>
      <c r="AT301" s="10">
        <v>0.10689679049811486</v>
      </c>
      <c r="AU301" s="10">
        <v>0.10608371134596954</v>
      </c>
      <c r="AV301" s="10"/>
      <c r="AW301" s="10">
        <v>0.11165211867607078</v>
      </c>
      <c r="AX301" s="10">
        <v>0.11321020752129389</v>
      </c>
      <c r="AY301" s="10">
        <v>0.18256863418944921</v>
      </c>
      <c r="AZ301" s="10">
        <v>-0.19514100805600731</v>
      </c>
      <c r="BA301" s="10">
        <v>-0.091150608400170419</v>
      </c>
      <c r="BB301" s="10">
        <v>-0.13809077387830171</v>
      </c>
      <c r="BC301" s="10">
        <v>0</v>
      </c>
      <c r="BD301" s="10"/>
      <c r="BE301" s="10">
        <v>-0.04694016547813129</v>
      </c>
      <c r="BF301" s="10">
        <v>-0.19150622127057015</v>
      </c>
      <c r="BG301" s="10">
        <v>0.21366221688629716</v>
      </c>
    </row>
    <row r="302" x14ac:dyDescent="0.3">
      <c r="A302" s="36">
        <v>7.9499999999999797</v>
      </c>
      <c r="B302" s="36">
        <v>7.9999999999999796</v>
      </c>
      <c r="C302" s="37">
        <v>160</v>
      </c>
      <c r="D302" s="2">
        <v>1574656527.762079</v>
      </c>
      <c r="E302" s="2">
        <v>1833671728.4596</v>
      </c>
      <c r="F302" s="2">
        <v>1775808995.804311</v>
      </c>
      <c r="G302" s="2">
        <v>2035408456.616132</v>
      </c>
      <c r="H302" s="2"/>
      <c r="I302" s="2">
        <v>1977545723.9608431</v>
      </c>
      <c r="J302" s="2">
        <v>1703537317.118572</v>
      </c>
      <c r="K302" s="2">
        <v>2593839581.7565088</v>
      </c>
      <c r="L302" s="10">
        <v>2926461.4054479431</v>
      </c>
      <c r="M302" s="10">
        <v>3407834.9462180831</v>
      </c>
      <c r="N302" s="10">
        <v>3300298.4448007769</v>
      </c>
      <c r="O302" s="10">
        <v>3782757.8189860769</v>
      </c>
      <c r="P302" s="10"/>
      <c r="Q302" s="10">
        <v>3675221.317568772</v>
      </c>
      <c r="R302" s="10">
        <v>3165983.2626312808</v>
      </c>
      <c r="S302" s="10">
        <v>4820588.6770251747</v>
      </c>
      <c r="T302" s="10">
        <v>3319.6729019313439</v>
      </c>
      <c r="U302" s="10">
        <v>3865.7257888843419</v>
      </c>
      <c r="V302" s="10">
        <v>3743.7402369618189</v>
      </c>
      <c r="W302" s="10">
        <v>4291.024854412819</v>
      </c>
      <c r="X302" s="10"/>
      <c r="Y302" s="10">
        <v>4169.039302490296</v>
      </c>
      <c r="Z302" s="10">
        <v>3591.377909635039</v>
      </c>
      <c r="AA302" s="10">
        <v>5468.3029725546821</v>
      </c>
      <c r="AB302" s="10">
        <v>6.1695325011736841</v>
      </c>
      <c r="AC302" s="10">
        <v>7.1843587003019964</v>
      </c>
      <c r="AD302" s="10">
        <v>6.9576514765807174</v>
      </c>
      <c r="AE302" s="10">
        <v>7.9747668173096047</v>
      </c>
      <c r="AF302" s="10"/>
      <c r="AG302" s="10">
        <v>7.7480595935883274</v>
      </c>
      <c r="AH302" s="10">
        <v>6.6744897440346733</v>
      </c>
      <c r="AI302" s="10">
        <v>10.162709975375311</v>
      </c>
      <c r="AJ302" s="10">
        <v>0.0010800508819829608</v>
      </c>
      <c r="AK302" s="10">
        <v>0.0010854249645150655</v>
      </c>
      <c r="AL302" s="10">
        <v>0.0011479674712770104</v>
      </c>
      <c r="AM302" s="10">
        <v>0.0011476828357578029</v>
      </c>
      <c r="AN302" s="10"/>
      <c r="AO302" s="10">
        <v>0.0012124362637911889</v>
      </c>
      <c r="AP302" s="10">
        <v>0.0012275888084486829</v>
      </c>
      <c r="AQ302" s="10">
        <v>0.001541230479673375</v>
      </c>
      <c r="AR302" s="10">
        <v>0.10636964533584631</v>
      </c>
      <c r="AS302" s="10">
        <v>0.10253744111964185</v>
      </c>
      <c r="AT302" s="10">
        <v>0.10804475796939188</v>
      </c>
      <c r="AU302" s="10">
        <v>0.10723139418172735</v>
      </c>
      <c r="AV302" s="10"/>
      <c r="AW302" s="10">
        <v>0.11286455493986197</v>
      </c>
      <c r="AX302" s="10">
        <v>0.11443779632974257</v>
      </c>
      <c r="AY302" s="10">
        <v>0.1841098646691226</v>
      </c>
      <c r="AZ302" s="10">
        <v>-0.22636828856457325</v>
      </c>
      <c r="BA302" s="10">
        <v>-0.099113633679168034</v>
      </c>
      <c r="BB302" s="10">
        <v>-0.12754170297759571</v>
      </c>
      <c r="BC302" s="10">
        <v>-1.1102230246251565e-16</v>
      </c>
      <c r="BD302" s="10"/>
      <c r="BE302" s="10">
        <v>-0.028428069298427672</v>
      </c>
      <c r="BF302" s="10">
        <v>-0.16304891454037496</v>
      </c>
      <c r="BG302" s="10">
        <v>0.27435826127438268</v>
      </c>
    </row>
    <row r="303" x14ac:dyDescent="0.3">
      <c r="A303" s="36">
        <v>7.9999999999999796</v>
      </c>
      <c r="B303" s="36">
        <v>8.0499999999999794</v>
      </c>
      <c r="C303" s="37">
        <v>161</v>
      </c>
      <c r="D303" s="2">
        <v>1669525084.244467</v>
      </c>
      <c r="E303" s="2">
        <v>1974107970.056623</v>
      </c>
      <c r="F303" s="2">
        <v>1902117837.792856</v>
      </c>
      <c r="G303" s="2">
        <v>2065705114.5355101</v>
      </c>
      <c r="H303" s="2"/>
      <c r="I303" s="2">
        <v>1993714982.2717431</v>
      </c>
      <c r="J303" s="2">
        <v>1709997801.027813</v>
      </c>
      <c r="K303" s="2">
        <v>2457413046.094573</v>
      </c>
      <c r="L303" s="10">
        <v>3102772.3432566072</v>
      </c>
      <c r="M303" s="10">
        <v>3668832.3343557622</v>
      </c>
      <c r="N303" s="10">
        <v>3535040.3994616028</v>
      </c>
      <c r="O303" s="10">
        <v>3839063.4313859609</v>
      </c>
      <c r="P303" s="10"/>
      <c r="Q303" s="10">
        <v>3705271.4964918019</v>
      </c>
      <c r="R303" s="10">
        <v>3177989.9170905761</v>
      </c>
      <c r="S303" s="10">
        <v>4567043.2312376807</v>
      </c>
      <c r="T303" s="10">
        <v>3489.334039468722</v>
      </c>
      <c r="U303" s="10">
        <v>4125.9171260804014</v>
      </c>
      <c r="V303" s="10">
        <v>3975.456602076059</v>
      </c>
      <c r="W303" s="10">
        <v>4317.3566181638371</v>
      </c>
      <c r="X303" s="10"/>
      <c r="Y303" s="10">
        <v>4166.8960941594942</v>
      </c>
      <c r="Z303" s="10">
        <v>3573.922662709334</v>
      </c>
      <c r="AA303" s="10">
        <v>5136.032439220734</v>
      </c>
      <c r="AB303" s="10">
        <v>6.4848436577680513</v>
      </c>
      <c r="AC303" s="10">
        <v>7.6679180625575398</v>
      </c>
      <c r="AD303" s="10">
        <v>7.3882907858917086</v>
      </c>
      <c r="AE303" s="10">
        <v>8.0237037689534301</v>
      </c>
      <c r="AF303" s="10"/>
      <c r="AG303" s="10">
        <v>7.7440764922875998</v>
      </c>
      <c r="AH303" s="10">
        <v>6.6420495861017939</v>
      </c>
      <c r="AI303" s="10">
        <v>9.5451931551508036</v>
      </c>
      <c r="AJ303" s="10">
        <v>0.0011451208615593164</v>
      </c>
      <c r="AK303" s="10">
        <v>0.0011685548945817364</v>
      </c>
      <c r="AL303" s="10">
        <v>0.0012296195195998334</v>
      </c>
      <c r="AM303" s="10">
        <v>0.0011647658709401873</v>
      </c>
      <c r="AN303" s="10"/>
      <c r="AO303" s="10">
        <v>0.0012223496604308766</v>
      </c>
      <c r="AP303" s="10">
        <v>0.0012322443083103247</v>
      </c>
      <c r="AQ303" s="10">
        <v>0.0014601673574674776</v>
      </c>
      <c r="AR303" s="10">
        <v>0.10751476619740563</v>
      </c>
      <c r="AS303" s="10">
        <v>0.10370599601422358</v>
      </c>
      <c r="AT303" s="10">
        <v>0.10927437748899171</v>
      </c>
      <c r="AU303" s="10">
        <v>0.10839616005266754</v>
      </c>
      <c r="AV303" s="10"/>
      <c r="AW303" s="10">
        <v>0.11408690460029285</v>
      </c>
      <c r="AX303" s="10">
        <v>0.1156700406380529</v>
      </c>
      <c r="AY303" s="10">
        <v>0.18557003202659009</v>
      </c>
      <c r="AZ303" s="10">
        <v>-0.19178924789568874</v>
      </c>
      <c r="BA303" s="10">
        <v>-0.044341829738599126</v>
      </c>
      <c r="BB303" s="10">
        <v>-0.079191979335074603</v>
      </c>
      <c r="BC303" s="10">
        <v>0</v>
      </c>
      <c r="BD303" s="10"/>
      <c r="BE303" s="10">
        <v>-0.034850149596475366</v>
      </c>
      <c r="BF303" s="10">
        <v>-0.1721965594240592</v>
      </c>
      <c r="BG303" s="10">
        <v>0.18962432188543121</v>
      </c>
    </row>
    <row r="304" x14ac:dyDescent="0.3">
      <c r="A304" s="36">
        <v>8.0499999999999794</v>
      </c>
      <c r="B304" s="36">
        <v>8.0999999999999801</v>
      </c>
      <c r="C304" s="37">
        <v>162</v>
      </c>
      <c r="D304" s="2">
        <v>1534757000.918622</v>
      </c>
      <c r="E304" s="2">
        <v>1745052774.6368029</v>
      </c>
      <c r="F304" s="2">
        <v>1672790347.165077</v>
      </c>
      <c r="G304" s="2">
        <v>1855059634.7031381</v>
      </c>
      <c r="H304" s="2"/>
      <c r="I304" s="2">
        <v>1782797207.2314119</v>
      </c>
      <c r="J304" s="2">
        <v>1518952157.194967</v>
      </c>
      <c r="K304" s="2">
        <v>2200608832.6467609</v>
      </c>
      <c r="L304" s="10">
        <v>2852309.0913753868</v>
      </c>
      <c r="M304" s="10">
        <v>3243138.7451219838</v>
      </c>
      <c r="N304" s="10">
        <v>3108840.756111939</v>
      </c>
      <c r="O304" s="10">
        <v>3447583.8572101248</v>
      </c>
      <c r="P304" s="10"/>
      <c r="Q304" s="10">
        <v>3313285.86820008</v>
      </c>
      <c r="R304" s="10">
        <v>2822936.1682261419</v>
      </c>
      <c r="S304" s="10">
        <v>4089778.7572640982</v>
      </c>
      <c r="T304" s="10">
        <v>3595.054888139879</v>
      </c>
      <c r="U304" s="10">
        <v>4087.657201605914</v>
      </c>
      <c r="V304" s="10">
        <v>3918.3878039386691</v>
      </c>
      <c r="W304" s="10">
        <v>4345.3401441001879</v>
      </c>
      <c r="X304" s="10"/>
      <c r="Y304" s="10">
        <v>4176.0707464329435</v>
      </c>
      <c r="Z304" s="10">
        <v>3558.0332093653219</v>
      </c>
      <c r="AA304" s="10">
        <v>5154.7636114090092</v>
      </c>
      <c r="AB304" s="10">
        <v>6.6813233204326776</v>
      </c>
      <c r="AC304" s="10">
        <v>7.596812910179283</v>
      </c>
      <c r="AD304" s="10">
        <v>7.2822297927418411</v>
      </c>
      <c r="AE304" s="10">
        <v>8.0757104810187403</v>
      </c>
      <c r="AF304" s="10"/>
      <c r="AG304" s="10">
        <v>7.7611273635812994</v>
      </c>
      <c r="AH304" s="10">
        <v>6.6125194180015789</v>
      </c>
      <c r="AI304" s="10">
        <v>9.5800045895946653</v>
      </c>
      <c r="AJ304" s="10">
        <v>0.0010526839493229072</v>
      </c>
      <c r="AK304" s="10">
        <v>0.0010329677971194179</v>
      </c>
      <c r="AL304" s="10">
        <v>0.0010813713126517454</v>
      </c>
      <c r="AM304" s="10">
        <v>0.0010459915773345214</v>
      </c>
      <c r="AN304" s="10"/>
      <c r="AO304" s="10">
        <v>0.0010930356546718304</v>
      </c>
      <c r="AP304" s="10">
        <v>0.0010945745948761864</v>
      </c>
      <c r="AQ304" s="10">
        <v>0.0013075771649751996</v>
      </c>
      <c r="AR304" s="10">
        <v>0.10856745014672854</v>
      </c>
      <c r="AS304" s="10">
        <v>0.104738963811343</v>
      </c>
      <c r="AT304" s="10">
        <v>0.11035574880164346</v>
      </c>
      <c r="AU304" s="10">
        <v>0.10944215163000207</v>
      </c>
      <c r="AV304" s="10"/>
      <c r="AW304" s="10">
        <v>0.11517994025496468</v>
      </c>
      <c r="AX304" s="10">
        <v>0.11676461523292909</v>
      </c>
      <c r="AY304" s="10">
        <v>0.18687760919156529</v>
      </c>
      <c r="AZ304" s="10">
        <v>-0.17266433261363778</v>
      </c>
      <c r="BA304" s="10">
        <v>-0.059300983110410543</v>
      </c>
      <c r="BB304" s="10">
        <v>-0.098255217313932497</v>
      </c>
      <c r="BC304" s="10">
        <v>0</v>
      </c>
      <c r="BD304" s="10"/>
      <c r="BE304" s="10">
        <v>-0.038954234203522065</v>
      </c>
      <c r="BF304" s="10">
        <v>-0.18118419010392495</v>
      </c>
      <c r="BG304" s="10">
        <v>0.18627390272492272</v>
      </c>
    </row>
    <row r="305" x14ac:dyDescent="0.3">
      <c r="A305" s="36">
        <v>8.0999999999999801</v>
      </c>
      <c r="B305" s="36">
        <v>8.1499999999999808</v>
      </c>
      <c r="C305" s="37">
        <v>163</v>
      </c>
      <c r="D305" s="2">
        <v>1350287128.9799581</v>
      </c>
      <c r="E305" s="2">
        <v>1527286340.054507</v>
      </c>
      <c r="F305" s="2">
        <v>1469053708.60027</v>
      </c>
      <c r="G305" s="2">
        <v>1613772940.6524341</v>
      </c>
      <c r="H305" s="2"/>
      <c r="I305" s="2">
        <v>1555540309.1981969</v>
      </c>
      <c r="J305" s="2">
        <v>1338287726.8995481</v>
      </c>
      <c r="K305" s="2">
        <v>1986336168.986737</v>
      </c>
      <c r="L305" s="10">
        <v>2509476.2569263042</v>
      </c>
      <c r="M305" s="10">
        <v>2838425.0472638169</v>
      </c>
      <c r="N305" s="10">
        <v>2730201.0977967568</v>
      </c>
      <c r="O305" s="10">
        <v>2999158.3210133198</v>
      </c>
      <c r="P305" s="10"/>
      <c r="Q305" s="10">
        <v>2890934.3715462601</v>
      </c>
      <c r="R305" s="10">
        <v>2487175.6558379652</v>
      </c>
      <c r="S305" s="10">
        <v>3691558.1489040148</v>
      </c>
      <c r="T305" s="10">
        <v>3657.5265021668142</v>
      </c>
      <c r="U305" s="10">
        <v>4136.9647575376039</v>
      </c>
      <c r="V305" s="10">
        <v>3979.2298667402051</v>
      </c>
      <c r="W305" s="10">
        <v>4371.2312531445014</v>
      </c>
      <c r="X305" s="10"/>
      <c r="Y305" s="10">
        <v>4213.4963623471031</v>
      </c>
      <c r="Z305" s="10">
        <v>3625.0236883746029</v>
      </c>
      <c r="AA305" s="10">
        <v>5380.3943060389811</v>
      </c>
      <c r="AB305" s="10">
        <v>6.7974253173841586</v>
      </c>
      <c r="AC305" s="10">
        <v>7.6884498207607486</v>
      </c>
      <c r="AD305" s="10">
        <v>7.3953033078083834</v>
      </c>
      <c r="AE305" s="10">
        <v>8.123828486454574</v>
      </c>
      <c r="AF305" s="10"/>
      <c r="AG305" s="10">
        <v>7.8306819735022088</v>
      </c>
      <c r="AH305" s="10">
        <v>6.7370196171858119</v>
      </c>
      <c r="AI305" s="10">
        <v>9.9993338262107585</v>
      </c>
      <c r="AJ305" s="10">
        <v>0.00092615677061823082</v>
      </c>
      <c r="AK305" s="10">
        <v>0.00090406297688334122</v>
      </c>
      <c r="AL305" s="10">
        <v>0.00094966625071529103</v>
      </c>
      <c r="AM305" s="10">
        <v>0.00090993996746791114</v>
      </c>
      <c r="AN305" s="10"/>
      <c r="AO305" s="10">
        <v>0.00095370410798056306</v>
      </c>
      <c r="AP305" s="10">
        <v>0.00096438570468472074</v>
      </c>
      <c r="AQ305" s="10">
        <v>0.0011802587438529517</v>
      </c>
      <c r="AR305" s="10">
        <v>0.10949360691734678</v>
      </c>
      <c r="AS305" s="10">
        <v>0.10564302678822633</v>
      </c>
      <c r="AT305" s="10">
        <v>0.11130541505235876</v>
      </c>
      <c r="AU305" s="10">
        <v>0.11035209159746998</v>
      </c>
      <c r="AV305" s="10"/>
      <c r="AW305" s="10">
        <v>0.11613364436294525</v>
      </c>
      <c r="AX305" s="10">
        <v>0.11772900093761382</v>
      </c>
      <c r="AY305" s="10">
        <v>0.18805786793541823</v>
      </c>
      <c r="AZ305" s="10">
        <v>-0.1632731625590097</v>
      </c>
      <c r="BA305" s="10">
        <v>-0.053592793892653368</v>
      </c>
      <c r="BB305" s="10">
        <v>-0.089677567646942569</v>
      </c>
      <c r="BC305" s="10">
        <v>0</v>
      </c>
      <c r="BD305" s="10"/>
      <c r="BE305" s="10">
        <v>-0.036084773754289312</v>
      </c>
      <c r="BF305" s="10">
        <v>-0.17070878239011111</v>
      </c>
      <c r="BG305" s="10">
        <v>0.23086471395640018</v>
      </c>
    </row>
    <row r="306" x14ac:dyDescent="0.3">
      <c r="A306" s="36">
        <v>8.1499999999999808</v>
      </c>
      <c r="B306" s="36">
        <v>8.1999999999999815</v>
      </c>
      <c r="C306" s="37">
        <v>164</v>
      </c>
      <c r="D306" s="2">
        <v>1581598129.6329629</v>
      </c>
      <c r="E306" s="2">
        <v>1791241961.0170031</v>
      </c>
      <c r="F306" s="2">
        <v>1709407669.6421881</v>
      </c>
      <c r="G306" s="2">
        <v>1891471551.639205</v>
      </c>
      <c r="H306" s="2"/>
      <c r="I306" s="2">
        <v>1809637260.26439</v>
      </c>
      <c r="J306" s="2">
        <v>1541668435.8170559</v>
      </c>
      <c r="K306" s="2">
        <v>2263779833.5509348</v>
      </c>
      <c r="L306" s="10">
        <v>2939362.2061044499</v>
      </c>
      <c r="M306" s="10">
        <v>3328980.24065295</v>
      </c>
      <c r="N306" s="10">
        <v>3176893.1720584189</v>
      </c>
      <c r="O306" s="10">
        <v>3515254.5318830442</v>
      </c>
      <c r="P306" s="10"/>
      <c r="Q306" s="10">
        <v>3363167.463288513</v>
      </c>
      <c r="R306" s="10">
        <v>2865153.8274368318</v>
      </c>
      <c r="S306" s="10">
        <v>4207180.5479595698</v>
      </c>
      <c r="T306" s="10">
        <v>3678.978196468328</v>
      </c>
      <c r="U306" s="10">
        <v>4166.6337331279174</v>
      </c>
      <c r="V306" s="10">
        <v>3976.2778089202629</v>
      </c>
      <c r="W306" s="10">
        <v>4399.7792279481482</v>
      </c>
      <c r="X306" s="10"/>
      <c r="Y306" s="10">
        <v>4209.4233037404938</v>
      </c>
      <c r="Z306" s="10">
        <v>3586.097160389671</v>
      </c>
      <c r="AA306" s="10">
        <v>5265.8108865943968</v>
      </c>
      <c r="AB306" s="10">
        <v>6.8372927769526726</v>
      </c>
      <c r="AC306" s="10">
        <v>7.7435889006003542</v>
      </c>
      <c r="AD306" s="10">
        <v>7.3898169791237462</v>
      </c>
      <c r="AE306" s="10">
        <v>8.1768842132074457</v>
      </c>
      <c r="AF306" s="10"/>
      <c r="AG306" s="10">
        <v>7.8231122917308387</v>
      </c>
      <c r="AH306" s="10">
        <v>6.6646755981647914</v>
      </c>
      <c r="AI306" s="10">
        <v>9.7863832882382678</v>
      </c>
      <c r="AJ306" s="10">
        <v>0.0010848121001221813</v>
      </c>
      <c r="AK306" s="10">
        <v>0.0010603090573949553</v>
      </c>
      <c r="AL306" s="10">
        <v>0.0011050424930480049</v>
      </c>
      <c r="AM306" s="10">
        <v>0.0010665227547248511</v>
      </c>
      <c r="AN306" s="10"/>
      <c r="AO306" s="10">
        <v>0.0011094913316379656</v>
      </c>
      <c r="AP306" s="10">
        <v>0.0011109442095161791</v>
      </c>
      <c r="AQ306" s="10">
        <v>0.0013451126674441131</v>
      </c>
      <c r="AR306" s="10">
        <v>0.11057841901746895</v>
      </c>
      <c r="AS306" s="10">
        <v>0.10670333584562129</v>
      </c>
      <c r="AT306" s="10">
        <v>0.11241045754540677</v>
      </c>
      <c r="AU306" s="10">
        <v>0.11141861435219483</v>
      </c>
      <c r="AV306" s="10"/>
      <c r="AW306" s="10">
        <v>0.11724313569458322</v>
      </c>
      <c r="AX306" s="10">
        <v>0.11883994514713001</v>
      </c>
      <c r="AY306" s="10">
        <v>0.18940298060286234</v>
      </c>
      <c r="AZ306" s="10">
        <v>-0.16382663632328842</v>
      </c>
      <c r="BA306" s="10">
        <v>-0.052990271270715206</v>
      </c>
      <c r="BB306" s="10">
        <v>-0.096255152153483459</v>
      </c>
      <c r="BC306" s="10">
        <v>-1.1102230246251565e-16</v>
      </c>
      <c r="BD306" s="10"/>
      <c r="BE306" s="10">
        <v>-0.043264880882768253</v>
      </c>
      <c r="BF306" s="10">
        <v>-0.18493702192824391</v>
      </c>
      <c r="BG306" s="10">
        <v>0.19683525326567897</v>
      </c>
    </row>
    <row r="307" x14ac:dyDescent="0.3">
      <c r="A307" s="36">
        <v>8.1999999999999815</v>
      </c>
      <c r="B307" s="36">
        <v>8.2499999999999822</v>
      </c>
      <c r="C307" s="37">
        <v>165</v>
      </c>
      <c r="D307" s="2">
        <v>2046417972.28862</v>
      </c>
      <c r="E307" s="2">
        <v>2273947146.778748</v>
      </c>
      <c r="F307" s="2">
        <v>2165041980.8167219</v>
      </c>
      <c r="G307" s="2">
        <v>2400316174.2211518</v>
      </c>
      <c r="H307" s="2"/>
      <c r="I307" s="2">
        <v>2291411008.2591262</v>
      </c>
      <c r="J307" s="2">
        <v>1962004700.716666</v>
      </c>
      <c r="K307" s="2">
        <v>2828693578.546576</v>
      </c>
      <c r="L307" s="10">
        <v>3803218.7399171959</v>
      </c>
      <c r="M307" s="10">
        <v>4226076.255838532</v>
      </c>
      <c r="N307" s="10">
        <v>4023678.615830828</v>
      </c>
      <c r="O307" s="10">
        <v>4460930.0637224466</v>
      </c>
      <c r="P307" s="10"/>
      <c r="Q307" s="10">
        <v>4258532.423714743</v>
      </c>
      <c r="R307" s="10">
        <v>3646338.6984557072</v>
      </c>
      <c r="S307" s="10">
        <v>5257059.1995829474</v>
      </c>
      <c r="T307" s="10">
        <v>3773.0500402187049</v>
      </c>
      <c r="U307" s="10">
        <v>4192.5532759144025</v>
      </c>
      <c r="V307" s="10">
        <v>3991.7611374669918</v>
      </c>
      <c r="W307" s="10">
        <v>4425.5441265277477</v>
      </c>
      <c r="X307" s="10"/>
      <c r="Y307" s="10">
        <v>4224.7519880803366</v>
      </c>
      <c r="Z307" s="10">
        <v>3617.4144359519169</v>
      </c>
      <c r="AA307" s="10">
        <v>5215.3580377158132</v>
      </c>
      <c r="AB307" s="10">
        <v>7.012123043249578</v>
      </c>
      <c r="AC307" s="10">
        <v>7.791759749464334</v>
      </c>
      <c r="AD307" s="10">
        <v>7.4185923740247981</v>
      </c>
      <c r="AE307" s="10">
        <v>8.2247676595204258</v>
      </c>
      <c r="AF307" s="10"/>
      <c r="AG307" s="10">
        <v>7.8516002840808916</v>
      </c>
      <c r="AH307" s="10">
        <v>6.722878003985282</v>
      </c>
      <c r="AI307" s="10">
        <v>9.6926178781726762</v>
      </c>
      <c r="AJ307" s="10">
        <v>0.0014036302500948063</v>
      </c>
      <c r="AK307" s="10">
        <v>0.0013460419129518347</v>
      </c>
      <c r="AL307" s="10">
        <v>0.0013995862020065052</v>
      </c>
      <c r="AM307" s="10">
        <v>0.0013534392394759487</v>
      </c>
      <c r="AN307" s="10"/>
      <c r="AO307" s="10">
        <v>0.0014048675426322058</v>
      </c>
      <c r="AP307" s="10">
        <v>0.0014138434118938909</v>
      </c>
      <c r="AQ307" s="10">
        <v>0.0016807780988367961</v>
      </c>
      <c r="AR307" s="10">
        <v>0.11198204926756376</v>
      </c>
      <c r="AS307" s="10">
        <v>0.10804937775857312</v>
      </c>
      <c r="AT307" s="10">
        <v>0.11381004374741327</v>
      </c>
      <c r="AU307" s="10">
        <v>0.11277205359167078</v>
      </c>
      <c r="AV307" s="10"/>
      <c r="AW307" s="10">
        <v>0.11864800323721543</v>
      </c>
      <c r="AX307" s="10">
        <v>0.1202537885590239</v>
      </c>
      <c r="AY307" s="10">
        <v>0.19108375870169914</v>
      </c>
      <c r="AZ307" s="10">
        <v>-0.14743816074453764</v>
      </c>
      <c r="BA307" s="10">
        <v>-0.052646825780527706</v>
      </c>
      <c r="BB307" s="10">
        <v>-0.098018001099697272</v>
      </c>
      <c r="BC307" s="10">
        <v>0</v>
      </c>
      <c r="BD307" s="10"/>
      <c r="BE307" s="10">
        <v>-0.045371175319169343</v>
      </c>
      <c r="BF307" s="10">
        <v>-0.18260572428409694</v>
      </c>
      <c r="BG307" s="10">
        <v>0.17846707401554007</v>
      </c>
    </row>
    <row r="308" x14ac:dyDescent="0.3">
      <c r="A308" s="36">
        <v>8.2499999999999822</v>
      </c>
      <c r="B308" s="36">
        <v>8.2999999999999829</v>
      </c>
      <c r="C308" s="37">
        <v>166</v>
      </c>
      <c r="D308" s="2">
        <v>1997075017.561404</v>
      </c>
      <c r="E308" s="2">
        <v>2212030588.5459771</v>
      </c>
      <c r="F308" s="2">
        <v>2100602642.0927711</v>
      </c>
      <c r="G308" s="2">
        <v>2347431343.8340578</v>
      </c>
      <c r="H308" s="2"/>
      <c r="I308" s="2">
        <v>2236003397.3808532</v>
      </c>
      <c r="J308" s="2">
        <v>1919735774.7992029</v>
      </c>
      <c r="K308" s="2">
        <v>2823278999.001617</v>
      </c>
      <c r="L308" s="10">
        <v>3711516.0415229071</v>
      </c>
      <c r="M308" s="10">
        <v>4111005.8167733899</v>
      </c>
      <c r="N308" s="10">
        <v>3903919.649704901</v>
      </c>
      <c r="O308" s="10">
        <v>4362644.8743285127</v>
      </c>
      <c r="P308" s="10"/>
      <c r="Q308" s="10">
        <v>4155558.7072600238</v>
      </c>
      <c r="R308" s="10">
        <v>3567782.9130089632</v>
      </c>
      <c r="S308" s="10">
        <v>5246996.3333097752</v>
      </c>
      <c r="T308" s="10">
        <v>3787.3296568404921</v>
      </c>
      <c r="U308" s="10">
        <v>4194.9796458163937</v>
      </c>
      <c r="V308" s="10">
        <v>3983.663414582189</v>
      </c>
      <c r="W308" s="10">
        <v>4451.7588311508216</v>
      </c>
      <c r="X308" s="10"/>
      <c r="Y308" s="10">
        <v>4240.4425999166169</v>
      </c>
      <c r="Z308" s="10">
        <v>3640.6605506851638</v>
      </c>
      <c r="AA308" s="10">
        <v>5354.1745745287199</v>
      </c>
      <c r="AB308" s="10">
        <v>7.0386613683963599</v>
      </c>
      <c r="AC308" s="10">
        <v>7.7962690997564952</v>
      </c>
      <c r="AD308" s="10">
        <v>7.4035429501811958</v>
      </c>
      <c r="AE308" s="10">
        <v>8.2734870595813845</v>
      </c>
      <c r="AF308" s="10"/>
      <c r="AG308" s="10">
        <v>7.880760910006086</v>
      </c>
      <c r="AH308" s="10">
        <v>6.766080350906071</v>
      </c>
      <c r="AI308" s="10">
        <v>9.9506050838004789</v>
      </c>
      <c r="AJ308" s="10">
        <v>0.0013697861064144599</v>
      </c>
      <c r="AK308" s="10">
        <v>0.0013093909808467967</v>
      </c>
      <c r="AL308" s="10">
        <v>0.0013579295458568434</v>
      </c>
      <c r="AM308" s="10">
        <v>0.0013236196659599105</v>
      </c>
      <c r="AN308" s="10"/>
      <c r="AO308" s="10">
        <v>0.0013708970528959192</v>
      </c>
      <c r="AP308" s="10">
        <v>0.0013833839321513567</v>
      </c>
      <c r="AQ308" s="10">
        <v>0.0016775608162075998</v>
      </c>
      <c r="AR308" s="10">
        <v>0.11335183537397822</v>
      </c>
      <c r="AS308" s="10">
        <v>0.10935876873941992</v>
      </c>
      <c r="AT308" s="10">
        <v>0.11516797329327011</v>
      </c>
      <c r="AU308" s="10">
        <v>0.11409567325763069</v>
      </c>
      <c r="AV308" s="10"/>
      <c r="AW308" s="10">
        <v>0.12001890029011135</v>
      </c>
      <c r="AX308" s="10">
        <v>0.12163717249117525</v>
      </c>
      <c r="AY308" s="10">
        <v>0.19276131951790673</v>
      </c>
      <c r="AZ308" s="10">
        <v>-0.14925093643012244</v>
      </c>
      <c r="BA308" s="10">
        <v>-0.057680389947818766</v>
      </c>
      <c r="BB308" s="10">
        <v>-0.10514842207829678</v>
      </c>
      <c r="BC308" s="10">
        <v>0</v>
      </c>
      <c r="BD308" s="10"/>
      <c r="BE308" s="10">
        <v>-0.047468032130477344</v>
      </c>
      <c r="BF308" s="10">
        <v>-0.18219726432394823</v>
      </c>
      <c r="BG308" s="10">
        <v>0.20270993501788959</v>
      </c>
    </row>
    <row r="309" x14ac:dyDescent="0.3">
      <c r="A309" s="36">
        <v>8.2999999999999829</v>
      </c>
      <c r="B309" s="36">
        <v>8.3499999999999837</v>
      </c>
      <c r="C309" s="37">
        <v>167</v>
      </c>
      <c r="D309" s="2">
        <v>1722590911.9017849</v>
      </c>
      <c r="E309" s="2">
        <v>1852560003.742846</v>
      </c>
      <c r="F309" s="2">
        <v>1775474452.6109371</v>
      </c>
      <c r="G309" s="2">
        <v>2014089564.4833829</v>
      </c>
      <c r="H309" s="2"/>
      <c r="I309" s="2">
        <v>1937004013.351474</v>
      </c>
      <c r="J309" s="2">
        <v>1653532017.9538751</v>
      </c>
      <c r="K309" s="2">
        <v>2470386002.4757428</v>
      </c>
      <c r="L309" s="10">
        <v>3201393.9117379552</v>
      </c>
      <c r="M309" s="10">
        <v>3442938.3529975</v>
      </c>
      <c r="N309" s="10">
        <v>3299676.7042963542</v>
      </c>
      <c r="O309" s="10">
        <v>3743137.1690643672</v>
      </c>
      <c r="P309" s="10"/>
      <c r="Q309" s="10">
        <v>3599875.5203632209</v>
      </c>
      <c r="R309" s="10">
        <v>3073049.6129792258</v>
      </c>
      <c r="S309" s="10">
        <v>4591153.159653631</v>
      </c>
      <c r="T309" s="10">
        <v>3831.642536784369</v>
      </c>
      <c r="U309" s="10">
        <v>4120.7390932126427</v>
      </c>
      <c r="V309" s="10">
        <v>3949.2739620269672</v>
      </c>
      <c r="W309" s="10">
        <v>4480.037131769127</v>
      </c>
      <c r="X309" s="10"/>
      <c r="Y309" s="10">
        <v>4308.5720005834519</v>
      </c>
      <c r="Z309" s="10">
        <v>3678.031488586073</v>
      </c>
      <c r="AA309" s="10">
        <v>5494.9994360021583</v>
      </c>
      <c r="AB309" s="10">
        <v>7.1210157933986853</v>
      </c>
      <c r="AC309" s="10">
        <v>7.6582948126128843</v>
      </c>
      <c r="AD309" s="10">
        <v>7.3396309770727681</v>
      </c>
      <c r="AE309" s="10">
        <v>8.32604160332607</v>
      </c>
      <c r="AF309" s="10"/>
      <c r="AG309" s="10">
        <v>8.0073777677859539</v>
      </c>
      <c r="AH309" s="10">
        <v>6.8355333430502254</v>
      </c>
      <c r="AI309" s="10">
        <v>10.212324712661561</v>
      </c>
      <c r="AJ309" s="10">
        <v>0.0011815185095250585</v>
      </c>
      <c r="AK309" s="10">
        <v>0.001096605703799458</v>
      </c>
      <c r="AL309" s="10">
        <v>0.0011477512066310727</v>
      </c>
      <c r="AM309" s="10">
        <v>0.0011356619922270627</v>
      </c>
      <c r="AN309" s="10"/>
      <c r="AO309" s="10">
        <v>0.0011875800799147041</v>
      </c>
      <c r="AP309" s="10">
        <v>0.0011915544081447667</v>
      </c>
      <c r="AQ309" s="10">
        <v>0.0014678757431081161</v>
      </c>
      <c r="AR309" s="10">
        <v>0.11453335388350327</v>
      </c>
      <c r="AS309" s="10">
        <v>0.11045537444321939</v>
      </c>
      <c r="AT309" s="10">
        <v>0.11631572449990119</v>
      </c>
      <c r="AU309" s="10">
        <v>0.11523133524985775</v>
      </c>
      <c r="AV309" s="10"/>
      <c r="AW309" s="10">
        <v>0.12120648037002606</v>
      </c>
      <c r="AX309" s="10">
        <v>0.12282872689932002</v>
      </c>
      <c r="AY309" s="10">
        <v>0.19422919526101484</v>
      </c>
      <c r="AZ309" s="10">
        <v>-0.14472973681106771</v>
      </c>
      <c r="BA309" s="10">
        <v>-0.08019979031169322</v>
      </c>
      <c r="BB309" s="10">
        <v>-0.11847293987328256</v>
      </c>
      <c r="BC309" s="10">
        <v>0</v>
      </c>
      <c r="BD309" s="10"/>
      <c r="BE309" s="10">
        <v>-0.038273149561589337</v>
      </c>
      <c r="BF309" s="10">
        <v>-0.17901763302268603</v>
      </c>
      <c r="BG309" s="10">
        <v>0.22655220802427456</v>
      </c>
    </row>
    <row r="310" x14ac:dyDescent="0.3">
      <c r="A310" s="36">
        <v>8.3499999999999837</v>
      </c>
      <c r="B310" s="36">
        <v>8.3999999999999844</v>
      </c>
      <c r="C310" s="37">
        <v>168</v>
      </c>
      <c r="D310" s="2">
        <v>1976954502.4520471</v>
      </c>
      <c r="E310" s="2">
        <v>2121016028.429245</v>
      </c>
      <c r="F310" s="2">
        <v>2013246679.2852991</v>
      </c>
      <c r="G310" s="2">
        <v>2208377679.7412062</v>
      </c>
      <c r="H310" s="2"/>
      <c r="I310" s="2">
        <v>2100608330.597259</v>
      </c>
      <c r="J310" s="2">
        <v>1787845172.6162529</v>
      </c>
      <c r="K310" s="2">
        <v>2578795455.3562188</v>
      </c>
      <c r="L310" s="10">
        <v>3674122.5465688379</v>
      </c>
      <c r="M310" s="10">
        <v>3941857.4388131648</v>
      </c>
      <c r="N310" s="10">
        <v>3741570.6871313681</v>
      </c>
      <c r="O310" s="10">
        <v>4104216.9733359111</v>
      </c>
      <c r="P310" s="10"/>
      <c r="Q310" s="10">
        <v>3903930.2216541129</v>
      </c>
      <c r="R310" s="10">
        <v>3322667.3908460168</v>
      </c>
      <c r="S310" s="10">
        <v>4792629.5287836846</v>
      </c>
      <c r="T310" s="10">
        <v>4033.9625269764001</v>
      </c>
      <c r="U310" s="10">
        <v>4327.9191135595802</v>
      </c>
      <c r="V310" s="10">
        <v>4108.0164726722433</v>
      </c>
      <c r="W310" s="10">
        <v>4506.1799826135339</v>
      </c>
      <c r="X310" s="10"/>
      <c r="Y310" s="10">
        <v>4286.277341726196</v>
      </c>
      <c r="Z310" s="10">
        <v>3648.086195926277</v>
      </c>
      <c r="AA310" s="10">
        <v>5262.0149926269523</v>
      </c>
      <c r="AB310" s="10">
        <v>7.4970226446763153</v>
      </c>
      <c r="AC310" s="10">
        <v>8.0433339134172481</v>
      </c>
      <c r="AD310" s="10">
        <v>7.6346501273553624</v>
      </c>
      <c r="AE310" s="10">
        <v>8.3746274648620282</v>
      </c>
      <c r="AF310" s="10"/>
      <c r="AG310" s="10">
        <v>7.9659436788001408</v>
      </c>
      <c r="AH310" s="10">
        <v>6.7798807345615151</v>
      </c>
      <c r="AI310" s="10">
        <v>9.7793287103039379</v>
      </c>
      <c r="AJ310" s="10">
        <v>0.0013559855221558109</v>
      </c>
      <c r="AK310" s="10">
        <v>0.0012555157565349469</v>
      </c>
      <c r="AL310" s="10">
        <v>0.0013014584929665848</v>
      </c>
      <c r="AM310" s="10">
        <v>0.0012452130429502397</v>
      </c>
      <c r="AN310" s="10"/>
      <c r="AO310" s="10">
        <v>0.0012878861333920878</v>
      </c>
      <c r="AP310" s="10">
        <v>0.0012883420298975196</v>
      </c>
      <c r="AQ310" s="10">
        <v>0.0015322914279635989</v>
      </c>
      <c r="AR310" s="10">
        <v>0.11588933940565908</v>
      </c>
      <c r="AS310" s="10">
        <v>0.11171089019975433</v>
      </c>
      <c r="AT310" s="10">
        <v>0.11761718299286777</v>
      </c>
      <c r="AU310" s="10">
        <v>0.11647654829280799</v>
      </c>
      <c r="AV310" s="10"/>
      <c r="AW310" s="10">
        <v>0.12249436650341815</v>
      </c>
      <c r="AX310" s="10">
        <v>0.12411706892921753</v>
      </c>
      <c r="AY310" s="10">
        <v>0.19576148668897844</v>
      </c>
      <c r="AZ310" s="10">
        <v>-0.10479329664130588</v>
      </c>
      <c r="BA310" s="10">
        <v>-0.039559198643141058</v>
      </c>
      <c r="BB310" s="10">
        <v>-0.088359433373178309</v>
      </c>
      <c r="BC310" s="10">
        <v>0</v>
      </c>
      <c r="BD310" s="10"/>
      <c r="BE310" s="10">
        <v>-0.048800234730037806</v>
      </c>
      <c r="BF310" s="10">
        <v>-0.19042599052813936</v>
      </c>
      <c r="BG310" s="10">
        <v>0.16773298291007044</v>
      </c>
    </row>
    <row r="311" x14ac:dyDescent="0.3">
      <c r="A311" s="36">
        <v>8.3999999999999844</v>
      </c>
      <c r="B311" s="36">
        <v>8.4499999999999851</v>
      </c>
      <c r="C311" s="37">
        <v>169</v>
      </c>
      <c r="D311" s="2">
        <v>1837190832.8022909</v>
      </c>
      <c r="E311" s="2">
        <v>2171936369.5025778</v>
      </c>
      <c r="F311" s="2">
        <v>2085210054.2964489</v>
      </c>
      <c r="G311" s="2">
        <v>2370757030.6857438</v>
      </c>
      <c r="H311" s="2"/>
      <c r="I311" s="2">
        <v>2284030715.4796152</v>
      </c>
      <c r="J311" s="2">
        <v>1958275842.3009541</v>
      </c>
      <c r="K311" s="2">
        <v>2917163488.1016998</v>
      </c>
      <c r="L311" s="10">
        <v>3414375.1172706662</v>
      </c>
      <c r="M311" s="10">
        <v>4036491.6719148681</v>
      </c>
      <c r="N311" s="10">
        <v>3875312.8943130281</v>
      </c>
      <c r="O311" s="10">
        <v>4405995.1041237283</v>
      </c>
      <c r="P311" s="10"/>
      <c r="Q311" s="10">
        <v>4244816.3265218884</v>
      </c>
      <c r="R311" s="10">
        <v>3639408.704487137</v>
      </c>
      <c r="S311" s="10">
        <v>5421478.4054808198</v>
      </c>
      <c r="T311" s="10">
        <v>3512.5759885878979</v>
      </c>
      <c r="U311" s="10">
        <v>4152.5852426657148</v>
      </c>
      <c r="V311" s="10">
        <v>3986.770800892622</v>
      </c>
      <c r="W311" s="10">
        <v>4532.7159661801143</v>
      </c>
      <c r="X311" s="10"/>
      <c r="Y311" s="10">
        <v>4366.9015244070224</v>
      </c>
      <c r="Z311" s="10">
        <v>3744.0817686892469</v>
      </c>
      <c r="AA311" s="10">
        <v>5577.4055912644817</v>
      </c>
      <c r="AB311" s="10">
        <v>6.5280382629949578</v>
      </c>
      <c r="AC311" s="10">
        <v>7.7174801178800552</v>
      </c>
      <c r="AD311" s="10">
        <v>7.4093179531415059</v>
      </c>
      <c r="AE311" s="10">
        <v>8.4239439541370338</v>
      </c>
      <c r="AF311" s="10"/>
      <c r="AG311" s="10">
        <v>8.1157817893984845</v>
      </c>
      <c r="AH311" s="10">
        <v>6.9582862051081342</v>
      </c>
      <c r="AI311" s="10">
        <v>10.365474576580951</v>
      </c>
      <c r="AJ311" s="10">
        <v>0.0012601221563912598</v>
      </c>
      <c r="AK311" s="10">
        <v>0.0012856575799293926</v>
      </c>
      <c r="AL311" s="10">
        <v>0.0013479790443498105</v>
      </c>
      <c r="AM311" s="10">
        <v>0.0013367720582205026</v>
      </c>
      <c r="AN311" s="10"/>
      <c r="AO311" s="10">
        <v>0.001400342674005981</v>
      </c>
      <c r="AP311" s="10">
        <v>0.0014111563531406606</v>
      </c>
      <c r="AQ311" s="10">
        <v>0.0017333459299776748</v>
      </c>
      <c r="AR311" s="10">
        <v>0.11714946156205035</v>
      </c>
      <c r="AS311" s="10">
        <v>0.11299654777968372</v>
      </c>
      <c r="AT311" s="10">
        <v>0.11896516203721759</v>
      </c>
      <c r="AU311" s="10">
        <v>0.11781332035102848</v>
      </c>
      <c r="AV311" s="10"/>
      <c r="AW311" s="10">
        <v>0.12389470917742412</v>
      </c>
      <c r="AX311" s="10">
        <v>0.12552822528235819</v>
      </c>
      <c r="AY311" s="10">
        <v>0.19749483261895612</v>
      </c>
      <c r="AZ311" s="10">
        <v>-0.22506152717350303</v>
      </c>
      <c r="BA311" s="10">
        <v>-0.083863786381203731</v>
      </c>
      <c r="BB311" s="10">
        <v>-0.12044548331749549</v>
      </c>
      <c r="BC311" s="10">
        <v>0</v>
      </c>
      <c r="BD311" s="10"/>
      <c r="BE311" s="10">
        <v>-0.036581696936291652</v>
      </c>
      <c r="BF311" s="10">
        <v>-0.17398712016704598</v>
      </c>
      <c r="BG311" s="10">
        <v>0.23047762817681372</v>
      </c>
    </row>
    <row r="312" x14ac:dyDescent="0.3">
      <c r="A312" s="36">
        <v>8.4499999999999851</v>
      </c>
      <c r="B312" s="36">
        <v>8.4999999999999858</v>
      </c>
      <c r="C312" s="37">
        <v>170</v>
      </c>
      <c r="D312" s="2">
        <v>1735885153.2643261</v>
      </c>
      <c r="E312" s="2">
        <v>1920509659.5284109</v>
      </c>
      <c r="F312" s="2">
        <v>1825531398.707164</v>
      </c>
      <c r="G312" s="2">
        <v>2000681696.52475</v>
      </c>
      <c r="H312" s="2"/>
      <c r="I312" s="2">
        <v>1905703435.7035041</v>
      </c>
      <c r="J312" s="2">
        <v>1639337173.7418001</v>
      </c>
      <c r="K312" s="2">
        <v>2378425829.6121869</v>
      </c>
      <c r="L312" s="10">
        <v>3226100.9405891788</v>
      </c>
      <c r="M312" s="10">
        <v>3569221.159224797</v>
      </c>
      <c r="N312" s="10">
        <v>3392706.3385324571</v>
      </c>
      <c r="O312" s="10">
        <v>3718218.9679084318</v>
      </c>
      <c r="P312" s="10"/>
      <c r="Q312" s="10">
        <v>3541704.1472160909</v>
      </c>
      <c r="R312" s="10">
        <v>3046668.8353235279</v>
      </c>
      <c r="S312" s="10">
        <v>4420247.3830739018</v>
      </c>
      <c r="T312" s="10">
        <v>3955.9349301965581</v>
      </c>
      <c r="U312" s="10">
        <v>4376.6785098780501</v>
      </c>
      <c r="V312" s="10">
        <v>4160.231114792301</v>
      </c>
      <c r="W312" s="10">
        <v>4559.3837775522506</v>
      </c>
      <c r="X312" s="10"/>
      <c r="Y312" s="10">
        <v>4342.9363824665024</v>
      </c>
      <c r="Z312" s="10">
        <v>3735.910279421229</v>
      </c>
      <c r="AA312" s="10">
        <v>5420.2305956423324</v>
      </c>
      <c r="AB312" s="10">
        <v>7.3520102267234373</v>
      </c>
      <c r="AC312" s="10">
        <v>8.1339520824993272</v>
      </c>
      <c r="AD312" s="10">
        <v>7.7316897879223516</v>
      </c>
      <c r="AE312" s="10">
        <v>8.4735054422281788</v>
      </c>
      <c r="AF312" s="10"/>
      <c r="AG312" s="10">
        <v>8.0712431476512041</v>
      </c>
      <c r="AH312" s="10">
        <v>6.9430996882098288</v>
      </c>
      <c r="AI312" s="10">
        <v>10.073368615388651</v>
      </c>
      <c r="AJ312" s="10">
        <v>0.0011906369787631173</v>
      </c>
      <c r="AK312" s="10">
        <v>0.0011368278720180933</v>
      </c>
      <c r="AL312" s="10">
        <v>0.0011801103995204569</v>
      </c>
      <c r="AM312" s="10">
        <v>0.0011281018487727054</v>
      </c>
      <c r="AN312" s="10"/>
      <c r="AO312" s="10">
        <v>0.0011683896485844992</v>
      </c>
      <c r="AP312" s="10">
        <v>0.0011813254382728945</v>
      </c>
      <c r="AQ312" s="10">
        <v>0.0014132340365314256</v>
      </c>
      <c r="AR312" s="10">
        <v>0.11834009854081347</v>
      </c>
      <c r="AS312" s="10">
        <v>0.11413337565170181</v>
      </c>
      <c r="AT312" s="10">
        <v>0.12014527243673805</v>
      </c>
      <c r="AU312" s="10">
        <v>0.11894142219980119</v>
      </c>
      <c r="AV312" s="10"/>
      <c r="AW312" s="10">
        <v>0.12506309882600863</v>
      </c>
      <c r="AX312" s="10">
        <v>0.12670955072063109</v>
      </c>
      <c r="AY312" s="10">
        <v>0.19890806665548755</v>
      </c>
      <c r="AZ312" s="10">
        <v>-0.13235315928584956</v>
      </c>
      <c r="BA312" s="10">
        <v>-0.040072359903926991</v>
      </c>
      <c r="BB312" s="10">
        <v>-0.087545309242258673</v>
      </c>
      <c r="BC312" s="10">
        <v>0</v>
      </c>
      <c r="BD312" s="10"/>
      <c r="BE312" s="10">
        <v>-0.047472949338331127</v>
      </c>
      <c r="BF312" s="10">
        <v>-0.18061070054802686</v>
      </c>
      <c r="BG312" s="10">
        <v>0.18880771176324096</v>
      </c>
    </row>
    <row r="313" x14ac:dyDescent="0.3">
      <c r="A313" s="36">
        <v>8.4999999999999858</v>
      </c>
      <c r="B313" s="36">
        <v>8.5499999999999865</v>
      </c>
      <c r="C313" s="37">
        <v>171</v>
      </c>
      <c r="D313" s="2">
        <v>1778236049.0770049</v>
      </c>
      <c r="E313" s="2">
        <v>2058307872.1978099</v>
      </c>
      <c r="F313" s="2">
        <v>1964946845.259763</v>
      </c>
      <c r="G313" s="2">
        <v>2263894997.299696</v>
      </c>
      <c r="H313" s="2"/>
      <c r="I313" s="2">
        <v>2170533970.36165</v>
      </c>
      <c r="J313" s="2">
        <v>1860656891.6636009</v>
      </c>
      <c r="K313" s="2">
        <v>2643450574.3104801</v>
      </c>
      <c r="L313" s="10">
        <v>3304809.0651210062</v>
      </c>
      <c r="M313" s="10">
        <v>3825315.8338455679</v>
      </c>
      <c r="N313" s="10">
        <v>3651806.603552992</v>
      </c>
      <c r="O313" s="10">
        <v>4207394.5770256631</v>
      </c>
      <c r="P313" s="10"/>
      <c r="Q313" s="10">
        <v>4033885.3467330872</v>
      </c>
      <c r="R313" s="10">
        <v>3457986.225080437</v>
      </c>
      <c r="S313" s="10">
        <v>4912789.5172944488</v>
      </c>
      <c r="T313" s="10">
        <v>3604.8921982665502</v>
      </c>
      <c r="U313" s="10">
        <v>4172.6620006201401</v>
      </c>
      <c r="V313" s="10">
        <v>3983.3977925270651</v>
      </c>
      <c r="W313" s="10">
        <v>4589.4342417005737</v>
      </c>
      <c r="X313" s="10"/>
      <c r="Y313" s="10">
        <v>4400.1700336074991</v>
      </c>
      <c r="Z313" s="10">
        <v>3771.9781442348572</v>
      </c>
      <c r="AA313" s="10">
        <v>5358.8804235418029</v>
      </c>
      <c r="AB313" s="10">
        <v>6.6996057254597847</v>
      </c>
      <c r="AC313" s="10">
        <v>7.7547922912107374</v>
      </c>
      <c r="AD313" s="10">
        <v>7.4030492979598694</v>
      </c>
      <c r="AE313" s="10">
        <v>8.5293535094068975</v>
      </c>
      <c r="AF313" s="10"/>
      <c r="AG313" s="10">
        <v>8.1776105161560295</v>
      </c>
      <c r="AH313" s="10">
        <v>7.0101309502616287</v>
      </c>
      <c r="AI313" s="10">
        <v>9.9593507913715307</v>
      </c>
      <c r="AJ313" s="10">
        <v>0.0012196852960112349</v>
      </c>
      <c r="AK313" s="10">
        <v>0.0012183962453400563</v>
      </c>
      <c r="AL313" s="10">
        <v>0.0012702351809660277</v>
      </c>
      <c r="AM313" s="10">
        <v>0.0012765169673503193</v>
      </c>
      <c r="AN313" s="10"/>
      <c r="AO313" s="10">
        <v>0.0013307576485191007</v>
      </c>
      <c r="AP313" s="10">
        <v>0.0013408110016824288</v>
      </c>
      <c r="AQ313" s="10">
        <v>0.0015707087767850454</v>
      </c>
      <c r="AR313" s="10">
        <v>0.11955978383682471</v>
      </c>
      <c r="AS313" s="10">
        <v>0.11535177189704186</v>
      </c>
      <c r="AT313" s="10">
        <v>0.12141550761770407</v>
      </c>
      <c r="AU313" s="10">
        <v>0.12021793916715151</v>
      </c>
      <c r="AV313" s="10"/>
      <c r="AW313" s="10">
        <v>0.12639385647452772</v>
      </c>
      <c r="AX313" s="10">
        <v>0.12805036172231352</v>
      </c>
      <c r="AY313" s="10">
        <v>0.2004787754322726</v>
      </c>
      <c r="AZ313" s="10">
        <v>-0.21452361916165286</v>
      </c>
      <c r="BA313" s="10">
        <v>-0.090811245816216801</v>
      </c>
      <c r="BB313" s="10">
        <v>-0.13205036116803526</v>
      </c>
      <c r="BC313" s="10">
        <v>0</v>
      </c>
      <c r="BD313" s="10"/>
      <c r="BE313" s="10">
        <v>-0.041239115351818012</v>
      </c>
      <c r="BF313" s="10">
        <v>-0.17811696484027084</v>
      </c>
      <c r="BG313" s="10">
        <v>0.16765599882658266</v>
      </c>
    </row>
    <row r="314" x14ac:dyDescent="0.3">
      <c r="A314" s="36">
        <v>8.5499999999999865</v>
      </c>
      <c r="B314" s="36">
        <v>8.5999999999999872</v>
      </c>
      <c r="C314" s="37">
        <v>172</v>
      </c>
      <c r="D314" s="2">
        <v>1507739188.520968</v>
      </c>
      <c r="E314" s="2">
        <v>1714087381.566572</v>
      </c>
      <c r="F314" s="2">
        <v>1616190639.1514709</v>
      </c>
      <c r="G314" s="2">
        <v>1829349553.532387</v>
      </c>
      <c r="H314" s="2"/>
      <c r="I314" s="2">
        <v>1731452811.117285</v>
      </c>
      <c r="J314" s="2">
        <v>1482320943.768187</v>
      </c>
      <c r="K314" s="2">
        <v>2215361014.458499</v>
      </c>
      <c r="L314" s="10">
        <v>2802097.1347693731</v>
      </c>
      <c r="M314" s="10">
        <v>3185590.304476744</v>
      </c>
      <c r="N314" s="10">
        <v>3003651.5557109811</v>
      </c>
      <c r="O314" s="10">
        <v>3399802.2877372769</v>
      </c>
      <c r="P314" s="10"/>
      <c r="Q314" s="10">
        <v>3217863.538971514</v>
      </c>
      <c r="R314" s="10">
        <v>2754857.9362827288</v>
      </c>
      <c r="S314" s="10">
        <v>4117195.33348695</v>
      </c>
      <c r="T314" s="10">
        <v>3802.3083705644608</v>
      </c>
      <c r="U314" s="10">
        <v>4322.6897917290953</v>
      </c>
      <c r="V314" s="10">
        <v>4075.807833649144</v>
      </c>
      <c r="W314" s="10">
        <v>4613.3649460341148</v>
      </c>
      <c r="X314" s="10"/>
      <c r="Y314" s="10">
        <v>4366.482987954163</v>
      </c>
      <c r="Z314" s="10">
        <v>3738.207095274694</v>
      </c>
      <c r="AA314" s="10">
        <v>5586.8321213835607</v>
      </c>
      <c r="AB314" s="10">
        <v>7.0664989487471361</v>
      </c>
      <c r="AC314" s="10">
        <v>8.0336153441649891</v>
      </c>
      <c r="AD314" s="10">
        <v>7.5747911439127531</v>
      </c>
      <c r="AE314" s="10">
        <v>8.5738281496872304</v>
      </c>
      <c r="AF314" s="10"/>
      <c r="AG314" s="10">
        <v>8.1150039494349944</v>
      </c>
      <c r="AH314" s="10">
        <v>6.9473682654087812</v>
      </c>
      <c r="AI314" s="10">
        <v>10.38299355681214</v>
      </c>
      <c r="AJ314" s="10">
        <v>0.0010341525352685621</v>
      </c>
      <c r="AK314" s="10">
        <v>0.0010146381200279325</v>
      </c>
      <c r="AL314" s="10">
        <v>0.0010447825669944639</v>
      </c>
      <c r="AM314" s="10">
        <v>0.0010314947235115467</v>
      </c>
      <c r="AN314" s="10"/>
      <c r="AO314" s="10">
        <v>0.0010615563280312599</v>
      </c>
      <c r="AP314" s="10">
        <v>0.0010681777163395476</v>
      </c>
      <c r="AQ314" s="10">
        <v>0.0013163427464744752</v>
      </c>
      <c r="AR314" s="10">
        <v>0.12059393637209327</v>
      </c>
      <c r="AS314" s="10">
        <v>0.11636641001706979</v>
      </c>
      <c r="AT314" s="10">
        <v>0.12246029018469853</v>
      </c>
      <c r="AU314" s="10">
        <v>0.12124943389066306</v>
      </c>
      <c r="AV314" s="10"/>
      <c r="AW314" s="10">
        <v>0.12745541280255898</v>
      </c>
      <c r="AX314" s="10">
        <v>0.12911853943865306</v>
      </c>
      <c r="AY314" s="10">
        <v>0.20179511817874707</v>
      </c>
      <c r="AZ314" s="10">
        <v>-0.17580585645340696</v>
      </c>
      <c r="BA314" s="10">
        <v>-0.063007188398329528</v>
      </c>
      <c r="BB314" s="10">
        <v>-0.11652169699843118</v>
      </c>
      <c r="BC314" s="10">
        <v>0</v>
      </c>
      <c r="BD314" s="10"/>
      <c r="BE314" s="10">
        <v>-0.053514508600102206</v>
      </c>
      <c r="BF314" s="10">
        <v>-0.18970054634670785</v>
      </c>
      <c r="BG314" s="10">
        <v>0.21101022501727029</v>
      </c>
    </row>
    <row r="315" x14ac:dyDescent="0.3">
      <c r="A315" s="36">
        <v>8.5999999999999872</v>
      </c>
      <c r="B315" s="36">
        <v>8.6499999999999879</v>
      </c>
      <c r="C315" s="37">
        <v>173</v>
      </c>
      <c r="D315" s="2">
        <v>1547541918.966161</v>
      </c>
      <c r="E315" s="2">
        <v>1816294350.3719299</v>
      </c>
      <c r="F315" s="2">
        <v>1723139624.0994561</v>
      </c>
      <c r="G315" s="2">
        <v>1980197844.1925001</v>
      </c>
      <c r="H315" s="2"/>
      <c r="I315" s="2">
        <v>1887043117.9200261</v>
      </c>
      <c r="J315" s="2">
        <v>1629319594.850596</v>
      </c>
      <c r="K315" s="2">
        <v>2293126487.378356</v>
      </c>
      <c r="L315" s="10">
        <v>2876069.5550563871</v>
      </c>
      <c r="M315" s="10">
        <v>3375539.5056538372</v>
      </c>
      <c r="N315" s="10">
        <v>3202413.6802022979</v>
      </c>
      <c r="O315" s="10">
        <v>3680150.2194363959</v>
      </c>
      <c r="P315" s="10"/>
      <c r="Q315" s="10">
        <v>3507024.393984857</v>
      </c>
      <c r="R315" s="10">
        <v>3028051.405119366</v>
      </c>
      <c r="S315" s="10">
        <v>4261720.6005302994</v>
      </c>
      <c r="T315" s="10">
        <v>3626.1400987811849</v>
      </c>
      <c r="U315" s="10">
        <v>4255.8703543702804</v>
      </c>
      <c r="V315" s="10">
        <v>4037.593819054669</v>
      </c>
      <c r="W315" s="10">
        <v>4639.9226530441347</v>
      </c>
      <c r="X315" s="10"/>
      <c r="Y315" s="10">
        <v>4421.6461177285246</v>
      </c>
      <c r="Z315" s="10">
        <v>3817.7583716534191</v>
      </c>
      <c r="AA315" s="10">
        <v>5373.1648917238299</v>
      </c>
      <c r="AB315" s="10">
        <v>6.7390944391612093</v>
      </c>
      <c r="AC315" s="10">
        <v>7.9094330217875291</v>
      </c>
      <c r="AD315" s="10">
        <v>7.5037713139458404</v>
      </c>
      <c r="AE315" s="10">
        <v>8.6231850114610644</v>
      </c>
      <c r="AF315" s="10"/>
      <c r="AG315" s="10">
        <v>8.2175233036193749</v>
      </c>
      <c r="AH315" s="10">
        <v>7.095212405366925</v>
      </c>
      <c r="AI315" s="10">
        <v>9.9858981330267031</v>
      </c>
      <c r="AJ315" s="10">
        <v>0.0010614530756497445</v>
      </c>
      <c r="AK315" s="10">
        <v>0.0010751385868055618</v>
      </c>
      <c r="AL315" s="10">
        <v>0.0011139194821111564</v>
      </c>
      <c r="AM315" s="10">
        <v>0.0011165518497268114</v>
      </c>
      <c r="AN315" s="10"/>
      <c r="AO315" s="10">
        <v>0.001156948979627808</v>
      </c>
      <c r="AP315" s="10">
        <v>0.0011741066543865548</v>
      </c>
      <c r="AQ315" s="10">
        <v>0.0013625501210450855</v>
      </c>
      <c r="AR315" s="10">
        <v>0.12165538944774301</v>
      </c>
      <c r="AS315" s="10">
        <v>0.11744154860387536</v>
      </c>
      <c r="AT315" s="10">
        <v>0.1235742096668097</v>
      </c>
      <c r="AU315" s="10">
        <v>0.12236598574038987</v>
      </c>
      <c r="AV315" s="10"/>
      <c r="AW315" s="10">
        <v>0.1286123617821868</v>
      </c>
      <c r="AX315" s="10">
        <v>0.13029264609303962</v>
      </c>
      <c r="AY315" s="10">
        <v>0.20315766829979215</v>
      </c>
      <c r="AZ315" s="10">
        <v>-0.2184912616157153</v>
      </c>
      <c r="BA315" s="10">
        <v>-0.082771271719775052</v>
      </c>
      <c r="BB315" s="10">
        <v>-0.12981441265929117</v>
      </c>
      <c r="BC315" s="10">
        <v>0</v>
      </c>
      <c r="BD315" s="10"/>
      <c r="BE315" s="10">
        <v>-0.047043140939516226</v>
      </c>
      <c r="BF315" s="10">
        <v>-0.17719353163167784</v>
      </c>
      <c r="BG315" s="10">
        <v>0.15802897882330758</v>
      </c>
    </row>
    <row r="316" x14ac:dyDescent="0.3">
      <c r="A316" s="36">
        <v>8.6499999999999879</v>
      </c>
      <c r="B316" s="36">
        <v>8.6999999999999886</v>
      </c>
      <c r="C316" s="37">
        <v>174</v>
      </c>
      <c r="D316" s="2">
        <v>1611784298.2807479</v>
      </c>
      <c r="E316" s="2">
        <v>1714579627.2164061</v>
      </c>
      <c r="F316" s="2">
        <v>1617155621.4431059</v>
      </c>
      <c r="G316" s="2">
        <v>1880065374.6026101</v>
      </c>
      <c r="H316" s="2"/>
      <c r="I316" s="2">
        <v>1782641368.8293099</v>
      </c>
      <c r="J316" s="2">
        <v>1523194042.287183</v>
      </c>
      <c r="K316" s="2">
        <v>2230353917.7014031</v>
      </c>
      <c r="L316" s="10">
        <v>2995462.476841989</v>
      </c>
      <c r="M316" s="10">
        <v>3186505.1312156799</v>
      </c>
      <c r="N316" s="10">
        <v>3005444.9521651431</v>
      </c>
      <c r="O316" s="10">
        <v>3494056.425316439</v>
      </c>
      <c r="P316" s="10"/>
      <c r="Q316" s="10">
        <v>3312996.2462659008</v>
      </c>
      <c r="R316" s="10">
        <v>2830819.6099735042</v>
      </c>
      <c r="S316" s="10">
        <v>4145059.2847184809</v>
      </c>
      <c r="T316" s="10">
        <v>4001.4116745399042</v>
      </c>
      <c r="U316" s="10">
        <v>4256.6111014917997</v>
      </c>
      <c r="V316" s="10">
        <v>4014.7465080114248</v>
      </c>
      <c r="W316" s="10">
        <v>4667.4456047609074</v>
      </c>
      <c r="X316" s="10"/>
      <c r="Y316" s="10">
        <v>4425.581011280532</v>
      </c>
      <c r="Z316" s="10">
        <v>3781.4777262062139</v>
      </c>
      <c r="AA316" s="10">
        <v>5537.0710672425739</v>
      </c>
      <c r="AB316" s="10">
        <v>7.4365276658092618</v>
      </c>
      <c r="AC316" s="10">
        <v>7.9108096825539276</v>
      </c>
      <c r="AD316" s="10">
        <v>7.4613101341218533</v>
      </c>
      <c r="AE316" s="10">
        <v>8.6743357573812627</v>
      </c>
      <c r="AF316" s="10"/>
      <c r="AG316" s="10">
        <v>8.2248362089491884</v>
      </c>
      <c r="AH316" s="10">
        <v>7.0277856956089026</v>
      </c>
      <c r="AI316" s="10">
        <v>10.29051383068103</v>
      </c>
      <c r="AJ316" s="10">
        <v>0.0011055166775947439</v>
      </c>
      <c r="AK316" s="10">
        <v>0.0010149295002726685</v>
      </c>
      <c r="AL316" s="10">
        <v>0.0010454063774852163</v>
      </c>
      <c r="AM316" s="10">
        <v>0.0010600912821798866</v>
      </c>
      <c r="AN316" s="10"/>
      <c r="AO316" s="10">
        <v>0.0010929401099126321</v>
      </c>
      <c r="AP316" s="10">
        <v>0.0010976313466206902</v>
      </c>
      <c r="AQ316" s="10">
        <v>0.0013252513619568212</v>
      </c>
      <c r="AR316" s="10">
        <v>0.12276090612533776</v>
      </c>
      <c r="AS316" s="10">
        <v>0.11845647810414803</v>
      </c>
      <c r="AT316" s="10">
        <v>0.12461961604429492</v>
      </c>
      <c r="AU316" s="10">
        <v>0.12342607702256976</v>
      </c>
      <c r="AV316" s="10"/>
      <c r="AW316" s="10">
        <v>0.12970530189209942</v>
      </c>
      <c r="AX316" s="10">
        <v>0.13139027743966031</v>
      </c>
      <c r="AY316" s="10">
        <v>0.20448291966174897</v>
      </c>
      <c r="AZ316" s="10">
        <v>-0.14269773803933217</v>
      </c>
      <c r="BA316" s="10">
        <v>-0.088021272888546553</v>
      </c>
      <c r="BB316" s="10">
        <v>-0.13984075059893886</v>
      </c>
      <c r="BC316" s="10">
        <v>0</v>
      </c>
      <c r="BD316" s="10"/>
      <c r="BE316" s="10">
        <v>-0.051819477710392192</v>
      </c>
      <c r="BF316" s="10">
        <v>-0.1898185760646004</v>
      </c>
      <c r="BG316" s="10">
        <v>0.18631721419412539</v>
      </c>
    </row>
    <row r="317" x14ac:dyDescent="0.3">
      <c r="A317" s="36">
        <v>8.6999999999999886</v>
      </c>
      <c r="B317" s="36">
        <v>8.7499999999999893</v>
      </c>
      <c r="C317" s="37">
        <v>175</v>
      </c>
      <c r="D317" s="2">
        <v>1743006879.5716701</v>
      </c>
      <c r="E317" s="2">
        <v>2003202519.283396</v>
      </c>
      <c r="F317" s="2">
        <v>1927235263.466357</v>
      </c>
      <c r="G317" s="2">
        <v>2129927092.4453349</v>
      </c>
      <c r="H317" s="2"/>
      <c r="I317" s="2">
        <v>2053959836.6282959</v>
      </c>
      <c r="J317" s="2">
        <v>1758965596.546191</v>
      </c>
      <c r="K317" s="2">
        <v>2512494559.5422888</v>
      </c>
      <c r="L317" s="10">
        <v>3239336.498192478</v>
      </c>
      <c r="M317" s="10">
        <v>3722903.8565702378</v>
      </c>
      <c r="N317" s="10">
        <v>3581720.5329013541</v>
      </c>
      <c r="O317" s="10">
        <v>3958418.4376499238</v>
      </c>
      <c r="P317" s="10"/>
      <c r="Q317" s="10">
        <v>3817235.1139810402</v>
      </c>
      <c r="R317" s="10">
        <v>3268995.391089444</v>
      </c>
      <c r="S317" s="10">
        <v>4669410.9034356894</v>
      </c>
      <c r="T317" s="10">
        <v>3843.293993391314</v>
      </c>
      <c r="U317" s="10">
        <v>4417.019978601671</v>
      </c>
      <c r="V317" s="10">
        <v>4249.5137562235959</v>
      </c>
      <c r="W317" s="10">
        <v>4696.4450322583998</v>
      </c>
      <c r="X317" s="10"/>
      <c r="Y317" s="10">
        <v>4528.9388098803238</v>
      </c>
      <c r="Z317" s="10">
        <v>3878.482633097361</v>
      </c>
      <c r="AA317" s="10">
        <v>5539.998357028966</v>
      </c>
      <c r="AB317" s="10">
        <v>7.142669746166364</v>
      </c>
      <c r="AC317" s="10">
        <v>8.2089257349608875</v>
      </c>
      <c r="AD317" s="10">
        <v>7.8976194365273518</v>
      </c>
      <c r="AE317" s="10">
        <v>8.7282304981423522</v>
      </c>
      <c r="AF317" s="10"/>
      <c r="AG317" s="10">
        <v>8.4169241997088164</v>
      </c>
      <c r="AH317" s="10">
        <v>7.2080669894345926</v>
      </c>
      <c r="AI317" s="10">
        <v>10.295954128569109</v>
      </c>
      <c r="AJ317" s="10">
        <v>0.0011955217435634892</v>
      </c>
      <c r="AK317" s="10">
        <v>0.0011857771430201639</v>
      </c>
      <c r="AL317" s="10">
        <v>0.0012458566192561156</v>
      </c>
      <c r="AM317" s="10">
        <v>0.0012009779941068856</v>
      </c>
      <c r="AN317" s="10"/>
      <c r="AO317" s="10">
        <v>0.0012592858714340815</v>
      </c>
      <c r="AP317" s="10">
        <v>0.0012675310714171293</v>
      </c>
      <c r="AQ317" s="10">
        <v>0.0014928961769323536</v>
      </c>
      <c r="AR317" s="10">
        <v>0.12395642786890125</v>
      </c>
      <c r="AS317" s="10">
        <v>0.11964225524716819</v>
      </c>
      <c r="AT317" s="10">
        <v>0.12586547266355103</v>
      </c>
      <c r="AU317" s="10">
        <v>0.12462705501667665</v>
      </c>
      <c r="AV317" s="10"/>
      <c r="AW317" s="10">
        <v>0.13096458776353351</v>
      </c>
      <c r="AX317" s="10">
        <v>0.13265780851107745</v>
      </c>
      <c r="AY317" s="10">
        <v>0.20597581583868133</v>
      </c>
      <c r="AZ317" s="10">
        <v>-0.18165890008443808</v>
      </c>
      <c r="BA317" s="10">
        <v>-0.059497141292497724</v>
      </c>
      <c r="BB317" s="10">
        <v>-0.095163740438772737</v>
      </c>
      <c r="BC317" s="10">
        <v>0</v>
      </c>
      <c r="BD317" s="10"/>
      <c r="BE317" s="10">
        <v>-0.035666599146275124</v>
      </c>
      <c r="BF317" s="10">
        <v>-0.17416628823348546</v>
      </c>
      <c r="BG317" s="10">
        <v>0.17961528751565603</v>
      </c>
    </row>
    <row r="318" x14ac:dyDescent="0.3">
      <c r="A318" s="36">
        <v>8.7499999999999893</v>
      </c>
      <c r="B318" s="36">
        <v>8.7999999999999901</v>
      </c>
      <c r="C318" s="37">
        <v>176</v>
      </c>
      <c r="D318" s="2">
        <v>1736862275.8899961</v>
      </c>
      <c r="E318" s="2">
        <v>1863006562.102206</v>
      </c>
      <c r="F318" s="2">
        <v>1755876529.436064</v>
      </c>
      <c r="G318" s="2">
        <v>1974566773.1587989</v>
      </c>
      <c r="H318" s="2"/>
      <c r="I318" s="2">
        <v>1867436740.4926569</v>
      </c>
      <c r="J318" s="2">
        <v>1613532621.2052579</v>
      </c>
      <c r="K318" s="2">
        <v>2312399455.0093632</v>
      </c>
      <c r="L318" s="10">
        <v>3227916.8995630881</v>
      </c>
      <c r="M318" s="10">
        <v>3462353.0312587158</v>
      </c>
      <c r="N318" s="10">
        <v>3263254.4339237092</v>
      </c>
      <c r="O318" s="10">
        <v>3669685.0089216409</v>
      </c>
      <c r="P318" s="10"/>
      <c r="Q318" s="10">
        <v>3470586.4115866339</v>
      </c>
      <c r="R318" s="10">
        <v>2998711.6930822502</v>
      </c>
      <c r="S318" s="10">
        <v>4297538.9488152731</v>
      </c>
      <c r="T318" s="10">
        <v>4153.1628223876032</v>
      </c>
      <c r="U318" s="10">
        <v>4454.79742348729</v>
      </c>
      <c r="V318" s="10">
        <v>4198.6294618668426</v>
      </c>
      <c r="W318" s="10">
        <v>4721.5587709179836</v>
      </c>
      <c r="X318" s="10"/>
      <c r="Y318" s="10">
        <v>4465.3908092975362</v>
      </c>
      <c r="Z318" s="10">
        <v>3858.2585321369052</v>
      </c>
      <c r="AA318" s="10">
        <v>5529.3799516332501</v>
      </c>
      <c r="AB318" s="10">
        <v>7.718553535946076</v>
      </c>
      <c r="AC318" s="10">
        <v>8.2791342105903762</v>
      </c>
      <c r="AD318" s="10">
        <v>7.8030521953842138</v>
      </c>
      <c r="AE318" s="10">
        <v>8.7749037793551334</v>
      </c>
      <c r="AF318" s="10"/>
      <c r="AG318" s="10">
        <v>8.2988217641489719</v>
      </c>
      <c r="AH318" s="10">
        <v>7.1704809826596589</v>
      </c>
      <c r="AI318" s="10">
        <v>10.27622007671075</v>
      </c>
      <c r="AJ318" s="10">
        <v>0.0011913071834300107</v>
      </c>
      <c r="AK318" s="10">
        <v>0.0011027894470837798</v>
      </c>
      <c r="AL318" s="10">
        <v>0.0011350821761427175</v>
      </c>
      <c r="AM318" s="10">
        <v>0.0011133767211420282</v>
      </c>
      <c r="AN318" s="10"/>
      <c r="AO318" s="10">
        <v>0.0011449282800776064</v>
      </c>
      <c r="AP318" s="10">
        <v>0.0011627303775233798</v>
      </c>
      <c r="AQ318" s="10">
        <v>0.0013740019029346007</v>
      </c>
      <c r="AR318" s="10">
        <v>0.12514773505233126</v>
      </c>
      <c r="AS318" s="10">
        <v>0.12074504469425197</v>
      </c>
      <c r="AT318" s="10">
        <v>0.12700055483969375</v>
      </c>
      <c r="AU318" s="10">
        <v>0.12574043173781868</v>
      </c>
      <c r="AV318" s="10"/>
      <c r="AW318" s="10">
        <v>0.13210951604361112</v>
      </c>
      <c r="AX318" s="10">
        <v>0.13382053888860082</v>
      </c>
      <c r="AY318" s="10">
        <v>0.20734981774161593</v>
      </c>
      <c r="AZ318" s="10">
        <v>-0.12038311415953629</v>
      </c>
      <c r="BA318" s="10">
        <v>-0.056498576079108909</v>
      </c>
      <c r="BB318" s="10">
        <v>-0.11075353170907809</v>
      </c>
      <c r="BC318" s="10">
        <v>0</v>
      </c>
      <c r="BD318" s="10"/>
      <c r="BE318" s="10">
        <v>-0.054254955629969182</v>
      </c>
      <c r="BF318" s="10">
        <v>-0.18284220967416531</v>
      </c>
      <c r="BG318" s="10">
        <v>0.1710920524151831</v>
      </c>
    </row>
    <row r="319" x14ac:dyDescent="0.3">
      <c r="A319" s="36">
        <v>8.7999999999999901</v>
      </c>
      <c r="B319" s="36">
        <v>8.8499999999999908</v>
      </c>
      <c r="C319" s="37">
        <v>177</v>
      </c>
      <c r="D319" s="2">
        <v>1853457725.81339</v>
      </c>
      <c r="E319" s="2">
        <v>1990705863.5155351</v>
      </c>
      <c r="F319" s="2">
        <v>1904177703.9084699</v>
      </c>
      <c r="G319" s="2">
        <v>2128863091.4067571</v>
      </c>
      <c r="H319" s="2"/>
      <c r="I319" s="2">
        <v>2042334931.7996931</v>
      </c>
      <c r="J319" s="2">
        <v>1754950580.662287</v>
      </c>
      <c r="K319" s="2">
        <v>2546843319.203898</v>
      </c>
      <c r="L319" s="10">
        <v>3444606.7479432831</v>
      </c>
      <c r="M319" s="10">
        <v>3699679.121425115</v>
      </c>
      <c r="N319" s="10">
        <v>3538868.61125348</v>
      </c>
      <c r="O319" s="10">
        <v>3956441.0172284818</v>
      </c>
      <c r="P319" s="10"/>
      <c r="Q319" s="10">
        <v>3795630.5070568481</v>
      </c>
      <c r="R319" s="10">
        <v>3261533.5803266838</v>
      </c>
      <c r="S319" s="10">
        <v>4733247.2497769231</v>
      </c>
      <c r="T319" s="10">
        <v>4134.8666958811391</v>
      </c>
      <c r="U319" s="10">
        <v>4441.052666973229</v>
      </c>
      <c r="V319" s="10">
        <v>4248.0175626747887</v>
      </c>
      <c r="W319" s="10">
        <v>4749.266721411389</v>
      </c>
      <c r="X319" s="10"/>
      <c r="Y319" s="10">
        <v>4556.2316171129487</v>
      </c>
      <c r="Z319" s="10">
        <v>3915.1077512238649</v>
      </c>
      <c r="AA319" s="10">
        <v>5681.7360728214671</v>
      </c>
      <c r="AB319" s="10">
        <v>7.6845506234719139</v>
      </c>
      <c r="AC319" s="10">
        <v>8.2535899101308701</v>
      </c>
      <c r="AD319" s="10">
        <v>7.8948387966871891</v>
      </c>
      <c r="AE319" s="10">
        <v>8.8263983410664757</v>
      </c>
      <c r="AF319" s="10"/>
      <c r="AG319" s="10">
        <v>8.4676472276227965</v>
      </c>
      <c r="AH319" s="10">
        <v>7.2761338934085744</v>
      </c>
      <c r="AI319" s="10">
        <v>10.559370275297059</v>
      </c>
      <c r="AJ319" s="10">
        <v>0.0012712795560108005</v>
      </c>
      <c r="AK319" s="10">
        <v>0.0011783798635983001</v>
      </c>
      <c r="AL319" s="10">
        <v>0.0012309511151157347</v>
      </c>
      <c r="AM319" s="10">
        <v>0.0012003780478281744</v>
      </c>
      <c r="AN319" s="10"/>
      <c r="AO319" s="10">
        <v>0.00125215862476335</v>
      </c>
      <c r="AP319" s="10">
        <v>0.0012646378042633689</v>
      </c>
      <c r="AQ319" s="10">
        <v>0.0015133058258951463</v>
      </c>
      <c r="AR319" s="10">
        <v>0.12641901460834207</v>
      </c>
      <c r="AS319" s="10">
        <v>0.12192342455785027</v>
      </c>
      <c r="AT319" s="10">
        <v>0.12823150595480948</v>
      </c>
      <c r="AU319" s="10">
        <v>0.12694080978564687</v>
      </c>
      <c r="AV319" s="10"/>
      <c r="AW319" s="10">
        <v>0.13336167466837448</v>
      </c>
      <c r="AX319" s="10">
        <v>0.13508517669286418</v>
      </c>
      <c r="AY319" s="10">
        <v>0.20886312356751108</v>
      </c>
      <c r="AZ319" s="10">
        <v>-0.1293673448072129</v>
      </c>
      <c r="BA319" s="10">
        <v>-0.064897187822410607</v>
      </c>
      <c r="BB319" s="10">
        <v>-0.10554243173515432</v>
      </c>
      <c r="BC319" s="10">
        <v>0</v>
      </c>
      <c r="BD319" s="10"/>
      <c r="BE319" s="10">
        <v>-0.040645243912743045</v>
      </c>
      <c r="BF319" s="10">
        <v>-0.17563952903020552</v>
      </c>
      <c r="BG319" s="10">
        <v>0.19633964696195605</v>
      </c>
    </row>
    <row r="320" x14ac:dyDescent="0.3">
      <c r="A320" s="36">
        <v>8.8499999999999908</v>
      </c>
      <c r="B320" s="36">
        <v>8.8999999999999915</v>
      </c>
      <c r="C320" s="37">
        <v>178</v>
      </c>
      <c r="D320" s="2">
        <v>1622714916.0660541</v>
      </c>
      <c r="E320" s="2">
        <v>1866316611.6662331</v>
      </c>
      <c r="F320" s="2">
        <v>1756832733.787981</v>
      </c>
      <c r="G320" s="2">
        <v>2037943203.779917</v>
      </c>
      <c r="H320" s="2"/>
      <c r="I320" s="2">
        <v>1928459325.9016659</v>
      </c>
      <c r="J320" s="2">
        <v>1652064909.3192589</v>
      </c>
      <c r="K320" s="2">
        <v>2430396111.3938708</v>
      </c>
      <c r="L320" s="10">
        <v>3015776.7679413068</v>
      </c>
      <c r="M320" s="10">
        <v>3468504.6790171079</v>
      </c>
      <c r="N320" s="10">
        <v>3265031.5167873511</v>
      </c>
      <c r="O320" s="10">
        <v>3787468.585821006</v>
      </c>
      <c r="P320" s="10"/>
      <c r="Q320" s="10">
        <v>3583995.4235912492</v>
      </c>
      <c r="R320" s="10">
        <v>3070323.026754797</v>
      </c>
      <c r="S320" s="10">
        <v>4516832.9058104092</v>
      </c>
      <c r="T320" s="10">
        <v>3801.9636887079869</v>
      </c>
      <c r="U320" s="10">
        <v>4372.7138506802912</v>
      </c>
      <c r="V320" s="10">
        <v>4116.1969948414508</v>
      </c>
      <c r="W320" s="10">
        <v>4774.8288893556164</v>
      </c>
      <c r="X320" s="10"/>
      <c r="Y320" s="10">
        <v>4518.312033516775</v>
      </c>
      <c r="Z320" s="10">
        <v>3870.7296854383499</v>
      </c>
      <c r="AA320" s="10">
        <v>5694.3321794919993</v>
      </c>
      <c r="AB320" s="10">
        <v>7.065858365780409</v>
      </c>
      <c r="AC320" s="10">
        <v>8.1265838584304984</v>
      </c>
      <c r="AD320" s="10">
        <v>7.6498534316839706</v>
      </c>
      <c r="AE320" s="10">
        <v>8.8739050173539535</v>
      </c>
      <c r="AF320" s="10"/>
      <c r="AG320" s="10">
        <v>8.3971745906074258</v>
      </c>
      <c r="AH320" s="10">
        <v>7.1936583220823547</v>
      </c>
      <c r="AI320" s="10">
        <v>10.58277983756053</v>
      </c>
      <c r="AJ320" s="10">
        <v>0.001113013946473067</v>
      </c>
      <c r="AK320" s="10">
        <v>0.0011047488002083412</v>
      </c>
      <c r="AL320" s="10">
        <v>0.0011357003121553674</v>
      </c>
      <c r="AM320" s="10">
        <v>0.0011491120750848805</v>
      </c>
      <c r="AN320" s="10"/>
      <c r="AO320" s="10">
        <v>0.0011823413191612187</v>
      </c>
      <c r="AP320" s="10">
        <v>0.0011904971925953713</v>
      </c>
      <c r="AQ320" s="10">
        <v>0.0014441141969247311</v>
      </c>
      <c r="AR320" s="10">
        <v>0.12753202855481513</v>
      </c>
      <c r="AS320" s="10">
        <v>0.12302817335805862</v>
      </c>
      <c r="AT320" s="10">
        <v>0.12936720626696485</v>
      </c>
      <c r="AU320" s="10">
        <v>0.12808992186073176</v>
      </c>
      <c r="AV320" s="10"/>
      <c r="AW320" s="10">
        <v>0.13454401598753571</v>
      </c>
      <c r="AX320" s="10">
        <v>0.13627567388545955</v>
      </c>
      <c r="AY320" s="10">
        <v>0.2103072377644358</v>
      </c>
      <c r="AZ320" s="10">
        <v>-0.2037487045486398</v>
      </c>
      <c r="BA320" s="10">
        <v>-0.084215591384173893</v>
      </c>
      <c r="BB320" s="10">
        <v>-0.13793832402715667</v>
      </c>
      <c r="BC320" s="10">
        <v>0</v>
      </c>
      <c r="BD320" s="10"/>
      <c r="BE320" s="10">
        <v>-0.053722732642982107</v>
      </c>
      <c r="BF320" s="10">
        <v>-0.18934693260584612</v>
      </c>
      <c r="BG320" s="10">
        <v>0.19257303485496746</v>
      </c>
    </row>
    <row r="321" x14ac:dyDescent="0.3">
      <c r="A321" s="36">
        <v>8.8999999999999915</v>
      </c>
      <c r="B321" s="36">
        <v>8.9499999999999922</v>
      </c>
      <c r="C321" s="37">
        <v>179</v>
      </c>
      <c r="D321" s="2">
        <v>1677280580.985585</v>
      </c>
      <c r="E321" s="2">
        <v>2033644138.619158</v>
      </c>
      <c r="F321" s="2">
        <v>1939420784.164083</v>
      </c>
      <c r="G321" s="2">
        <v>2107713484.7861149</v>
      </c>
      <c r="H321" s="2"/>
      <c r="I321" s="2">
        <v>2013490130.3310399</v>
      </c>
      <c r="J321" s="2">
        <v>1727225123.2029741</v>
      </c>
      <c r="K321" s="2">
        <v>2432041101.8724031</v>
      </c>
      <c r="L321" s="10">
        <v>3117185.7480168259</v>
      </c>
      <c r="M321" s="10">
        <v>3779478.8762871129</v>
      </c>
      <c r="N321" s="10">
        <v>3604367.0309778978</v>
      </c>
      <c r="O321" s="10">
        <v>3917134.980372509</v>
      </c>
      <c r="P321" s="10"/>
      <c r="Q321" s="10">
        <v>3742023.1350632929</v>
      </c>
      <c r="R321" s="10">
        <v>3210006.4823389212</v>
      </c>
      <c r="S321" s="10">
        <v>4519890.0811771499</v>
      </c>
      <c r="T321" s="10">
        <v>3820.1993520839042</v>
      </c>
      <c r="U321" s="10">
        <v>4631.8583240002981</v>
      </c>
      <c r="V321" s="10">
        <v>4417.2538018225368</v>
      </c>
      <c r="W321" s="10">
        <v>4800.5597752923768</v>
      </c>
      <c r="X321" s="10"/>
      <c r="Y321" s="10">
        <v>4585.9552531146146</v>
      </c>
      <c r="Z321" s="10">
        <v>3933.9537888680488</v>
      </c>
      <c r="AA321" s="10">
        <v>5539.2532095941733</v>
      </c>
      <c r="AB321" s="10">
        <v>7.0997489089760144</v>
      </c>
      <c r="AC321" s="10">
        <v>8.6081976492702985</v>
      </c>
      <c r="AD321" s="10">
        <v>8.2093602898111016</v>
      </c>
      <c r="AE321" s="10">
        <v>8.9217252519856505</v>
      </c>
      <c r="AF321" s="10"/>
      <c r="AG321" s="10">
        <v>8.5228878925264517</v>
      </c>
      <c r="AH321" s="10">
        <v>7.3111588025484151</v>
      </c>
      <c r="AI321" s="10">
        <v>10.294569289925979</v>
      </c>
      <c r="AJ321" s="10">
        <v>0.0011504403270730847</v>
      </c>
      <c r="AK321" s="10">
        <v>0.0012037967771097715</v>
      </c>
      <c r="AL321" s="10">
        <v>0.0012537339199199893</v>
      </c>
      <c r="AM321" s="10">
        <v>0.0011884526574119951</v>
      </c>
      <c r="AN321" s="10"/>
      <c r="AO321" s="10">
        <v>0.0012344738335098736</v>
      </c>
      <c r="AP321" s="10">
        <v>0.0012446585170800735</v>
      </c>
      <c r="AQ321" s="10">
        <v>0.0014450916318756502</v>
      </c>
      <c r="AR321" s="10">
        <v>0.12868246888188822</v>
      </c>
      <c r="AS321" s="10">
        <v>0.12423197013516839</v>
      </c>
      <c r="AT321" s="10">
        <v>0.13062094018688483</v>
      </c>
      <c r="AU321" s="10">
        <v>0.12927837451814375</v>
      </c>
      <c r="AV321" s="10"/>
      <c r="AW321" s="10">
        <v>0.13577848982104559</v>
      </c>
      <c r="AX321" s="10">
        <v>0.13752033240253964</v>
      </c>
      <c r="AY321" s="10">
        <v>0.21175232939631145</v>
      </c>
      <c r="AZ321" s="10">
        <v>-0.20421793896916174</v>
      </c>
      <c r="BA321" s="10">
        <v>-0.035142037426625472</v>
      </c>
      <c r="BB321" s="10">
        <v>-0.079846099499197298</v>
      </c>
      <c r="BC321" s="10">
        <v>0</v>
      </c>
      <c r="BD321" s="10"/>
      <c r="BE321" s="10">
        <v>-0.044704062072571715</v>
      </c>
      <c r="BF321" s="10">
        <v>-0.18052186140553717</v>
      </c>
      <c r="BG321" s="10">
        <v>0.15387652042241418</v>
      </c>
    </row>
    <row r="322" x14ac:dyDescent="0.3">
      <c r="A322" s="36">
        <v>8.9499999999999922</v>
      </c>
      <c r="B322" s="36">
        <v>8.9999999999999929</v>
      </c>
      <c r="C322" s="37">
        <v>180</v>
      </c>
      <c r="D322" s="2">
        <v>1732457278.422709</v>
      </c>
      <c r="E322" s="2">
        <v>1907790373.9811759</v>
      </c>
      <c r="F322" s="2">
        <v>1841304373.965863</v>
      </c>
      <c r="G322" s="2">
        <v>2077104615.867769</v>
      </c>
      <c r="H322" s="2"/>
      <c r="I322" s="2">
        <v>2010618615.8524561</v>
      </c>
      <c r="J322" s="2">
        <v>1724784524.2824061</v>
      </c>
      <c r="K322" s="2">
        <v>2534661578.8073621</v>
      </c>
      <c r="L322" s="10">
        <v>3219730.3173771738</v>
      </c>
      <c r="M322" s="10">
        <v>3545582.6719721151</v>
      </c>
      <c r="N322" s="10">
        <v>3422020.0349036059</v>
      </c>
      <c r="O322" s="10">
        <v>3860249.131316104</v>
      </c>
      <c r="P322" s="10"/>
      <c r="Q322" s="10">
        <v>3736686.4942475958</v>
      </c>
      <c r="R322" s="10">
        <v>3205470.6877568662</v>
      </c>
      <c r="S322" s="10">
        <v>4710607.7772995094</v>
      </c>
      <c r="T322" s="10">
        <v>4027.082448348533</v>
      </c>
      <c r="U322" s="10">
        <v>4434.6427619748256</v>
      </c>
      <c r="V322" s="10">
        <v>4280.096611222797</v>
      </c>
      <c r="W322" s="10">
        <v>4828.2123006001684</v>
      </c>
      <c r="X322" s="10"/>
      <c r="Y322" s="10">
        <v>4673.666149848138</v>
      </c>
      <c r="Z322" s="10">
        <v>4009.2471955467781</v>
      </c>
      <c r="AA322" s="10">
        <v>5891.7996326071516</v>
      </c>
      <c r="AB322" s="10">
        <v>7.4842361834919728</v>
      </c>
      <c r="AC322" s="10">
        <v>8.2416772553647721</v>
      </c>
      <c r="AD322" s="10">
        <v>7.9544569393386926</v>
      </c>
      <c r="AE322" s="10">
        <v>8.9731168073183127</v>
      </c>
      <c r="AF322" s="10"/>
      <c r="AG322" s="10">
        <v>8.6858964912922332</v>
      </c>
      <c r="AH322" s="10">
        <v>7.4510897937488583</v>
      </c>
      <c r="AI322" s="10">
        <v>10.949768365017301</v>
      </c>
      <c r="AJ322" s="10">
        <v>0.0011882858125368688</v>
      </c>
      <c r="AK322" s="10">
        <v>0.0011292988089641723</v>
      </c>
      <c r="AL322" s="10">
        <v>0.0011903068015913015</v>
      </c>
      <c r="AM322" s="10">
        <v>0.0011711935793309554</v>
      </c>
      <c r="AN322" s="10"/>
      <c r="AO322" s="10">
        <v>0.0012327133036552902</v>
      </c>
      <c r="AP322" s="10">
        <v>0.0012428997931057323</v>
      </c>
      <c r="AQ322" s="10">
        <v>0.001506067571946575</v>
      </c>
      <c r="AR322" s="10">
        <v>0.12987075469442511</v>
      </c>
      <c r="AS322" s="10">
        <v>0.12536126894413255</v>
      </c>
      <c r="AT322" s="10">
        <v>0.13181124698847613</v>
      </c>
      <c r="AU322" s="10">
        <v>0.13044956809747471</v>
      </c>
      <c r="AV322" s="10"/>
      <c r="AW322" s="10">
        <v>0.13701120312470089</v>
      </c>
      <c r="AX322" s="10">
        <v>0.13876323219564538</v>
      </c>
      <c r="AY322" s="10">
        <v>0.21325839696825802</v>
      </c>
      <c r="AZ322" s="10">
        <v>-0.16592680735104615</v>
      </c>
      <c r="BA322" s="10">
        <v>-0.081514547025286599</v>
      </c>
      <c r="BB322" s="10">
        <v>-0.11352352698103929</v>
      </c>
      <c r="BC322" s="10">
        <v>0</v>
      </c>
      <c r="BD322" s="10"/>
      <c r="BE322" s="10">
        <v>-0.032008979955752692</v>
      </c>
      <c r="BF322" s="10">
        <v>-0.16962077350069882</v>
      </c>
      <c r="BG322" s="10">
        <v>0.22028594970332582</v>
      </c>
    </row>
    <row r="323" x14ac:dyDescent="0.3">
      <c r="A323" s="36">
        <v>8.9999999999999929</v>
      </c>
      <c r="B323" s="36">
        <v>9.0499999999999936</v>
      </c>
      <c r="C323" s="37">
        <v>181</v>
      </c>
      <c r="D323" s="2">
        <v>1486737740.723464</v>
      </c>
      <c r="E323" s="2">
        <v>1724755228.885329</v>
      </c>
      <c r="F323" s="2">
        <v>1657338695.7628</v>
      </c>
      <c r="G323" s="2">
        <v>1826230632.0241981</v>
      </c>
      <c r="H323" s="2"/>
      <c r="I323" s="2">
        <v>1758814098.90167</v>
      </c>
      <c r="J323" s="2">
        <v>1497617770.974237</v>
      </c>
      <c r="K323" s="2">
        <v>2068987741.920835</v>
      </c>
      <c r="L323" s="10">
        <v>2763066.4475341882</v>
      </c>
      <c r="M323" s="10">
        <v>3205416.2429637359</v>
      </c>
      <c r="N323" s="10">
        <v>3080124.2324244119</v>
      </c>
      <c r="O323" s="10">
        <v>3394005.8468884858</v>
      </c>
      <c r="P323" s="10"/>
      <c r="Q323" s="10">
        <v>3268713.8363491609</v>
      </c>
      <c r="R323" s="10">
        <v>2783286.7229133798</v>
      </c>
      <c r="S323" s="10">
        <v>3845164.1156826648</v>
      </c>
      <c r="T323" s="10">
        <v>3952.209338187261</v>
      </c>
      <c r="U323" s="10">
        <v>4584.9335326423261</v>
      </c>
      <c r="V323" s="10">
        <v>4405.7195095790421</v>
      </c>
      <c r="W323" s="10">
        <v>4854.6865797981754</v>
      </c>
      <c r="X323" s="10"/>
      <c r="Y323" s="10">
        <v>4675.4725567348914</v>
      </c>
      <c r="Z323" s="10">
        <v>3981.1318279976958</v>
      </c>
      <c r="AA323" s="10">
        <v>5500.0101566234789</v>
      </c>
      <c r="AB323" s="10">
        <v>7.3450863032928808</v>
      </c>
      <c r="AC323" s="10">
        <v>8.5209890495238074</v>
      </c>
      <c r="AD323" s="10">
        <v>8.1879240842039565</v>
      </c>
      <c r="AE323" s="10">
        <v>9.022318620503647</v>
      </c>
      <c r="AF323" s="10"/>
      <c r="AG323" s="10">
        <v>8.689253655183796</v>
      </c>
      <c r="AH323" s="10">
        <v>7.3988380572071071</v>
      </c>
      <c r="AI323" s="10">
        <v>10.221637016807421</v>
      </c>
      <c r="AJ323" s="10">
        <v>0.0010197477226527912</v>
      </c>
      <c r="AK323" s="10">
        <v>0.0010209528532583679</v>
      </c>
      <c r="AL323" s="10">
        <v>0.0010713826296181335</v>
      </c>
      <c r="AM323" s="10">
        <v>0.0010297360923781302</v>
      </c>
      <c r="AN323" s="10"/>
      <c r="AO323" s="10">
        <v>0.0010783315748090544</v>
      </c>
      <c r="AP323" s="10">
        <v>0.001079200787976559</v>
      </c>
      <c r="AQ323" s="10">
        <v>0.0012293693844241452</v>
      </c>
      <c r="AR323" s="10">
        <v>0.13089050241707789</v>
      </c>
      <c r="AS323" s="10">
        <v>0.12638222179739092</v>
      </c>
      <c r="AT323" s="10">
        <v>0.13288262961809427</v>
      </c>
      <c r="AU323" s="10">
        <v>0.13147930418985285</v>
      </c>
      <c r="AV323" s="10"/>
      <c r="AW323" s="10">
        <v>0.13808953469950994</v>
      </c>
      <c r="AX323" s="10">
        <v>0.13984243298362192</v>
      </c>
      <c r="AY323" s="10">
        <v>0.21448776635268216</v>
      </c>
      <c r="AZ323" s="10">
        <v>-0.18589814744506794</v>
      </c>
      <c r="BA323" s="10">
        <v>-0.05556549176178982</v>
      </c>
      <c r="BB323" s="10">
        <v>-0.092481164919568593</v>
      </c>
      <c r="BC323" s="10">
        <v>0</v>
      </c>
      <c r="BD323" s="10"/>
      <c r="BE323" s="10">
        <v>-0.036915673157778106</v>
      </c>
      <c r="BF323" s="10">
        <v>-0.17994050438510367</v>
      </c>
      <c r="BG323" s="10">
        <v>0.13292795862676154</v>
      </c>
    </row>
    <row r="324" x14ac:dyDescent="0.3">
      <c r="A324" s="36">
        <v>9.0499999999999936</v>
      </c>
      <c r="B324" s="36">
        <v>9.0999999999999943</v>
      </c>
      <c r="C324" s="37">
        <v>182</v>
      </c>
      <c r="D324" s="2">
        <v>1868694436.699038</v>
      </c>
      <c r="E324" s="2">
        <v>1988734716.1841359</v>
      </c>
      <c r="F324" s="2">
        <v>1873173203.7108381</v>
      </c>
      <c r="G324" s="2">
        <v>2102949685.2503591</v>
      </c>
      <c r="H324" s="2"/>
      <c r="I324" s="2">
        <v>1987388172.77706</v>
      </c>
      <c r="J324" s="2">
        <v>1698892228.335746</v>
      </c>
      <c r="K324" s="2">
        <v>2420485521.512094</v>
      </c>
      <c r="L324" s="10">
        <v>3472923.8098337199</v>
      </c>
      <c r="M324" s="10">
        <v>3696015.7913667262</v>
      </c>
      <c r="N324" s="10">
        <v>3481247.4909495329</v>
      </c>
      <c r="O324" s="10">
        <v>3908281.5731443972</v>
      </c>
      <c r="P324" s="10"/>
      <c r="Q324" s="10">
        <v>3693513.272727204</v>
      </c>
      <c r="R324" s="10">
        <v>3157350.476491475</v>
      </c>
      <c r="S324" s="10">
        <v>4498414.3121152716</v>
      </c>
      <c r="T324" s="10">
        <v>4339.3623845963957</v>
      </c>
      <c r="U324" s="10">
        <v>4618.1122236306564</v>
      </c>
      <c r="V324" s="10">
        <v>4349.7626901352214</v>
      </c>
      <c r="W324" s="10">
        <v>4883.3349003777948</v>
      </c>
      <c r="X324" s="10"/>
      <c r="Y324" s="10">
        <v>4614.9853668823607</v>
      </c>
      <c r="Z324" s="10">
        <v>3945.058585471992</v>
      </c>
      <c r="AA324" s="10">
        <v>5620.6962562929621</v>
      </c>
      <c r="AB324" s="10">
        <v>8.0646009582939584</v>
      </c>
      <c r="AC324" s="10">
        <v>8.5826508512874113</v>
      </c>
      <c r="AD324" s="10">
        <v>8.0839296767970961</v>
      </c>
      <c r="AE324" s="10">
        <v>9.0755608374754431</v>
      </c>
      <c r="AF324" s="10"/>
      <c r="AG324" s="10">
        <v>8.576839662985126</v>
      </c>
      <c r="AH324" s="10">
        <v>7.331796800806341</v>
      </c>
      <c r="AI324" s="10">
        <v>10.445929239669971</v>
      </c>
      <c r="AJ324" s="10">
        <v>0.0012817303576557481</v>
      </c>
      <c r="AK324" s="10">
        <v>0.0011772130612262991</v>
      </c>
      <c r="AL324" s="10">
        <v>0.0012109083302361805</v>
      </c>
      <c r="AM324" s="10">
        <v>0.0011857665474361784</v>
      </c>
      <c r="AN324" s="10"/>
      <c r="AO324" s="10">
        <v>0.0012184706839943227</v>
      </c>
      <c r="AP324" s="10">
        <v>0.0012242415034341425</v>
      </c>
      <c r="AQ324" s="10">
        <v>0.0014382254352199716</v>
      </c>
      <c r="AR324" s="10">
        <v>0.13217223277473364</v>
      </c>
      <c r="AS324" s="10">
        <v>0.12755943485861723</v>
      </c>
      <c r="AT324" s="10">
        <v>0.13409353794833045</v>
      </c>
      <c r="AU324" s="10">
        <v>0.13266507073728903</v>
      </c>
      <c r="AV324" s="10"/>
      <c r="AW324" s="10">
        <v>0.13930800538350427</v>
      </c>
      <c r="AX324" s="10">
        <v>0.14106667448705607</v>
      </c>
      <c r="AY324" s="10">
        <v>0.21592599178790212</v>
      </c>
      <c r="AZ324" s="10">
        <v>-0.11139365349268093</v>
      </c>
      <c r="BA324" s="10">
        <v>-0.054311793509517869</v>
      </c>
      <c r="BB324" s="10">
        <v>-0.10926389877566933</v>
      </c>
      <c r="BC324" s="10">
        <v>0</v>
      </c>
      <c r="BD324" s="10"/>
      <c r="BE324" s="10">
        <v>-0.054952105266152018</v>
      </c>
      <c r="BF324" s="10">
        <v>-0.1921384328634137</v>
      </c>
      <c r="BG324" s="10">
        <v>0.15099545105090417</v>
      </c>
    </row>
    <row r="325" x14ac:dyDescent="0.3">
      <c r="A325" s="36">
        <v>9.0999999999999943</v>
      </c>
      <c r="B325" s="36">
        <v>9.149999999999995</v>
      </c>
      <c r="C325" s="37">
        <v>183</v>
      </c>
      <c r="D325" s="2">
        <v>1973716155.4868841</v>
      </c>
      <c r="E325" s="2">
        <v>2281757256.3629398</v>
      </c>
      <c r="F325" s="2">
        <v>2179154550.7226362</v>
      </c>
      <c r="G325" s="2">
        <v>2374868272.1081519</v>
      </c>
      <c r="H325" s="2"/>
      <c r="I325" s="2">
        <v>2272265566.4678488</v>
      </c>
      <c r="J325" s="2">
        <v>1937387860.3504181</v>
      </c>
      <c r="K325" s="2">
        <v>2714222063.704402</v>
      </c>
      <c r="L325" s="10">
        <v>3668104.15637141</v>
      </c>
      <c r="M325" s="10">
        <v>4240591.1572582982</v>
      </c>
      <c r="N325" s="10">
        <v>4049906.488661</v>
      </c>
      <c r="O325" s="10">
        <v>4413635.7477428531</v>
      </c>
      <c r="P325" s="10"/>
      <c r="Q325" s="10">
        <v>4222951.0791455545</v>
      </c>
      <c r="R325" s="10">
        <v>3600588.8908082698</v>
      </c>
      <c r="S325" s="10">
        <v>5044316.6336311949</v>
      </c>
      <c r="T325" s="10">
        <v>4080.4624025617409</v>
      </c>
      <c r="U325" s="10">
        <v>4717.3068277716093</v>
      </c>
      <c r="V325" s="10">
        <v>4505.1859097751258</v>
      </c>
      <c r="W325" s="10">
        <v>4909.8046182753051</v>
      </c>
      <c r="X325" s="10"/>
      <c r="Y325" s="10">
        <v>4697.6837002788216</v>
      </c>
      <c r="Z325" s="10">
        <v>4005.3572553289841</v>
      </c>
      <c r="AA325" s="10">
        <v>5611.3849260241068</v>
      </c>
      <c r="AB325" s="10">
        <v>7.5834415486464586</v>
      </c>
      <c r="AC325" s="10">
        <v>8.7670016449552541</v>
      </c>
      <c r="AD325" s="10">
        <v>8.372780004324115</v>
      </c>
      <c r="AE325" s="10">
        <v>9.1247541735931605</v>
      </c>
      <c r="AF325" s="10"/>
      <c r="AG325" s="10">
        <v>8.7305325329620214</v>
      </c>
      <c r="AH325" s="10">
        <v>7.4438604331129534</v>
      </c>
      <c r="AI325" s="10">
        <v>10.428624355598579</v>
      </c>
      <c r="AJ325" s="10">
        <v>0.001353764352374194</v>
      </c>
      <c r="AK325" s="10">
        <v>0.0013506650348480323</v>
      </c>
      <c r="AL325" s="10">
        <v>0.0014087092390146464</v>
      </c>
      <c r="AM325" s="10">
        <v>0.0013390902176045893</v>
      </c>
      <c r="AN325" s="10"/>
      <c r="AO325" s="10">
        <v>0.0013931294434151849</v>
      </c>
      <c r="AP325" s="10">
        <v>0.0013961042303512828</v>
      </c>
      <c r="AQ325" s="10">
        <v>0.001612760404539114</v>
      </c>
      <c r="AR325" s="10">
        <v>0.13352599712710783</v>
      </c>
      <c r="AS325" s="10">
        <v>0.12891009989346527</v>
      </c>
      <c r="AT325" s="10">
        <v>0.1355022471873451</v>
      </c>
      <c r="AU325" s="10">
        <v>0.13400416095489362</v>
      </c>
      <c r="AV325" s="10"/>
      <c r="AW325" s="10">
        <v>0.14070113482691946</v>
      </c>
      <c r="AX325" s="10">
        <v>0.14246277871740734</v>
      </c>
      <c r="AY325" s="10">
        <v>0.21753875219244123</v>
      </c>
      <c r="AZ325" s="10">
        <v>-0.16891552316085656</v>
      </c>
      <c r="BA325" s="10">
        <v>-0.039206812789897683</v>
      </c>
      <c r="BB325" s="10">
        <v>-0.082410348263982747</v>
      </c>
      <c r="BC325" s="10">
        <v>0</v>
      </c>
      <c r="BD325" s="10"/>
      <c r="BE325" s="10">
        <v>-0.043203535474084842</v>
      </c>
      <c r="BF325" s="10">
        <v>-0.18421249586588062</v>
      </c>
      <c r="BG325" s="10">
        <v>0.14289373249953274</v>
      </c>
    </row>
    <row r="326" x14ac:dyDescent="0.3">
      <c r="A326" s="36">
        <v>9.149999999999995</v>
      </c>
      <c r="B326" s="36">
        <v>9.1999999999999957</v>
      </c>
      <c r="C326" s="37">
        <v>184</v>
      </c>
      <c r="D326" s="2">
        <v>2040415359.363585</v>
      </c>
      <c r="E326" s="2">
        <v>2270844931.6822538</v>
      </c>
      <c r="F326" s="2">
        <v>2164797570.5932598</v>
      </c>
      <c r="G326" s="2">
        <v>2368700692.7809482</v>
      </c>
      <c r="H326" s="2"/>
      <c r="I326" s="2">
        <v>2262653331.6919551</v>
      </c>
      <c r="J326" s="2">
        <v>1917501078.2641261</v>
      </c>
      <c r="K326" s="2">
        <v>2893331723.0307269</v>
      </c>
      <c r="L326" s="10">
        <v>3792063.027704881</v>
      </c>
      <c r="M326" s="10">
        <v>4220310.8634553514</v>
      </c>
      <c r="N326" s="10">
        <v>4023224.3852901049</v>
      </c>
      <c r="O326" s="10">
        <v>4402173.449427072</v>
      </c>
      <c r="P326" s="10"/>
      <c r="Q326" s="10">
        <v>4205086.9712618263</v>
      </c>
      <c r="R326" s="10">
        <v>3563629.7830739631</v>
      </c>
      <c r="S326" s="10">
        <v>5377187.641447966</v>
      </c>
      <c r="T326" s="10">
        <v>4252.9850277045953</v>
      </c>
      <c r="U326" s="10">
        <v>4733.2860196150568</v>
      </c>
      <c r="V326" s="10">
        <v>4512.2438495150691</v>
      </c>
      <c r="W326" s="10">
        <v>4937.2538465173166</v>
      </c>
      <c r="X326" s="10"/>
      <c r="Y326" s="10">
        <v>4716.2116764173288</v>
      </c>
      <c r="Z326" s="10">
        <v>3996.7859186319579</v>
      </c>
      <c r="AA326" s="10">
        <v>6030.7801751063562</v>
      </c>
      <c r="AB326" s="10">
        <v>7.904070711353242</v>
      </c>
      <c r="AC326" s="10">
        <v>8.7966985899052457</v>
      </c>
      <c r="AD326" s="10">
        <v>8.3858970161211435</v>
      </c>
      <c r="AE326" s="10">
        <v>9.1757679062029904</v>
      </c>
      <c r="AF326" s="10"/>
      <c r="AG326" s="10">
        <v>8.7649663324188865</v>
      </c>
      <c r="AH326" s="10">
        <v>7.4279308093539269</v>
      </c>
      <c r="AI326" s="10">
        <v>11.20806037128115</v>
      </c>
      <c r="AJ326" s="10">
        <v>0.0013995130808775293</v>
      </c>
      <c r="AK326" s="10">
        <v>0.001344205585511776</v>
      </c>
      <c r="AL326" s="10">
        <v>0.0013994282036030481</v>
      </c>
      <c r="AM326" s="10">
        <v>0.0013356125741325884</v>
      </c>
      <c r="AN326" s="10"/>
      <c r="AO326" s="10">
        <v>0.0013872361677871371</v>
      </c>
      <c r="AP326" s="10">
        <v>0.0013817735838313214</v>
      </c>
      <c r="AQ326" s="10">
        <v>0.0017191853616178822</v>
      </c>
      <c r="AR326" s="10">
        <v>0.13492551020798535</v>
      </c>
      <c r="AS326" s="10">
        <v>0.13025430547897704</v>
      </c>
      <c r="AT326" s="10">
        <v>0.13690167539094816</v>
      </c>
      <c r="AU326" s="10">
        <v>0.13533977352902621</v>
      </c>
      <c r="AV326" s="10"/>
      <c r="AW326" s="10">
        <v>0.14208837099470659</v>
      </c>
      <c r="AX326" s="10">
        <v>0.14384455230123866</v>
      </c>
      <c r="AY326" s="10">
        <v>0.21925793755405912</v>
      </c>
      <c r="AZ326" s="10">
        <v>-0.13859299928347768</v>
      </c>
      <c r="BA326" s="10">
        <v>-0.041311999188807458</v>
      </c>
      <c r="BB326" s="10">
        <v>-0.086082265610476161</v>
      </c>
      <c r="BC326" s="10">
        <v>0</v>
      </c>
      <c r="BD326" s="10"/>
      <c r="BE326" s="10">
        <v>-0.044770266421668148</v>
      </c>
      <c r="BF326" s="10">
        <v>-0.19048401340529686</v>
      </c>
      <c r="BG326" s="10">
        <v>0.22148472867369384</v>
      </c>
    </row>
    <row r="327" x14ac:dyDescent="0.3">
      <c r="A327" s="36">
        <v>9.1999999999999957</v>
      </c>
      <c r="B327" s="36">
        <v>9.2499999999999964</v>
      </c>
      <c r="C327" s="37">
        <v>185</v>
      </c>
      <c r="D327" s="2">
        <v>1714704399.923893</v>
      </c>
      <c r="E327" s="2">
        <v>1904432052.0059049</v>
      </c>
      <c r="F327" s="2">
        <v>1821560163.078733</v>
      </c>
      <c r="G327" s="2">
        <v>1968509515.395227</v>
      </c>
      <c r="H327" s="2"/>
      <c r="I327" s="2">
        <v>1885637626.468056</v>
      </c>
      <c r="J327" s="2">
        <v>1604342306.9472589</v>
      </c>
      <c r="K327" s="2">
        <v>2194398566.4780741</v>
      </c>
      <c r="L327" s="10">
        <v>3186737.0183011992</v>
      </c>
      <c r="M327" s="10">
        <v>3539341.3110947269</v>
      </c>
      <c r="N327" s="10">
        <v>3385325.8923248891</v>
      </c>
      <c r="O327" s="10">
        <v>3658427.7405869812</v>
      </c>
      <c r="P327" s="10"/>
      <c r="Q327" s="10">
        <v>3504412.321817142</v>
      </c>
      <c r="R327" s="10">
        <v>2981631.714365751</v>
      </c>
      <c r="S327" s="10">
        <v>4078237.1264768098</v>
      </c>
      <c r="T327" s="10">
        <v>4323.652953261525</v>
      </c>
      <c r="U327" s="10">
        <v>4802.0540836698756</v>
      </c>
      <c r="V327" s="10">
        <v>4593.0913683947356</v>
      </c>
      <c r="W327" s="10">
        <v>4963.6263720672514</v>
      </c>
      <c r="X327" s="10"/>
      <c r="Y327" s="10">
        <v>4754.6636567921096</v>
      </c>
      <c r="Z327" s="10">
        <v>4045.3732747071772</v>
      </c>
      <c r="AA327" s="10">
        <v>5533.2090143390869</v>
      </c>
      <c r="AB327" s="10">
        <v>8.0354053567818156</v>
      </c>
      <c r="AC327" s="10">
        <v>8.9245023882801302</v>
      </c>
      <c r="AD327" s="10">
        <v>8.5361501916906892</v>
      </c>
      <c r="AE327" s="10">
        <v>9.2247806126728626</v>
      </c>
      <c r="AF327" s="10"/>
      <c r="AG327" s="10">
        <v>8.8364284160834217</v>
      </c>
      <c r="AH327" s="10">
        <v>7.5182292457684783</v>
      </c>
      <c r="AI327" s="10">
        <v>10.28333629795018</v>
      </c>
      <c r="AJ327" s="10">
        <v>0.0011761091811621316</v>
      </c>
      <c r="AK327" s="10">
        <v>0.0011273108814337082</v>
      </c>
      <c r="AL327" s="10">
        <v>0.0011775432037617992</v>
      </c>
      <c r="AM327" s="10">
        <v>0.0011099612834472425</v>
      </c>
      <c r="AN327" s="10"/>
      <c r="AO327" s="10">
        <v>0.0011560872707003381</v>
      </c>
      <c r="AP327" s="10">
        <v>0.0011561077301555319</v>
      </c>
      <c r="AQ327" s="10">
        <v>0.0013038870942501692</v>
      </c>
      <c r="AR327" s="10">
        <v>0.13610161938914747</v>
      </c>
      <c r="AS327" s="10">
        <v>0.13138161636041074</v>
      </c>
      <c r="AT327" s="10">
        <v>0.13807921859470995</v>
      </c>
      <c r="AU327" s="10">
        <v>0.13644973481247344</v>
      </c>
      <c r="AV327" s="10"/>
      <c r="AW327" s="10">
        <v>0.14324445826540694</v>
      </c>
      <c r="AX327" s="10">
        <v>0.1450006600313942</v>
      </c>
      <c r="AY327" s="10">
        <v>0.22056182464830928</v>
      </c>
      <c r="AZ327" s="10">
        <v>-0.12893263328746285</v>
      </c>
      <c r="BA327" s="10">
        <v>-0.032551259157341139</v>
      </c>
      <c r="BB327" s="10">
        <v>-0.074650059431889737</v>
      </c>
      <c r="BC327" s="10">
        <v>0</v>
      </c>
      <c r="BD327" s="10"/>
      <c r="BE327" s="10">
        <v>-0.042098800274548043</v>
      </c>
      <c r="BF327" s="10">
        <v>-0.18499641764487607</v>
      </c>
      <c r="BG327" s="10">
        <v>0.11475131276543227</v>
      </c>
    </row>
    <row r="328" x14ac:dyDescent="0.3">
      <c r="A328" s="36">
        <v>9.2499999999999964</v>
      </c>
      <c r="B328" s="36">
        <v>9.2999999999999972</v>
      </c>
      <c r="C328" s="37">
        <v>186</v>
      </c>
      <c r="D328" s="2">
        <v>2018586860.6397741</v>
      </c>
      <c r="E328" s="2">
        <v>2342299497.0769458</v>
      </c>
      <c r="F328" s="2">
        <v>2231672898.7144532</v>
      </c>
      <c r="G328" s="2">
        <v>2549243513.513876</v>
      </c>
      <c r="H328" s="2"/>
      <c r="I328" s="2">
        <v>2438616915.1513829</v>
      </c>
      <c r="J328" s="2">
        <v>2085596182.9295299</v>
      </c>
      <c r="K328" s="2">
        <v>2921217099.9609642</v>
      </c>
      <c r="L328" s="10">
        <v>3751495.2861511791</v>
      </c>
      <c r="M328" s="10">
        <v>4353107.4601632114</v>
      </c>
      <c r="N328" s="10">
        <v>4147510.5793094961</v>
      </c>
      <c r="O328" s="10">
        <v>4737707.9533588719</v>
      </c>
      <c r="P328" s="10"/>
      <c r="Q328" s="10">
        <v>4532111.0725051556</v>
      </c>
      <c r="R328" s="10">
        <v>3876030.505120419</v>
      </c>
      <c r="S328" s="10">
        <v>5429011.9459384726</v>
      </c>
      <c r="T328" s="10">
        <v>3951.5900222337332</v>
      </c>
      <c r="U328" s="10">
        <v>4585.2905823427382</v>
      </c>
      <c r="V328" s="10">
        <v>4368.7277131361407</v>
      </c>
      <c r="W328" s="10">
        <v>4990.4046383482182</v>
      </c>
      <c r="X328" s="10"/>
      <c r="Y328" s="10">
        <v>4773.8417691416216</v>
      </c>
      <c r="Z328" s="10">
        <v>4082.7676170749669</v>
      </c>
      <c r="AA328" s="10">
        <v>5718.5809390068589</v>
      </c>
      <c r="AB328" s="10">
        <v>7.3439353194409573</v>
      </c>
      <c r="AC328" s="10">
        <v>8.5216526178319807</v>
      </c>
      <c r="AD328" s="10">
        <v>8.1191757173698296</v>
      </c>
      <c r="AE328" s="10">
        <v>9.274547378563982</v>
      </c>
      <c r="AF328" s="10"/>
      <c r="AG328" s="10">
        <v>8.8720704781018309</v>
      </c>
      <c r="AH328" s="10">
        <v>7.5877257345532261</v>
      </c>
      <c r="AI328" s="10">
        <v>10.627845575770159</v>
      </c>
      <c r="AJ328" s="10">
        <v>0.0013845409971987334</v>
      </c>
      <c r="AK328" s="10">
        <v>0.0013865024524505093</v>
      </c>
      <c r="AL328" s="10">
        <v>0.0014426595992629936</v>
      </c>
      <c r="AM328" s="10">
        <v>0.0014374132204848981</v>
      </c>
      <c r="AN328" s="10"/>
      <c r="AO328" s="10">
        <v>0.0014951197060072031</v>
      </c>
      <c r="AP328" s="10">
        <v>0.001502904871751266</v>
      </c>
      <c r="AQ328" s="10">
        <v>0.0017357545408240066</v>
      </c>
      <c r="AR328" s="10">
        <v>0.1374861603863462</v>
      </c>
      <c r="AS328" s="10">
        <v>0.13276811881286124</v>
      </c>
      <c r="AT328" s="10">
        <v>0.13952187819397294</v>
      </c>
      <c r="AU328" s="10">
        <v>0.13788714803295835</v>
      </c>
      <c r="AV328" s="10"/>
      <c r="AW328" s="10">
        <v>0.14473957797141415</v>
      </c>
      <c r="AX328" s="10">
        <v>0.14650356490314545</v>
      </c>
      <c r="AY328" s="10">
        <v>0.22229757918913329</v>
      </c>
      <c r="AZ328" s="10">
        <v>-0.20816240192865876</v>
      </c>
      <c r="BA328" s="10">
        <v>-0.081178598803877566</v>
      </c>
      <c r="BB328" s="10">
        <v>-0.12457445242713727</v>
      </c>
      <c r="BC328" s="10">
        <v>0</v>
      </c>
      <c r="BD328" s="10"/>
      <c r="BE328" s="10">
        <v>-0.043395853623259928</v>
      </c>
      <c r="BF328" s="10">
        <v>-0.18187643829492572</v>
      </c>
      <c r="BG328" s="10">
        <v>0.14591528211220606</v>
      </c>
    </row>
    <row r="329" x14ac:dyDescent="0.3">
      <c r="A329" s="36">
        <v>9.2999999999999972</v>
      </c>
      <c r="B329" s="36">
        <v>9.3499999999999979</v>
      </c>
      <c r="C329" s="37">
        <v>187</v>
      </c>
      <c r="D329" s="2">
        <v>1413089151.765022</v>
      </c>
      <c r="E329" s="2">
        <v>1723119943.756531</v>
      </c>
      <c r="F329" s="2">
        <v>1638699697.01333</v>
      </c>
      <c r="G329" s="2">
        <v>1863909023.857753</v>
      </c>
      <c r="H329" s="2"/>
      <c r="I329" s="2">
        <v>1779488777.1145511</v>
      </c>
      <c r="J329" s="2">
        <v>1505787663.1292541</v>
      </c>
      <c r="K329" s="2">
        <v>2063587066.121855</v>
      </c>
      <c r="L329" s="10">
        <v>2626192.3106334289</v>
      </c>
      <c r="M329" s="10">
        <v>3202377.1047567972</v>
      </c>
      <c r="N329" s="10">
        <v>3045484.1001067702</v>
      </c>
      <c r="O329" s="10">
        <v>3464030.2347954479</v>
      </c>
      <c r="P329" s="10"/>
      <c r="Q329" s="10">
        <v>3307137.2301454209</v>
      </c>
      <c r="R329" s="10">
        <v>2798470.2716154638</v>
      </c>
      <c r="S329" s="10">
        <v>3835127.0891880589</v>
      </c>
      <c r="T329" s="10">
        <v>3804.876035643164</v>
      </c>
      <c r="U329" s="10">
        <v>4639.6632316856403</v>
      </c>
      <c r="V329" s="10">
        <v>4412.3537421498359</v>
      </c>
      <c r="W329" s="10">
        <v>5018.751130200948</v>
      </c>
      <c r="X329" s="10"/>
      <c r="Y329" s="10">
        <v>4791.4416406651444</v>
      </c>
      <c r="Z329" s="10">
        <v>4054.475534718656</v>
      </c>
      <c r="AA329" s="10">
        <v>5556.4031225793897</v>
      </c>
      <c r="AB329" s="10">
        <v>7.0712708927377532</v>
      </c>
      <c r="AC329" s="10">
        <v>8.622702883085763</v>
      </c>
      <c r="AD329" s="10">
        <v>8.2002536463852298</v>
      </c>
      <c r="AE329" s="10">
        <v>9.3272286540830045</v>
      </c>
      <c r="AF329" s="10"/>
      <c r="AG329" s="10">
        <v>8.9047794173824695</v>
      </c>
      <c r="AH329" s="10">
        <v>7.5351455777788656</v>
      </c>
      <c r="AI329" s="10">
        <v>10.326441992050659</v>
      </c>
      <c r="AJ329" s="10">
        <v>0.00096923243753571555</v>
      </c>
      <c r="AK329" s="10">
        <v>0.0010199848614006386</v>
      </c>
      <c r="AL329" s="10">
        <v>0.0010593334935274173</v>
      </c>
      <c r="AM329" s="10">
        <v>0.0010509813827009478</v>
      </c>
      <c r="AN329" s="10"/>
      <c r="AO329" s="10">
        <v>0.0010910072511809282</v>
      </c>
      <c r="AP329" s="10">
        <v>0.0010850881073061383</v>
      </c>
      <c r="AQ329" s="10">
        <v>0.0012261603632453622</v>
      </c>
      <c r="AR329" s="10">
        <v>0.13845539282388192</v>
      </c>
      <c r="AS329" s="10">
        <v>0.13378810367426189</v>
      </c>
      <c r="AT329" s="10">
        <v>0.14058121168750035</v>
      </c>
      <c r="AU329" s="10">
        <v>0.13893812941565931</v>
      </c>
      <c r="AV329" s="10"/>
      <c r="AW329" s="10">
        <v>0.14583058522259507</v>
      </c>
      <c r="AX329" s="10">
        <v>0.1475886530104516</v>
      </c>
      <c r="AY329" s="10">
        <v>0.22352373955237864</v>
      </c>
      <c r="AZ329" s="10">
        <v>-0.24186795939195793</v>
      </c>
      <c r="BA329" s="10">
        <v>-0.075534308970632735</v>
      </c>
      <c r="BB329" s="10">
        <v>-0.12082635148055931</v>
      </c>
      <c r="BC329" s="10">
        <v>0</v>
      </c>
      <c r="BD329" s="10"/>
      <c r="BE329" s="10">
        <v>-0.045292042509927022</v>
      </c>
      <c r="BF329" s="10">
        <v>-0.19213457102498022</v>
      </c>
      <c r="BG329" s="10">
        <v>0.10712864185335946</v>
      </c>
    </row>
    <row r="330" x14ac:dyDescent="0.3">
      <c r="A330" s="36">
        <v>9.3499999999999979</v>
      </c>
      <c r="B330" s="36">
        <v>9.3999999999999986</v>
      </c>
      <c r="C330" s="37">
        <v>188</v>
      </c>
      <c r="D330" s="2">
        <v>1622999337.6607881</v>
      </c>
      <c r="E330" s="2">
        <v>1859722031.6961901</v>
      </c>
      <c r="F330" s="2">
        <v>1769645765.17365</v>
      </c>
      <c r="G330" s="2">
        <v>1971834752.6431539</v>
      </c>
      <c r="H330" s="2"/>
      <c r="I330" s="2">
        <v>1881758486.120615</v>
      </c>
      <c r="J330" s="2">
        <v>1607806014.746628</v>
      </c>
      <c r="K330" s="2">
        <v>2248604752.8314419</v>
      </c>
      <c r="L330" s="10">
        <v>3016305.3586562909</v>
      </c>
      <c r="M330" s="10">
        <v>3456248.810243682</v>
      </c>
      <c r="N330" s="10">
        <v>3288844.228433264</v>
      </c>
      <c r="O330" s="10">
        <v>3664607.6142917862</v>
      </c>
      <c r="P330" s="10"/>
      <c r="Q330" s="10">
        <v>3497203.0324813682</v>
      </c>
      <c r="R330" s="10">
        <v>2988068.9322706671</v>
      </c>
      <c r="S330" s="10">
        <v>4178978.024255388</v>
      </c>
      <c r="T330" s="10">
        <v>4151.3219709688337</v>
      </c>
      <c r="U330" s="10">
        <v>4756.8133584098596</v>
      </c>
      <c r="V330" s="10">
        <v>4526.4154921871814</v>
      </c>
      <c r="W330" s="10">
        <v>5043.576261445316</v>
      </c>
      <c r="X330" s="10"/>
      <c r="Y330" s="10">
        <v>4813.1783952226388</v>
      </c>
      <c r="Z330" s="10">
        <v>4112.4603560796477</v>
      </c>
      <c r="AA330" s="10">
        <v>5751.501000553757</v>
      </c>
      <c r="AB330" s="10">
        <v>7.715132357717545</v>
      </c>
      <c r="AC330" s="10">
        <v>8.8404235850022665</v>
      </c>
      <c r="AD330" s="10">
        <v>8.4122346742710619</v>
      </c>
      <c r="AE330" s="10">
        <v>9.3733655653337866</v>
      </c>
      <c r="AF330" s="10"/>
      <c r="AG330" s="10">
        <v>8.9451766546025819</v>
      </c>
      <c r="AH330" s="10">
        <v>7.6429089781287187</v>
      </c>
      <c r="AI330" s="10">
        <v>10.689026720917351</v>
      </c>
      <c r="AJ330" s="10">
        <v>0.0011132090301556551</v>
      </c>
      <c r="AK330" s="10">
        <v>0.0011008451997880039</v>
      </c>
      <c r="AL330" s="10">
        <v>0.0011439832656002212</v>
      </c>
      <c r="AM330" s="10">
        <v>0.0011118362475124959</v>
      </c>
      <c r="AN330" s="10"/>
      <c r="AO330" s="10">
        <v>0.0011537089639069291</v>
      </c>
      <c r="AP330" s="10">
        <v>0.0011586037182900531</v>
      </c>
      <c r="AQ330" s="10">
        <v>0.0013360958041419701</v>
      </c>
      <c r="AR330" s="10">
        <v>0.13956860185403758</v>
      </c>
      <c r="AS330" s="10">
        <v>0.1348889488740499</v>
      </c>
      <c r="AT330" s="10">
        <v>0.14172519495310057</v>
      </c>
      <c r="AU330" s="10">
        <v>0.14004996566317179</v>
      </c>
      <c r="AV330" s="10"/>
      <c r="AW330" s="10">
        <v>0.146984294186502</v>
      </c>
      <c r="AX330" s="10">
        <v>0.14874725672874164</v>
      </c>
      <c r="AY330" s="10">
        <v>0.2248598353565206</v>
      </c>
      <c r="AZ330" s="10">
        <v>-0.17690905108289012</v>
      </c>
      <c r="BA330" s="10">
        <v>-0.056857057010827883</v>
      </c>
      <c r="BB330" s="10">
        <v>-0.10253850491197536</v>
      </c>
      <c r="BC330" s="10">
        <v>0</v>
      </c>
      <c r="BD330" s="10"/>
      <c r="BE330" s="10">
        <v>-0.045681447901146699</v>
      </c>
      <c r="BF330" s="10">
        <v>-0.18461422155612273</v>
      </c>
      <c r="BG330" s="10">
        <v>0.14036166053838484</v>
      </c>
    </row>
    <row r="331" x14ac:dyDescent="0.3">
      <c r="A331" s="36">
        <v>9.3999999999999986</v>
      </c>
      <c r="B331" s="36">
        <v>9.4499999999999993</v>
      </c>
      <c r="C331" s="37">
        <v>189</v>
      </c>
      <c r="D331" s="2">
        <v>1936345834.267663</v>
      </c>
      <c r="E331" s="2">
        <v>2191089438.6995902</v>
      </c>
      <c r="F331" s="2">
        <v>2102085857.059077</v>
      </c>
      <c r="G331" s="2">
        <v>2319347470.133656</v>
      </c>
      <c r="H331" s="2"/>
      <c r="I331" s="2">
        <v>2230343888.4931431</v>
      </c>
      <c r="J331" s="2">
        <v>1915117696.476258</v>
      </c>
      <c r="K331" s="2">
        <v>2640465125.2348108</v>
      </c>
      <c r="L331" s="10">
        <v>3598652.3103153869</v>
      </c>
      <c r="M331" s="10">
        <v>4072087.1918347501</v>
      </c>
      <c r="N331" s="10">
        <v>3906676.1691606361</v>
      </c>
      <c r="O331" s="10">
        <v>4310451.6683494886</v>
      </c>
      <c r="P331" s="10"/>
      <c r="Q331" s="10">
        <v>4145040.6456753751</v>
      </c>
      <c r="R331" s="10">
        <v>3559200.3251612862</v>
      </c>
      <c r="S331" s="10">
        <v>4907241.1317615779</v>
      </c>
      <c r="T331" s="10">
        <v>4233.4473981853189</v>
      </c>
      <c r="U331" s="10">
        <v>4790.3952482549666</v>
      </c>
      <c r="V331" s="10">
        <v>4595.8060511925996</v>
      </c>
      <c r="W331" s="10">
        <v>5070.8067428660388</v>
      </c>
      <c r="X331" s="10"/>
      <c r="Y331" s="10">
        <v>4876.2175458036718</v>
      </c>
      <c r="Z331" s="10">
        <v>4187.0361615606726</v>
      </c>
      <c r="AA331" s="10">
        <v>5772.8686769696142</v>
      </c>
      <c r="AB331" s="10">
        <v>7.8677604952940223</v>
      </c>
      <c r="AC331" s="10">
        <v>8.9028347221747524</v>
      </c>
      <c r="AD331" s="10">
        <v>8.5411953645877112</v>
      </c>
      <c r="AE331" s="10">
        <v>9.4239727622205667</v>
      </c>
      <c r="AF331" s="10"/>
      <c r="AG331" s="10">
        <v>9.0623334046335255</v>
      </c>
      <c r="AH331" s="10">
        <v>7.7815063247072684</v>
      </c>
      <c r="AI331" s="10">
        <v>10.72873803525964</v>
      </c>
      <c r="AJ331" s="10">
        <v>0.0013281321921657901</v>
      </c>
      <c r="AK331" s="10">
        <v>0.0012969950615139433</v>
      </c>
      <c r="AL331" s="10">
        <v>0.0013588883666186783</v>
      </c>
      <c r="AM331" s="10">
        <v>0.0013077843284861113</v>
      </c>
      <c r="AN331" s="10"/>
      <c r="AO331" s="10">
        <v>0.0013674271994672132</v>
      </c>
      <c r="AP331" s="10">
        <v>0.001380056091188427</v>
      </c>
      <c r="AQ331" s="10">
        <v>0.001568934856322386</v>
      </c>
      <c r="AR331" s="10">
        <v>0.14089673404620337</v>
      </c>
      <c r="AS331" s="10">
        <v>0.13618594393556385</v>
      </c>
      <c r="AT331" s="10">
        <v>0.14308408331971925</v>
      </c>
      <c r="AU331" s="10">
        <v>0.1413577499916579</v>
      </c>
      <c r="AV331" s="10"/>
      <c r="AW331" s="10">
        <v>0.14835172138596922</v>
      </c>
      <c r="AX331" s="10">
        <v>0.15012731281993008</v>
      </c>
      <c r="AY331" s="10">
        <v>0.22642877021284299</v>
      </c>
      <c r="AZ331" s="10">
        <v>-0.16513335789394334</v>
      </c>
      <c r="BA331" s="10">
        <v>-0.055299187847293485</v>
      </c>
      <c r="BB331" s="10">
        <v>-0.093673593919094467</v>
      </c>
      <c r="BC331" s="10">
        <v>0</v>
      </c>
      <c r="BD331" s="10"/>
      <c r="BE331" s="10">
        <v>-0.038374406071800871</v>
      </c>
      <c r="BF331" s="10">
        <v>-0.17428599158284108</v>
      </c>
      <c r="BG331" s="10">
        <v>0.13845172370082603</v>
      </c>
    </row>
    <row r="332" x14ac:dyDescent="0.3">
      <c r="A332" s="36">
        <v>9.4499999999999993</v>
      </c>
      <c r="B332" s="36">
        <v>9.5</v>
      </c>
      <c r="C332" s="37">
        <v>190</v>
      </c>
      <c r="D332" s="2">
        <v>1957171216.232316</v>
      </c>
      <c r="E332" s="2">
        <v>2190769221.8794742</v>
      </c>
      <c r="F332" s="2">
        <v>2090770973.514468</v>
      </c>
      <c r="G332" s="2">
        <v>2288887668.1133809</v>
      </c>
      <c r="H332" s="2"/>
      <c r="I332" s="2">
        <v>2188889419.7483749</v>
      </c>
      <c r="J332" s="2">
        <v>1855526235.980762</v>
      </c>
      <c r="K332" s="2">
        <v>2562311074.4848142</v>
      </c>
      <c r="L332" s="10">
        <v>3637355.7834212868</v>
      </c>
      <c r="M332" s="10">
        <v>4071492.0765515622</v>
      </c>
      <c r="N332" s="10">
        <v>3885647.7293601809</v>
      </c>
      <c r="O332" s="10">
        <v>4253842.8565493654</v>
      </c>
      <c r="P332" s="10"/>
      <c r="Q332" s="10">
        <v>4067998.509357986</v>
      </c>
      <c r="R332" s="10">
        <v>3448451.0244981172</v>
      </c>
      <c r="S332" s="10">
        <v>4761993.7021368202</v>
      </c>
      <c r="T332" s="10">
        <v>4357.2295512656892</v>
      </c>
      <c r="U332" s="10">
        <v>4877.2863173170199</v>
      </c>
      <c r="V332" s="10">
        <v>4654.6612760139942</v>
      </c>
      <c r="W332" s="10">
        <v>5095.7263750436332</v>
      </c>
      <c r="X332" s="10"/>
      <c r="Y332" s="10">
        <v>4873.1013337406084</v>
      </c>
      <c r="Z332" s="10">
        <v>4130.9384082033657</v>
      </c>
      <c r="AA332" s="10">
        <v>5704.4460089562936</v>
      </c>
      <c r="AB332" s="10">
        <v>8.097806659194779</v>
      </c>
      <c r="AC332" s="10">
        <v>9.0643196908679577</v>
      </c>
      <c r="AD332" s="10">
        <v>8.6505763889013476</v>
      </c>
      <c r="AE332" s="10">
        <v>9.4702853011901489</v>
      </c>
      <c r="AF332" s="10"/>
      <c r="AG332" s="10">
        <v>9.0565419992235405</v>
      </c>
      <c r="AH332" s="10">
        <v>7.6772499950009943</v>
      </c>
      <c r="AI332" s="10">
        <v>10.601576147147229</v>
      </c>
      <c r="AJ332" s="10">
        <v>0.001342416241901082</v>
      </c>
      <c r="AK332" s="10">
        <v>0.001296805512138656</v>
      </c>
      <c r="AL332" s="10">
        <v>0.0013515738872567718</v>
      </c>
      <c r="AM332" s="10">
        <v>0.0012906093030775167</v>
      </c>
      <c r="AN332" s="10"/>
      <c r="AO332" s="10">
        <v>0.0013420114022022645</v>
      </c>
      <c r="AP332" s="10">
        <v>0.0013371137915110017</v>
      </c>
      <c r="AQ332" s="10">
        <v>0.0015224965931495086</v>
      </c>
      <c r="AR332" s="10">
        <v>0.14223915028810447</v>
      </c>
      <c r="AS332" s="10">
        <v>0.1374827494477025</v>
      </c>
      <c r="AT332" s="10">
        <v>0.14443565720697601</v>
      </c>
      <c r="AU332" s="10">
        <v>0.14264835929473541</v>
      </c>
      <c r="AV332" s="10"/>
      <c r="AW332" s="10">
        <v>0.1496937327881715</v>
      </c>
      <c r="AX332" s="10">
        <v>0.15146442661144108</v>
      </c>
      <c r="AY332" s="10">
        <v>0.22795126680599251</v>
      </c>
      <c r="AZ332" s="10">
        <v>-0.14492474073858019</v>
      </c>
      <c r="BA332" s="10">
        <v>-0.042867305198415973</v>
      </c>
      <c r="BB332" s="10">
        <v>-0.086555883610579754</v>
      </c>
      <c r="BC332" s="10">
        <v>0</v>
      </c>
      <c r="BD332" s="10"/>
      <c r="BE332" s="10">
        <v>-0.043688578412163781</v>
      </c>
      <c r="BF332" s="10">
        <v>-0.18933276550431055</v>
      </c>
      <c r="BG332" s="10">
        <v>0.11945689173851104</v>
      </c>
    </row>
    <row r="333" x14ac:dyDescent="0.3">
      <c r="A333" s="36">
        <v>9.5</v>
      </c>
      <c r="B333" s="36">
        <v>9.5500000000000007</v>
      </c>
      <c r="C333" s="37">
        <v>191</v>
      </c>
      <c r="D333" s="2">
        <v>1629820563.4231999</v>
      </c>
      <c r="E333" s="2">
        <v>1796091740.482136</v>
      </c>
      <c r="F333" s="2">
        <v>1714730212.1955271</v>
      </c>
      <c r="G333" s="2">
        <v>1921508800.8887</v>
      </c>
      <c r="H333" s="2"/>
      <c r="I333" s="2">
        <v>1840147272.602092</v>
      </c>
      <c r="J333" s="2">
        <v>1574836618.543891</v>
      </c>
      <c r="K333" s="2">
        <v>2261607081.1958609</v>
      </c>
      <c r="L333" s="10">
        <v>3028982.4432011452</v>
      </c>
      <c r="M333" s="10">
        <v>3337993.4395184941</v>
      </c>
      <c r="N333" s="10">
        <v>3186784.9897891982</v>
      </c>
      <c r="O333" s="10">
        <v>3571078.0394891091</v>
      </c>
      <c r="P333" s="10"/>
      <c r="Q333" s="10">
        <v>3419869.5897598132</v>
      </c>
      <c r="R333" s="10">
        <v>2926796.0998483761</v>
      </c>
      <c r="S333" s="10">
        <v>4203142.5397980334</v>
      </c>
      <c r="T333" s="10">
        <v>4345.6864231399113</v>
      </c>
      <c r="U333" s="10">
        <v>4789.0250414641723</v>
      </c>
      <c r="V333" s="10">
        <v>4572.0860134656532</v>
      </c>
      <c r="W333" s="10">
        <v>5123.4319257988391</v>
      </c>
      <c r="X333" s="10"/>
      <c r="Y333" s="10">
        <v>4906.4928978003209</v>
      </c>
      <c r="Z333" s="10">
        <v>4199.0794971290979</v>
      </c>
      <c r="AA333" s="10">
        <v>6030.255972833701</v>
      </c>
      <c r="AB333" s="10">
        <v>8.0763540323122438</v>
      </c>
      <c r="AC333" s="10">
        <v>8.9002882257039069</v>
      </c>
      <c r="AD333" s="10">
        <v>8.4971122431451374</v>
      </c>
      <c r="AE333" s="10">
        <v>9.5217754030455808</v>
      </c>
      <c r="AF333" s="10"/>
      <c r="AG333" s="10">
        <v>9.1185994204868113</v>
      </c>
      <c r="AH333" s="10">
        <v>7.8038885751298048</v>
      </c>
      <c r="AI333" s="10">
        <v>11.207086153924839</v>
      </c>
      <c r="AJ333" s="10">
        <v>0.0011178876827830748</v>
      </c>
      <c r="AK333" s="10">
        <v>0.0010631798393468971</v>
      </c>
      <c r="AL333" s="10">
        <v>0.0011084832379311296</v>
      </c>
      <c r="AM333" s="10">
        <v>0.0010834595200630162</v>
      </c>
      <c r="AN333" s="10"/>
      <c r="AO333" s="10">
        <v>0.0011281970661849554</v>
      </c>
      <c r="AP333" s="10">
        <v>0.0011348455878440187</v>
      </c>
      <c r="AQ333" s="10">
        <v>0.001343821642286669</v>
      </c>
      <c r="AR333" s="10">
        <v>0.14335703797088753</v>
      </c>
      <c r="AS333" s="10">
        <v>0.1385459292870494</v>
      </c>
      <c r="AT333" s="10">
        <v>0.14554414044490716</v>
      </c>
      <c r="AU333" s="10">
        <v>0.14373181881479843</v>
      </c>
      <c r="AV333" s="10"/>
      <c r="AW333" s="10">
        <v>0.15082192985435644</v>
      </c>
      <c r="AX333" s="10">
        <v>0.1525992721992851</v>
      </c>
      <c r="AY333" s="10">
        <v>0.22929508844827917</v>
      </c>
      <c r="AZ333" s="10">
        <v>-0.15180166613371426</v>
      </c>
      <c r="BA333" s="10">
        <v>-0.065270094182529048</v>
      </c>
      <c r="BB333" s="10">
        <v>-0.10761261598049277</v>
      </c>
      <c r="BC333" s="10">
        <v>0</v>
      </c>
      <c r="BD333" s="10"/>
      <c r="BE333" s="10">
        <v>-0.042342521797963162</v>
      </c>
      <c r="BF333" s="10">
        <v>-0.18041665080299019</v>
      </c>
      <c r="BG333" s="10">
        <v>0.17699543200107382</v>
      </c>
    </row>
    <row r="334" x14ac:dyDescent="0.3">
      <c r="A334" s="36">
        <v>9.5500000000000007</v>
      </c>
      <c r="B334" s="36">
        <v>9.6000000000000014</v>
      </c>
      <c r="C334" s="37">
        <v>192</v>
      </c>
      <c r="D334" s="2">
        <v>1517062814.6443291</v>
      </c>
      <c r="E334" s="2">
        <v>1754661019.537132</v>
      </c>
      <c r="F334" s="2">
        <v>1654256202.6516621</v>
      </c>
      <c r="G334" s="2">
        <v>1848715190.4536171</v>
      </c>
      <c r="H334" s="2"/>
      <c r="I334" s="2">
        <v>1748310373.5681469</v>
      </c>
      <c r="J334" s="2">
        <v>1493192932.550024</v>
      </c>
      <c r="K334" s="2">
        <v>2223909690.7076831</v>
      </c>
      <c r="L334" s="10">
        <v>2819424.8703915789</v>
      </c>
      <c r="M334" s="10">
        <v>3260995.4379176279</v>
      </c>
      <c r="N334" s="10">
        <v>3074395.4928781912</v>
      </c>
      <c r="O334" s="10">
        <v>3435792.859676443</v>
      </c>
      <c r="P334" s="10"/>
      <c r="Q334" s="10">
        <v>3249192.914637005</v>
      </c>
      <c r="R334" s="10">
        <v>2775063.2667846922</v>
      </c>
      <c r="S334" s="10">
        <v>4133082.8433469329</v>
      </c>
      <c r="T334" s="10">
        <v>4228.5634030962919</v>
      </c>
      <c r="U334" s="10">
        <v>4890.8293713559042</v>
      </c>
      <c r="V334" s="10">
        <v>4610.9674367820071</v>
      </c>
      <c r="W334" s="10">
        <v>5152.9899234483073</v>
      </c>
      <c r="X334" s="10"/>
      <c r="Y334" s="10">
        <v>4873.1279888744111</v>
      </c>
      <c r="Z334" s="10">
        <v>4162.03002762504</v>
      </c>
      <c r="AA334" s="10">
        <v>6198.7829634611589</v>
      </c>
      <c r="AB334" s="10">
        <v>7.8586837075117693</v>
      </c>
      <c r="AC334" s="10">
        <v>9.0894891321130391</v>
      </c>
      <c r="AD334" s="10">
        <v>8.5693724362209611</v>
      </c>
      <c r="AE334" s="10">
        <v>9.5767082330427513</v>
      </c>
      <c r="AF334" s="10"/>
      <c r="AG334" s="10">
        <v>9.0565915371506733</v>
      </c>
      <c r="AH334" s="10">
        <v>7.7350330242941956</v>
      </c>
      <c r="AI334" s="10">
        <v>11.520289525677571</v>
      </c>
      <c r="AJ334" s="10">
        <v>0.0010405475747201987</v>
      </c>
      <c r="AK334" s="10">
        <v>0.0010386553085306087</v>
      </c>
      <c r="AL334" s="10">
        <v>0.001069389959330742</v>
      </c>
      <c r="AM334" s="10">
        <v>0.0010424142070313131</v>
      </c>
      <c r="AN334" s="10"/>
      <c r="AO334" s="10">
        <v>0.0010718917249765265</v>
      </c>
      <c r="AP334" s="10">
        <v>0.0010760121979326701</v>
      </c>
      <c r="AQ334" s="10">
        <v>0.0013214222743252995</v>
      </c>
      <c r="AR334" s="10">
        <v>0.14439758554560772</v>
      </c>
      <c r="AS334" s="10">
        <v>0.13958458459558001</v>
      </c>
      <c r="AT334" s="10">
        <v>0.14661353040423789</v>
      </c>
      <c r="AU334" s="10">
        <v>0.14477423302182973</v>
      </c>
      <c r="AV334" s="10"/>
      <c r="AW334" s="10">
        <v>0.15189382157933295</v>
      </c>
      <c r="AX334" s="10">
        <v>0.15367528439721775</v>
      </c>
      <c r="AY334" s="10">
        <v>0.23061651072260447</v>
      </c>
      <c r="AZ334" s="10">
        <v>-0.17939614361469647</v>
      </c>
      <c r="BA334" s="10">
        <v>-0.050875424944935466</v>
      </c>
      <c r="BB334" s="10">
        <v>-0.10518601718972242</v>
      </c>
      <c r="BC334" s="10">
        <v>0</v>
      </c>
      <c r="BD334" s="10"/>
      <c r="BE334" s="10">
        <v>-0.05431059224478707</v>
      </c>
      <c r="BF334" s="10">
        <v>-0.1923077495870843</v>
      </c>
      <c r="BG334" s="10">
        <v>0.20294878421051155</v>
      </c>
    </row>
    <row r="335" x14ac:dyDescent="0.3">
      <c r="A335" s="36">
        <v>9.6000000000000014</v>
      </c>
      <c r="B335" s="36">
        <v>9.6500000000000021</v>
      </c>
      <c r="C335" s="37">
        <v>193</v>
      </c>
      <c r="D335" s="2">
        <v>1637586634.4942739</v>
      </c>
      <c r="E335" s="2">
        <v>1897946519.5243781</v>
      </c>
      <c r="F335" s="2">
        <v>1812814064.883301</v>
      </c>
      <c r="G335" s="2">
        <v>2089230587.8191259</v>
      </c>
      <c r="H335" s="2"/>
      <c r="I335" s="2">
        <v>2004098133.1780491</v>
      </c>
      <c r="J335" s="2">
        <v>1722339312.4625001</v>
      </c>
      <c r="K335" s="2">
        <v>2298134824.2070661</v>
      </c>
      <c r="L335" s="10">
        <v>3043415.5001000771</v>
      </c>
      <c r="M335" s="10">
        <v>3527288.1044643628</v>
      </c>
      <c r="N335" s="10">
        <v>3369071.4785108711</v>
      </c>
      <c r="O335" s="10">
        <v>3882784.9594751648</v>
      </c>
      <c r="P335" s="10"/>
      <c r="Q335" s="10">
        <v>3724568.333521673</v>
      </c>
      <c r="R335" s="10">
        <v>3200926.3202119819</v>
      </c>
      <c r="S335" s="10">
        <v>4271028.4744547391</v>
      </c>
      <c r="T335" s="10">
        <v>4059.2407273842</v>
      </c>
      <c r="U335" s="10">
        <v>4704.6193759572861</v>
      </c>
      <c r="V335" s="10">
        <v>4493.5935164259117</v>
      </c>
      <c r="W335" s="10">
        <v>5178.7732705764693</v>
      </c>
      <c r="X335" s="10"/>
      <c r="Y335" s="10">
        <v>4967.7474110450949</v>
      </c>
      <c r="Z335" s="10">
        <v>4269.3251985912721</v>
      </c>
      <c r="AA335" s="10">
        <v>5696.6039407876397</v>
      </c>
      <c r="AB335" s="10">
        <v>7.5440015741052866</v>
      </c>
      <c r="AC335" s="10">
        <v>8.7434223199319945</v>
      </c>
      <c r="AD335" s="10">
        <v>8.351235819204927</v>
      </c>
      <c r="AE335" s="10">
        <v>9.6246259655409432</v>
      </c>
      <c r="AF335" s="10"/>
      <c r="AG335" s="10">
        <v>9.2324394648138739</v>
      </c>
      <c r="AH335" s="10">
        <v>7.9344385272008324</v>
      </c>
      <c r="AI335" s="10">
        <v>10.58700185146443</v>
      </c>
      <c r="AJ335" s="10">
        <v>0.0011232144011892639</v>
      </c>
      <c r="AK335" s="10">
        <v>0.0011234718306623161</v>
      </c>
      <c r="AL335" s="10">
        <v>0.0011718893095351833</v>
      </c>
      <c r="AM335" s="10">
        <v>0.0011780309145253808</v>
      </c>
      <c r="AN335" s="10"/>
      <c r="AO335" s="10">
        <v>0.0012287155859003556</v>
      </c>
      <c r="AP335" s="10">
        <v>0.001241137745022465</v>
      </c>
      <c r="AQ335" s="10">
        <v>0.0013655260187941866</v>
      </c>
      <c r="AR335" s="10">
        <v>0.14552079994679698</v>
      </c>
      <c r="AS335" s="10">
        <v>0.14070805642624232</v>
      </c>
      <c r="AT335" s="10">
        <v>0.14778541971377307</v>
      </c>
      <c r="AU335" s="10">
        <v>0.1459522639363551</v>
      </c>
      <c r="AV335" s="10"/>
      <c r="AW335" s="10">
        <v>0.1531225371652333</v>
      </c>
      <c r="AX335" s="10">
        <v>0.15491642214224022</v>
      </c>
      <c r="AY335" s="10">
        <v>0.23198203674139867</v>
      </c>
      <c r="AZ335" s="10">
        <v>-0.21617716874244464</v>
      </c>
      <c r="BA335" s="10">
        <v>-0.091557183496160932</v>
      </c>
      <c r="BB335" s="10">
        <v>-0.13230541642814375</v>
      </c>
      <c r="BC335" s="10">
        <v>0</v>
      </c>
      <c r="BD335" s="10"/>
      <c r="BE335" s="10">
        <v>-0.040748232931982709</v>
      </c>
      <c r="BF335" s="10">
        <v>-0.17561071405699202</v>
      </c>
      <c r="BG335" s="10">
        <v>0.099990990753207276</v>
      </c>
    </row>
    <row r="336" x14ac:dyDescent="0.3">
      <c r="A336" s="36">
        <v>9.6500000000000021</v>
      </c>
      <c r="B336" s="36">
        <v>9.7000000000000028</v>
      </c>
      <c r="C336" s="37">
        <v>194</v>
      </c>
      <c r="D336" s="2">
        <v>1712089597.6921279</v>
      </c>
      <c r="E336" s="2">
        <v>2046982935.5706279</v>
      </c>
      <c r="F336" s="2">
        <v>1958669502.7443819</v>
      </c>
      <c r="G336" s="2">
        <v>2200601585.745945</v>
      </c>
      <c r="H336" s="2"/>
      <c r="I336" s="2">
        <v>2112288152.919698</v>
      </c>
      <c r="J336" s="2">
        <v>1799604874.2710249</v>
      </c>
      <c r="K336" s="2">
        <v>2406902447.052515</v>
      </c>
      <c r="L336" s="10">
        <v>3181877.471041698</v>
      </c>
      <c r="M336" s="10">
        <v>3804268.7106321701</v>
      </c>
      <c r="N336" s="10">
        <v>3640140.3129834868</v>
      </c>
      <c r="O336" s="10">
        <v>4089765.289072671</v>
      </c>
      <c r="P336" s="10"/>
      <c r="Q336" s="10">
        <v>3925636.8914239872</v>
      </c>
      <c r="R336" s="10">
        <v>3344522.5144399758</v>
      </c>
      <c r="S336" s="10">
        <v>4473170.4938777946</v>
      </c>
      <c r="T336" s="10">
        <v>4050.1163057579761</v>
      </c>
      <c r="U336" s="10">
        <v>4842.3394290453189</v>
      </c>
      <c r="V336" s="10">
        <v>4633.4253191826174</v>
      </c>
      <c r="W336" s="10">
        <v>5205.7394524916735</v>
      </c>
      <c r="X336" s="10"/>
      <c r="Y336" s="10">
        <v>4996.8253426289721</v>
      </c>
      <c r="Z336" s="10">
        <v>4257.1422985289737</v>
      </c>
      <c r="AA336" s="10">
        <v>5693.7644269999901</v>
      </c>
      <c r="AB336" s="10">
        <v>7.5270440552652076</v>
      </c>
      <c r="AC336" s="10">
        <v>8.9993717368446244</v>
      </c>
      <c r="AD336" s="10">
        <v>8.6111098722489174</v>
      </c>
      <c r="AE336" s="10">
        <v>9.6747419681331337</v>
      </c>
      <c r="AF336" s="10"/>
      <c r="AG336" s="10">
        <v>9.2864801035374249</v>
      </c>
      <c r="AH336" s="10">
        <v>7.9117968995124013</v>
      </c>
      <c r="AI336" s="10">
        <v>10.581724683165641</v>
      </c>
      <c r="AJ336" s="10">
        <v>0.0011743156983251839</v>
      </c>
      <c r="AK336" s="10">
        <v>0.0012116925541908118</v>
      </c>
      <c r="AL336" s="10">
        <v>0.0012661772079347233</v>
      </c>
      <c r="AM336" s="10">
        <v>0.0012408284244337</v>
      </c>
      <c r="AN336" s="10"/>
      <c r="AO336" s="10">
        <v>0.0012950470500610585</v>
      </c>
      <c r="AP336" s="10">
        <v>0.001296816207713895</v>
      </c>
      <c r="AQ336" s="10">
        <v>0.0014301545242384223</v>
      </c>
      <c r="AR336" s="10">
        <v>0.14669511564512216</v>
      </c>
      <c r="AS336" s="10">
        <v>0.14191974898043314</v>
      </c>
      <c r="AT336" s="10">
        <v>0.1490515969217078</v>
      </c>
      <c r="AU336" s="10">
        <v>0.14719309236078881</v>
      </c>
      <c r="AV336" s="10"/>
      <c r="AW336" s="10">
        <v>0.15441758421529436</v>
      </c>
      <c r="AX336" s="10">
        <v>0.15621323834995413</v>
      </c>
      <c r="AY336" s="10">
        <v>0.23341219126563709</v>
      </c>
      <c r="AZ336" s="10">
        <v>-0.22199020086965204</v>
      </c>
      <c r="BA336" s="10">
        <v>-0.06980757042545005</v>
      </c>
      <c r="BB336" s="10">
        <v>-0.10993906601205805</v>
      </c>
      <c r="BC336" s="10">
        <v>0</v>
      </c>
      <c r="BD336" s="10"/>
      <c r="BE336" s="10">
        <v>-0.040131495586608557</v>
      </c>
      <c r="BF336" s="10">
        <v>-0.18222140439792189</v>
      </c>
      <c r="BG336" s="10">
        <v>0.093747483707569579</v>
      </c>
    </row>
    <row r="337" x14ac:dyDescent="0.3">
      <c r="A337" s="36">
        <v>9.7000000000000028</v>
      </c>
      <c r="B337" s="36">
        <v>9.7500000000000036</v>
      </c>
      <c r="C337" s="37">
        <v>195</v>
      </c>
      <c r="D337" s="2">
        <v>1767055643.343205</v>
      </c>
      <c r="E337" s="2">
        <v>2059238296.164912</v>
      </c>
      <c r="F337" s="2">
        <v>1971534799.9352319</v>
      </c>
      <c r="G337" s="2">
        <v>2108582346.9104049</v>
      </c>
      <c r="H337" s="2"/>
      <c r="I337" s="2">
        <v>2020878850.6807239</v>
      </c>
      <c r="J337" s="2">
        <v>1717999172.563818</v>
      </c>
      <c r="K337" s="2">
        <v>2334194789.4134922</v>
      </c>
      <c r="L337" s="10">
        <v>3284030.5491079208</v>
      </c>
      <c r="M337" s="10">
        <v>3827045.0044820998</v>
      </c>
      <c r="N337" s="10">
        <v>3664050.159375289</v>
      </c>
      <c r="O337" s="10">
        <v>3918749.7398000788</v>
      </c>
      <c r="P337" s="10"/>
      <c r="Q337" s="10">
        <v>3755754.894693268</v>
      </c>
      <c r="R337" s="10">
        <v>3192860.2742623999</v>
      </c>
      <c r="S337" s="10">
        <v>4338045.0552759422</v>
      </c>
      <c r="T337" s="10">
        <v>4386.4868060448371</v>
      </c>
      <c r="U337" s="10">
        <v>5111.7924048729265</v>
      </c>
      <c r="V337" s="10">
        <v>4894.0798328298406</v>
      </c>
      <c r="W337" s="10">
        <v>5234.2826209378818</v>
      </c>
      <c r="X337" s="10"/>
      <c r="Y337" s="10">
        <v>5016.5700488947978</v>
      </c>
      <c r="Z337" s="10">
        <v>4264.7104700049686</v>
      </c>
      <c r="AA337" s="10">
        <v>5794.3362932981736</v>
      </c>
      <c r="AB337" s="10">
        <v>8.1521805657775808</v>
      </c>
      <c r="AC337" s="10">
        <v>9.5001436324549502</v>
      </c>
      <c r="AD337" s="10">
        <v>9.0955300368345853</v>
      </c>
      <c r="AE337" s="10">
        <v>9.727788762385936</v>
      </c>
      <c r="AF337" s="10"/>
      <c r="AG337" s="10">
        <v>9.3231751667655729</v>
      </c>
      <c r="AH337" s="10">
        <v>7.9258621647583967</v>
      </c>
      <c r="AI337" s="10">
        <v>10.768635085533701</v>
      </c>
      <c r="AJ337" s="10">
        <v>0.0012120166985356447</v>
      </c>
      <c r="AK337" s="10">
        <v>0.0012189470011737214</v>
      </c>
      <c r="AL337" s="10">
        <v>0.0012744939484841302</v>
      </c>
      <c r="AM337" s="10">
        <v>0.001188942572909519</v>
      </c>
      <c r="AN337" s="10"/>
      <c r="AO337" s="10">
        <v>0.0012390038690920729</v>
      </c>
      <c r="AP337" s="10">
        <v>0.0012380101897213956</v>
      </c>
      <c r="AQ337" s="10">
        <v>0.0013869524469599832</v>
      </c>
      <c r="AR337" s="10">
        <v>0.14790713234365782</v>
      </c>
      <c r="AS337" s="10">
        <v>0.14313869598160686</v>
      </c>
      <c r="AT337" s="10">
        <v>0.15032609087019194</v>
      </c>
      <c r="AU337" s="10">
        <v>0.14838203493369834</v>
      </c>
      <c r="AV337" s="10"/>
      <c r="AW337" s="10">
        <v>0.15565658808438643</v>
      </c>
      <c r="AX337" s="10">
        <v>0.15745124853967551</v>
      </c>
      <c r="AY337" s="10">
        <v>0.23479914371259708</v>
      </c>
      <c r="AZ337" s="10">
        <v>-0.1619698201816121</v>
      </c>
      <c r="BA337" s="10">
        <v>-0.023401528907701419</v>
      </c>
      <c r="BB337" s="10">
        <v>-0.064995112557961754</v>
      </c>
      <c r="BC337" s="10">
        <v>0</v>
      </c>
      <c r="BD337" s="10"/>
      <c r="BE337" s="10">
        <v>-0.041593583650260668</v>
      </c>
      <c r="BF337" s="10">
        <v>-0.18523496363274017</v>
      </c>
      <c r="BG337" s="10">
        <v>0.10699721679528684</v>
      </c>
    </row>
    <row r="338" x14ac:dyDescent="0.3">
      <c r="A338" s="36">
        <v>9.7500000000000036</v>
      </c>
      <c r="B338" s="36">
        <v>9.8000000000000043</v>
      </c>
      <c r="C338" s="37">
        <v>196</v>
      </c>
      <c r="D338" s="2">
        <v>1538236108.276104</v>
      </c>
      <c r="E338" s="2">
        <v>1717265866.4202681</v>
      </c>
      <c r="F338" s="2">
        <v>1626600458.1720719</v>
      </c>
      <c r="G338" s="2">
        <v>1759569188.68852</v>
      </c>
      <c r="H338" s="2"/>
      <c r="I338" s="2">
        <v>1668903780.440325</v>
      </c>
      <c r="J338" s="2">
        <v>1425266683.4233339</v>
      </c>
      <c r="K338" s="2">
        <v>2066896088.9615259</v>
      </c>
      <c r="L338" s="10">
        <v>2858774.9289898621</v>
      </c>
      <c r="M338" s="10">
        <v>3191497.4423751649</v>
      </c>
      <c r="N338" s="10">
        <v>3022997.9547919179</v>
      </c>
      <c r="O338" s="10">
        <v>3270117.1526152212</v>
      </c>
      <c r="P338" s="10"/>
      <c r="Q338" s="10">
        <v>3101617.6650319751</v>
      </c>
      <c r="R338" s="10">
        <v>2648823.961271754</v>
      </c>
      <c r="S338" s="10">
        <v>3841276.8288038508</v>
      </c>
      <c r="T338" s="10">
        <v>4597.5272947510985</v>
      </c>
      <c r="U338" s="10">
        <v>5132.616930998759</v>
      </c>
      <c r="V338" s="10">
        <v>4861.6333759592299</v>
      </c>
      <c r="W338" s="10">
        <v>5259.0543990444849</v>
      </c>
      <c r="X338" s="10"/>
      <c r="Y338" s="10">
        <v>4988.0708440049566</v>
      </c>
      <c r="Z338" s="10">
        <v>4259.8808102884414</v>
      </c>
      <c r="AA338" s="10">
        <v>6177.6024716156562</v>
      </c>
      <c r="AB338" s="10">
        <v>8.544394254475451</v>
      </c>
      <c r="AC338" s="10">
        <v>9.5388455150049207</v>
      </c>
      <c r="AD338" s="10">
        <v>9.0352290746239099</v>
      </c>
      <c r="AE338" s="10">
        <v>9.7738265181092903</v>
      </c>
      <c r="AF338" s="10"/>
      <c r="AG338" s="10">
        <v>9.2702100777282794</v>
      </c>
      <c r="AH338" s="10">
        <v>7.9168863579632793</v>
      </c>
      <c r="AI338" s="10">
        <v>11.48092608937165</v>
      </c>
      <c r="AJ338" s="10">
        <v>0.0010550702557355839</v>
      </c>
      <c r="AK338" s="10">
        <v>0.0010165195946430388</v>
      </c>
      <c r="AL338" s="10">
        <v>0.0010515119695629638</v>
      </c>
      <c r="AM338" s="10">
        <v>0.00099214845532448882</v>
      </c>
      <c r="AN338" s="10"/>
      <c r="AO338" s="10">
        <v>0.0010232074230533059</v>
      </c>
      <c r="AP338" s="10">
        <v>0.0010270637526066449</v>
      </c>
      <c r="AQ338" s="10">
        <v>0.001228126547620952</v>
      </c>
      <c r="AR338" s="10">
        <v>0.14896220259939341</v>
      </c>
      <c r="AS338" s="10">
        <v>0.14415521557624991</v>
      </c>
      <c r="AT338" s="10">
        <v>0.1513776028397549</v>
      </c>
      <c r="AU338" s="10">
        <v>0.14937418338902284</v>
      </c>
      <c r="AV338" s="10"/>
      <c r="AW338" s="10">
        <v>0.15667979550743974</v>
      </c>
      <c r="AX338" s="10">
        <v>0.15847831229228215</v>
      </c>
      <c r="AY338" s="10">
        <v>0.23602727026021803</v>
      </c>
      <c r="AZ338" s="10">
        <v>-0.12578822238719956</v>
      </c>
      <c r="BA338" s="10">
        <v>-0.024041863508522887</v>
      </c>
      <c r="BB338" s="10">
        <v>-0.075568912760716755</v>
      </c>
      <c r="BC338" s="10">
        <v>0</v>
      </c>
      <c r="BD338" s="10"/>
      <c r="BE338" s="10">
        <v>-0.051527049252193091</v>
      </c>
      <c r="BF338" s="10">
        <v>-0.18999111112780709</v>
      </c>
      <c r="BG338" s="10">
        <v>0.1746603101763049</v>
      </c>
    </row>
    <row r="339" x14ac:dyDescent="0.3">
      <c r="A339" s="36">
        <v>9.8000000000000043</v>
      </c>
      <c r="B339" s="36">
        <v>9.850000000000005</v>
      </c>
      <c r="C339" s="37">
        <v>197</v>
      </c>
      <c r="D339" s="2">
        <v>1637228844.748713</v>
      </c>
      <c r="E339" s="2">
        <v>1789048084.27122</v>
      </c>
      <c r="F339" s="2">
        <v>1700499571.1571569</v>
      </c>
      <c r="G339" s="2">
        <v>1934131105.5099709</v>
      </c>
      <c r="H339" s="2"/>
      <c r="I339" s="2">
        <v>1845582592.3959081</v>
      </c>
      <c r="J339" s="2">
        <v>1572621152.6807809</v>
      </c>
      <c r="K339" s="2">
        <v>2221415668.427762</v>
      </c>
      <c r="L339" s="10">
        <v>3042750.556435734</v>
      </c>
      <c r="M339" s="10">
        <v>3324902.9733177251</v>
      </c>
      <c r="N339" s="10">
        <v>3160337.684590037</v>
      </c>
      <c r="O339" s="10">
        <v>3594536.2900159429</v>
      </c>
      <c r="P339" s="10"/>
      <c r="Q339" s="10">
        <v>3429971.0012882552</v>
      </c>
      <c r="R339" s="10">
        <v>2922678.709656185</v>
      </c>
      <c r="S339" s="10">
        <v>4128447.762732313</v>
      </c>
      <c r="T339" s="10">
        <v>4475.3671298382142</v>
      </c>
      <c r="U339" s="10">
        <v>4890.3652142021301</v>
      </c>
      <c r="V339" s="10">
        <v>4648.3177409623422</v>
      </c>
      <c r="W339" s="10">
        <v>5286.9498373182614</v>
      </c>
      <c r="X339" s="10"/>
      <c r="Y339" s="10">
        <v>5044.9023640784726</v>
      </c>
      <c r="Z339" s="10">
        <v>4298.7619213831258</v>
      </c>
      <c r="AA339" s="10">
        <v>6072.2425555085247</v>
      </c>
      <c r="AB339" s="10">
        <v>8.3173625166978233</v>
      </c>
      <c r="AC339" s="10">
        <v>9.0886265071706269</v>
      </c>
      <c r="AD339" s="10">
        <v>8.6387870810901095</v>
      </c>
      <c r="AE339" s="10">
        <v>9.8256695213655512</v>
      </c>
      <c r="AF339" s="10"/>
      <c r="AG339" s="10">
        <v>9.375830095285032</v>
      </c>
      <c r="AH339" s="10">
        <v>7.9891459707826158</v>
      </c>
      <c r="AI339" s="10">
        <v>11.28511721122414</v>
      </c>
      <c r="AJ339" s="10">
        <v>0.0011229689945729988</v>
      </c>
      <c r="AK339" s="10">
        <v>0.0010590104124128775</v>
      </c>
      <c r="AL339" s="10">
        <v>0.0010992838741222593</v>
      </c>
      <c r="AM339" s="10">
        <v>0.0010905767167684001</v>
      </c>
      <c r="AN339" s="10"/>
      <c r="AO339" s="10">
        <v>0.0011315294689423115</v>
      </c>
      <c r="AP339" s="10">
        <v>0.0011332490973699184</v>
      </c>
      <c r="AQ339" s="10">
        <v>0.0013199403541703932</v>
      </c>
      <c r="AR339" s="10">
        <v>0.15008517159396642</v>
      </c>
      <c r="AS339" s="10">
        <v>0.14521422598866279</v>
      </c>
      <c r="AT339" s="10">
        <v>0.15247688671387716</v>
      </c>
      <c r="AU339" s="10">
        <v>0.15046476010579124</v>
      </c>
      <c r="AV339" s="10"/>
      <c r="AW339" s="10">
        <v>0.15781132497638206</v>
      </c>
      <c r="AX339" s="10">
        <v>0.15961156138965207</v>
      </c>
      <c r="AY339" s="10">
        <v>0.23734721061438843</v>
      </c>
      <c r="AZ339" s="10">
        <v>-0.15350679171408799</v>
      </c>
      <c r="BA339" s="10">
        <v>-0.075011989014310831</v>
      </c>
      <c r="BB339" s="10">
        <v>-0.12079405252686448</v>
      </c>
      <c r="BC339" s="10">
        <v>0</v>
      </c>
      <c r="BD339" s="10"/>
      <c r="BE339" s="10">
        <v>-0.045782063512553428</v>
      </c>
      <c r="BF339" s="10">
        <v>-0.18691077962570213</v>
      </c>
      <c r="BG339" s="10">
        <v>0.14853417232129318</v>
      </c>
    </row>
    <row r="340" x14ac:dyDescent="0.3">
      <c r="A340" s="36">
        <v>9.850000000000005</v>
      </c>
      <c r="B340" s="36">
        <v>9.9000000000000057</v>
      </c>
      <c r="C340" s="37">
        <v>198</v>
      </c>
      <c r="D340" s="2">
        <v>1413439733.7212119</v>
      </c>
      <c r="E340" s="2">
        <v>1658918278.829978</v>
      </c>
      <c r="F340" s="2">
        <v>1566685507.8849349</v>
      </c>
      <c r="G340" s="2">
        <v>1851432310.401145</v>
      </c>
      <c r="H340" s="2"/>
      <c r="I340" s="2">
        <v>1759199539.4561019</v>
      </c>
      <c r="J340" s="2">
        <v>1500105767.3434539</v>
      </c>
      <c r="K340" s="2">
        <v>2293676972.4798241</v>
      </c>
      <c r="L340" s="10">
        <v>2626843.8587940261</v>
      </c>
      <c r="M340" s="10">
        <v>3083059.8496852522</v>
      </c>
      <c r="N340" s="10">
        <v>2911647.4561064481</v>
      </c>
      <c r="O340" s="10">
        <v>3440842.5619576839</v>
      </c>
      <c r="P340" s="10"/>
      <c r="Q340" s="10">
        <v>3269430.1683788789</v>
      </c>
      <c r="R340" s="10">
        <v>2787910.6045174259</v>
      </c>
      <c r="S340" s="10">
        <v>4262743.6638938459</v>
      </c>
      <c r="T340" s="10">
        <v>4056.0596589404959</v>
      </c>
      <c r="U340" s="10">
        <v>4760.494096572811</v>
      </c>
      <c r="V340" s="10">
        <v>4495.8194786620943</v>
      </c>
      <c r="W340" s="10">
        <v>5312.9395801733326</v>
      </c>
      <c r="X340" s="10"/>
      <c r="Y340" s="10">
        <v>5048.2649622626159</v>
      </c>
      <c r="Z340" s="10">
        <v>4304.7597586964957</v>
      </c>
      <c r="AA340" s="10">
        <v>6582.0214451047659</v>
      </c>
      <c r="AB340" s="10">
        <v>7.5380896346667754</v>
      </c>
      <c r="AC340" s="10">
        <v>8.8472641486347339</v>
      </c>
      <c r="AD340" s="10">
        <v>8.3553727166548306</v>
      </c>
      <c r="AE340" s="10">
        <v>9.8739708353739939</v>
      </c>
      <c r="AF340" s="10"/>
      <c r="AG340" s="10">
        <v>9.3820794033940889</v>
      </c>
      <c r="AH340" s="10">
        <v>8.0002928076351445</v>
      </c>
      <c r="AI340" s="10">
        <v>12.232529055911151</v>
      </c>
      <c r="AJ340" s="10">
        <v>0.00096947290035685426</v>
      </c>
      <c r="AK340" s="10">
        <v>0.00098198128159235278</v>
      </c>
      <c r="AL340" s="10">
        <v>0.0010127800934798268</v>
      </c>
      <c r="AM340" s="10">
        <v>0.0010439462788453691</v>
      </c>
      <c r="AN340" s="10"/>
      <c r="AO340" s="10">
        <v>0.0010785678889938879</v>
      </c>
      <c r="AP340" s="10">
        <v>0.0010809936671037845</v>
      </c>
      <c r="AQ340" s="10">
        <v>0.0013628772131378101</v>
      </c>
      <c r="AR340" s="10">
        <v>0.15105464449432326</v>
      </c>
      <c r="AS340" s="10">
        <v>0.14619620727025515</v>
      </c>
      <c r="AT340" s="10">
        <v>0.15348966680735698</v>
      </c>
      <c r="AU340" s="10">
        <v>0.15150870638463662</v>
      </c>
      <c r="AV340" s="10"/>
      <c r="AW340" s="10">
        <v>0.15888989286537594</v>
      </c>
      <c r="AX340" s="10">
        <v>0.16069255505675586</v>
      </c>
      <c r="AY340" s="10">
        <v>0.23871008782752623</v>
      </c>
      <c r="AZ340" s="10">
        <v>-0.23656958681089157</v>
      </c>
      <c r="BA340" s="10">
        <v>-0.103981134222215</v>
      </c>
      <c r="BB340" s="10">
        <v>-0.15379811668864896</v>
      </c>
      <c r="BC340" s="10">
        <v>-1.1102230246251565e-16</v>
      </c>
      <c r="BD340" s="10"/>
      <c r="BE340" s="10">
        <v>-0.049816982466433957</v>
      </c>
      <c r="BF340" s="10">
        <v>-0.18975932367820147</v>
      </c>
      <c r="BG340" s="10">
        <v>0.23886623323693579</v>
      </c>
    </row>
    <row r="341" x14ac:dyDescent="0.3">
      <c r="A341" s="36">
        <v>9.9000000000000057</v>
      </c>
      <c r="B341" s="36">
        <v>9.9500000000000064</v>
      </c>
      <c r="C341" s="37">
        <v>199</v>
      </c>
      <c r="D341" s="2">
        <v>1471989773.36989</v>
      </c>
      <c r="E341" s="2">
        <v>1761025609.325036</v>
      </c>
      <c r="F341" s="2">
        <v>1687800851.2707629</v>
      </c>
      <c r="G341" s="2">
        <v>1837909261.2884319</v>
      </c>
      <c r="H341" s="2"/>
      <c r="I341" s="2">
        <v>1764684503.234159</v>
      </c>
      <c r="J341" s="2">
        <v>1499050619.8154891</v>
      </c>
      <c r="K341" s="2">
        <v>2001195046.6720569</v>
      </c>
      <c r="L341" s="10">
        <v>2735657.7037807941</v>
      </c>
      <c r="M341" s="10">
        <v>3272823.87545142</v>
      </c>
      <c r="N341" s="10">
        <v>3136737.4181249798</v>
      </c>
      <c r="O341" s="10">
        <v>3415710.299388289</v>
      </c>
      <c r="P341" s="10"/>
      <c r="Q341" s="10">
        <v>3279623.8420618479</v>
      </c>
      <c r="R341" s="10">
        <v>2785949.638133198</v>
      </c>
      <c r="S341" s="10">
        <v>3719173.0168499551</v>
      </c>
      <c r="T341" s="10">
        <v>4276.5269303838613</v>
      </c>
      <c r="U341" s="10">
        <v>5116.2539167191026</v>
      </c>
      <c r="V341" s="10">
        <v>4903.5162636082123</v>
      </c>
      <c r="W341" s="10">
        <v>5339.6216425525499</v>
      </c>
      <c r="X341" s="10"/>
      <c r="Y341" s="10">
        <v>5126.8839894416587</v>
      </c>
      <c r="Z341" s="10">
        <v>4355.1459810574579</v>
      </c>
      <c r="AA341" s="10">
        <v>5814.0108476781461</v>
      </c>
      <c r="AB341" s="10">
        <v>7.9478227730803788</v>
      </c>
      <c r="AC341" s="10">
        <v>9.5084352452591361</v>
      </c>
      <c r="AD341" s="10">
        <v>9.1130674172037089</v>
      </c>
      <c r="AE341" s="10">
        <v>9.9235588086201396</v>
      </c>
      <c r="AF341" s="10"/>
      <c r="AG341" s="10">
        <v>9.5281909805647107</v>
      </c>
      <c r="AH341" s="10">
        <v>8.093934393915065</v>
      </c>
      <c r="AI341" s="10">
        <v>10.80519977316383</v>
      </c>
      <c r="AJ341" s="10">
        <v>0.0010096321483247684</v>
      </c>
      <c r="AK341" s="10">
        <v>0.0010424227683967714</v>
      </c>
      <c r="AL341" s="10">
        <v>0.0010910748170722716</v>
      </c>
      <c r="AM341" s="10">
        <v>0.0010363211894912781</v>
      </c>
      <c r="AN341" s="10"/>
      <c r="AO341" s="10">
        <v>0.0010819307285528023</v>
      </c>
      <c r="AP341" s="10">
        <v>0.0010802333155203025</v>
      </c>
      <c r="AQ341" s="10">
        <v>0.001189087722847422</v>
      </c>
      <c r="AR341" s="10">
        <v>0.15206427664264804</v>
      </c>
      <c r="AS341" s="10">
        <v>0.14723863003865192</v>
      </c>
      <c r="AT341" s="10">
        <v>0.15458074162442925</v>
      </c>
      <c r="AU341" s="10">
        <v>0.15254502757412791</v>
      </c>
      <c r="AV341" s="10"/>
      <c r="AW341" s="10">
        <v>0.15997182359392875</v>
      </c>
      <c r="AX341" s="10">
        <v>0.16177278837227616</v>
      </c>
      <c r="AY341" s="10">
        <v>0.23989917555037366</v>
      </c>
      <c r="AZ341" s="10">
        <v>-0.19909551337807663</v>
      </c>
      <c r="BA341" s="10">
        <v>-0.041832126091740696</v>
      </c>
      <c r="BB341" s="10">
        <v>-0.081673460806459097</v>
      </c>
      <c r="BC341" s="10">
        <v>0</v>
      </c>
      <c r="BD341" s="10"/>
      <c r="BE341" s="10">
        <v>-0.03984133471471818</v>
      </c>
      <c r="BF341" s="10">
        <v>-0.18437180148675691</v>
      </c>
      <c r="BG341" s="10">
        <v>0.088843224648183394</v>
      </c>
    </row>
    <row r="342" x14ac:dyDescent="0.3">
      <c r="A342" s="36">
        <v>9.9500000000000064</v>
      </c>
      <c r="B342" s="36">
        <v>10.000000000000007</v>
      </c>
      <c r="C342" s="37">
        <v>200</v>
      </c>
      <c r="D342" s="2">
        <v>1367192632.408643</v>
      </c>
      <c r="E342" s="2">
        <v>1739252032.8829961</v>
      </c>
      <c r="F342" s="2">
        <v>1677078112.947149</v>
      </c>
      <c r="G342" s="2">
        <v>1799705066.3634231</v>
      </c>
      <c r="H342" s="2"/>
      <c r="I342" s="2">
        <v>1737531146.4275761</v>
      </c>
      <c r="J342" s="2">
        <v>1478798476.4108629</v>
      </c>
      <c r="K342" s="2">
        <v>1984095327.248703</v>
      </c>
      <c r="L342" s="10">
        <v>2540894.7297497252</v>
      </c>
      <c r="M342" s="10">
        <v>3232358.2056416608</v>
      </c>
      <c r="N342" s="10">
        <v>3116809.4660214381</v>
      </c>
      <c r="O342" s="10">
        <v>3344708.7190416548</v>
      </c>
      <c r="P342" s="10"/>
      <c r="Q342" s="10">
        <v>3229159.9794214321</v>
      </c>
      <c r="R342" s="10">
        <v>2748311.5151480762</v>
      </c>
      <c r="S342" s="10">
        <v>3687393.598256649</v>
      </c>
      <c r="T342" s="10">
        <v>4078.213295124197</v>
      </c>
      <c r="U342" s="10">
        <v>5188.0331973257516</v>
      </c>
      <c r="V342" s="10">
        <v>5002.5739570681044</v>
      </c>
      <c r="W342" s="10">
        <v>5368.3591872604129</v>
      </c>
      <c r="X342" s="10"/>
      <c r="Y342" s="10">
        <v>5182.8999470027666</v>
      </c>
      <c r="Z342" s="10">
        <v>4411.1235420303319</v>
      </c>
      <c r="AA342" s="10">
        <v>5918.3788374606693</v>
      </c>
      <c r="AB342" s="10">
        <v>7.5792616363947163</v>
      </c>
      <c r="AC342" s="10">
        <v>9.641835317403574</v>
      </c>
      <c r="AD342" s="10">
        <v>9.2971637656531456</v>
      </c>
      <c r="AE342" s="10">
        <v>9.9769668464951788</v>
      </c>
      <c r="AF342" s="10"/>
      <c r="AG342" s="10">
        <v>9.6322952947447504</v>
      </c>
      <c r="AH342" s="10">
        <v>8.1979673489564036</v>
      </c>
      <c r="AI342" s="10">
        <v>10.99916518001787</v>
      </c>
      <c r="AJ342" s="10">
        <v>0.00093775219067752892</v>
      </c>
      <c r="AK342" s="10">
        <v>0.0010295341018649374</v>
      </c>
      <c r="AL342" s="10">
        <v>0.0010841431285699569</v>
      </c>
      <c r="AM342" s="10">
        <v>0.0010147794205029187</v>
      </c>
      <c r="AN342" s="10"/>
      <c r="AO342" s="10">
        <v>0.0010652829645708788</v>
      </c>
      <c r="AP342" s="10">
        <v>0.0010656393853839975</v>
      </c>
      <c r="AQ342" s="10">
        <v>0.0011789272607454098</v>
      </c>
      <c r="AR342" s="10">
        <v>0.15300202883332556</v>
      </c>
      <c r="AS342" s="10">
        <v>0.14826816414051686</v>
      </c>
      <c r="AT342" s="10">
        <v>0.15566488475299922</v>
      </c>
      <c r="AU342" s="10">
        <v>0.15355980699463084</v>
      </c>
      <c r="AV342" s="10"/>
      <c r="AW342" s="10">
        <v>0.16103710655849962</v>
      </c>
      <c r="AX342" s="10">
        <v>0.16283842775766016</v>
      </c>
      <c r="AY342" s="10">
        <v>0.24107810281111908</v>
      </c>
      <c r="AZ342" s="10">
        <v>-0.24032406311370624</v>
      </c>
      <c r="BA342" s="10">
        <v>-0.03359052247520844</v>
      </c>
      <c r="BB342" s="10">
        <v>-0.068137249657278853</v>
      </c>
      <c r="BC342" s="10">
        <v>-1.1102230246251565e-16</v>
      </c>
      <c r="BD342" s="10"/>
      <c r="BE342" s="10">
        <v>-0.034546727182070414</v>
      </c>
      <c r="BF342" s="10">
        <v>-0.17831065542366931</v>
      </c>
      <c r="BG342" s="10">
        <v>0.10245582141848852</v>
      </c>
    </row>
    <row r="343" x14ac:dyDescent="0.3">
      <c r="A343" s="36">
        <v>10</v>
      </c>
      <c r="B343" s="36">
        <v>10.25</v>
      </c>
      <c r="C343" s="37">
        <v>201</v>
      </c>
      <c r="D343" s="2">
        <v>8319214635.3033247</v>
      </c>
      <c r="E343" s="2">
        <v>10107809547.3696</v>
      </c>
      <c r="F343" s="2">
        <v>9618213498.190834</v>
      </c>
      <c r="G343" s="2">
        <v>10655740427.303881</v>
      </c>
      <c r="H343" s="2"/>
      <c r="I343" s="2">
        <v>10166144378.125111</v>
      </c>
      <c r="J343" s="2">
        <v>8693185396.5388355</v>
      </c>
      <c r="K343" s="2">
        <v>11866566469.634211</v>
      </c>
      <c r="L343" s="10">
        <v>15461060.951783231</v>
      </c>
      <c r="M343" s="10">
        <v>18785121.715422589</v>
      </c>
      <c r="N343" s="10">
        <v>17875219.195780579</v>
      </c>
      <c r="O343" s="10">
        <v>19803438.11948292</v>
      </c>
      <c r="P343" s="10"/>
      <c r="Q343" s="10">
        <v>18893535.599840909</v>
      </c>
      <c r="R343" s="10">
        <v>16156076.645826111</v>
      </c>
      <c r="S343" s="10">
        <v>22053729.290362552</v>
      </c>
      <c r="T343" s="10">
        <v>4251.4965303315739</v>
      </c>
      <c r="U343" s="10">
        <v>5165.5497668653888</v>
      </c>
      <c r="V343" s="10">
        <v>4915.3439486966308</v>
      </c>
      <c r="W343" s="10">
        <v>5445.5673330688815</v>
      </c>
      <c r="X343" s="10"/>
      <c r="Y343" s="10">
        <v>5195.3615149001243</v>
      </c>
      <c r="Z343" s="10">
        <v>4442.6125747585565</v>
      </c>
      <c r="AA343" s="10">
        <v>6064.3544353942953</v>
      </c>
      <c r="AB343" s="10">
        <v>7.9013043746712688</v>
      </c>
      <c r="AC343" s="10">
        <v>9.6000504009190681</v>
      </c>
      <c r="AD343" s="10">
        <v>9.1350488863792378</v>
      </c>
      <c r="AE343" s="10">
        <v>10.120456334463579</v>
      </c>
      <c r="AF343" s="10"/>
      <c r="AG343" s="10">
        <v>9.6554548199237491</v>
      </c>
      <c r="AH343" s="10">
        <v>8.2564889613520958</v>
      </c>
      <c r="AI343" s="10">
        <v>11.27045732910455</v>
      </c>
      <c r="AJ343" s="10">
        <v>0.0057061174585385623</v>
      </c>
      <c r="AK343" s="10">
        <v>0.0059832240684079517</v>
      </c>
      <c r="AL343" s="10">
        <v>0.006217671074877959</v>
      </c>
      <c r="AM343" s="10">
        <v>0.0060083323084146878</v>
      </c>
      <c r="AN343" s="10"/>
      <c r="AO343" s="10">
        <v>0.0062328784399929603</v>
      </c>
      <c r="AP343" s="10">
        <v>0.0062644105270385558</v>
      </c>
      <c r="AQ343" s="10">
        <v>0.007050981124933413</v>
      </c>
      <c r="AR343" s="10">
        <v>0.15870814629186411</v>
      </c>
      <c r="AS343" s="10">
        <v>0.15425138820892481</v>
      </c>
      <c r="AT343" s="10">
        <v>0.16188255582787719</v>
      </c>
      <c r="AU343" s="10">
        <v>0.15956813930304553</v>
      </c>
      <c r="AV343" s="10"/>
      <c r="AW343" s="10">
        <v>0.16726998499849258</v>
      </c>
      <c r="AX343" s="10">
        <v>0.16910283828469871</v>
      </c>
      <c r="AY343" s="10">
        <v>0.24812908393605249</v>
      </c>
      <c r="AZ343" s="10">
        <v>-0.2192739029203008</v>
      </c>
      <c r="BA343" s="10">
        <v>-0.051421192518004921</v>
      </c>
      <c r="BB343" s="10">
        <v>-0.097367886932993031</v>
      </c>
      <c r="BC343" s="10">
        <v>0</v>
      </c>
      <c r="BD343" s="10"/>
      <c r="BE343" s="10">
        <v>-0.045946694414988443</v>
      </c>
      <c r="BF343" s="10">
        <v>-0.18417819429387239</v>
      </c>
      <c r="BG343" s="10">
        <v>0.11363133801830916</v>
      </c>
    </row>
    <row r="344" x14ac:dyDescent="0.3">
      <c r="A344" s="36">
        <v>10.25</v>
      </c>
      <c r="B344" s="36">
        <v>10.5</v>
      </c>
      <c r="C344" s="37">
        <v>202</v>
      </c>
      <c r="D344" s="2">
        <v>8977634334.3002224</v>
      </c>
      <c r="E344" s="2">
        <v>10196261222.598089</v>
      </c>
      <c r="F344" s="2">
        <v>9710911836.4208717</v>
      </c>
      <c r="G344" s="2">
        <v>10732115876.982149</v>
      </c>
      <c r="H344" s="2"/>
      <c r="I344" s="2">
        <v>10246766490.80492</v>
      </c>
      <c r="J344" s="2">
        <v>8789239803.262064</v>
      </c>
      <c r="K344" s="2">
        <v>11843877135.563339</v>
      </c>
      <c r="L344" s="10">
        <v>16684718.177171631</v>
      </c>
      <c r="M344" s="10">
        <v>18949507.033261571</v>
      </c>
      <c r="N344" s="10">
        <v>18047496.834996872</v>
      </c>
      <c r="O344" s="10">
        <v>19945380.061656699</v>
      </c>
      <c r="P344" s="10"/>
      <c r="Q344" s="10">
        <v>19043369.863391992</v>
      </c>
      <c r="R344" s="10">
        <v>16334591.45787737</v>
      </c>
      <c r="S344" s="10">
        <v>22011561.706954312</v>
      </c>
      <c r="T344" s="10">
        <v>4668.9014726598261</v>
      </c>
      <c r="U344" s="10">
        <v>5302.6596166798781</v>
      </c>
      <c r="V344" s="10">
        <v>5050.2491954601528</v>
      </c>
      <c r="W344" s="10">
        <v>5581.3357680827776</v>
      </c>
      <c r="X344" s="10"/>
      <c r="Y344" s="10">
        <v>5328.9253468630532</v>
      </c>
      <c r="Z344" s="10">
        <v>4570.9251605656136</v>
      </c>
      <c r="AA344" s="10">
        <v>6159.5174565042034</v>
      </c>
      <c r="AB344" s="10">
        <v>8.6770414529678881</v>
      </c>
      <c r="AC344" s="10">
        <v>9.854865769677053</v>
      </c>
      <c r="AD344" s="10">
        <v>9.3857670532209738</v>
      </c>
      <c r="AE344" s="10">
        <v>10.37277871597424</v>
      </c>
      <c r="AF344" s="10"/>
      <c r="AG344" s="10">
        <v>9.9036799995181575</v>
      </c>
      <c r="AH344" s="10">
        <v>8.4949548258611323</v>
      </c>
      <c r="AI344" s="10">
        <v>11.44731552236385</v>
      </c>
      <c r="AJ344" s="10">
        <v>0.0061577250085527975</v>
      </c>
      <c r="AK344" s="10">
        <v>0.0060355822167919232</v>
      </c>
      <c r="AL344" s="10">
        <v>0.006277595693562143</v>
      </c>
      <c r="AM344" s="10">
        <v>0.0060513972727878626</v>
      </c>
      <c r="AN344" s="10"/>
      <c r="AO344" s="10">
        <v>0.0062823079787854581</v>
      </c>
      <c r="AP344" s="10">
        <v>0.0063336284499514858</v>
      </c>
      <c r="AQ344" s="10">
        <v>0.0070374993763012029</v>
      </c>
      <c r="AR344" s="10">
        <v>0.16486587130041691</v>
      </c>
      <c r="AS344" s="10">
        <v>0.16028697042571674</v>
      </c>
      <c r="AT344" s="10">
        <v>0.16816015152143934</v>
      </c>
      <c r="AU344" s="10">
        <v>0.16561953657583339</v>
      </c>
      <c r="AV344" s="10"/>
      <c r="AW344" s="10">
        <v>0.17355229297727803</v>
      </c>
      <c r="AX344" s="10">
        <v>0.17543646673465019</v>
      </c>
      <c r="AY344" s="10">
        <v>0.2551665833123537</v>
      </c>
      <c r="AZ344" s="10">
        <v>-0.16347955638877099</v>
      </c>
      <c r="BA344" s="10">
        <v>-0.049930010123478197</v>
      </c>
      <c r="BB344" s="10">
        <v>-0.095154026686528725</v>
      </c>
      <c r="BC344" s="10">
        <v>0</v>
      </c>
      <c r="BD344" s="10"/>
      <c r="BE344" s="10">
        <v>-0.045224016563051528</v>
      </c>
      <c r="BF344" s="10">
        <v>-0.18103383302887133</v>
      </c>
      <c r="BG344" s="10">
        <v>0.10359199167478761</v>
      </c>
    </row>
    <row r="345" x14ac:dyDescent="0.3">
      <c r="A345" s="36">
        <v>10.5</v>
      </c>
      <c r="B345" s="36">
        <v>10.75</v>
      </c>
      <c r="C345" s="37">
        <v>203</v>
      </c>
      <c r="D345" s="2">
        <v>8855637916.2187481</v>
      </c>
      <c r="E345" s="2">
        <v>10279744496.78574</v>
      </c>
      <c r="F345" s="2">
        <v>9818693731.6546707</v>
      </c>
      <c r="G345" s="2">
        <v>10827558198.971371</v>
      </c>
      <c r="H345" s="2"/>
      <c r="I345" s="2">
        <v>10366507433.840309</v>
      </c>
      <c r="J345" s="2">
        <v>8901545948.6714993</v>
      </c>
      <c r="K345" s="2">
        <v>12277337582.99254</v>
      </c>
      <c r="L345" s="10">
        <v>16457990.75895445</v>
      </c>
      <c r="M345" s="10">
        <v>19104658.69688043</v>
      </c>
      <c r="N345" s="10">
        <v>18247806.903285868</v>
      </c>
      <c r="O345" s="10">
        <v>20122757.328904159</v>
      </c>
      <c r="P345" s="10"/>
      <c r="Q345" s="10">
        <v>19265905.535309602</v>
      </c>
      <c r="R345" s="10">
        <v>16543309.736651739</v>
      </c>
      <c r="S345" s="10">
        <v>22817137.556560431</v>
      </c>
      <c r="T345" s="10">
        <v>4674.7388651040201</v>
      </c>
      <c r="U345" s="10">
        <v>5426.5002224687214</v>
      </c>
      <c r="V345" s="10">
        <v>5183.1194574764177</v>
      </c>
      <c r="W345" s="10">
        <v>5715.6816488856184</v>
      </c>
      <c r="X345" s="10"/>
      <c r="Y345" s="10">
        <v>5472.3008838933156</v>
      </c>
      <c r="Z345" s="10">
        <v>4698.9729254345912</v>
      </c>
      <c r="AA345" s="10">
        <v>6480.99523740733</v>
      </c>
      <c r="AB345" s="10">
        <v>8.6878901068776173</v>
      </c>
      <c r="AC345" s="10">
        <v>10.085020566535141</v>
      </c>
      <c r="AD345" s="10">
        <v>9.6327032496974052</v>
      </c>
      <c r="AE345" s="10">
        <v>10.622457314588489</v>
      </c>
      <c r="AF345" s="10"/>
      <c r="AG345" s="10">
        <v>10.170139997750759</v>
      </c>
      <c r="AH345" s="10">
        <v>8.732928527005658</v>
      </c>
      <c r="AI345" s="10">
        <v>12.044774270945121</v>
      </c>
      <c r="AJ345" s="10">
        <v>0.0060740481325962858</v>
      </c>
      <c r="AK345" s="10">
        <v>0.0060849993662829361</v>
      </c>
      <c r="AL345" s="10">
        <v>0.0063472710415378121</v>
      </c>
      <c r="AM345" s="10">
        <v>0.0061052132596458543</v>
      </c>
      <c r="AN345" s="10"/>
      <c r="AO345" s="10">
        <v>0.0063557213314263681</v>
      </c>
      <c r="AP345" s="10">
        <v>0.0064145575648227844</v>
      </c>
      <c r="AQ345" s="10">
        <v>0.0072950567279622264</v>
      </c>
      <c r="AR345" s="10">
        <v>0.1709399194330132</v>
      </c>
      <c r="AS345" s="10">
        <v>0.16637196979199967</v>
      </c>
      <c r="AT345" s="10">
        <v>0.17450742256297716</v>
      </c>
      <c r="AU345" s="10">
        <v>0.17172474983547925</v>
      </c>
      <c r="AV345" s="10"/>
      <c r="AW345" s="10">
        <v>0.1799080143087044</v>
      </c>
      <c r="AX345" s="10">
        <v>0.18185102429947297</v>
      </c>
      <c r="AY345" s="10">
        <v>0.26246164004031591</v>
      </c>
      <c r="AZ345" s="10">
        <v>-0.1821204972086834</v>
      </c>
      <c r="BA345" s="10">
        <v>-0.050594389992535294</v>
      </c>
      <c r="BB345" s="10">
        <v>-0.093175621758610605</v>
      </c>
      <c r="BC345" s="10">
        <v>0</v>
      </c>
      <c r="BD345" s="10"/>
      <c r="BE345" s="10">
        <v>-0.042581231766074645</v>
      </c>
      <c r="BF345" s="10">
        <v>-0.17788057241593436</v>
      </c>
      <c r="BG345" s="10">
        <v>0.13389716844550414</v>
      </c>
    </row>
    <row r="346" x14ac:dyDescent="0.3">
      <c r="A346" s="36">
        <v>10.75</v>
      </c>
      <c r="B346" s="36">
        <v>11</v>
      </c>
      <c r="C346" s="37">
        <v>204</v>
      </c>
      <c r="D346" s="2">
        <v>9567515533.1048965</v>
      </c>
      <c r="E346" s="2">
        <v>11066141000.608521</v>
      </c>
      <c r="F346" s="2">
        <v>10478979267.78347</v>
      </c>
      <c r="G346" s="2">
        <v>11752663596.424459</v>
      </c>
      <c r="H346" s="2"/>
      <c r="I346" s="2">
        <v>11165501863.599409</v>
      </c>
      <c r="J346" s="2">
        <v>9564598483.4411068</v>
      </c>
      <c r="K346" s="2">
        <v>13270481650.110439</v>
      </c>
      <c r="L346" s="10">
        <v>17780998.24312013</v>
      </c>
      <c r="M346" s="10">
        <v>20566157.745874479</v>
      </c>
      <c r="N346" s="10">
        <v>19474931.742251631</v>
      </c>
      <c r="O346" s="10">
        <v>21842043.531251829</v>
      </c>
      <c r="P346" s="10"/>
      <c r="Q346" s="10">
        <v>20750817.527628981</v>
      </c>
      <c r="R346" s="10">
        <v>17775576.9762544</v>
      </c>
      <c r="S346" s="10">
        <v>24662871.995295942</v>
      </c>
      <c r="T346" s="10">
        <v>4762.3425672737849</v>
      </c>
      <c r="U346" s="10">
        <v>5508.3008917309753</v>
      </c>
      <c r="V346" s="10">
        <v>5216.0342834948551</v>
      </c>
      <c r="W346" s="10">
        <v>5850.0255296619807</v>
      </c>
      <c r="X346" s="10"/>
      <c r="Y346" s="10">
        <v>5557.7589214258614</v>
      </c>
      <c r="Z346" s="10">
        <v>4760.8905717440521</v>
      </c>
      <c r="AA346" s="10">
        <v>6605.5371879848008</v>
      </c>
      <c r="AB346" s="10">
        <v>8.8506994871165734</v>
      </c>
      <c r="AC346" s="10">
        <v>10.237045149239551</v>
      </c>
      <c r="AD346" s="10">
        <v>9.6938746647404592</v>
      </c>
      <c r="AE346" s="10">
        <v>10.872132196201489</v>
      </c>
      <c r="AF346" s="10"/>
      <c r="AG346" s="10">
        <v>10.3289617117024</v>
      </c>
      <c r="AH346" s="10">
        <v>8.8480009882352419</v>
      </c>
      <c r="AI346" s="10">
        <v>12.276232500278571</v>
      </c>
      <c r="AJ346" s="10">
        <v>0.0065623222637647711</v>
      </c>
      <c r="AK346" s="10">
        <v>0.0065504994795303985</v>
      </c>
      <c r="AL346" s="10">
        <v>0.0067741110446132837</v>
      </c>
      <c r="AM346" s="10">
        <v>0.006626842017978191</v>
      </c>
      <c r="AN346" s="10"/>
      <c r="AO346" s="10">
        <v>0.00684558602050512</v>
      </c>
      <c r="AP346" s="10">
        <v>0.0068923609348560616</v>
      </c>
      <c r="AQ346" s="10">
        <v>0.0078851718290327191</v>
      </c>
      <c r="AR346" s="10">
        <v>0.17750224169677797</v>
      </c>
      <c r="AS346" s="10">
        <v>0.17292246927153007</v>
      </c>
      <c r="AT346" s="10">
        <v>0.18128153360759044</v>
      </c>
      <c r="AU346" s="10">
        <v>0.17835159185345745</v>
      </c>
      <c r="AV346" s="10"/>
      <c r="AW346" s="10">
        <v>0.18675360032920951</v>
      </c>
      <c r="AX346" s="10">
        <v>0.18874338523432904</v>
      </c>
      <c r="AY346" s="10">
        <v>0.27034681186934861</v>
      </c>
      <c r="AZ346" s="10">
        <v>-0.18592790012166738</v>
      </c>
      <c r="BA346" s="10">
        <v>-0.058414213100152268</v>
      </c>
      <c r="BB346" s="10">
        <v>-0.10837409904495909</v>
      </c>
      <c r="BC346" s="10">
        <v>-1.1102230246251565e-16</v>
      </c>
      <c r="BD346" s="10"/>
      <c r="BE346" s="10">
        <v>-0.049959885944807048</v>
      </c>
      <c r="BF346" s="10">
        <v>-0.18617610340255408</v>
      </c>
      <c r="BG346" s="10">
        <v>0.12914672841888786</v>
      </c>
    </row>
    <row r="347" x14ac:dyDescent="0.3">
      <c r="A347" s="36">
        <v>11</v>
      </c>
      <c r="B347" s="36">
        <v>11.25</v>
      </c>
      <c r="C347" s="37">
        <v>205</v>
      </c>
      <c r="D347" s="2">
        <v>7268832687.1506758</v>
      </c>
      <c r="E347" s="2">
        <v>8709745293.7585487</v>
      </c>
      <c r="F347" s="2">
        <v>8245037117.9239283</v>
      </c>
      <c r="G347" s="2">
        <v>9365796155.3916283</v>
      </c>
      <c r="H347" s="2"/>
      <c r="I347" s="2">
        <v>8901087979.5570068</v>
      </c>
      <c r="J347" s="2">
        <v>7631353704.9563885</v>
      </c>
      <c r="K347" s="2">
        <v>10459241755.901421</v>
      </c>
      <c r="L347" s="10">
        <v>13508951.28338678</v>
      </c>
      <c r="M347" s="10">
        <v>16186852.81779585</v>
      </c>
      <c r="N347" s="10">
        <v>15323203.81409286</v>
      </c>
      <c r="O347" s="10">
        <v>17406107.615734968</v>
      </c>
      <c r="P347" s="10"/>
      <c r="Q347" s="10">
        <v>16542458.612031979</v>
      </c>
      <c r="R347" s="10">
        <v>14182687.90376576</v>
      </c>
      <c r="S347" s="10">
        <v>19438250.04961326</v>
      </c>
      <c r="T347" s="10">
        <v>4647.6498532950227</v>
      </c>
      <c r="U347" s="10">
        <v>5568.9610944452361</v>
      </c>
      <c r="V347" s="10">
        <v>5271.8293570397636</v>
      </c>
      <c r="W347" s="10">
        <v>5988.4362456910521</v>
      </c>
      <c r="X347" s="10"/>
      <c r="Y347" s="10">
        <v>5691.3045082855788</v>
      </c>
      <c r="Z347" s="10">
        <v>4879.4437090264219</v>
      </c>
      <c r="AA347" s="10">
        <v>6687.5790796950532</v>
      </c>
      <c r="AB347" s="10">
        <v>8.6375458278725823</v>
      </c>
      <c r="AC347" s="10">
        <v>10.34978068169387</v>
      </c>
      <c r="AD347" s="10">
        <v>9.7975684712719477</v>
      </c>
      <c r="AE347" s="10">
        <v>11.129365193631831</v>
      </c>
      <c r="AF347" s="10"/>
      <c r="AG347" s="10">
        <v>10.577152983209899</v>
      </c>
      <c r="AH347" s="10">
        <v>9.0683291516377746</v>
      </c>
      <c r="AI347" s="10">
        <v>12.428705389119431</v>
      </c>
      <c r="AJ347" s="10">
        <v>0.0049856645029130167</v>
      </c>
      <c r="AK347" s="10">
        <v>0.0051556529065073711</v>
      </c>
      <c r="AL347" s="10">
        <v>0.0053299844933836797</v>
      </c>
      <c r="AM347" s="10">
        <v>0.0052809859641732805</v>
      </c>
      <c r="AN347" s="10"/>
      <c r="AO347" s="10">
        <v>0.0054572704554185312</v>
      </c>
      <c r="AP347" s="10">
        <v>0.0054992422574948498</v>
      </c>
      <c r="AQ347" s="10">
        <v>0.0062147645142925341</v>
      </c>
      <c r="AR347" s="10">
        <v>0.18248790619969099</v>
      </c>
      <c r="AS347" s="10">
        <v>0.17807812217803745</v>
      </c>
      <c r="AT347" s="10">
        <v>0.18661151810097412</v>
      </c>
      <c r="AU347" s="10">
        <v>0.18363257781763073</v>
      </c>
      <c r="AV347" s="10"/>
      <c r="AW347" s="10">
        <v>0.19221087078462804</v>
      </c>
      <c r="AX347" s="10">
        <v>0.19424262749182389</v>
      </c>
      <c r="AY347" s="10">
        <v>0.27656157638364115</v>
      </c>
      <c r="AZ347" s="10">
        <v>-0.2238959116181265</v>
      </c>
      <c r="BA347" s="10">
        <v>-0.070047527273526033</v>
      </c>
      <c r="BB347" s="10">
        <v>-0.11966511109923217</v>
      </c>
      <c r="BC347" s="10">
        <v>0</v>
      </c>
      <c r="BD347" s="10"/>
      <c r="BE347" s="10">
        <v>-0.049617583825706246</v>
      </c>
      <c r="BF347" s="10">
        <v>-0.18518900279895267</v>
      </c>
      <c r="BG347" s="10">
        <v>0.11674881476897458</v>
      </c>
    </row>
    <row r="348" x14ac:dyDescent="0.3">
      <c r="A348" s="36">
        <v>11.25</v>
      </c>
      <c r="B348" s="36">
        <v>11.5</v>
      </c>
      <c r="C348" s="37">
        <v>206</v>
      </c>
      <c r="D348" s="2">
        <v>8493829883.0275679</v>
      </c>
      <c r="E348" s="2">
        <v>9720844131.3620186</v>
      </c>
      <c r="F348" s="2">
        <v>9215877063.390995</v>
      </c>
      <c r="G348" s="2">
        <v>10353388666.5958</v>
      </c>
      <c r="H348" s="2"/>
      <c r="I348" s="2">
        <v>9848421598.624773</v>
      </c>
      <c r="J348" s="2">
        <v>8451804289.6393423</v>
      </c>
      <c r="K348" s="2">
        <v>11406101362.84832</v>
      </c>
      <c r="L348" s="10">
        <v>15785579.20338822</v>
      </c>
      <c r="M348" s="10">
        <v>18065955.76702448</v>
      </c>
      <c r="N348" s="10">
        <v>17127486.577467538</v>
      </c>
      <c r="O348" s="10">
        <v>19241524.62089986</v>
      </c>
      <c r="P348" s="10"/>
      <c r="Q348" s="10">
        <v>18303055.43134293</v>
      </c>
      <c r="R348" s="10">
        <v>15707475.64561332</v>
      </c>
      <c r="S348" s="10">
        <v>21197965.928761721</v>
      </c>
      <c r="T348" s="10">
        <v>5023.1579446717433</v>
      </c>
      <c r="U348" s="10">
        <v>5748.8007294492618</v>
      </c>
      <c r="V348" s="10">
        <v>5450.168737261055</v>
      </c>
      <c r="W348" s="10">
        <v>6122.8806381918776</v>
      </c>
      <c r="X348" s="10"/>
      <c r="Y348" s="10">
        <v>5824.2486460036698</v>
      </c>
      <c r="Z348" s="10">
        <v>4998.3044691236364</v>
      </c>
      <c r="AA348" s="10">
        <v>6745.4433945056198</v>
      </c>
      <c r="AB348" s="10">
        <v>9.335418613126377</v>
      </c>
      <c r="AC348" s="10">
        <v>10.68400833180694</v>
      </c>
      <c r="AD348" s="10">
        <v>10.12900793383897</v>
      </c>
      <c r="AE348" s="10">
        <v>11.37922687387503</v>
      </c>
      <c r="AF348" s="10"/>
      <c r="AG348" s="10">
        <v>10.824226475907061</v>
      </c>
      <c r="AH348" s="10">
        <v>9.289229024666632</v>
      </c>
      <c r="AI348" s="10">
        <v>12.536244830934381</v>
      </c>
      <c r="AJ348" s="10">
        <v>0.00582588538823449</v>
      </c>
      <c r="AK348" s="10">
        <v>0.0057541634811612745</v>
      </c>
      <c r="AL348" s="10">
        <v>0.0059575816504235084</v>
      </c>
      <c r="AM348" s="10">
        <v>0.0058378486273639035</v>
      </c>
      <c r="AN348" s="10"/>
      <c r="AO348" s="10">
        <v>0.0060380821250297931</v>
      </c>
      <c r="AP348" s="10">
        <v>0.0060904684933518654</v>
      </c>
      <c r="AQ348" s="10">
        <v>0.0067773779066018138</v>
      </c>
      <c r="AR348" s="10">
        <v>0.18831379158792549</v>
      </c>
      <c r="AS348" s="10">
        <v>0.18383228565919874</v>
      </c>
      <c r="AT348" s="10">
        <v>0.19256909975139763</v>
      </c>
      <c r="AU348" s="10">
        <v>0.18947042644499462</v>
      </c>
      <c r="AV348" s="10"/>
      <c r="AW348" s="10">
        <v>0.19824895290965783</v>
      </c>
      <c r="AX348" s="10">
        <v>0.20033309598517576</v>
      </c>
      <c r="AY348" s="10">
        <v>0.28333895429024297</v>
      </c>
      <c r="AZ348" s="10">
        <v>-0.17960871009971047</v>
      </c>
      <c r="BA348" s="10">
        <v>-0.061095410942566541</v>
      </c>
      <c r="BB348" s="10">
        <v>-0.10986853095497862</v>
      </c>
      <c r="BC348" s="10">
        <v>0</v>
      </c>
      <c r="BD348" s="10"/>
      <c r="BE348" s="10">
        <v>-0.048773120012412408</v>
      </c>
      <c r="BF348" s="10">
        <v>-0.18366782492110378</v>
      </c>
      <c r="BG348" s="10">
        <v>0.10167808146225532</v>
      </c>
    </row>
    <row r="349" x14ac:dyDescent="0.3">
      <c r="A349" s="36">
        <v>11.5</v>
      </c>
      <c r="B349" s="36">
        <v>11.75</v>
      </c>
      <c r="C349" s="37">
        <v>207</v>
      </c>
      <c r="D349" s="2">
        <v>7110295027.3734083</v>
      </c>
      <c r="E349" s="2">
        <v>8752988453.8950882</v>
      </c>
      <c r="F349" s="2">
        <v>8333549449.319458</v>
      </c>
      <c r="G349" s="2">
        <v>9399528097.2628307</v>
      </c>
      <c r="H349" s="2"/>
      <c r="I349" s="2">
        <v>8980089092.6872005</v>
      </c>
      <c r="J349" s="2">
        <v>7703993128.7939291</v>
      </c>
      <c r="K349" s="2">
        <v>10255986205.12236</v>
      </c>
      <c r="L349" s="10">
        <v>13214312.84353121</v>
      </c>
      <c r="M349" s="10">
        <v>16267219.1941821</v>
      </c>
      <c r="N349" s="10">
        <v>15487701.859964089</v>
      </c>
      <c r="O349" s="10">
        <v>17468797.621000551</v>
      </c>
      <c r="P349" s="10"/>
      <c r="Q349" s="10">
        <v>16689280.28678254</v>
      </c>
      <c r="R349" s="10">
        <v>14317686.531483419</v>
      </c>
      <c r="S349" s="10">
        <v>19060504.481414109</v>
      </c>
      <c r="T349" s="10">
        <v>4728.4221372820957</v>
      </c>
      <c r="U349" s="10">
        <v>5820.830811300536</v>
      </c>
      <c r="V349" s="10">
        <v>5541.8993932876874</v>
      </c>
      <c r="W349" s="10">
        <v>6250.7865797406848</v>
      </c>
      <c r="X349" s="10"/>
      <c r="Y349" s="10">
        <v>5971.8551617278354</v>
      </c>
      <c r="Z349" s="10">
        <v>5123.237715934134</v>
      </c>
      <c r="AA349" s="10">
        <v>6820.3403691779886</v>
      </c>
      <c r="AB349" s="10">
        <v>8.7876591811979523</v>
      </c>
      <c r="AC349" s="10">
        <v>10.817874512051709</v>
      </c>
      <c r="AD349" s="10">
        <v>10.29948715887979</v>
      </c>
      <c r="AE349" s="10">
        <v>11.616936999779149</v>
      </c>
      <c r="AF349" s="10"/>
      <c r="AG349" s="10">
        <v>11.09854964660723</v>
      </c>
      <c r="AH349" s="10">
        <v>9.5214144686680857</v>
      </c>
      <c r="AI349" s="10">
        <v>12.67543906275522</v>
      </c>
      <c r="AJ349" s="10">
        <v>0.0048769241292181227</v>
      </c>
      <c r="AK349" s="10">
        <v>0.0051812502938849651</v>
      </c>
      <c r="AL349" s="10">
        <v>0.0053872030779775351</v>
      </c>
      <c r="AM349" s="10">
        <v>0.0053000060142160714</v>
      </c>
      <c r="AN349" s="10"/>
      <c r="AO349" s="10">
        <v>0.0055057061569440922</v>
      </c>
      <c r="AP349" s="10">
        <v>0.0055515870713472122</v>
      </c>
      <c r="AQ349" s="10">
        <v>0.0060939923384699451</v>
      </c>
      <c r="AR349" s="10">
        <v>0.19319071571714361</v>
      </c>
      <c r="AS349" s="10">
        <v>0.18901353595308371</v>
      </c>
      <c r="AT349" s="10">
        <v>0.19795630282937518</v>
      </c>
      <c r="AU349" s="10">
        <v>0.19477043245921069</v>
      </c>
      <c r="AV349" s="10"/>
      <c r="AW349" s="10">
        <v>0.20375465906660192</v>
      </c>
      <c r="AX349" s="10">
        <v>0.20588468305652297</v>
      </c>
      <c r="AY349" s="10">
        <v>0.28943294662871294</v>
      </c>
      <c r="AZ349" s="10">
        <v>-0.24354765964857894</v>
      </c>
      <c r="BA349" s="10">
        <v>-0.068784266260772942</v>
      </c>
      <c r="BB349" s="10">
        <v>-0.11340767716347266</v>
      </c>
      <c r="BC349" s="10">
        <v>0</v>
      </c>
      <c r="BD349" s="10"/>
      <c r="BE349" s="10">
        <v>-0.044623410902699723</v>
      </c>
      <c r="BF349" s="10">
        <v>-0.18038511624457476</v>
      </c>
      <c r="BG349" s="10">
        <v>0.091117138966682054</v>
      </c>
    </row>
    <row r="350" x14ac:dyDescent="0.3">
      <c r="A350" s="36">
        <v>11.75</v>
      </c>
      <c r="B350" s="36">
        <v>12</v>
      </c>
      <c r="C350" s="37">
        <v>208</v>
      </c>
      <c r="D350" s="2">
        <v>7413985597.136219</v>
      </c>
      <c r="E350" s="2">
        <v>8483929570.9117861</v>
      </c>
      <c r="F350" s="2">
        <v>8018166356.6976328</v>
      </c>
      <c r="G350" s="2">
        <v>8992604936.3539696</v>
      </c>
      <c r="H350" s="2"/>
      <c r="I350" s="2">
        <v>8526841722.1398172</v>
      </c>
      <c r="J350" s="2">
        <v>7302629771.2988443</v>
      </c>
      <c r="K350" s="2">
        <v>9803703173.5392284</v>
      </c>
      <c r="L350" s="10">
        <v>13778714.486645371</v>
      </c>
      <c r="M350" s="10">
        <v>15767179.710674779</v>
      </c>
      <c r="N350" s="10">
        <v>14901569.94343731</v>
      </c>
      <c r="O350" s="10">
        <v>16712540.682177771</v>
      </c>
      <c r="P350" s="10"/>
      <c r="Q350" s="10">
        <v>15846930.914940299</v>
      </c>
      <c r="R350" s="10">
        <v>13571762.354012361</v>
      </c>
      <c r="S350" s="10">
        <v>18219947.310417499</v>
      </c>
      <c r="T350" s="10">
        <v>5264.759688128669</v>
      </c>
      <c r="U350" s="10">
        <v>6024.5396779718712</v>
      </c>
      <c r="V350" s="10">
        <v>5693.7956588096149</v>
      </c>
      <c r="W350" s="10">
        <v>6385.7561280494883</v>
      </c>
      <c r="X350" s="10"/>
      <c r="Y350" s="10">
        <v>6055.0121088872329</v>
      </c>
      <c r="Z350" s="10">
        <v>5185.6845867239217</v>
      </c>
      <c r="AA350" s="10">
        <v>6961.7266699796792</v>
      </c>
      <c r="AB350" s="10">
        <v>9.7844296610915347</v>
      </c>
      <c r="AC350" s="10">
        <v>11.19646255696869</v>
      </c>
      <c r="AD350" s="10">
        <v>10.58178272673506</v>
      </c>
      <c r="AE350" s="10">
        <v>11.8677746695012</v>
      </c>
      <c r="AF350" s="10"/>
      <c r="AG350" s="10">
        <v>11.25309483926757</v>
      </c>
      <c r="AH350" s="10">
        <v>9.6374704809065328</v>
      </c>
      <c r="AI350" s="10">
        <v>12.9382021131477</v>
      </c>
      <c r="AJ350" s="10">
        <v>0.005085224327984892</v>
      </c>
      <c r="AK350" s="10">
        <v>0.0050219833847747137</v>
      </c>
      <c r="AL350" s="10">
        <v>0.0051833244332719327</v>
      </c>
      <c r="AM350" s="10">
        <v>0.0050705588358232745</v>
      </c>
      <c r="AN350" s="10"/>
      <c r="AO350" s="10">
        <v>0.0052278195109559614</v>
      </c>
      <c r="AP350" s="10">
        <v>0.0052623599667624178</v>
      </c>
      <c r="AQ350" s="10">
        <v>0.0058252508177460806</v>
      </c>
      <c r="AR350" s="10">
        <v>0.1982759400451285</v>
      </c>
      <c r="AS350" s="10">
        <v>0.19403551933785843</v>
      </c>
      <c r="AT350" s="10">
        <v>0.20313962726264712</v>
      </c>
      <c r="AU350" s="10">
        <v>0.19984099129503397</v>
      </c>
      <c r="AV350" s="10"/>
      <c r="AW350" s="10">
        <v>0.20898247857755789</v>
      </c>
      <c r="AX350" s="10">
        <v>0.21114704302328538</v>
      </c>
      <c r="AY350" s="10">
        <v>0.29525819744645904</v>
      </c>
      <c r="AZ350" s="10">
        <v>-0.17554639066105782</v>
      </c>
      <c r="BA350" s="10">
        <v>-0.056565963816089138</v>
      </c>
      <c r="BB350" s="10">
        <v>-0.10835998985310935</v>
      </c>
      <c r="BC350" s="10">
        <v>0</v>
      </c>
      <c r="BD350" s="10"/>
      <c r="BE350" s="10">
        <v>-0.051794026037019991</v>
      </c>
      <c r="BF350" s="10">
        <v>-0.18792943502089632</v>
      </c>
      <c r="BG350" s="10">
        <v>0.090196138151946492</v>
      </c>
    </row>
    <row r="351" x14ac:dyDescent="0.3">
      <c r="A351" s="36">
        <v>12</v>
      </c>
      <c r="B351" s="36">
        <v>12.25</v>
      </c>
      <c r="C351" s="37">
        <v>209</v>
      </c>
      <c r="D351" s="2">
        <v>8494654183.2730999</v>
      </c>
      <c r="E351" s="2">
        <v>9842033174.1726284</v>
      </c>
      <c r="F351" s="2">
        <v>9288401757.8383083</v>
      </c>
      <c r="G351" s="2">
        <v>10457623218.475439</v>
      </c>
      <c r="H351" s="2"/>
      <c r="I351" s="2">
        <v>9903991802.1411209</v>
      </c>
      <c r="J351" s="2">
        <v>8435969280.2569647</v>
      </c>
      <c r="K351" s="2">
        <v>11017464057.732611</v>
      </c>
      <c r="L351" s="10">
        <v>15787111.145632461</v>
      </c>
      <c r="M351" s="10">
        <v>18291182.697657071</v>
      </c>
      <c r="N351" s="10">
        <v>17262271.983364031</v>
      </c>
      <c r="O351" s="10">
        <v>19435242.036610492</v>
      </c>
      <c r="P351" s="10"/>
      <c r="Q351" s="10">
        <v>18406331.322317451</v>
      </c>
      <c r="R351" s="10">
        <v>15678046.66031054</v>
      </c>
      <c r="S351" s="10">
        <v>20475692.814538639</v>
      </c>
      <c r="T351" s="10">
        <v>5300.3723348243593</v>
      </c>
      <c r="U351" s="10">
        <v>6141.0905293272072</v>
      </c>
      <c r="V351" s="10">
        <v>5795.6435482592406</v>
      </c>
      <c r="W351" s="10">
        <v>6525.1975653547424</v>
      </c>
      <c r="X351" s="10"/>
      <c r="Y351" s="10">
        <v>6179.7505842867758</v>
      </c>
      <c r="Z351" s="10">
        <v>5263.7549717501724</v>
      </c>
      <c r="AA351" s="10">
        <v>6874.5190129713646</v>
      </c>
      <c r="AB351" s="10">
        <v>9.8506149111847137</v>
      </c>
      <c r="AC351" s="10">
        <v>11.413069519979381</v>
      </c>
      <c r="AD351" s="10">
        <v>10.77106458753823</v>
      </c>
      <c r="AE351" s="10">
        <v>12.126923237712431</v>
      </c>
      <c r="AF351" s="10"/>
      <c r="AG351" s="10">
        <v>11.484918305271281</v>
      </c>
      <c r="AH351" s="10">
        <v>9.7825624197895404</v>
      </c>
      <c r="AI351" s="10">
        <v>12.776128773346359</v>
      </c>
      <c r="AJ351" s="10">
        <v>0.0058264507726161052</v>
      </c>
      <c r="AK351" s="10">
        <v>0.0058259002105064033</v>
      </c>
      <c r="AL351" s="10">
        <v>0.0060044650654115664</v>
      </c>
      <c r="AM351" s="10">
        <v>0.0058966221898379681</v>
      </c>
      <c r="AN351" s="10"/>
      <c r="AO351" s="10">
        <v>0.0060721523005575328</v>
      </c>
      <c r="AP351" s="10">
        <v>0.0060790576013777659</v>
      </c>
      <c r="AQ351" s="10">
        <v>0.0065464539649689891</v>
      </c>
      <c r="AR351" s="10">
        <v>0.20410239081774459</v>
      </c>
      <c r="AS351" s="10">
        <v>0.19986141954836484</v>
      </c>
      <c r="AT351" s="10">
        <v>0.20914409232805869</v>
      </c>
      <c r="AU351" s="10">
        <v>0.20573761348487193</v>
      </c>
      <c r="AV351" s="10"/>
      <c r="AW351" s="10">
        <v>0.21505463087811541</v>
      </c>
      <c r="AX351" s="10">
        <v>0.21722610062466313</v>
      </c>
      <c r="AY351" s="10">
        <v>0.30180465141142804</v>
      </c>
      <c r="AZ351" s="10">
        <v>-0.18770699557566484</v>
      </c>
      <c r="BA351" s="10">
        <v>-0.058865196368449113</v>
      </c>
      <c r="BB351" s="10">
        <v>-0.11180565948976551</v>
      </c>
      <c r="BC351" s="10">
        <v>0</v>
      </c>
      <c r="BD351" s="10"/>
      <c r="BE351" s="10">
        <v>-0.052940463121316061</v>
      </c>
      <c r="BF351" s="10">
        <v>-0.19331868207364999</v>
      </c>
      <c r="BG351" s="10">
        <v>0.053534233119826302</v>
      </c>
    </row>
    <row r="352" x14ac:dyDescent="0.3">
      <c r="A352" s="36">
        <v>12.25</v>
      </c>
      <c r="B352" s="36">
        <v>12.5</v>
      </c>
      <c r="C352" s="37">
        <v>210</v>
      </c>
      <c r="D352" s="2">
        <v>7491081106.937129</v>
      </c>
      <c r="E352" s="2">
        <v>9214527892.533865</v>
      </c>
      <c r="F352" s="2">
        <v>8762110627.133482</v>
      </c>
      <c r="G352" s="2">
        <v>9837285077.452858</v>
      </c>
      <c r="H352" s="2"/>
      <c r="I352" s="2">
        <v>9384867812.0524731</v>
      </c>
      <c r="J352" s="2">
        <v>8028286172.6439371</v>
      </c>
      <c r="K352" s="2">
        <v>10485391112.82181</v>
      </c>
      <c r="L352" s="10">
        <v>13921994.6432941</v>
      </c>
      <c r="M352" s="10">
        <v>17124979.175775088</v>
      </c>
      <c r="N352" s="10">
        <v>16284172.534447299</v>
      </c>
      <c r="O352" s="10">
        <v>18282358.473735999</v>
      </c>
      <c r="P352" s="10"/>
      <c r="Q352" s="10">
        <v>17441551.832408201</v>
      </c>
      <c r="R352" s="10">
        <v>14920377.378757309</v>
      </c>
      <c r="S352" s="10">
        <v>19486848.00253544</v>
      </c>
      <c r="T352" s="10">
        <v>5071.7093642422897</v>
      </c>
      <c r="U352" s="10">
        <v>6238.5397691607177</v>
      </c>
      <c r="V352" s="10">
        <v>5932.2383356665378</v>
      </c>
      <c r="W352" s="10">
        <v>6660.1669550522101</v>
      </c>
      <c r="X352" s="10"/>
      <c r="Y352" s="10">
        <v>6353.8655215580284</v>
      </c>
      <c r="Z352" s="10">
        <v>5435.4149393615526</v>
      </c>
      <c r="AA352" s="10">
        <v>7098.9561500535428</v>
      </c>
      <c r="AB352" s="10">
        <v>9.425650262408551</v>
      </c>
      <c r="AC352" s="10">
        <v>11.59417659592585</v>
      </c>
      <c r="AD352" s="10">
        <v>11.02492272516074</v>
      </c>
      <c r="AE352" s="10">
        <v>12.37776061265911</v>
      </c>
      <c r="AF352" s="10"/>
      <c r="AG352" s="10">
        <v>11.808506741894011</v>
      </c>
      <c r="AH352" s="10">
        <v>10.10158835415575</v>
      </c>
      <c r="AI352" s="10">
        <v>13.19323981187468</v>
      </c>
      <c r="AJ352" s="10">
        <v>0.0051381038429072594</v>
      </c>
      <c r="AK352" s="10">
        <v>0.0054544542818352193</v>
      </c>
      <c r="AL352" s="10">
        <v>0.005664245424730506</v>
      </c>
      <c r="AM352" s="10">
        <v>0.0055468391109167276</v>
      </c>
      <c r="AN352" s="10"/>
      <c r="AO352" s="10">
        <v>0.0057538765998436121</v>
      </c>
      <c r="AP352" s="10">
        <v>0.0057852764113385351</v>
      </c>
      <c r="AQ352" s="10">
        <v>0.0062303021698179653</v>
      </c>
      <c r="AR352" s="10">
        <v>0.20924049466065184</v>
      </c>
      <c r="AS352" s="10">
        <v>0.20531587383020006</v>
      </c>
      <c r="AT352" s="10">
        <v>0.21480833775278921</v>
      </c>
      <c r="AU352" s="10">
        <v>0.21128445259578865</v>
      </c>
      <c r="AV352" s="10"/>
      <c r="AW352" s="10">
        <v>0.22080850747795902</v>
      </c>
      <c r="AX352" s="10">
        <v>0.22301137703600166</v>
      </c>
      <c r="AY352" s="10">
        <v>0.308034953581246</v>
      </c>
      <c r="AZ352" s="10">
        <v>-0.23850116694221346</v>
      </c>
      <c r="BA352" s="10">
        <v>-0.063305798298593396</v>
      </c>
      <c r="BB352" s="10">
        <v>-0.10929585163529365</v>
      </c>
      <c r="BC352" s="10">
        <v>0</v>
      </c>
      <c r="BD352" s="10"/>
      <c r="BE352" s="10">
        <v>-0.045990053336700476</v>
      </c>
      <c r="BF352" s="10">
        <v>-0.1838920891857817</v>
      </c>
      <c r="BG352" s="10">
        <v>0.065882611946909586</v>
      </c>
    </row>
    <row r="353" x14ac:dyDescent="0.3">
      <c r="A353" s="36">
        <v>12.5</v>
      </c>
      <c r="B353" s="36">
        <v>12.75</v>
      </c>
      <c r="C353" s="37">
        <v>211</v>
      </c>
      <c r="D353" s="2">
        <v>7281495409.2553768</v>
      </c>
      <c r="E353" s="2">
        <v>8600457286.7574406</v>
      </c>
      <c r="F353" s="2">
        <v>8157053305.1202431</v>
      </c>
      <c r="G353" s="2">
        <v>9195739157.002739</v>
      </c>
      <c r="H353" s="2"/>
      <c r="I353" s="2">
        <v>8752335175.3655415</v>
      </c>
      <c r="J353" s="2">
        <v>7492614869.074151</v>
      </c>
      <c r="K353" s="2">
        <v>9604435373.1647644</v>
      </c>
      <c r="L353" s="10">
        <v>13532484.648837579</v>
      </c>
      <c r="M353" s="10">
        <v>15983743.676895389</v>
      </c>
      <c r="N353" s="10">
        <v>15159688.007353671</v>
      </c>
      <c r="O353" s="10">
        <v>17090060.76123859</v>
      </c>
      <c r="P353" s="10"/>
      <c r="Q353" s="10">
        <v>16266005.091696881</v>
      </c>
      <c r="R353" s="10">
        <v>13924845.103454771</v>
      </c>
      <c r="S353" s="10">
        <v>17849612.880741488</v>
      </c>
      <c r="T353" s="10">
        <v>5380.3064322141418</v>
      </c>
      <c r="U353" s="10">
        <v>6354.8890796672276</v>
      </c>
      <c r="V353" s="10">
        <v>6027.2573007005576</v>
      </c>
      <c r="W353" s="10">
        <v>6794.743628142287</v>
      </c>
      <c r="X353" s="10"/>
      <c r="Y353" s="10">
        <v>6467.1118491756179</v>
      </c>
      <c r="Z353" s="10">
        <v>5536.3028757722504</v>
      </c>
      <c r="AA353" s="10">
        <v>7096.7297940393537</v>
      </c>
      <c r="AB353" s="10">
        <v>9.9991705148140166</v>
      </c>
      <c r="AC353" s="10">
        <v>11.810409000100799</v>
      </c>
      <c r="AD353" s="10">
        <v>11.20151319365667</v>
      </c>
      <c r="AE353" s="10">
        <v>12.6278681332061</v>
      </c>
      <c r="AF353" s="10"/>
      <c r="AG353" s="10">
        <v>12.01897232676197</v>
      </c>
      <c r="AH353" s="10">
        <v>10.28908616525033</v>
      </c>
      <c r="AI353" s="10">
        <v>13.189102182597789</v>
      </c>
      <c r="AJ353" s="10">
        <v>0.0049943498155106307</v>
      </c>
      <c r="AK353" s="10">
        <v>0.0050909608848766774</v>
      </c>
      <c r="AL353" s="10">
        <v>0.0052731075683674225</v>
      </c>
      <c r="AM353" s="10">
        <v>0.005185097840334052</v>
      </c>
      <c r="AN353" s="10"/>
      <c r="AO353" s="10">
        <v>0.0053660698869780043</v>
      </c>
      <c r="AP353" s="10">
        <v>0.0053992654383698598</v>
      </c>
      <c r="AQ353" s="10">
        <v>0.0057068481186298078</v>
      </c>
      <c r="AR353" s="10">
        <v>0.21423484447616248</v>
      </c>
      <c r="AS353" s="10">
        <v>0.21040683471507673</v>
      </c>
      <c r="AT353" s="10">
        <v>0.22008144532115664</v>
      </c>
      <c r="AU353" s="10">
        <v>0.2164695504361227</v>
      </c>
      <c r="AV353" s="10"/>
      <c r="AW353" s="10">
        <v>0.22617457736493701</v>
      </c>
      <c r="AX353" s="10">
        <v>0.22841064247437151</v>
      </c>
      <c r="AY353" s="10">
        <v>0.31374180169987581</v>
      </c>
      <c r="AZ353" s="10">
        <v>-0.20816638174100743</v>
      </c>
      <c r="BA353" s="10">
        <v>-0.064734531948090202</v>
      </c>
      <c r="BB353" s="10">
        <v>-0.11295294855025495</v>
      </c>
      <c r="BC353" s="10">
        <v>0</v>
      </c>
      <c r="BD353" s="10"/>
      <c r="BE353" s="10">
        <v>-0.048218416602164749</v>
      </c>
      <c r="BF353" s="10">
        <v>-0.18520798152823037</v>
      </c>
      <c r="BG353" s="10">
        <v>0.044444085373038789</v>
      </c>
    </row>
    <row r="354" x14ac:dyDescent="0.3">
      <c r="A354" s="36">
        <v>12.75</v>
      </c>
      <c r="B354" s="36">
        <v>13</v>
      </c>
      <c r="C354" s="37">
        <v>212</v>
      </c>
      <c r="D354" s="2">
        <v>8148992317.4747562</v>
      </c>
      <c r="E354" s="2">
        <v>9665443124.2703114</v>
      </c>
      <c r="F354" s="2">
        <v>9216279349.3959312</v>
      </c>
      <c r="G354" s="2">
        <v>10226159378.87924</v>
      </c>
      <c r="H354" s="2"/>
      <c r="I354" s="2">
        <v>9776995604.0048637</v>
      </c>
      <c r="J354" s="2">
        <v>8369376035.1207457</v>
      </c>
      <c r="K354" s="2">
        <v>10736162306.94639</v>
      </c>
      <c r="L354" s="10">
        <v>15144706.85507163</v>
      </c>
      <c r="M354" s="10">
        <v>17962994.323548771</v>
      </c>
      <c r="N354" s="10">
        <v>17128234.216363169</v>
      </c>
      <c r="O354" s="10">
        <v>19005072.039920639</v>
      </c>
      <c r="P354" s="10"/>
      <c r="Q354" s="10">
        <v>18170311.93273503</v>
      </c>
      <c r="R354" s="10">
        <v>15554284.710755959</v>
      </c>
      <c r="S354" s="10">
        <v>19952900.254734639</v>
      </c>
      <c r="T354" s="10">
        <v>5520.9525345497404</v>
      </c>
      <c r="U354" s="10">
        <v>6548.3498616210154</v>
      </c>
      <c r="V354" s="10">
        <v>6244.0408397554638</v>
      </c>
      <c r="W354" s="10">
        <v>6928.2358286758636</v>
      </c>
      <c r="X354" s="10"/>
      <c r="Y354" s="10">
        <v>6623.926806810312</v>
      </c>
      <c r="Z354" s="10">
        <v>5670.2627801738481</v>
      </c>
      <c r="AA354" s="10">
        <v>7273.7634532757884</v>
      </c>
      <c r="AB354" s="10">
        <v>10.260557924103059</v>
      </c>
      <c r="AC354" s="10">
        <v>12.16995122526159</v>
      </c>
      <c r="AD354" s="10">
        <v>11.604400203741481</v>
      </c>
      <c r="AE354" s="10">
        <v>12.875960187506371</v>
      </c>
      <c r="AF354" s="10"/>
      <c r="AG354" s="10">
        <v>12.310409165986259</v>
      </c>
      <c r="AH354" s="10">
        <v>10.53804743597642</v>
      </c>
      <c r="AI354" s="10">
        <v>13.518114994018291</v>
      </c>
      <c r="AJ354" s="10">
        <v>0.0055893626226346223</v>
      </c>
      <c r="AK354" s="10">
        <v>0.0057213693690945895</v>
      </c>
      <c r="AL354" s="10">
        <v>0.0059578417072476981</v>
      </c>
      <c r="AM354" s="10">
        <v>0.0057661092822494861</v>
      </c>
      <c r="AN354" s="10"/>
      <c r="AO354" s="10">
        <v>0.0059942907400796228</v>
      </c>
      <c r="AP354" s="10">
        <v>0.0060310697342344883</v>
      </c>
      <c r="AQ354" s="10">
        <v>0.0063793076096791169</v>
      </c>
      <c r="AR354" s="10">
        <v>0.2198242070987971</v>
      </c>
      <c r="AS354" s="10">
        <v>0.21612820408417133</v>
      </c>
      <c r="AT354" s="10">
        <v>0.22603928702840434</v>
      </c>
      <c r="AU354" s="10">
        <v>0.2222356597183722</v>
      </c>
      <c r="AV354" s="10"/>
      <c r="AW354" s="10">
        <v>0.23216886810501663</v>
      </c>
      <c r="AX354" s="10">
        <v>0.23444171220860599</v>
      </c>
      <c r="AY354" s="10">
        <v>0.32012110930955495</v>
      </c>
      <c r="AZ354" s="10">
        <v>-0.2031228914439368</v>
      </c>
      <c r="BA354" s="10">
        <v>-0.054831558343107045</v>
      </c>
      <c r="BB354" s="10">
        <v>-0.098754575600403904</v>
      </c>
      <c r="BC354" s="10">
        <v>0</v>
      </c>
      <c r="BD354" s="10"/>
      <c r="BE354" s="10">
        <v>-0.043923017257296415</v>
      </c>
      <c r="BF354" s="10">
        <v>-0.18157191521906368</v>
      </c>
      <c r="BG354" s="10">
        <v>0.049872382110579316</v>
      </c>
    </row>
    <row r="355" x14ac:dyDescent="0.3">
      <c r="A355" s="36">
        <v>13</v>
      </c>
      <c r="B355" s="36">
        <v>13.25</v>
      </c>
      <c r="C355" s="37">
        <v>213</v>
      </c>
      <c r="D355" s="2">
        <v>8209081755.1789331</v>
      </c>
      <c r="E355" s="2">
        <v>9391689515.2268867</v>
      </c>
      <c r="F355" s="2">
        <v>8990577655.4648438</v>
      </c>
      <c r="G355" s="2">
        <v>10056864697.973431</v>
      </c>
      <c r="H355" s="2"/>
      <c r="I355" s="2">
        <v>9655752838.2113895</v>
      </c>
      <c r="J355" s="2">
        <v>8222615336.5818853</v>
      </c>
      <c r="K355" s="2">
        <v>10362455133.706841</v>
      </c>
      <c r="L355" s="10">
        <v>15256381.63443845</v>
      </c>
      <c r="M355" s="10">
        <v>17454229.804211821</v>
      </c>
      <c r="N355" s="10">
        <v>16708773.029248109</v>
      </c>
      <c r="O355" s="10">
        <v>18690441.934190471</v>
      </c>
      <c r="P355" s="10"/>
      <c r="Q355" s="10">
        <v>17944985.15922676</v>
      </c>
      <c r="R355" s="10">
        <v>15281533.47101675</v>
      </c>
      <c r="S355" s="10">
        <v>19258374.432662901</v>
      </c>
      <c r="T355" s="10">
        <v>5760.1199211644171</v>
      </c>
      <c r="U355" s="10">
        <v>6589.9280191625057</v>
      </c>
      <c r="V355" s="10">
        <v>6308.4772451373801</v>
      </c>
      <c r="W355" s="10">
        <v>7056.6658268089404</v>
      </c>
      <c r="X355" s="10"/>
      <c r="Y355" s="10">
        <v>6775.2150527838139</v>
      </c>
      <c r="Z355" s="10">
        <v>5769.616117470985</v>
      </c>
      <c r="AA355" s="10">
        <v>7271.0914604036861</v>
      </c>
      <c r="AB355" s="10">
        <v>10.705044778239071</v>
      </c>
      <c r="AC355" s="10">
        <v>12.24722323424233</v>
      </c>
      <c r="AD355" s="10">
        <v>11.72415371832156</v>
      </c>
      <c r="AE355" s="10">
        <v>13.114644260008429</v>
      </c>
      <c r="AF355" s="10"/>
      <c r="AG355" s="10">
        <v>12.591574744087669</v>
      </c>
      <c r="AH355" s="10">
        <v>10.722693231409499</v>
      </c>
      <c r="AI355" s="10">
        <v>13.513149159324829</v>
      </c>
      <c r="AJ355" s="10">
        <v>0.0056305777378334223</v>
      </c>
      <c r="AK355" s="10">
        <v>0.005559323460456708</v>
      </c>
      <c r="AL355" s="10">
        <v>0.0058119373878883661</v>
      </c>
      <c r="AM355" s="10">
        <v>0.0056706509977812623</v>
      </c>
      <c r="AN355" s="10"/>
      <c r="AO355" s="10">
        <v>0.005919956617642279</v>
      </c>
      <c r="AP355" s="10">
        <v>0.0059253122675585312</v>
      </c>
      <c r="AQ355" s="10">
        <v>0.0061572549854843174</v>
      </c>
      <c r="AR355" s="10">
        <v>0.22545478483663053</v>
      </c>
      <c r="AS355" s="10">
        <v>0.22168752754462803</v>
      </c>
      <c r="AT355" s="10">
        <v>0.23185122441629272</v>
      </c>
      <c r="AU355" s="10">
        <v>0.22790631071615347</v>
      </c>
      <c r="AV355" s="10"/>
      <c r="AW355" s="10">
        <v>0.23808882472265891</v>
      </c>
      <c r="AX355" s="10">
        <v>0.24036702447616451</v>
      </c>
      <c r="AY355" s="10">
        <v>0.32627836429503926</v>
      </c>
      <c r="AZ355" s="10">
        <v>-0.18373349928500537</v>
      </c>
      <c r="BA355" s="10">
        <v>-0.066141407160482557</v>
      </c>
      <c r="BB355" s="10">
        <v>-0.10602579178811622</v>
      </c>
      <c r="BC355" s="10">
        <v>0</v>
      </c>
      <c r="BD355" s="10"/>
      <c r="BE355" s="10">
        <v>-0.03988438462763344</v>
      </c>
      <c r="BF355" s="10">
        <v>-0.18238779346023881</v>
      </c>
      <c r="BG355" s="10">
        <v>0.030386253063043656</v>
      </c>
    </row>
    <row r="356" x14ac:dyDescent="0.3">
      <c r="A356" s="36">
        <v>13.25</v>
      </c>
      <c r="B356" s="36">
        <v>13.5</v>
      </c>
      <c r="C356" s="37">
        <v>214</v>
      </c>
      <c r="D356" s="2">
        <v>9086572043.2120934</v>
      </c>
      <c r="E356" s="2">
        <v>10709792530.09568</v>
      </c>
      <c r="F356" s="2">
        <v>10205077379.046061</v>
      </c>
      <c r="G356" s="2">
        <v>11323313107.468321</v>
      </c>
      <c r="H356" s="2"/>
      <c r="I356" s="2">
        <v>10818597956.418699</v>
      </c>
      <c r="J356" s="2">
        <v>9198018075.343462</v>
      </c>
      <c r="K356" s="2">
        <v>11677044005.96344</v>
      </c>
      <c r="L356" s="10">
        <v>16887176.29747143</v>
      </c>
      <c r="M356" s="10">
        <v>19903892.656656381</v>
      </c>
      <c r="N356" s="10">
        <v>18965891.64865832</v>
      </c>
      <c r="O356" s="10">
        <v>21044105.94093423</v>
      </c>
      <c r="P356" s="10"/>
      <c r="Q356" s="10">
        <v>20106104.93293618</v>
      </c>
      <c r="R356" s="10">
        <v>17094296.076339189</v>
      </c>
      <c r="S356" s="10">
        <v>21701506.335312039</v>
      </c>
      <c r="T356" s="10">
        <v>5773.2429416301457</v>
      </c>
      <c r="U356" s="10">
        <v>6804.5720472647272</v>
      </c>
      <c r="V356" s="10">
        <v>6483.8963106421643</v>
      </c>
      <c r="W356" s="10">
        <v>7194.3783819327509</v>
      </c>
      <c r="X356" s="10"/>
      <c r="Y356" s="10">
        <v>6873.7026453101871</v>
      </c>
      <c r="Z356" s="10">
        <v>5844.0512745543037</v>
      </c>
      <c r="AA356" s="10">
        <v>7419.1247883070864</v>
      </c>
      <c r="AB356" s="10">
        <v>10.729433597158479</v>
      </c>
      <c r="AC356" s="10">
        <v>12.646134014515001</v>
      </c>
      <c r="AD356" s="10">
        <v>12.05016584600066</v>
      </c>
      <c r="AE356" s="10">
        <v>13.370579742134311</v>
      </c>
      <c r="AF356" s="10"/>
      <c r="AG356" s="10">
        <v>12.774611573619969</v>
      </c>
      <c r="AH356" s="10">
        <v>10.861029186312869</v>
      </c>
      <c r="AI356" s="10">
        <v>13.78826555022756</v>
      </c>
      <c r="AJ356" s="10">
        <v>0.0062324449659003764</v>
      </c>
      <c r="AK356" s="10">
        <v>0.0063395623090662361</v>
      </c>
      <c r="AL356" s="10">
        <v>0.0065970478247879627</v>
      </c>
      <c r="AM356" s="10">
        <v>0.006384748994783038</v>
      </c>
      <c r="AN356" s="10"/>
      <c r="AO356" s="10">
        <v>0.006632898712181182</v>
      </c>
      <c r="AP356" s="10">
        <v>0.0066281988282469832</v>
      </c>
      <c r="AQ356" s="10">
        <v>0.0069383689959310576</v>
      </c>
      <c r="AR356" s="10">
        <v>0.2316872298025309</v>
      </c>
      <c r="AS356" s="10">
        <v>0.22802708985369427</v>
      </c>
      <c r="AT356" s="10">
        <v>0.23844827224108067</v>
      </c>
      <c r="AU356" s="10">
        <v>0.2342910597109365</v>
      </c>
      <c r="AV356" s="10"/>
      <c r="AW356" s="10">
        <v>0.24472172343484008</v>
      </c>
      <c r="AX356" s="10">
        <v>0.24699522330441148</v>
      </c>
      <c r="AY356" s="10">
        <v>0.33321673329097029</v>
      </c>
      <c r="AZ356" s="10">
        <v>-0.19753415303697464</v>
      </c>
      <c r="BA356" s="10">
        <v>-0.054182072998404718</v>
      </c>
      <c r="BB356" s="10">
        <v>-0.098755171548221665</v>
      </c>
      <c r="BC356" s="10">
        <v>-1.1102230246251565e-16</v>
      </c>
      <c r="BD356" s="10"/>
      <c r="BE356" s="10">
        <v>-0.044573098549817169</v>
      </c>
      <c r="BF356" s="10">
        <v>-0.18769197777663815</v>
      </c>
      <c r="BG356" s="10">
        <v>0.031239169590904892</v>
      </c>
    </row>
    <row r="357" x14ac:dyDescent="0.3">
      <c r="A357" s="36">
        <v>13.5</v>
      </c>
      <c r="B357" s="36">
        <v>13.75</v>
      </c>
      <c r="C357" s="37">
        <v>215</v>
      </c>
      <c r="D357" s="2">
        <v>9249624369.9704666</v>
      </c>
      <c r="E357" s="2">
        <v>10497921311.978741</v>
      </c>
      <c r="F357" s="2">
        <v>9989097437.6896877</v>
      </c>
      <c r="G357" s="2">
        <v>11003838866.44079</v>
      </c>
      <c r="H357" s="2"/>
      <c r="I357" s="2">
        <v>10495014992.151739</v>
      </c>
      <c r="J357" s="2">
        <v>9009319405.6367664</v>
      </c>
      <c r="K357" s="2">
        <v>11337387394.118759</v>
      </c>
      <c r="L357" s="10">
        <v>17190205.13767508</v>
      </c>
      <c r="M357" s="10">
        <v>19510135.077264961</v>
      </c>
      <c r="N357" s="10">
        <v>18564498.10563048</v>
      </c>
      <c r="O357" s="10">
        <v>20450370.723178159</v>
      </c>
      <c r="P357" s="10"/>
      <c r="Q357" s="10">
        <v>19504733.75154369</v>
      </c>
      <c r="R357" s="10">
        <v>16743604.122620979</v>
      </c>
      <c r="S357" s="10">
        <v>21070262.665251929</v>
      </c>
      <c r="T357" s="10">
        <v>6158.6931433075251</v>
      </c>
      <c r="U357" s="10">
        <v>6989.848821641589</v>
      </c>
      <c r="V357" s="10">
        <v>6651.0577550649959</v>
      </c>
      <c r="W357" s="10">
        <v>7326.704768339273</v>
      </c>
      <c r="X357" s="10"/>
      <c r="Y357" s="10">
        <v>6987.9137017626808</v>
      </c>
      <c r="Z357" s="10">
        <v>5998.6904797453681</v>
      </c>
      <c r="AA357" s="10">
        <v>7548.7919524458866</v>
      </c>
      <c r="AB357" s="10">
        <v>11.44578355605022</v>
      </c>
      <c r="AC357" s="10">
        <v>12.99046645780049</v>
      </c>
      <c r="AD357" s="10">
        <v>12.360831382870209</v>
      </c>
      <c r="AE357" s="10">
        <v>13.61650515882911</v>
      </c>
      <c r="AF357" s="10"/>
      <c r="AG357" s="10">
        <v>12.986870083898831</v>
      </c>
      <c r="AH357" s="10">
        <v>11.148422441782969</v>
      </c>
      <c r="AI357" s="10">
        <v>14.029248866090979</v>
      </c>
      <c r="AJ357" s="10">
        <v>0.0063442819323879423</v>
      </c>
      <c r="AK357" s="10">
        <v>0.0062141471075134848</v>
      </c>
      <c r="AL357" s="10">
        <v>0.0064574281090914922</v>
      </c>
      <c r="AM357" s="10">
        <v>0.0062046106536543912</v>
      </c>
      <c r="AN357" s="10"/>
      <c r="AO357" s="10">
        <v>0.0064345095091055014</v>
      </c>
      <c r="AP357" s="10">
        <v>0.0064922203716711651</v>
      </c>
      <c r="AQ357" s="10">
        <v>0.0067365488346228884</v>
      </c>
      <c r="AR357" s="10">
        <v>0.23803151173491885</v>
      </c>
      <c r="AS357" s="10">
        <v>0.23424123696120774</v>
      </c>
      <c r="AT357" s="10">
        <v>0.24490570035017217</v>
      </c>
      <c r="AU357" s="10">
        <v>0.24049567036459088</v>
      </c>
      <c r="AV357" s="10"/>
      <c r="AW357" s="10">
        <v>0.25115623294394557</v>
      </c>
      <c r="AX357" s="10">
        <v>0.25348744367608267</v>
      </c>
      <c r="AY357" s="10">
        <v>0.33995328212559317</v>
      </c>
      <c r="AZ357" s="10">
        <v>-0.15941841004417834</v>
      </c>
      <c r="BA357" s="10">
        <v>-0.045976459724885954</v>
      </c>
      <c r="BB357" s="10">
        <v>-0.092217038168909693</v>
      </c>
      <c r="BC357" s="10">
        <v>0</v>
      </c>
      <c r="BD357" s="10"/>
      <c r="BE357" s="10">
        <v>-0.046240578444023628</v>
      </c>
      <c r="BF357" s="10">
        <v>-0.18125669459654259</v>
      </c>
      <c r="BG357" s="10">
        <v>0.030312014900110595</v>
      </c>
    </row>
    <row r="358" x14ac:dyDescent="0.3">
      <c r="A358" s="36">
        <v>13.75</v>
      </c>
      <c r="B358" s="36">
        <v>14</v>
      </c>
      <c r="C358" s="37">
        <v>216</v>
      </c>
      <c r="D358" s="2">
        <v>8694654748.2524185</v>
      </c>
      <c r="E358" s="2">
        <v>9715511101.0852795</v>
      </c>
      <c r="F358" s="2">
        <v>9218300183.0831718</v>
      </c>
      <c r="G358" s="2">
        <v>10130851152.860849</v>
      </c>
      <c r="H358" s="2"/>
      <c r="I358" s="2">
        <v>9633640234.8587456</v>
      </c>
      <c r="J358" s="2">
        <v>8213680739.4511375</v>
      </c>
      <c r="K358" s="2">
        <v>10417713272.886391</v>
      </c>
      <c r="L358" s="10">
        <v>16158807.400759021</v>
      </c>
      <c r="M358" s="10">
        <v>18056044.4581112</v>
      </c>
      <c r="N358" s="10">
        <v>17131989.88732269</v>
      </c>
      <c r="O358" s="10">
        <v>18827943.986820109</v>
      </c>
      <c r="P358" s="10"/>
      <c r="Q358" s="10">
        <v>17903889.416031599</v>
      </c>
      <c r="R358" s="10">
        <v>15264928.73645059</v>
      </c>
      <c r="S358" s="10">
        <v>19361070.359549042</v>
      </c>
      <c r="T358" s="10">
        <v>6406.7081897766384</v>
      </c>
      <c r="U358" s="10">
        <v>7158.93227982396</v>
      </c>
      <c r="V358" s="10">
        <v>6792.559450465701</v>
      </c>
      <c r="W358" s="10">
        <v>7464.9780732797226</v>
      </c>
      <c r="X358" s="10"/>
      <c r="Y358" s="10">
        <v>7098.6052439214627</v>
      </c>
      <c r="Z358" s="10">
        <v>6052.2996237693196</v>
      </c>
      <c r="AA358" s="10">
        <v>7676.3541367253374</v>
      </c>
      <c r="AB358" s="10">
        <v>11.906713573908631</v>
      </c>
      <c r="AC358" s="10">
        <v>13.30470401116308</v>
      </c>
      <c r="AD358" s="10">
        <v>12.623808891358451</v>
      </c>
      <c r="AE358" s="10">
        <v>13.87348278104559</v>
      </c>
      <c r="AF358" s="10"/>
      <c r="AG358" s="10">
        <v>13.19258766124096</v>
      </c>
      <c r="AH358" s="10">
        <v>11.248053750706051</v>
      </c>
      <c r="AI358" s="10">
        <v>14.26632012735136</v>
      </c>
      <c r="AJ358" s="10">
        <v>0.0059636303941999948</v>
      </c>
      <c r="AK358" s="10">
        <v>0.0057510066433756196</v>
      </c>
      <c r="AL358" s="10">
        <v>0.0059591480703437829</v>
      </c>
      <c r="AM358" s="10">
        <v>0.0057123689065758576</v>
      </c>
      <c r="AN358" s="10"/>
      <c r="AO358" s="10">
        <v>0.0059063993472000679</v>
      </c>
      <c r="AP358" s="10">
        <v>0.0059188738929274107</v>
      </c>
      <c r="AQ358" s="10">
        <v>0.0061900887539843279</v>
      </c>
      <c r="AR358" s="10">
        <v>0.24399514212911885</v>
      </c>
      <c r="AS358" s="10">
        <v>0.23999224360458338</v>
      </c>
      <c r="AT358" s="10">
        <v>0.25086484842051593</v>
      </c>
      <c r="AU358" s="10">
        <v>0.24620803927116675</v>
      </c>
      <c r="AV358" s="10"/>
      <c r="AW358" s="10">
        <v>0.25706263229114562</v>
      </c>
      <c r="AX358" s="10">
        <v>0.25940631756901006</v>
      </c>
      <c r="AY358" s="10">
        <v>0.34614337087957747</v>
      </c>
      <c r="AZ358" s="10">
        <v>-0.14176463388299443</v>
      </c>
      <c r="BA358" s="10">
        <v>-0.040997547541529289</v>
      </c>
      <c r="BB358" s="10">
        <v>-0.090076436422618089</v>
      </c>
      <c r="BC358" s="10">
        <v>0</v>
      </c>
      <c r="BD358" s="10"/>
      <c r="BE358" s="10">
        <v>-0.049078888881088356</v>
      </c>
      <c r="BF358" s="10">
        <v>-0.18924080360891715</v>
      </c>
      <c r="BG358" s="10">
        <v>0.028315697832016262</v>
      </c>
    </row>
    <row r="359" x14ac:dyDescent="0.3">
      <c r="A359" s="36">
        <v>14</v>
      </c>
      <c r="B359" s="36">
        <v>14.25</v>
      </c>
      <c r="C359" s="37">
        <v>217</v>
      </c>
      <c r="D359" s="2">
        <v>7658951980.380784</v>
      </c>
      <c r="E359" s="2">
        <v>8965033738.0495625</v>
      </c>
      <c r="F359" s="2">
        <v>8569492198.8336506</v>
      </c>
      <c r="G359" s="2">
        <v>9569770034.5001411</v>
      </c>
      <c r="H359" s="2"/>
      <c r="I359" s="2">
        <v>9174228495.2842274</v>
      </c>
      <c r="J359" s="2">
        <v>7839866849.0539141</v>
      </c>
      <c r="K359" s="2">
        <v>9599426758.1155109</v>
      </c>
      <c r="L359" s="10">
        <v>14233978.636990741</v>
      </c>
      <c r="M359" s="10">
        <v>16661300.271131139</v>
      </c>
      <c r="N359" s="10">
        <v>15926195.803357489</v>
      </c>
      <c r="O359" s="10">
        <v>17785188.17991294</v>
      </c>
      <c r="P359" s="10"/>
      <c r="Q359" s="10">
        <v>17050083.71213929</v>
      </c>
      <c r="R359" s="10">
        <v>14570204.58309979</v>
      </c>
      <c r="S359" s="10">
        <v>17840304.489750851</v>
      </c>
      <c r="T359" s="10">
        <v>6084.4716746897921</v>
      </c>
      <c r="U359" s="10">
        <v>7122.0571667677359</v>
      </c>
      <c r="V359" s="10">
        <v>6807.8286277081706</v>
      </c>
      <c r="W359" s="10">
        <v>7602.4754897753464</v>
      </c>
      <c r="X359" s="10"/>
      <c r="Y359" s="10">
        <v>7288.2469507157793</v>
      </c>
      <c r="Z359" s="10">
        <v>6228.1951758674504</v>
      </c>
      <c r="AA359" s="10">
        <v>7626.0355663059281</v>
      </c>
      <c r="AB359" s="10">
        <v>11.307844736037101</v>
      </c>
      <c r="AC359" s="10">
        <v>13.23617249760569</v>
      </c>
      <c r="AD359" s="10">
        <v>12.652186291194679</v>
      </c>
      <c r="AE359" s="10">
        <v>14.129018433188801</v>
      </c>
      <c r="AF359" s="10"/>
      <c r="AG359" s="10">
        <v>13.54503222677779</v>
      </c>
      <c r="AH359" s="10">
        <v>11.574951417295409</v>
      </c>
      <c r="AI359" s="10">
        <v>14.172804270582899</v>
      </c>
      <c r="AJ359" s="10">
        <v>0.0052532458321128345</v>
      </c>
      <c r="AK359" s="10">
        <v>0.0053067685322134286</v>
      </c>
      <c r="AL359" s="10">
        <v>0.0055397277031854816</v>
      </c>
      <c r="AM359" s="10">
        <v>0.0053959984174402603</v>
      </c>
      <c r="AN359" s="10"/>
      <c r="AO359" s="10">
        <v>0.0056247333172708561</v>
      </c>
      <c r="AP359" s="10">
        <v>0.0056494992548241033</v>
      </c>
      <c r="AQ359" s="10">
        <v>0.005703872055565171</v>
      </c>
      <c r="AR359" s="10">
        <v>0.24924838796123169</v>
      </c>
      <c r="AS359" s="10">
        <v>0.24529901213679681</v>
      </c>
      <c r="AT359" s="10">
        <v>0.25640457612370143</v>
      </c>
      <c r="AU359" s="10">
        <v>0.25160403768860701</v>
      </c>
      <c r="AV359" s="10"/>
      <c r="AW359" s="10">
        <v>0.26268736560841649</v>
      </c>
      <c r="AX359" s="10">
        <v>0.26505581682383417</v>
      </c>
      <c r="AY359" s="10">
        <v>0.35184724293514263</v>
      </c>
      <c r="AZ359" s="10">
        <v>-0.19967230635957123</v>
      </c>
      <c r="BA359" s="10">
        <v>-0.063192354076475499</v>
      </c>
      <c r="BB359" s="10">
        <v>-0.10452475159385977</v>
      </c>
      <c r="BC359" s="10">
        <v>0</v>
      </c>
      <c r="BD359" s="10"/>
      <c r="BE359" s="10">
        <v>-0.041332397517384378</v>
      </c>
      <c r="BF359" s="10">
        <v>-0.18076747708771712</v>
      </c>
      <c r="BG359" s="10">
        <v>0.0030990006560716044</v>
      </c>
    </row>
    <row r="360" x14ac:dyDescent="0.3">
      <c r="A360" s="36">
        <v>14.25</v>
      </c>
      <c r="B360" s="36">
        <v>14.5</v>
      </c>
      <c r="C360" s="37">
        <v>218</v>
      </c>
      <c r="D360" s="2">
        <v>7630048272.2691422</v>
      </c>
      <c r="E360" s="2">
        <v>8519710114.3800726</v>
      </c>
      <c r="F360" s="2">
        <v>8110284521.5549021</v>
      </c>
      <c r="G360" s="2">
        <v>8851740881.1910324</v>
      </c>
      <c r="H360" s="2"/>
      <c r="I360" s="2">
        <v>8442315288.3658628</v>
      </c>
      <c r="J360" s="2">
        <v>7224407143.3908949</v>
      </c>
      <c r="K360" s="2">
        <v>9015419164.832056</v>
      </c>
      <c r="L360" s="10">
        <v>14180261.788413441</v>
      </c>
      <c r="M360" s="10">
        <v>15833676.99289461</v>
      </c>
      <c r="N360" s="10">
        <v>15072769.3443496</v>
      </c>
      <c r="O360" s="10">
        <v>16450748.2127844</v>
      </c>
      <c r="P360" s="10"/>
      <c r="Q360" s="10">
        <v>15689840.564239381</v>
      </c>
      <c r="R360" s="10">
        <v>13426387.475383639</v>
      </c>
      <c r="S360" s="10">
        <v>16754940.378847539</v>
      </c>
      <c r="T360" s="10">
        <v>6668.7058830610949</v>
      </c>
      <c r="U360" s="10">
        <v>7446.2754276710293</v>
      </c>
      <c r="V360" s="10">
        <v>7088.4351149862187</v>
      </c>
      <c r="W360" s="10">
        <v>7736.4722192217387</v>
      </c>
      <c r="X360" s="10"/>
      <c r="Y360" s="10">
        <v>7378.631906536928</v>
      </c>
      <c r="Z360" s="10">
        <v>6314.1732135374432</v>
      </c>
      <c r="AA360" s="10">
        <v>7879.5279764196712</v>
      </c>
      <c r="AB360" s="10">
        <v>12.393630005648211</v>
      </c>
      <c r="AC360" s="10">
        <v>13.83872436256598</v>
      </c>
      <c r="AD360" s="10">
        <v>13.173686720437241</v>
      </c>
      <c r="AE360" s="10">
        <v>14.37804814237778</v>
      </c>
      <c r="AF360" s="10"/>
      <c r="AG360" s="10">
        <v>13.713010500249039</v>
      </c>
      <c r="AH360" s="10">
        <v>11.73473953903583</v>
      </c>
      <c r="AI360" s="10">
        <v>14.643913837458509</v>
      </c>
      <c r="AJ360" s="10">
        <v>0.0052334208894106171</v>
      </c>
      <c r="AK360" s="10">
        <v>0.0050431633454632169</v>
      </c>
      <c r="AL360" s="10">
        <v>0.0052428740002691317</v>
      </c>
      <c r="AM360" s="10">
        <v>0.004991131407996569</v>
      </c>
      <c r="AN360" s="10"/>
      <c r="AO360" s="10">
        <v>0.0051759962270162994</v>
      </c>
      <c r="AP360" s="10">
        <v>0.0052059918311059212</v>
      </c>
      <c r="AQ360" s="10">
        <v>0.005356861272994097</v>
      </c>
      <c r="AR360" s="10">
        <v>0.25448180885064231</v>
      </c>
      <c r="AS360" s="10">
        <v>0.25034217548226001</v>
      </c>
      <c r="AT360" s="10">
        <v>0.26164745012397056</v>
      </c>
      <c r="AU360" s="10">
        <v>0.25659516909660357</v>
      </c>
      <c r="AV360" s="10"/>
      <c r="AW360" s="10">
        <v>0.2678633618354328</v>
      </c>
      <c r="AX360" s="10">
        <v>0.27026180865494009</v>
      </c>
      <c r="AY360" s="10">
        <v>0.35720410420813675</v>
      </c>
      <c r="AZ360" s="10">
        <v>-0.13801721326003247</v>
      </c>
      <c r="BA360" s="10">
        <v>-0.037510222143588567</v>
      </c>
      <c r="BB360" s="10">
        <v>-0.083763902444505933</v>
      </c>
      <c r="BC360" s="10">
        <v>0</v>
      </c>
      <c r="BD360" s="10"/>
      <c r="BE360" s="10">
        <v>-0.046253680300917255</v>
      </c>
      <c r="BF360" s="10">
        <v>-0.18384335461717383</v>
      </c>
      <c r="BG360" s="10">
        <v>0.018491083939072617</v>
      </c>
    </row>
    <row r="361" x14ac:dyDescent="0.3">
      <c r="A361" s="36">
        <v>14.5</v>
      </c>
      <c r="B361" s="36">
        <v>14.75</v>
      </c>
      <c r="C361" s="37">
        <v>219</v>
      </c>
      <c r="D361" s="2">
        <v>8764803701.6023312</v>
      </c>
      <c r="E361" s="2">
        <v>10224337289.415279</v>
      </c>
      <c r="F361" s="2">
        <v>9692367733.4404755</v>
      </c>
      <c r="G361" s="2">
        <v>10687385302.37011</v>
      </c>
      <c r="H361" s="2"/>
      <c r="I361" s="2">
        <v>10155415746.395309</v>
      </c>
      <c r="J361" s="2">
        <v>8670094541.6532364</v>
      </c>
      <c r="K361" s="2">
        <v>10452002352.68585</v>
      </c>
      <c r="L361" s="10">
        <v>16289177.548782891</v>
      </c>
      <c r="M361" s="10">
        <v>19001685.730335299</v>
      </c>
      <c r="N361" s="10">
        <v>18013033.06419098</v>
      </c>
      <c r="O361" s="10">
        <v>19862249.36112757</v>
      </c>
      <c r="P361" s="10"/>
      <c r="Q361" s="10">
        <v>18873596.694983251</v>
      </c>
      <c r="R361" s="10">
        <v>16113162.84560992</v>
      </c>
      <c r="S361" s="10">
        <v>19424795.792297252</v>
      </c>
      <c r="T361" s="10">
        <v>6448.6490249555336</v>
      </c>
      <c r="U361" s="10">
        <v>7522.4916537663939</v>
      </c>
      <c r="V361" s="10">
        <v>7131.0984092359085</v>
      </c>
      <c r="W361" s="10">
        <v>7863.1763078565828</v>
      </c>
      <c r="X361" s="10"/>
      <c r="Y361" s="10">
        <v>7471.7830633260974</v>
      </c>
      <c r="Z361" s="10">
        <v>6378.9673580576846</v>
      </c>
      <c r="AA361" s="10">
        <v>7689.9947876937213</v>
      </c>
      <c r="AB361" s="10">
        <v>11.98465961058352</v>
      </c>
      <c r="AC361" s="10">
        <v>13.980370391528229</v>
      </c>
      <c r="AD361" s="10">
        <v>13.2529754299747</v>
      </c>
      <c r="AE361" s="10">
        <v>14.613524653454959</v>
      </c>
      <c r="AF361" s="10"/>
      <c r="AG361" s="10">
        <v>13.886129691901431</v>
      </c>
      <c r="AH361" s="10">
        <v>11.85515790322791</v>
      </c>
      <c r="AI361" s="10">
        <v>14.29167095015009</v>
      </c>
      <c r="AJ361" s="10">
        <v>0.0060117452926556165</v>
      </c>
      <c r="AK361" s="10">
        <v>0.0060522015840187779</v>
      </c>
      <c r="AL361" s="10">
        <v>0.0062656079026140159</v>
      </c>
      <c r="AM361" s="10">
        <v>0.0060261755476108099</v>
      </c>
      <c r="AN361" s="10"/>
      <c r="AO361" s="10">
        <v>0.0062263006997099095</v>
      </c>
      <c r="AP361" s="10">
        <v>0.006247770988385525</v>
      </c>
      <c r="AQ361" s="10">
        <v>0.006210462941840268</v>
      </c>
      <c r="AR361" s="10">
        <v>0.26049355414329795</v>
      </c>
      <c r="AS361" s="10">
        <v>0.25639437706627877</v>
      </c>
      <c r="AT361" s="10">
        <v>0.26791305802658455</v>
      </c>
      <c r="AU361" s="10">
        <v>0.26262134464421438</v>
      </c>
      <c r="AV361" s="10"/>
      <c r="AW361" s="10">
        <v>0.27408966253514272</v>
      </c>
      <c r="AX361" s="10">
        <v>0.27650957964332562</v>
      </c>
      <c r="AY361" s="10">
        <v>0.363414567149977</v>
      </c>
      <c r="AZ361" s="10">
        <v>-0.17989260669224805</v>
      </c>
      <c r="BA361" s="10">
        <v>-0.043326594845620625</v>
      </c>
      <c r="BB361" s="10">
        <v>-0.093102058247022557</v>
      </c>
      <c r="BC361" s="10">
        <v>0</v>
      </c>
      <c r="BD361" s="10"/>
      <c r="BE361" s="10">
        <v>-0.049775463401401598</v>
      </c>
      <c r="BF361" s="10">
        <v>-0.18875437758096969</v>
      </c>
      <c r="BG361" s="10">
        <v>-0.022024372007254156</v>
      </c>
    </row>
    <row r="362" x14ac:dyDescent="0.3">
      <c r="A362" s="36">
        <v>14.75</v>
      </c>
      <c r="B362" s="36">
        <v>15</v>
      </c>
      <c r="C362" s="37">
        <v>220</v>
      </c>
      <c r="D362" s="2">
        <v>8574151120.9242926</v>
      </c>
      <c r="E362" s="2">
        <v>9670100184.6788902</v>
      </c>
      <c r="F362" s="2">
        <v>9143080296.3867702</v>
      </c>
      <c r="G362" s="2">
        <v>10178187235.825251</v>
      </c>
      <c r="H362" s="2"/>
      <c r="I362" s="2">
        <v>9651167347.5331268</v>
      </c>
      <c r="J362" s="2">
        <v>8179261724.4722052</v>
      </c>
      <c r="K362" s="2">
        <v>9893385441.5761089</v>
      </c>
      <c r="L362" s="10">
        <v>15934854.298368219</v>
      </c>
      <c r="M362" s="10">
        <v>17971649.358668022</v>
      </c>
      <c r="N362" s="10">
        <v>16992195.5312468</v>
      </c>
      <c r="O362" s="10">
        <v>18915916.962156679</v>
      </c>
      <c r="P362" s="10"/>
      <c r="Q362" s="10">
        <v>17936463.134735461</v>
      </c>
      <c r="R362" s="10">
        <v>15200961.82228644</v>
      </c>
      <c r="S362" s="10">
        <v>18386619.655488189</v>
      </c>
      <c r="T362" s="10">
        <v>6745.9221568999319</v>
      </c>
      <c r="U362" s="10">
        <v>7608.1867668592313</v>
      </c>
      <c r="V362" s="10">
        <v>7193.5410379216382</v>
      </c>
      <c r="W362" s="10">
        <v>8007.9366251977062</v>
      </c>
      <c r="X362" s="10"/>
      <c r="Y362" s="10">
        <v>7593.2908962601123</v>
      </c>
      <c r="Z362" s="10">
        <v>6435.2333095165413</v>
      </c>
      <c r="AA362" s="10">
        <v>7783.8618792486277</v>
      </c>
      <c r="AB362" s="10">
        <v>12.53713459936619</v>
      </c>
      <c r="AC362" s="10">
        <v>14.13963270472493</v>
      </c>
      <c r="AD362" s="10">
        <v>13.36902355836445</v>
      </c>
      <c r="AE362" s="10">
        <v>14.882558232696059</v>
      </c>
      <c r="AF362" s="10"/>
      <c r="AG362" s="10">
        <v>14.11194908633558</v>
      </c>
      <c r="AH362" s="10">
        <v>11.959726825073471</v>
      </c>
      <c r="AI362" s="10">
        <v>14.466120689400521</v>
      </c>
      <c r="AJ362" s="10">
        <v>0.0058809774177043146</v>
      </c>
      <c r="AK362" s="10">
        <v>0.0057241260727892975</v>
      </c>
      <c r="AL362" s="10">
        <v>0.0059105223547828017</v>
      </c>
      <c r="AM362" s="10">
        <v>0.0057390597703942036</v>
      </c>
      <c r="AN362" s="10"/>
      <c r="AO362" s="10">
        <v>0.0059171452463964774</v>
      </c>
      <c r="AP362" s="10">
        <v>0.0058940711503274231</v>
      </c>
      <c r="AQ362" s="10">
        <v>0.0058785390187423335</v>
      </c>
      <c r="AR362" s="10">
        <v>0.26637453156100227</v>
      </c>
      <c r="AS362" s="10">
        <v>0.26211850313906804</v>
      </c>
      <c r="AT362" s="10">
        <v>0.27382358038136734</v>
      </c>
      <c r="AU362" s="10">
        <v>0.26836040441460857</v>
      </c>
      <c r="AV362" s="10"/>
      <c r="AW362" s="10">
        <v>0.28000680778153919</v>
      </c>
      <c r="AX362" s="10">
        <v>0.28240365079365304</v>
      </c>
      <c r="AY362" s="10">
        <v>0.36929310616871935</v>
      </c>
      <c r="AZ362" s="10">
        <v>-0.1575954615233508</v>
      </c>
      <c r="BA362" s="10">
        <v>-0.049919208536269855</v>
      </c>
      <c r="BB362" s="10">
        <v>-0.10169855549474516</v>
      </c>
      <c r="BC362" s="10">
        <v>0</v>
      </c>
      <c r="BD362" s="10"/>
      <c r="BE362" s="10">
        <v>-0.051779346958475636</v>
      </c>
      <c r="BF362" s="10">
        <v>-0.19639307717952115</v>
      </c>
      <c r="BG362" s="10">
        <v>-0.027981583326222803</v>
      </c>
    </row>
    <row r="363" x14ac:dyDescent="0.3">
      <c r="A363" s="36">
        <v>15</v>
      </c>
      <c r="B363" s="36">
        <v>15.25</v>
      </c>
      <c r="C363" s="37">
        <v>221</v>
      </c>
      <c r="D363" s="2">
        <v>7199167813.2520418</v>
      </c>
      <c r="E363" s="2">
        <v>8344588690.6762152</v>
      </c>
      <c r="F363" s="2">
        <v>7871116367.745286</v>
      </c>
      <c r="G363" s="2">
        <v>8912666492.0814323</v>
      </c>
      <c r="H363" s="2"/>
      <c r="I363" s="2">
        <v>8439194169.1505032</v>
      </c>
      <c r="J363" s="2">
        <v>7162665128.6195765</v>
      </c>
      <c r="K363" s="2">
        <v>8772575737.0227051</v>
      </c>
      <c r="L363" s="10">
        <v>13379480.785417611</v>
      </c>
      <c r="M363" s="10">
        <v>15508218.025366761</v>
      </c>
      <c r="N363" s="10">
        <v>14628281.06440019</v>
      </c>
      <c r="O363" s="10">
        <v>16563976.999971081</v>
      </c>
      <c r="P363" s="10"/>
      <c r="Q363" s="10">
        <v>15684040.039004499</v>
      </c>
      <c r="R363" s="10">
        <v>13311641.42115704</v>
      </c>
      <c r="S363" s="10">
        <v>16303621.690282</v>
      </c>
      <c r="T363" s="10">
        <v>6574.5554005709873</v>
      </c>
      <c r="U363" s="10">
        <v>7620.597555850889</v>
      </c>
      <c r="V363" s="10">
        <v>7188.2045211981422</v>
      </c>
      <c r="W363" s="10">
        <v>8139.3879319132629</v>
      </c>
      <c r="X363" s="10"/>
      <c r="Y363" s="10">
        <v>7706.9948972605152</v>
      </c>
      <c r="Z363" s="10">
        <v>6541.2197528112629</v>
      </c>
      <c r="AA363" s="10">
        <v>8011.4516962075177</v>
      </c>
      <c r="AB363" s="10">
        <v>12.21865359113883</v>
      </c>
      <c r="AC363" s="10">
        <v>14.16269785852508</v>
      </c>
      <c r="AD363" s="10">
        <v>13.359105769973461</v>
      </c>
      <c r="AE363" s="10">
        <v>15.12685733476469</v>
      </c>
      <c r="AF363" s="10"/>
      <c r="AG363" s="10">
        <v>14.32326524621306</v>
      </c>
      <c r="AH363" s="10">
        <v>12.15670008897853</v>
      </c>
      <c r="AI363" s="10">
        <v>14.88909090789619</v>
      </c>
      <c r="AJ363" s="10">
        <v>0.0049378816326991638</v>
      </c>
      <c r="AK363" s="10">
        <v>0.0049395018437017931</v>
      </c>
      <c r="AL363" s="10">
        <v>0.0050882643201810651</v>
      </c>
      <c r="AM363" s="10">
        <v>0.0050254848458285107</v>
      </c>
      <c r="AN363" s="10"/>
      <c r="AO363" s="10">
        <v>0.0051740826641214106</v>
      </c>
      <c r="AP363" s="10">
        <v>0.0051614998169993292</v>
      </c>
      <c r="AQ363" s="10">
        <v>0.0052125664232429503</v>
      </c>
      <c r="AR363" s="10">
        <v>0.27131241319370142</v>
      </c>
      <c r="AS363" s="10">
        <v>0.26705800498276983</v>
      </c>
      <c r="AT363" s="10">
        <v>0.27891184470154839</v>
      </c>
      <c r="AU363" s="10">
        <v>0.27338588926043705</v>
      </c>
      <c r="AV363" s="10"/>
      <c r="AW363" s="10">
        <v>0.28518089044566058</v>
      </c>
      <c r="AX363" s="10">
        <v>0.28756515061065235</v>
      </c>
      <c r="AY363" s="10">
        <v>0.37450567259196232</v>
      </c>
      <c r="AZ363" s="10">
        <v>-0.1922543248254347</v>
      </c>
      <c r="BA363" s="10">
        <v>-0.063738254080294987</v>
      </c>
      <c r="BB363" s="10">
        <v>-0.11686178600551522</v>
      </c>
      <c r="BC363" s="10">
        <v>0</v>
      </c>
      <c r="BD363" s="10"/>
      <c r="BE363" s="10">
        <v>-0.053123531925220346</v>
      </c>
      <c r="BF363" s="10">
        <v>-0.19634992120670802</v>
      </c>
      <c r="BG363" s="10">
        <v>-0.015718164163686876</v>
      </c>
    </row>
    <row r="364" x14ac:dyDescent="0.3">
      <c r="A364" s="36">
        <v>15.25</v>
      </c>
      <c r="B364" s="36">
        <v>15.5</v>
      </c>
      <c r="C364" s="37">
        <v>222</v>
      </c>
      <c r="D364" s="2">
        <v>6219234347.5458755</v>
      </c>
      <c r="E364" s="2">
        <v>7334845081.5446072</v>
      </c>
      <c r="F364" s="2">
        <v>6939758483.495307</v>
      </c>
      <c r="G364" s="2">
        <v>7607442735.0857468</v>
      </c>
      <c r="H364" s="2"/>
      <c r="I364" s="2">
        <v>7212356137.0364466</v>
      </c>
      <c r="J364" s="2">
        <v>6106148828.8332758</v>
      </c>
      <c r="K364" s="2">
        <v>7283819698.7249012</v>
      </c>
      <c r="L364" s="10">
        <v>11558297.93268998</v>
      </c>
      <c r="M364" s="10">
        <v>13631633.735762339</v>
      </c>
      <c r="N364" s="10">
        <v>12897374.76523992</v>
      </c>
      <c r="O364" s="10">
        <v>14138249.939511601</v>
      </c>
      <c r="P364" s="10"/>
      <c r="Q364" s="10">
        <v>13403990.96898918</v>
      </c>
      <c r="R364" s="10">
        <v>11348131.20731665</v>
      </c>
      <c r="S364" s="10">
        <v>13536804.285093321</v>
      </c>
      <c r="T364" s="10">
        <v>6761.1942367535903</v>
      </c>
      <c r="U364" s="10">
        <v>7974.0221257925523</v>
      </c>
      <c r="V364" s="10">
        <v>7544.5066773509607</v>
      </c>
      <c r="W364" s="10">
        <v>8270.3746317569221</v>
      </c>
      <c r="X364" s="10"/>
      <c r="Y364" s="10">
        <v>7840.8591833153314</v>
      </c>
      <c r="Z364" s="10">
        <v>6638.2541584975543</v>
      </c>
      <c r="AA364" s="10">
        <v>7918.5502614166944</v>
      </c>
      <c r="AB364" s="10">
        <v>12.565517393635719</v>
      </c>
      <c r="AC364" s="10">
        <v>14.81952894863033</v>
      </c>
      <c r="AD364" s="10">
        <v>14.02128478506383</v>
      </c>
      <c r="AE364" s="10">
        <v>15.370292976100551</v>
      </c>
      <c r="AF364" s="10"/>
      <c r="AG364" s="10">
        <v>14.572048812534041</v>
      </c>
      <c r="AH364" s="10">
        <v>12.33703620560777</v>
      </c>
      <c r="AI364" s="10">
        <v>14.71643581859079</v>
      </c>
      <c r="AJ364" s="10">
        <v>0.0042657490213894806</v>
      </c>
      <c r="AK364" s="10">
        <v>0.0043417934839662699</v>
      </c>
      <c r="AL364" s="10">
        <v>0.0044861902470332941</v>
      </c>
      <c r="AM364" s="10">
        <v>0.0042895230304700049</v>
      </c>
      <c r="AN364" s="10"/>
      <c r="AO364" s="10">
        <v>0.0044219064176202428</v>
      </c>
      <c r="AP364" s="10">
        <v>0.0044001618806193878</v>
      </c>
      <c r="AQ364" s="10">
        <v>0.0043279642299690908</v>
      </c>
      <c r="AR364" s="10">
        <v>0.2755781622150909</v>
      </c>
      <c r="AS364" s="10">
        <v>0.27139979846673612</v>
      </c>
      <c r="AT364" s="10">
        <v>0.28339803494858168</v>
      </c>
      <c r="AU364" s="10">
        <v>0.27767541229090709</v>
      </c>
      <c r="AV364" s="10"/>
      <c r="AW364" s="10">
        <v>0.28960279686328083</v>
      </c>
      <c r="AX364" s="10">
        <v>0.29196531249127172</v>
      </c>
      <c r="AY364" s="10">
        <v>0.37883363682193144</v>
      </c>
      <c r="AZ364" s="10">
        <v>-0.18248029408587119</v>
      </c>
      <c r="BA364" s="10">
        <v>-0.035833020771081303</v>
      </c>
      <c r="BB364" s="10">
        <v>-0.087767239904555594</v>
      </c>
      <c r="BC364" s="10">
        <v>0</v>
      </c>
      <c r="BD364" s="10"/>
      <c r="BE364" s="10">
        <v>-0.051934219133474291</v>
      </c>
      <c r="BF364" s="10">
        <v>-0.19734541008484485</v>
      </c>
      <c r="BG364" s="10">
        <v>-0.042540318426359858</v>
      </c>
    </row>
    <row r="365" x14ac:dyDescent="0.3">
      <c r="A365" s="36">
        <v>15.5</v>
      </c>
      <c r="B365" s="36">
        <v>15.75</v>
      </c>
      <c r="C365" s="37">
        <v>223</v>
      </c>
      <c r="D365" s="2">
        <v>8071878527.6621618</v>
      </c>
      <c r="E365" s="2">
        <v>9333773982.2933559</v>
      </c>
      <c r="F365" s="2">
        <v>8801433217.8520832</v>
      </c>
      <c r="G365" s="2">
        <v>9721049294.2353134</v>
      </c>
      <c r="H365" s="2"/>
      <c r="I365" s="2">
        <v>9188708529.7940388</v>
      </c>
      <c r="J365" s="2">
        <v>7835836070.7897902</v>
      </c>
      <c r="K365" s="2">
        <v>9432752166.9536324</v>
      </c>
      <c r="L365" s="10">
        <v>15001392.72545944</v>
      </c>
      <c r="M365" s="10">
        <v>17346595.17474325</v>
      </c>
      <c r="N365" s="10">
        <v>16357252.626563489</v>
      </c>
      <c r="O365" s="10">
        <v>18066337.057305839</v>
      </c>
      <c r="P365" s="10"/>
      <c r="Q365" s="10">
        <v>17076994.509126071</v>
      </c>
      <c r="R365" s="10">
        <v>14562713.478331281</v>
      </c>
      <c r="S365" s="10">
        <v>17530543.757994771</v>
      </c>
      <c r="T365" s="10">
        <v>6981.533796645972</v>
      </c>
      <c r="U365" s="10">
        <v>8072.9731355991089</v>
      </c>
      <c r="V365" s="10">
        <v>7612.5406568963463</v>
      </c>
      <c r="W365" s="10">
        <v>8407.9355200878745</v>
      </c>
      <c r="X365" s="10"/>
      <c r="Y365" s="10">
        <v>7947.5030413851109</v>
      </c>
      <c r="Z365" s="10">
        <v>6777.3758197326224</v>
      </c>
      <c r="AA365" s="10">
        <v>8158.5814037325154</v>
      </c>
      <c r="AB365" s="10">
        <v>12.975013183193621</v>
      </c>
      <c r="AC365" s="10">
        <v>15.003427028067721</v>
      </c>
      <c r="AD365" s="10">
        <v>14.147724304977141</v>
      </c>
      <c r="AE365" s="10">
        <v>15.62594658912802</v>
      </c>
      <c r="AF365" s="10"/>
      <c r="AG365" s="10">
        <v>14.77024386603744</v>
      </c>
      <c r="AH365" s="10">
        <v>12.595590477659</v>
      </c>
      <c r="AI365" s="10">
        <v>15.16252794198938</v>
      </c>
      <c r="AJ365" s="10">
        <v>0.0055364705695222461</v>
      </c>
      <c r="AK365" s="10">
        <v>0.0055250408981509366</v>
      </c>
      <c r="AL365" s="10">
        <v>0.0056896654193008388</v>
      </c>
      <c r="AM365" s="10">
        <v>0.0054812985493326314</v>
      </c>
      <c r="AN365" s="10"/>
      <c r="AO365" s="10">
        <v>0.0056336110482522062</v>
      </c>
      <c r="AP365" s="10">
        <v>0.0056465946291157885</v>
      </c>
      <c r="AQ365" s="10">
        <v>0.0056048358769623949</v>
      </c>
      <c r="AR365" s="10">
        <v>0.28111463278461313</v>
      </c>
      <c r="AS365" s="10">
        <v>0.27692483936488704</v>
      </c>
      <c r="AT365" s="10">
        <v>0.28908770036788251</v>
      </c>
      <c r="AU365" s="10">
        <v>0.28315671084023974</v>
      </c>
      <c r="AV365" s="10"/>
      <c r="AW365" s="10">
        <v>0.29523640791153305</v>
      </c>
      <c r="AX365" s="10">
        <v>0.29761190712038749</v>
      </c>
      <c r="AY365" s="10">
        <v>0.38443847269889386</v>
      </c>
      <c r="AZ365" s="10">
        <v>-0.16964946032637929</v>
      </c>
      <c r="BA365" s="10">
        <v>-0.039838838403135735</v>
      </c>
      <c r="BB365" s="10">
        <v>-0.094600495126444084</v>
      </c>
      <c r="BC365" s="10">
        <v>0</v>
      </c>
      <c r="BD365" s="10"/>
      <c r="BE365" s="10">
        <v>-0.054761656723308461</v>
      </c>
      <c r="BF365" s="10">
        <v>-0.19393104246096915</v>
      </c>
      <c r="BG365" s="10">
        <v>-0.029656996745469066</v>
      </c>
    </row>
    <row r="366" x14ac:dyDescent="0.3">
      <c r="A366" s="36">
        <v>15.75</v>
      </c>
      <c r="B366" s="36">
        <v>16</v>
      </c>
      <c r="C366" s="37">
        <v>224</v>
      </c>
      <c r="D366" s="2">
        <v>7319177708.0804586</v>
      </c>
      <c r="E366" s="2">
        <v>8123166957.1207647</v>
      </c>
      <c r="F366" s="2">
        <v>7629494658.849885</v>
      </c>
      <c r="G366" s="2">
        <v>8582544576.0589781</v>
      </c>
      <c r="H366" s="2"/>
      <c r="I366" s="2">
        <v>8088872277.7880983</v>
      </c>
      <c r="J366" s="2">
        <v>6914594775.661067</v>
      </c>
      <c r="K366" s="2">
        <v>8231236273.6315308</v>
      </c>
      <c r="L366" s="10">
        <v>13602516.297794631</v>
      </c>
      <c r="M366" s="10">
        <v>15096711.04200048</v>
      </c>
      <c r="N366" s="10">
        <v>14179232.911146279</v>
      </c>
      <c r="O366" s="10">
        <v>15950453.33350824</v>
      </c>
      <c r="P366" s="10"/>
      <c r="Q366" s="10">
        <v>15032975.202654039</v>
      </c>
      <c r="R366" s="10">
        <v>12850608.61751402</v>
      </c>
      <c r="S366" s="10">
        <v>15297555.275841979</v>
      </c>
      <c r="T366" s="10">
        <v>7281.0107012294638</v>
      </c>
      <c r="U366" s="10">
        <v>8080.8074214912476</v>
      </c>
      <c r="V366" s="10">
        <v>7589.7094553027073</v>
      </c>
      <c r="W366" s="10">
        <v>8537.7895433629183</v>
      </c>
      <c r="X366" s="10"/>
      <c r="Y366" s="10">
        <v>8046.6915771743779</v>
      </c>
      <c r="Z366" s="10">
        <v>6878.537530339212</v>
      </c>
      <c r="AA366" s="10">
        <v>8188.3131935017764</v>
      </c>
      <c r="AB366" s="10">
        <v>13.531583830591989</v>
      </c>
      <c r="AC366" s="10">
        <v>15.01798686057619</v>
      </c>
      <c r="AD366" s="10">
        <v>14.10529306417903</v>
      </c>
      <c r="AE366" s="10">
        <v>15.86727717821632</v>
      </c>
      <c r="AF366" s="10"/>
      <c r="AG366" s="10">
        <v>14.954583381819161</v>
      </c>
      <c r="AH366" s="10">
        <v>12.783597091533091</v>
      </c>
      <c r="AI366" s="10">
        <v>15.21778376047463</v>
      </c>
      <c r="AJ366" s="10">
        <v>0.0050201959599641246</v>
      </c>
      <c r="AK366" s="10">
        <v>0.0048084333031570871</v>
      </c>
      <c r="AL366" s="10">
        <v>0.0049320685452854361</v>
      </c>
      <c r="AM366" s="10">
        <v>0.0048393427201559418</v>
      </c>
      <c r="AN366" s="10"/>
      <c r="AO366" s="10">
        <v>0.0049592997845443075</v>
      </c>
      <c r="AP366" s="10">
        <v>0.0049827374347846147</v>
      </c>
      <c r="AQ366" s="10">
        <v>0.0048909085664129949</v>
      </c>
      <c r="AR366" s="10">
        <v>0.28613482874457724</v>
      </c>
      <c r="AS366" s="10">
        <v>0.28173327266804415</v>
      </c>
      <c r="AT366" s="10">
        <v>0.29401976891316794</v>
      </c>
      <c r="AU366" s="10">
        <v>0.2879960535603957</v>
      </c>
      <c r="AV366" s="10"/>
      <c r="AW366" s="10">
        <v>0.30019570769607734</v>
      </c>
      <c r="AX366" s="10">
        <v>0.3025946445551721</v>
      </c>
      <c r="AY366" s="10">
        <v>0.38932938126530686</v>
      </c>
      <c r="AZ366" s="10">
        <v>-0.14720189994732835</v>
      </c>
      <c r="BA366" s="10">
        <v>-0.053524641190871081</v>
      </c>
      <c r="BB366" s="10">
        <v>-0.11104514619913852</v>
      </c>
      <c r="BC366" s="10">
        <v>0</v>
      </c>
      <c r="BD366" s="10"/>
      <c r="BE366" s="10">
        <v>-0.057520505008267553</v>
      </c>
      <c r="BF366" s="10">
        <v>-0.19434210747365765</v>
      </c>
      <c r="BG366" s="10">
        <v>-0.040932884101461231</v>
      </c>
    </row>
    <row r="367" x14ac:dyDescent="0.3">
      <c r="A367" s="36">
        <v>16</v>
      </c>
      <c r="B367" s="36">
        <v>16.25</v>
      </c>
      <c r="C367" s="37">
        <v>225</v>
      </c>
      <c r="D367" s="2">
        <v>7750821743.7658463</v>
      </c>
      <c r="E367" s="2">
        <v>8571985298.3395653</v>
      </c>
      <c r="F367" s="2">
        <v>8096030159.6357193</v>
      </c>
      <c r="G367" s="2">
        <v>9027082701.0608158</v>
      </c>
      <c r="H367" s="2"/>
      <c r="I367" s="2">
        <v>8551127562.3569708</v>
      </c>
      <c r="J367" s="2">
        <v>7276377810.1781406</v>
      </c>
      <c r="K367" s="2">
        <v>8728321050.7772369</v>
      </c>
      <c r="L367" s="10">
        <v>14404716.3897222</v>
      </c>
      <c r="M367" s="10">
        <v>15930829.16901874</v>
      </c>
      <c r="N367" s="10">
        <v>15046277.954462141</v>
      </c>
      <c r="O367" s="10">
        <v>16776616.781302771</v>
      </c>
      <c r="P367" s="10"/>
      <c r="Q367" s="10">
        <v>15892065.56674616</v>
      </c>
      <c r="R367" s="10">
        <v>13522973.71364375</v>
      </c>
      <c r="S367" s="10">
        <v>16221375.41687301</v>
      </c>
      <c r="T367" s="10">
        <v>7455.4654834943494</v>
      </c>
      <c r="U367" s="10">
        <v>8245.3374144740628</v>
      </c>
      <c r="V367" s="10">
        <v>7787.5192339498626</v>
      </c>
      <c r="W367" s="10">
        <v>8683.0926731787604</v>
      </c>
      <c r="X367" s="10"/>
      <c r="Y367" s="10">
        <v>8225.274492654562</v>
      </c>
      <c r="Z367" s="10">
        <v>6999.1009214320766</v>
      </c>
      <c r="AA367" s="10">
        <v>8395.7157672045541</v>
      </c>
      <c r="AB367" s="10">
        <v>13.85580386098782</v>
      </c>
      <c r="AC367" s="10">
        <v>15.323761908031861</v>
      </c>
      <c r="AD367" s="10">
        <v>14.472917795429989</v>
      </c>
      <c r="AE367" s="10">
        <v>16.1373195614281</v>
      </c>
      <c r="AF367" s="10"/>
      <c r="AG367" s="10">
        <v>15.286475448826231</v>
      </c>
      <c r="AH367" s="10">
        <v>13.00766126344786</v>
      </c>
      <c r="AI367" s="10">
        <v>15.60323647135524</v>
      </c>
      <c r="AJ367" s="10">
        <v>0.005316258950988112</v>
      </c>
      <c r="AK367" s="10">
        <v>0.0050741071555321631</v>
      </c>
      <c r="AL367" s="10">
        <v>0.0052336593021536856</v>
      </c>
      <c r="AM367" s="10">
        <v>0.0050899994245860464</v>
      </c>
      <c r="AN367" s="10"/>
      <c r="AO367" s="10">
        <v>0.0052427091961951677</v>
      </c>
      <c r="AP367" s="10">
        <v>0.0052434424981823253</v>
      </c>
      <c r="AQ367" s="10">
        <v>0.0051862707834548841</v>
      </c>
      <c r="AR367" s="10">
        <v>0.29145108769556538</v>
      </c>
      <c r="AS367" s="10">
        <v>0.28680737982357629</v>
      </c>
      <c r="AT367" s="10">
        <v>0.29925342821532164</v>
      </c>
      <c r="AU367" s="10">
        <v>0.29308605298498175</v>
      </c>
      <c r="AV367" s="10"/>
      <c r="AW367" s="10">
        <v>0.30543841689227252</v>
      </c>
      <c r="AX367" s="10">
        <v>0.30783808705335441</v>
      </c>
      <c r="AY367" s="10">
        <v>0.39451565204876177</v>
      </c>
      <c r="AZ367" s="10">
        <v>-0.14138132988911134</v>
      </c>
      <c r="BA367" s="10">
        <v>-0.050414670806967266</v>
      </c>
      <c r="BB367" s="10">
        <v>-0.10313991488254382</v>
      </c>
      <c r="BC367" s="10">
        <v>0</v>
      </c>
      <c r="BD367" s="10"/>
      <c r="BE367" s="10">
        <v>-0.052725244075576327</v>
      </c>
      <c r="BF367" s="10">
        <v>-0.19393916604718164</v>
      </c>
      <c r="BG367" s="10">
        <v>-0.033096146360603207</v>
      </c>
    </row>
    <row r="368" x14ac:dyDescent="0.3">
      <c r="A368" s="36">
        <v>16.25</v>
      </c>
      <c r="B368" s="36">
        <v>16.5</v>
      </c>
      <c r="C368" s="37">
        <v>226</v>
      </c>
      <c r="D368" s="2">
        <v>9165868595.3658085</v>
      </c>
      <c r="E368" s="2">
        <v>10344907931.42421</v>
      </c>
      <c r="F368" s="2">
        <v>9601521136.3655548</v>
      </c>
      <c r="G368" s="2">
        <v>10712856232.20405</v>
      </c>
      <c r="H368" s="2"/>
      <c r="I368" s="2">
        <v>9969469437.1453991</v>
      </c>
      <c r="J368" s="2">
        <v>8511278907.3456964</v>
      </c>
      <c r="K368" s="2">
        <v>10230433458.566389</v>
      </c>
      <c r="L368" s="10">
        <v>17034547.038564239</v>
      </c>
      <c r="M368" s="10">
        <v>19225763.377903741</v>
      </c>
      <c r="N368" s="10">
        <v>17844196.84151715</v>
      </c>
      <c r="O368" s="10">
        <v>19909586.47357446</v>
      </c>
      <c r="P368" s="10"/>
      <c r="Q368" s="10">
        <v>18528019.937187869</v>
      </c>
      <c r="R368" s="10">
        <v>15818007.796754099</v>
      </c>
      <c r="S368" s="10">
        <v>19013015.314550821</v>
      </c>
      <c r="T368" s="10">
        <v>7539.8941835134137</v>
      </c>
      <c r="U368" s="10">
        <v>8509.7784601192216</v>
      </c>
      <c r="V368" s="10">
        <v>7898.2643724093778</v>
      </c>
      <c r="W368" s="10">
        <v>8812.4547666818362</v>
      </c>
      <c r="X368" s="10"/>
      <c r="Y368" s="10">
        <v>8200.9406789719924</v>
      </c>
      <c r="Z368" s="10">
        <v>7001.4250870018113</v>
      </c>
      <c r="AA368" s="10">
        <v>8415.6111258310266</v>
      </c>
      <c r="AB368" s="10">
        <v>14.012712575848379</v>
      </c>
      <c r="AC368" s="10">
        <v>15.81521925155597</v>
      </c>
      <c r="AD368" s="10">
        <v>14.6787349802121</v>
      </c>
      <c r="AE368" s="10">
        <v>16.3777359108289</v>
      </c>
      <c r="AF368" s="10"/>
      <c r="AG368" s="10">
        <v>15.24125163948502</v>
      </c>
      <c r="AH368" s="10">
        <v>13.011980669438801</v>
      </c>
      <c r="AI368" s="10">
        <v>15.640211518383859</v>
      </c>
      <c r="AJ368" s="10">
        <v>0.0062868341673432753</v>
      </c>
      <c r="AK368" s="10">
        <v>0.0061235722567476647</v>
      </c>
      <c r="AL368" s="10">
        <v>0.0062068803375635966</v>
      </c>
      <c r="AM368" s="10">
        <v>0.0060405375538637486</v>
      </c>
      <c r="AN368" s="10"/>
      <c r="AO368" s="10">
        <v>0.0061122967372623706</v>
      </c>
      <c r="AP368" s="10">
        <v>0.0061333265947561694</v>
      </c>
      <c r="AQ368" s="10">
        <v>0.0060788091821527912</v>
      </c>
      <c r="AR368" s="10">
        <v>0.29773792186290865</v>
      </c>
      <c r="AS368" s="10">
        <v>0.29293095208032394</v>
      </c>
      <c r="AT368" s="10">
        <v>0.30546030855288525</v>
      </c>
      <c r="AU368" s="10">
        <v>0.29912659053884549</v>
      </c>
      <c r="AV368" s="10"/>
      <c r="AW368" s="10">
        <v>0.3115507136295349</v>
      </c>
      <c r="AX368" s="10">
        <v>0.3139714136481106</v>
      </c>
      <c r="AY368" s="10">
        <v>0.40059446123091458</v>
      </c>
      <c r="AZ368" s="10">
        <v>-0.14440477901568605</v>
      </c>
      <c r="BA368" s="10">
        <v>-0.034346423848548135</v>
      </c>
      <c r="BB368" s="10">
        <v>-0.10373844955537603</v>
      </c>
      <c r="BC368" s="10">
        <v>0</v>
      </c>
      <c r="BD368" s="10"/>
      <c r="BE368" s="10">
        <v>-0.069392025706827565</v>
      </c>
      <c r="BF368" s="10">
        <v>-0.20550796884962985</v>
      </c>
      <c r="BG368" s="10">
        <v>-0.04503213365147607</v>
      </c>
    </row>
    <row r="369" x14ac:dyDescent="0.3">
      <c r="A369" s="36">
        <v>16.5</v>
      </c>
      <c r="B369" s="36">
        <v>16.75</v>
      </c>
      <c r="C369" s="37">
        <v>227</v>
      </c>
      <c r="D369" s="2">
        <v>7161401072.1146212</v>
      </c>
      <c r="E369" s="2">
        <v>8337204235.3576059</v>
      </c>
      <c r="F369" s="2">
        <v>7877010655.4718227</v>
      </c>
      <c r="G369" s="2">
        <v>8811787952.0558376</v>
      </c>
      <c r="H369" s="2"/>
      <c r="I369" s="2">
        <v>8351594372.1700554</v>
      </c>
      <c r="J369" s="2">
        <v>7136889200.55795</v>
      </c>
      <c r="K369" s="2">
        <v>8445866070.7447777</v>
      </c>
      <c r="L369" s="10">
        <v>13309292.202447539</v>
      </c>
      <c r="M369" s="10">
        <v>15494494.19219479</v>
      </c>
      <c r="N369" s="10">
        <v>14639235.456828119</v>
      </c>
      <c r="O369" s="10">
        <v>16376496.65183294</v>
      </c>
      <c r="P369" s="10"/>
      <c r="Q369" s="10">
        <v>15521237.91646627</v>
      </c>
      <c r="R369" s="10">
        <v>13263737.47681614</v>
      </c>
      <c r="S369" s="10">
        <v>15696439.60816283</v>
      </c>
      <c r="T369" s="10">
        <v>7266.0604536799028</v>
      </c>
      <c r="U369" s="10">
        <v>8459.0472421197337</v>
      </c>
      <c r="V369" s="10">
        <v>7992.1282219205041</v>
      </c>
      <c r="W369" s="10">
        <v>8940.5667019484536</v>
      </c>
      <c r="X369" s="10"/>
      <c r="Y369" s="10">
        <v>8473.6476817492239</v>
      </c>
      <c r="Z369" s="10">
        <v>7241.190356506163</v>
      </c>
      <c r="AA369" s="10">
        <v>8569.29710202569</v>
      </c>
      <c r="AB369" s="10">
        <v>13.50379915394389</v>
      </c>
      <c r="AC369" s="10">
        <v>15.720936499152909</v>
      </c>
      <c r="AD369" s="10">
        <v>14.85317869420189</v>
      </c>
      <c r="AE369" s="10">
        <v>16.615828871118989</v>
      </c>
      <c r="AF369" s="10"/>
      <c r="AG369" s="10">
        <v>15.748071066167981</v>
      </c>
      <c r="AH369" s="10">
        <v>13.45757867459141</v>
      </c>
      <c r="AI369" s="10">
        <v>15.92583322061722</v>
      </c>
      <c r="AJ369" s="10">
        <v>0.004911977569587023</v>
      </c>
      <c r="AK369" s="10">
        <v>0.0049351306838983436</v>
      </c>
      <c r="AL369" s="10">
        <v>0.0050920746683617525</v>
      </c>
      <c r="AM369" s="10">
        <v>0.004968603599950148</v>
      </c>
      <c r="AN369" s="10"/>
      <c r="AO369" s="10">
        <v>0.0051203750965678708</v>
      </c>
      <c r="AP369" s="10">
        <v>0.0051429253833794354</v>
      </c>
      <c r="AQ369" s="10">
        <v>0.0050184391922403022</v>
      </c>
      <c r="AR369" s="10">
        <v>0.30264989943249565</v>
      </c>
      <c r="AS369" s="10">
        <v>0.29786608276422227</v>
      </c>
      <c r="AT369" s="10">
        <v>0.31055238322124701</v>
      </c>
      <c r="AU369" s="10">
        <v>0.30409519413879565</v>
      </c>
      <c r="AV369" s="10"/>
      <c r="AW369" s="10">
        <v>0.31667108872610278</v>
      </c>
      <c r="AX369" s="10">
        <v>0.31911433903149006</v>
      </c>
      <c r="AY369" s="10">
        <v>0.4056129004231549</v>
      </c>
      <c r="AZ369" s="10">
        <v>-0.18729307706005027</v>
      </c>
      <c r="BA369" s="10">
        <v>-0.053857823097922974</v>
      </c>
      <c r="BB369" s="10">
        <v>-0.1060825909191252</v>
      </c>
      <c r="BC369" s="10">
        <v>-1.1102230246251565e-16</v>
      </c>
      <c r="BD369" s="10"/>
      <c r="BE369" s="10">
        <v>-0.052224767821202223</v>
      </c>
      <c r="BF369" s="10">
        <v>-0.19007479079284073</v>
      </c>
      <c r="BG369" s="10">
        <v>-0.041526405685430645</v>
      </c>
    </row>
    <row r="370" x14ac:dyDescent="0.3">
      <c r="A370" s="36">
        <v>16.75</v>
      </c>
      <c r="B370" s="36">
        <v>17</v>
      </c>
      <c r="C370" s="37">
        <v>228</v>
      </c>
      <c r="D370" s="2">
        <v>5708637773.5273762</v>
      </c>
      <c r="E370" s="2">
        <v>6772514222.9643192</v>
      </c>
      <c r="F370" s="2">
        <v>6396223097.6391516</v>
      </c>
      <c r="G370" s="2">
        <v>7117347962.8322716</v>
      </c>
      <c r="H370" s="2"/>
      <c r="I370" s="2">
        <v>6741056837.5071039</v>
      </c>
      <c r="J370" s="2">
        <v>5737017815.6930237</v>
      </c>
      <c r="K370" s="2">
        <v>6765179697.6182308</v>
      </c>
      <c r="L370" s="10">
        <v>10609366.44110767</v>
      </c>
      <c r="M370" s="10">
        <v>12586555.31661883</v>
      </c>
      <c r="N370" s="10">
        <v>11887227.28154459</v>
      </c>
      <c r="O370" s="10">
        <v>13227420.554991821</v>
      </c>
      <c r="P370" s="10"/>
      <c r="Q370" s="10">
        <v>12528092.519917579</v>
      </c>
      <c r="R370" s="10">
        <v>10662110.0690789</v>
      </c>
      <c r="S370" s="10">
        <v>12572924.277103741</v>
      </c>
      <c r="T370" s="10">
        <v>7276.2731984164466</v>
      </c>
      <c r="U370" s="10">
        <v>8632.2982262018868</v>
      </c>
      <c r="V370" s="10">
        <v>8152.6746910211523</v>
      </c>
      <c r="W370" s="10">
        <v>9071.8259382151355</v>
      </c>
      <c r="X370" s="10"/>
      <c r="Y370" s="10">
        <v>8592.2024030344</v>
      </c>
      <c r="Z370" s="10">
        <v>7312.4466163792104</v>
      </c>
      <c r="AA370" s="10">
        <v>8622.9495843163695</v>
      </c>
      <c r="AB370" s="10">
        <v>13.52277929519264</v>
      </c>
      <c r="AC370" s="10">
        <v>16.042919299486432</v>
      </c>
      <c r="AD370" s="10">
        <v>15.15155045802503</v>
      </c>
      <c r="AE370" s="10">
        <v>16.859771014863149</v>
      </c>
      <c r="AF370" s="10"/>
      <c r="AG370" s="10">
        <v>15.968402173401749</v>
      </c>
      <c r="AH370" s="10">
        <v>13.59000672524154</v>
      </c>
      <c r="AI370" s="10">
        <v>16.025545072669988</v>
      </c>
      <c r="AJ370" s="10">
        <v>0.0039155327866846881</v>
      </c>
      <c r="AK370" s="10">
        <v>0.0040089269502530719</v>
      </c>
      <c r="AL370" s="10">
        <v>0.0041348230989193399</v>
      </c>
      <c r="AM370" s="10">
        <v>0.0040131788125899953</v>
      </c>
      <c r="AN370" s="10"/>
      <c r="AO370" s="10">
        <v>0.0041329521067665562</v>
      </c>
      <c r="AP370" s="10">
        <v>0.0041341617783446942</v>
      </c>
      <c r="AQ370" s="10">
        <v>0.0040197941398426498</v>
      </c>
      <c r="AR370" s="10">
        <v>0.30656543221918031</v>
      </c>
      <c r="AS370" s="10">
        <v>0.30187500971447534</v>
      </c>
      <c r="AT370" s="10">
        <v>0.31468720632016633</v>
      </c>
      <c r="AU370" s="10">
        <v>0.30810837295138566</v>
      </c>
      <c r="AV370" s="10"/>
      <c r="AW370" s="10">
        <v>0.32080404083286934</v>
      </c>
      <c r="AX370" s="10">
        <v>0.32324850080983475</v>
      </c>
      <c r="AY370" s="10">
        <v>0.40963269456299756</v>
      </c>
      <c r="AZ370" s="10">
        <v>-0.19792627768957838</v>
      </c>
      <c r="BA370" s="10">
        <v>-0.048449751462022017</v>
      </c>
      <c r="BB370" s="10">
        <v>-0.10131932132009402</v>
      </c>
      <c r="BC370" s="10">
        <v>0</v>
      </c>
      <c r="BD370" s="10"/>
      <c r="BE370" s="10">
        <v>-0.052869569858072007</v>
      </c>
      <c r="BF370" s="10">
        <v>-0.19393883147873525</v>
      </c>
      <c r="BG370" s="10">
        <v>-0.049480265269185919</v>
      </c>
    </row>
    <row r="371" x14ac:dyDescent="0.3">
      <c r="A371" s="36">
        <v>17</v>
      </c>
      <c r="B371" s="36">
        <v>17.25</v>
      </c>
      <c r="C371" s="37">
        <v>229</v>
      </c>
      <c r="D371" s="2">
        <v>6371449671.0314646</v>
      </c>
      <c r="E371" s="2">
        <v>7230708855.1888266</v>
      </c>
      <c r="F371" s="2">
        <v>6748245928.5673189</v>
      </c>
      <c r="G371" s="2">
        <v>7603275566.2681208</v>
      </c>
      <c r="H371" s="2"/>
      <c r="I371" s="2">
        <v>7120812639.6466131</v>
      </c>
      <c r="J371" s="2">
        <v>6056665996.4083319</v>
      </c>
      <c r="K371" s="2">
        <v>7276685266.0877275</v>
      </c>
      <c r="L371" s="10">
        <v>11841186.46212149</v>
      </c>
      <c r="M371" s="10">
        <v>13438099.05568053</v>
      </c>
      <c r="N371" s="10">
        <v>12541453.273299061</v>
      </c>
      <c r="O371" s="10">
        <v>14130505.356169291</v>
      </c>
      <c r="P371" s="10"/>
      <c r="Q371" s="10">
        <v>13233859.573787831</v>
      </c>
      <c r="R371" s="10">
        <v>11256168.549574619</v>
      </c>
      <c r="S371" s="10">
        <v>13523545.11308066</v>
      </c>
      <c r="T371" s="10">
        <v>7717.4573121025614</v>
      </c>
      <c r="U371" s="10">
        <v>8758.2402447397708</v>
      </c>
      <c r="V371" s="10">
        <v>8173.8540794056289</v>
      </c>
      <c r="W371" s="10">
        <v>9209.5139480757061</v>
      </c>
      <c r="X371" s="10"/>
      <c r="Y371" s="10">
        <v>8625.1277827415652</v>
      </c>
      <c r="Z371" s="10">
        <v>7336.173664442902</v>
      </c>
      <c r="AA371" s="10">
        <v>8813.9294531296891</v>
      </c>
      <c r="AB371" s="10">
        <v>14.342709393367199</v>
      </c>
      <c r="AC371" s="10">
        <v>16.276979521558559</v>
      </c>
      <c r="AD371" s="10">
        <v>15.190911843575091</v>
      </c>
      <c r="AE371" s="10">
        <v>17.115660880205759</v>
      </c>
      <c r="AF371" s="10"/>
      <c r="AG371" s="10">
        <v>16.02959320222228</v>
      </c>
      <c r="AH371" s="10">
        <v>13.63410287522689</v>
      </c>
      <c r="AI371" s="10">
        <v>16.380476580237548</v>
      </c>
      <c r="AJ371" s="10">
        <v>0.004370152928834351</v>
      </c>
      <c r="AK371" s="10">
        <v>0.0042801510110837817</v>
      </c>
      <c r="AL371" s="10">
        <v>0.0043623874146803097</v>
      </c>
      <c r="AM371" s="10">
        <v>0.0042871733359356482</v>
      </c>
      <c r="AN371" s="10"/>
      <c r="AO371" s="10">
        <v>0.004365780961402015</v>
      </c>
      <c r="AP371" s="10">
        <v>0.0043645039759261416</v>
      </c>
      <c r="AQ371" s="10">
        <v>0.0043237250298609094</v>
      </c>
      <c r="AR371" s="10">
        <v>0.31093558514801467</v>
      </c>
      <c r="AS371" s="10">
        <v>0.30615516072555909</v>
      </c>
      <c r="AT371" s="10">
        <v>0.31904959373484665</v>
      </c>
      <c r="AU371" s="10">
        <v>0.3123955462873213</v>
      </c>
      <c r="AV371" s="10"/>
      <c r="AW371" s="10">
        <v>0.32516982179427134</v>
      </c>
      <c r="AX371" s="10">
        <v>0.32761300478576089</v>
      </c>
      <c r="AY371" s="10">
        <v>0.41395641959285845</v>
      </c>
      <c r="AZ371" s="10">
        <v>-0.16201252795593035</v>
      </c>
      <c r="BA371" s="10">
        <v>-0.049000816533887548</v>
      </c>
      <c r="BB371" s="10">
        <v>-0.11245543190544538</v>
      </c>
      <c r="BC371" s="10">
        <v>0</v>
      </c>
      <c r="BD371" s="10"/>
      <c r="BE371" s="10">
        <v>-0.063454615371557832</v>
      </c>
      <c r="BF371" s="10">
        <v>-0.20341358883812022</v>
      </c>
      <c r="BG371" s="10">
        <v>-0.042953894980383045</v>
      </c>
    </row>
    <row r="372" x14ac:dyDescent="0.3">
      <c r="A372" s="36">
        <v>17.25</v>
      </c>
      <c r="B372" s="36">
        <v>17.5</v>
      </c>
      <c r="C372" s="37">
        <v>230</v>
      </c>
      <c r="D372" s="2">
        <v>6455129208.8844757</v>
      </c>
      <c r="E372" s="2">
        <v>7448760729.7326059</v>
      </c>
      <c r="F372" s="2">
        <v>7067404180.0171785</v>
      </c>
      <c r="G372" s="2">
        <v>7814354422.1329231</v>
      </c>
      <c r="H372" s="2"/>
      <c r="I372" s="2">
        <v>7432997872.4174957</v>
      </c>
      <c r="J372" s="2">
        <v>6336482288.2340803</v>
      </c>
      <c r="K372" s="2">
        <v>7433307602.091589</v>
      </c>
      <c r="L372" s="10">
        <v>11996702.87705713</v>
      </c>
      <c r="M372" s="10">
        <v>13843343.23686387</v>
      </c>
      <c r="N372" s="10">
        <v>13134601.23200069</v>
      </c>
      <c r="O372" s="10">
        <v>14522790.34931148</v>
      </c>
      <c r="P372" s="10"/>
      <c r="Q372" s="10">
        <v>13814048.344448309</v>
      </c>
      <c r="R372" s="10">
        <v>11776200.41951352</v>
      </c>
      <c r="S372" s="10">
        <v>13814623.969622031</v>
      </c>
      <c r="T372" s="10">
        <v>7716.3578746187504</v>
      </c>
      <c r="U372" s="10">
        <v>8904.1290504169265</v>
      </c>
      <c r="V372" s="10">
        <v>8448.2615502925401</v>
      </c>
      <c r="W372" s="10">
        <v>9341.1538838441793</v>
      </c>
      <c r="X372" s="10"/>
      <c r="Y372" s="10">
        <v>8885.2863837197929</v>
      </c>
      <c r="Z372" s="10">
        <v>7574.5292495309859</v>
      </c>
      <c r="AA372" s="10">
        <v>8885.6566296021538</v>
      </c>
      <c r="AB372" s="10">
        <v>14.340666115161859</v>
      </c>
      <c r="AC372" s="10">
        <v>16.548110369317381</v>
      </c>
      <c r="AD372" s="10">
        <v>15.70089154947223</v>
      </c>
      <c r="AE372" s="10">
        <v>17.360310544846971</v>
      </c>
      <c r="AF372" s="10"/>
      <c r="AG372" s="10">
        <v>16.513091725001821</v>
      </c>
      <c r="AH372" s="10">
        <v>14.077081015688149</v>
      </c>
      <c r="AI372" s="10">
        <v>16.51377981809777</v>
      </c>
      <c r="AJ372" s="10">
        <v>0.0044275484033830248</v>
      </c>
      <c r="AK372" s="10">
        <v>0.0044092247948563819</v>
      </c>
      <c r="AL372" s="10">
        <v>0.0045687065017666678</v>
      </c>
      <c r="AM372" s="10">
        <v>0.0044061919924023567</v>
      </c>
      <c r="AN372" s="10"/>
      <c r="AO372" s="10">
        <v>0.0045571821981195164</v>
      </c>
      <c r="AP372" s="10">
        <v>0.0045661428509981049</v>
      </c>
      <c r="AQ372" s="10">
        <v>0.0044167882708356383</v>
      </c>
      <c r="AR372" s="10">
        <v>0.31536313355139767</v>
      </c>
      <c r="AS372" s="10">
        <v>0.31056438552041549</v>
      </c>
      <c r="AT372" s="10">
        <v>0.32361830023661331</v>
      </c>
      <c r="AU372" s="10">
        <v>0.31680173827972363</v>
      </c>
      <c r="AV372" s="10"/>
      <c r="AW372" s="10">
        <v>0.32972700399239085</v>
      </c>
      <c r="AX372" s="10">
        <v>0.33217914763675899</v>
      </c>
      <c r="AY372" s="10">
        <v>0.41837320786369409</v>
      </c>
      <c r="AZ372" s="10">
        <v>-0.17393953995721734</v>
      </c>
      <c r="BA372" s="10">
        <v>-0.046784887484093485</v>
      </c>
      <c r="BB372" s="10">
        <v>-0.095586941897609079</v>
      </c>
      <c r="BC372" s="10">
        <v>0</v>
      </c>
      <c r="BD372" s="10"/>
      <c r="BE372" s="10">
        <v>-0.048802054413515594</v>
      </c>
      <c r="BF372" s="10">
        <v>-0.18912274182407229</v>
      </c>
      <c r="BG372" s="10">
        <v>-0.0487624184234694</v>
      </c>
    </row>
    <row r="373" x14ac:dyDescent="0.3">
      <c r="A373" s="36">
        <v>17.5</v>
      </c>
      <c r="B373" s="36">
        <v>17.75</v>
      </c>
      <c r="C373" s="37">
        <v>231</v>
      </c>
      <c r="D373" s="2">
        <v>7203903208.1617813</v>
      </c>
      <c r="E373" s="2">
        <v>8660881296.3713245</v>
      </c>
      <c r="F373" s="2">
        <v>8222824248.1701527</v>
      </c>
      <c r="G373" s="2">
        <v>9008400335.2632313</v>
      </c>
      <c r="H373" s="2"/>
      <c r="I373" s="2">
        <v>8570343287.0620613</v>
      </c>
      <c r="J373" s="2">
        <v>7245504278.938756</v>
      </c>
      <c r="K373" s="2">
        <v>8463861463.6710567</v>
      </c>
      <c r="L373" s="10">
        <v>13388281.403329261</v>
      </c>
      <c r="M373" s="10">
        <v>16096040.250135239</v>
      </c>
      <c r="N373" s="10">
        <v>15281921.728195021</v>
      </c>
      <c r="O373" s="10">
        <v>16741896.052365899</v>
      </c>
      <c r="P373" s="10"/>
      <c r="Q373" s="10">
        <v>15927777.530425681</v>
      </c>
      <c r="R373" s="10">
        <v>13465595.99600881</v>
      </c>
      <c r="S373" s="10">
        <v>15729883.61448811</v>
      </c>
      <c r="T373" s="10">
        <v>7588.8758350687694</v>
      </c>
      <c r="U373" s="10">
        <v>9123.7140312998163</v>
      </c>
      <c r="V373" s="10">
        <v>8662.2474552762742</v>
      </c>
      <c r="W373" s="10">
        <v>9489.8042965722834</v>
      </c>
      <c r="X373" s="10"/>
      <c r="Y373" s="10">
        <v>9028.3377205487432</v>
      </c>
      <c r="Z373" s="10">
        <v>7632.7000441967702</v>
      </c>
      <c r="AA373" s="10">
        <v>8916.1655670569344</v>
      </c>
      <c r="AB373" s="10">
        <v>14.103743800959769</v>
      </c>
      <c r="AC373" s="10">
        <v>16.9562037918767</v>
      </c>
      <c r="AD373" s="10">
        <v>16.09857922370729</v>
      </c>
      <c r="AE373" s="10">
        <v>17.636573773102189</v>
      </c>
      <c r="AF373" s="10"/>
      <c r="AG373" s="10">
        <v>16.778949204932768</v>
      </c>
      <c r="AH373" s="10">
        <v>14.18519004296637</v>
      </c>
      <c r="AI373" s="10">
        <v>16.570479946924941</v>
      </c>
      <c r="AJ373" s="10">
        <v>0.0049411296219327716</v>
      </c>
      <c r="AK373" s="10">
        <v>0.0051267283166765362</v>
      </c>
      <c r="AL373" s="10">
        <v>0.00531562503694366</v>
      </c>
      <c r="AM373" s="10">
        <v>0.0050794652094571175</v>
      </c>
      <c r="AN373" s="10"/>
      <c r="AO373" s="10">
        <v>0.005254490385972573</v>
      </c>
      <c r="AP373" s="10">
        <v>0.0052211946724106742</v>
      </c>
      <c r="AQ373" s="10">
        <v>0.0050291318535238879</v>
      </c>
      <c r="AR373" s="10">
        <v>0.32030426317333044</v>
      </c>
      <c r="AS373" s="10">
        <v>0.31569111383709203</v>
      </c>
      <c r="AT373" s="10">
        <v>0.32893392527355697</v>
      </c>
      <c r="AU373" s="10">
        <v>0.32188120348918076</v>
      </c>
      <c r="AV373" s="10"/>
      <c r="AW373" s="10">
        <v>0.33498149437836344</v>
      </c>
      <c r="AX373" s="10">
        <v>0.33740034230916965</v>
      </c>
      <c r="AY373" s="10">
        <v>0.42340233971721797</v>
      </c>
      <c r="AZ373" s="10">
        <v>-0.20031271479329982</v>
      </c>
      <c r="BA373" s="10">
        <v>-0.038577219701432464</v>
      </c>
      <c r="BB373" s="10">
        <v>-0.087204837469084806</v>
      </c>
      <c r="BC373" s="10">
        <v>0</v>
      </c>
      <c r="BD373" s="10"/>
      <c r="BE373" s="10">
        <v>-0.048627617767652231</v>
      </c>
      <c r="BF373" s="10">
        <v>-0.19569468393002565</v>
      </c>
      <c r="BG373" s="10">
        <v>-0.060447898775167319</v>
      </c>
    </row>
    <row r="374" x14ac:dyDescent="0.3">
      <c r="A374" s="36">
        <v>17.75</v>
      </c>
      <c r="B374" s="36">
        <v>18</v>
      </c>
      <c r="C374" s="37">
        <v>232</v>
      </c>
      <c r="D374" s="2">
        <v>7074654433.5406952</v>
      </c>
      <c r="E374" s="2">
        <v>8528327224.5807076</v>
      </c>
      <c r="F374" s="2">
        <v>8092066754.9408531</v>
      </c>
      <c r="G374" s="2">
        <v>8745969146.8143501</v>
      </c>
      <c r="H374" s="2"/>
      <c r="I374" s="2">
        <v>8309708677.1744957</v>
      </c>
      <c r="J374" s="2">
        <v>7086993715.641428</v>
      </c>
      <c r="K374" s="2">
        <v>8364428755.5191212</v>
      </c>
      <c r="L374" s="10">
        <v>13148075.654353879</v>
      </c>
      <c r="M374" s="10">
        <v>15849691.68561271</v>
      </c>
      <c r="N374" s="10">
        <v>15038912.06185686</v>
      </c>
      <c r="O374" s="10">
        <v>16254173.98025601</v>
      </c>
      <c r="P374" s="10"/>
      <c r="Q374" s="10">
        <v>15443394.35650016</v>
      </c>
      <c r="R374" s="10">
        <v>13171007.91431159</v>
      </c>
      <c r="S374" s="10">
        <v>15545090.31022425</v>
      </c>
      <c r="T374" s="10">
        <v>7776.1485133586411</v>
      </c>
      <c r="U374" s="10">
        <v>9373.9616106830763</v>
      </c>
      <c r="V374" s="10">
        <v>8894.443319818758</v>
      </c>
      <c r="W374" s="10">
        <v>9613.1840244306604</v>
      </c>
      <c r="X374" s="10"/>
      <c r="Y374" s="10">
        <v>9133.665733566344</v>
      </c>
      <c r="Z374" s="10">
        <v>7789.7113086958416</v>
      </c>
      <c r="AA374" s="10">
        <v>9193.8116332520003</v>
      </c>
      <c r="AB374" s="10">
        <v>14.45178558381707</v>
      </c>
      <c r="AC374" s="10">
        <v>17.421282918632489</v>
      </c>
      <c r="AD374" s="10">
        <v>16.530109671209971</v>
      </c>
      <c r="AE374" s="10">
        <v>17.865872039375759</v>
      </c>
      <c r="AF374" s="10"/>
      <c r="AG374" s="10">
        <v>16.974698791953251</v>
      </c>
      <c r="AH374" s="10">
        <v>14.476991713791779</v>
      </c>
      <c r="AI374" s="10">
        <v>17.086478504559</v>
      </c>
      <c r="AJ374" s="10">
        <v>0.0048524783823998465</v>
      </c>
      <c r="AK374" s="10">
        <v>0.0050482641638859363</v>
      </c>
      <c r="AL374" s="10">
        <v>0.005231097168683271</v>
      </c>
      <c r="AM374" s="10">
        <v>0.0049314910917456151</v>
      </c>
      <c r="AN374" s="10"/>
      <c r="AO374" s="10">
        <v>0.0050946949138386448</v>
      </c>
      <c r="AP374" s="10">
        <v>0.0051069701165002545</v>
      </c>
      <c r="AQ374" s="10">
        <v>0.0049700500500237449</v>
      </c>
      <c r="AR374" s="10">
        <v>0.32515674155573027</v>
      </c>
      <c r="AS374" s="10">
        <v>0.32073937800097796</v>
      </c>
      <c r="AT374" s="10">
        <v>0.33416502244224022</v>
      </c>
      <c r="AU374" s="10">
        <v>0.32681269458092638</v>
      </c>
      <c r="AV374" s="10"/>
      <c r="AW374" s="10">
        <v>0.34007618929220207</v>
      </c>
      <c r="AX374" s="10">
        <v>0.3425073124256699</v>
      </c>
      <c r="AY374" s="10">
        <v>0.42837238976724173</v>
      </c>
      <c r="AZ374" s="10">
        <v>-0.19109542752988307</v>
      </c>
      <c r="BA374" s="10">
        <v>-0.024884826207386856</v>
      </c>
      <c r="BB374" s="10">
        <v>-0.074766144368537568</v>
      </c>
      <c r="BC374" s="10">
        <v>0</v>
      </c>
      <c r="BD374" s="10"/>
      <c r="BE374" s="10">
        <v>-0.049881318161150712</v>
      </c>
      <c r="BF374" s="10">
        <v>-0.18968457392479954</v>
      </c>
      <c r="BG374" s="10">
        <v>-0.043624712697986401</v>
      </c>
    </row>
    <row r="375" x14ac:dyDescent="0.3">
      <c r="A375" s="36">
        <v>18</v>
      </c>
      <c r="B375" s="36">
        <v>18.25</v>
      </c>
      <c r="C375" s="37">
        <v>233</v>
      </c>
      <c r="D375" s="2">
        <v>6978995301.2889757</v>
      </c>
      <c r="E375" s="2">
        <v>7722324347.0076733</v>
      </c>
      <c r="F375" s="2">
        <v>7205118034.8444967</v>
      </c>
      <c r="G375" s="2">
        <v>7944071463.7257881</v>
      </c>
      <c r="H375" s="2"/>
      <c r="I375" s="2">
        <v>7426865151.5626116</v>
      </c>
      <c r="J375" s="2">
        <v>6389137366.0854101</v>
      </c>
      <c r="K375" s="2">
        <v>7589814852.1427135</v>
      </c>
      <c r="L375" s="10">
        <v>12970295.450431479</v>
      </c>
      <c r="M375" s="10">
        <v>14351754.661054259</v>
      </c>
      <c r="N375" s="10">
        <v>13390539.12959438</v>
      </c>
      <c r="O375" s="10">
        <v>14763866.361227499</v>
      </c>
      <c r="P375" s="10"/>
      <c r="Q375" s="10">
        <v>13802650.82976762</v>
      </c>
      <c r="R375" s="10">
        <v>11874058.61932791</v>
      </c>
      <c r="S375" s="10">
        <v>14105488.94167936</v>
      </c>
      <c r="T375" s="10">
        <v>8571.4485209739887</v>
      </c>
      <c r="U375" s="10">
        <v>9484.3889048635974</v>
      </c>
      <c r="V375" s="10">
        <v>8849.1674885931661</v>
      </c>
      <c r="W375" s="10">
        <v>9756.7338361279435</v>
      </c>
      <c r="X375" s="10"/>
      <c r="Y375" s="10">
        <v>9121.5124198575104</v>
      </c>
      <c r="Z375" s="10">
        <v>7846.9979793105531</v>
      </c>
      <c r="AA375" s="10">
        <v>9321.6436579130095</v>
      </c>
      <c r="AB375" s="10">
        <v>15.929831581153721</v>
      </c>
      <c r="AC375" s="10">
        <v>17.626509397442199</v>
      </c>
      <c r="AD375" s="10">
        <v>16.445965624336729</v>
      </c>
      <c r="AE375" s="10">
        <v>18.132655922898891</v>
      </c>
      <c r="AF375" s="10"/>
      <c r="AG375" s="10">
        <v>16.952112149793429</v>
      </c>
      <c r="AH375" s="10">
        <v>14.5834576177174</v>
      </c>
      <c r="AI375" s="10">
        <v>17.32405125769926</v>
      </c>
      <c r="AJ375" s="10">
        <v>0.0047868661499309477</v>
      </c>
      <c r="AK375" s="10">
        <v>0.0045711582396299709</v>
      </c>
      <c r="AL375" s="10">
        <v>0.0046577312933177</v>
      </c>
      <c r="AM375" s="10">
        <v>0.004479334079268261</v>
      </c>
      <c r="AN375" s="10"/>
      <c r="AO375" s="10">
        <v>0.0045534222177205409</v>
      </c>
      <c r="AP375" s="10">
        <v>0.0046040867126492359</v>
      </c>
      <c r="AQ375" s="10">
        <v>0.0045097831290239416</v>
      </c>
      <c r="AR375" s="10">
        <v>0.32994360770566122</v>
      </c>
      <c r="AS375" s="10">
        <v>0.32531053624060791</v>
      </c>
      <c r="AT375" s="10">
        <v>0.33882275373555792</v>
      </c>
      <c r="AU375" s="10">
        <v>0.33129202866019464</v>
      </c>
      <c r="AV375" s="10"/>
      <c r="AW375" s="10">
        <v>0.34462961150992261</v>
      </c>
      <c r="AX375" s="10">
        <v>0.34711139913831912</v>
      </c>
      <c r="AY375" s="10">
        <v>0.43288217289626568</v>
      </c>
      <c r="AZ375" s="10">
        <v>-0.12148382184671203</v>
      </c>
      <c r="BA375" s="10">
        <v>-0.027913534984001065</v>
      </c>
      <c r="BB375" s="10">
        <v>-0.093019484058709634</v>
      </c>
      <c r="BC375" s="10">
        <v>0</v>
      </c>
      <c r="BD375" s="10"/>
      <c r="BE375" s="10">
        <v>-0.065105949074708458</v>
      </c>
      <c r="BF375" s="10">
        <v>-0.1957351598283722</v>
      </c>
      <c r="BG375" s="10">
        <v>-0.044593834937246002</v>
      </c>
    </row>
    <row r="376" x14ac:dyDescent="0.3">
      <c r="A376" s="36">
        <v>18.25</v>
      </c>
      <c r="B376" s="36">
        <v>18.5</v>
      </c>
      <c r="C376" s="37">
        <v>234</v>
      </c>
      <c r="D376" s="2">
        <v>5550882429.1946936</v>
      </c>
      <c r="E376" s="2">
        <v>6524285669.9713764</v>
      </c>
      <c r="F376" s="2">
        <v>6158414345.2318354</v>
      </c>
      <c r="G376" s="2">
        <v>6888399063.626771</v>
      </c>
      <c r="H376" s="2"/>
      <c r="I376" s="2">
        <v>6522527738.8872299</v>
      </c>
      <c r="J376" s="2">
        <v>5517301170.4658623</v>
      </c>
      <c r="K376" s="2">
        <v>6448891089.9022961</v>
      </c>
      <c r="L376" s="10">
        <v>10316181.91575034</v>
      </c>
      <c r="M376" s="10">
        <v>12125228.50200456</v>
      </c>
      <c r="N376" s="10">
        <v>11445265.41651056</v>
      </c>
      <c r="O376" s="10">
        <v>12801924.51472397</v>
      </c>
      <c r="P376" s="10"/>
      <c r="Q376" s="10">
        <v>12121961.429229969</v>
      </c>
      <c r="R376" s="10">
        <v>10253771.951492321</v>
      </c>
      <c r="S376" s="10">
        <v>11985109.48248372</v>
      </c>
      <c r="T376" s="10">
        <v>7967.3773664404907</v>
      </c>
      <c r="U376" s="10">
        <v>9364.537376206561</v>
      </c>
      <c r="V376" s="10">
        <v>8839.3893571406406</v>
      </c>
      <c r="W376" s="10">
        <v>9887.1621747737136</v>
      </c>
      <c r="X376" s="10"/>
      <c r="Y376" s="10">
        <v>9362.0141557077932</v>
      </c>
      <c r="Z376" s="10">
        <v>7919.1770011570397</v>
      </c>
      <c r="AA376" s="10">
        <v>9256.3208757749671</v>
      </c>
      <c r="AB376" s="10">
        <v>14.807179822678441</v>
      </c>
      <c r="AC376" s="10">
        <v>17.403768204797959</v>
      </c>
      <c r="AD376" s="10">
        <v>16.427793201456751</v>
      </c>
      <c r="AE376" s="10">
        <v>18.375053863334841</v>
      </c>
      <c r="AF376" s="10"/>
      <c r="AG376" s="10">
        <v>17.399078859993629</v>
      </c>
      <c r="AH376" s="10">
        <v>14.717600599372529</v>
      </c>
      <c r="AI376" s="10">
        <v>17.202650433168241</v>
      </c>
      <c r="AJ376" s="10">
        <v>0.0038073290001572279</v>
      </c>
      <c r="AK376" s="10">
        <v>0.003861990361690226</v>
      </c>
      <c r="AL376" s="10">
        <v>0.0039810922006112597</v>
      </c>
      <c r="AM376" s="10">
        <v>0.0038840839761065918</v>
      </c>
      <c r="AN376" s="10"/>
      <c r="AO376" s="10">
        <v>0.0039989715870495908</v>
      </c>
      <c r="AP376" s="10">
        <v>0.0039758314077679166</v>
      </c>
      <c r="AQ376" s="10">
        <v>0.0038318589853273718</v>
      </c>
      <c r="AR376" s="10">
        <v>0.33375093670581846</v>
      </c>
      <c r="AS376" s="10">
        <v>0.32917252660229812</v>
      </c>
      <c r="AT376" s="10">
        <v>0.34280384593616919</v>
      </c>
      <c r="AU376" s="10">
        <v>0.3351761126363012</v>
      </c>
      <c r="AV376" s="10"/>
      <c r="AW376" s="10">
        <v>0.3486285830969722</v>
      </c>
      <c r="AX376" s="10">
        <v>0.35108723054608704</v>
      </c>
      <c r="AY376" s="10">
        <v>0.43671403188159308</v>
      </c>
      <c r="AZ376" s="10">
        <v>-0.19416944664176716</v>
      </c>
      <c r="BA376" s="10">
        <v>-0.052858928510405967</v>
      </c>
      <c r="BB376" s="10">
        <v>-0.10597305871106077</v>
      </c>
      <c r="BC376" s="10">
        <v>0</v>
      </c>
      <c r="BD376" s="10"/>
      <c r="BE376" s="10">
        <v>-0.053114130200654808</v>
      </c>
      <c r="BF376" s="10">
        <v>-0.1990444921231117</v>
      </c>
      <c r="BG376" s="10">
        <v>-0.063804081277061275</v>
      </c>
    </row>
    <row r="377" x14ac:dyDescent="0.3">
      <c r="A377" s="36">
        <v>18.5</v>
      </c>
      <c r="B377" s="36">
        <v>18.75</v>
      </c>
      <c r="C377" s="37">
        <v>235</v>
      </c>
      <c r="D377" s="2">
        <v>7341369542.7030573</v>
      </c>
      <c r="E377" s="2">
        <v>8557108271.5175896</v>
      </c>
      <c r="F377" s="2">
        <v>8049943114.9893646</v>
      </c>
      <c r="G377" s="2">
        <v>8968893524.9386311</v>
      </c>
      <c r="H377" s="2"/>
      <c r="I377" s="2">
        <v>8461728368.4104071</v>
      </c>
      <c r="J377" s="2">
        <v>7215344318.1334724</v>
      </c>
      <c r="K377" s="2">
        <v>8788735996.8446598</v>
      </c>
      <c r="L377" s="10">
        <v>13643759.29040548</v>
      </c>
      <c r="M377" s="10">
        <v>15903180.571337439</v>
      </c>
      <c r="N377" s="10">
        <v>14960626.286894741</v>
      </c>
      <c r="O377" s="10">
        <v>16668473.592528511</v>
      </c>
      <c r="P377" s="10"/>
      <c r="Q377" s="10">
        <v>15725919.30808581</v>
      </c>
      <c r="R377" s="10">
        <v>13409544.431918239</v>
      </c>
      <c r="S377" s="10">
        <v>16333655.145729059</v>
      </c>
      <c r="T377" s="10">
        <v>8209.5255528563648</v>
      </c>
      <c r="U377" s="10">
        <v>9569.0318550176908</v>
      </c>
      <c r="V377" s="10">
        <v>9001.8917202215544</v>
      </c>
      <c r="W377" s="10">
        <v>10029.512905669821</v>
      </c>
      <c r="X377" s="10"/>
      <c r="Y377" s="10">
        <v>9462.3727708736878</v>
      </c>
      <c r="Z377" s="10">
        <v>8068.5971749303662</v>
      </c>
      <c r="AA377" s="10">
        <v>9828.0507913022193</v>
      </c>
      <c r="AB377" s="10">
        <v>15.257206421782181</v>
      </c>
      <c r="AC377" s="10">
        <v>17.783816291042189</v>
      </c>
      <c r="AD377" s="10">
        <v>16.729799947350891</v>
      </c>
      <c r="AE377" s="10">
        <v>18.639609283936199</v>
      </c>
      <c r="AF377" s="10"/>
      <c r="AG377" s="10">
        <v>17.58559294024489</v>
      </c>
      <c r="AH377" s="10">
        <v>14.995294410075759</v>
      </c>
      <c r="AI377" s="10">
        <v>18.265196774311232</v>
      </c>
      <c r="AJ377" s="10">
        <v>0.0050354172543444434</v>
      </c>
      <c r="AK377" s="10">
        <v>0.0050653008375529367</v>
      </c>
      <c r="AL377" s="10">
        <v>0.0052038664425464254</v>
      </c>
      <c r="AM377" s="10">
        <v>0.0050571889493985032</v>
      </c>
      <c r="AN377" s="10"/>
      <c r="AO377" s="10">
        <v>0.0051878984156497653</v>
      </c>
      <c r="AP377" s="10">
        <v>0.0051994610537950039</v>
      </c>
      <c r="AQ377" s="10">
        <v>0.0052221686689532159</v>
      </c>
      <c r="AR377" s="10">
        <v>0.33878635396016288</v>
      </c>
      <c r="AS377" s="10">
        <v>0.33423782743985103</v>
      </c>
      <c r="AT377" s="10">
        <v>0.34800771237871564</v>
      </c>
      <c r="AU377" s="10">
        <v>0.3402333015856997</v>
      </c>
      <c r="AV377" s="10"/>
      <c r="AW377" s="10">
        <v>0.35381648151262196</v>
      </c>
      <c r="AX377" s="10">
        <v>0.35628669159988202</v>
      </c>
      <c r="AY377" s="10">
        <v>0.44193620055054628</v>
      </c>
      <c r="AZ377" s="10">
        <v>-0.18146318469609779</v>
      </c>
      <c r="BA377" s="10">
        <v>-0.045912603631210969</v>
      </c>
      <c r="BB377" s="10">
        <v>-0.1024597301098582</v>
      </c>
      <c r="BC377" s="10">
        <v>0</v>
      </c>
      <c r="BD377" s="10"/>
      <c r="BE377" s="10">
        <v>-0.056547126478647125</v>
      </c>
      <c r="BF377" s="10">
        <v>-0.19551455281850472</v>
      </c>
      <c r="BG377" s="10">
        <v>-0.020086929072469339</v>
      </c>
    </row>
    <row r="378" x14ac:dyDescent="0.3">
      <c r="A378" s="36">
        <v>18.75</v>
      </c>
      <c r="B378" s="36">
        <v>19</v>
      </c>
      <c r="C378" s="37">
        <v>236</v>
      </c>
      <c r="D378" s="2">
        <v>4956212585.7107239</v>
      </c>
      <c r="E378" s="2">
        <v>5668919393.9553413</v>
      </c>
      <c r="F378" s="2">
        <v>5276794616.0608053</v>
      </c>
      <c r="G378" s="2">
        <v>5894087964.1224918</v>
      </c>
      <c r="H378" s="2"/>
      <c r="I378" s="2">
        <v>5501963186.2279558</v>
      </c>
      <c r="J378" s="2">
        <v>4676607326.213191</v>
      </c>
      <c r="K378" s="2">
        <v>5580587165.046361</v>
      </c>
      <c r="L378" s="10">
        <v>9211002.2684701141</v>
      </c>
      <c r="M378" s="10">
        <v>10535550.784896171</v>
      </c>
      <c r="N378" s="10">
        <v>9806796.2861235961</v>
      </c>
      <c r="O378" s="10">
        <v>10954021.17427725</v>
      </c>
      <c r="P378" s="10"/>
      <c r="Q378" s="10">
        <v>10225266.675504681</v>
      </c>
      <c r="R378" s="10">
        <v>8691362.5970538333</v>
      </c>
      <c r="S378" s="10">
        <v>10371387.455178341</v>
      </c>
      <c r="T378" s="10">
        <v>8537.4354232382557</v>
      </c>
      <c r="U378" s="10">
        <v>9765.1245600265902</v>
      </c>
      <c r="V378" s="10">
        <v>9089.6612074702189</v>
      </c>
      <c r="W378" s="10">
        <v>10152.99374317812</v>
      </c>
      <c r="X378" s="10"/>
      <c r="Y378" s="10">
        <v>9477.5303906217468</v>
      </c>
      <c r="Z378" s="10">
        <v>8055.7950969455032</v>
      </c>
      <c r="AA378" s="10">
        <v>9612.9658930889855</v>
      </c>
      <c r="AB378" s="10">
        <v>15.866619054454439</v>
      </c>
      <c r="AC378" s="10">
        <v>18.14824988210221</v>
      </c>
      <c r="AD378" s="10">
        <v>16.89291743518438</v>
      </c>
      <c r="AE378" s="10">
        <v>18.869095460070099</v>
      </c>
      <c r="AF378" s="10"/>
      <c r="AG378" s="10">
        <v>17.613763013152269</v>
      </c>
      <c r="AH378" s="10">
        <v>14.971502055062651</v>
      </c>
      <c r="AI378" s="10">
        <v>17.865466647506821</v>
      </c>
      <c r="AJ378" s="10">
        <v>0.0033994472318986365</v>
      </c>
      <c r="AK378" s="10">
        <v>0.0033556642317825384</v>
      </c>
      <c r="AL378" s="10">
        <v>0.0034111712386634368</v>
      </c>
      <c r="AM378" s="10">
        <v>0.0033234329782220202</v>
      </c>
      <c r="AN378" s="10"/>
      <c r="AO378" s="10">
        <v>0.0033732619216843831</v>
      </c>
      <c r="AP378" s="10">
        <v>0.0033700176435693791</v>
      </c>
      <c r="AQ378" s="10">
        <v>0.0033159225010434283</v>
      </c>
      <c r="AR378" s="10">
        <v>0.34218580119206149</v>
      </c>
      <c r="AS378" s="10">
        <v>0.33759349167163355</v>
      </c>
      <c r="AT378" s="10">
        <v>0.35141888361737905</v>
      </c>
      <c r="AU378" s="10">
        <v>0.34355673456392172</v>
      </c>
      <c r="AV378" s="10"/>
      <c r="AW378" s="10">
        <v>0.35718974343430632</v>
      </c>
      <c r="AX378" s="10">
        <v>0.35965670924345139</v>
      </c>
      <c r="AY378" s="10">
        <v>0.44525212305158973</v>
      </c>
      <c r="AZ378" s="10">
        <v>-0.15912137452319108</v>
      </c>
      <c r="BA378" s="10">
        <v>-0.038202444812116654</v>
      </c>
      <c r="BB378" s="10">
        <v>-0.10473093578161219</v>
      </c>
      <c r="BC378" s="10">
        <v>0</v>
      </c>
      <c r="BD378" s="10"/>
      <c r="BE378" s="10">
        <v>-0.066528490969495535</v>
      </c>
      <c r="BF378" s="10">
        <v>-0.20655963150196355</v>
      </c>
      <c r="BG378" s="10">
        <v>-0.053189026187668076</v>
      </c>
    </row>
    <row r="379" x14ac:dyDescent="0.3">
      <c r="A379" s="36">
        <v>19</v>
      </c>
      <c r="B379" s="36">
        <v>19.25</v>
      </c>
      <c r="C379" s="37">
        <v>237</v>
      </c>
      <c r="D379" s="2">
        <v>6609171272.4549665</v>
      </c>
      <c r="E379" s="2">
        <v>7470503046.6281404</v>
      </c>
      <c r="F379" s="2">
        <v>7012544443.5173531</v>
      </c>
      <c r="G379" s="2">
        <v>7683270825.4192619</v>
      </c>
      <c r="H379" s="2"/>
      <c r="I379" s="2">
        <v>7225312222.3084745</v>
      </c>
      <c r="J379" s="2">
        <v>6131029351.7682934</v>
      </c>
      <c r="K379" s="2">
        <v>7037572554.8105536</v>
      </c>
      <c r="L379" s="10">
        <v>12282986.359141489</v>
      </c>
      <c r="M379" s="10">
        <v>13883750.81155587</v>
      </c>
      <c r="N379" s="10">
        <v>13032645.72694337</v>
      </c>
      <c r="O379" s="10">
        <v>14279174.62746577</v>
      </c>
      <c r="P379" s="10"/>
      <c r="Q379" s="10">
        <v>13428069.54285326</v>
      </c>
      <c r="R379" s="10">
        <v>11394371.06269653</v>
      </c>
      <c r="S379" s="10">
        <v>13079159.871748591</v>
      </c>
      <c r="T379" s="10">
        <v>8860.0217001975998</v>
      </c>
      <c r="U379" s="10">
        <v>10014.692671133011</v>
      </c>
      <c r="V379" s="10">
        <v>9400.7695340122827</v>
      </c>
      <c r="W379" s="10">
        <v>10299.92164455194</v>
      </c>
      <c r="X379" s="10"/>
      <c r="Y379" s="10">
        <v>9685.9985074312081</v>
      </c>
      <c r="Z379" s="10">
        <v>8219.0415200176867</v>
      </c>
      <c r="AA379" s="10">
        <v>9434.3213365048141</v>
      </c>
      <c r="AB379" s="10">
        <v>16.466137916380681</v>
      </c>
      <c r="AC379" s="10">
        <v>18.612066233355311</v>
      </c>
      <c r="AD379" s="10">
        <v>17.471104801436748</v>
      </c>
      <c r="AE379" s="10">
        <v>19.1421574422695</v>
      </c>
      <c r="AF379" s="10"/>
      <c r="AG379" s="10">
        <v>18.001196010350942</v>
      </c>
      <c r="AH379" s="10">
        <v>15.27489161861218</v>
      </c>
      <c r="AI379" s="10">
        <v>17.5334600219858</v>
      </c>
      <c r="AJ379" s="10">
        <v>0.0045332052648563237</v>
      </c>
      <c r="AK379" s="10">
        <v>0.0044220949575897285</v>
      </c>
      <c r="AL379" s="10">
        <v>0.0045332425565262598</v>
      </c>
      <c r="AM379" s="10">
        <v>0.0043322793614959405</v>
      </c>
      <c r="AN379" s="10"/>
      <c r="AO379" s="10">
        <v>0.0044298498130271088</v>
      </c>
      <c r="AP379" s="10">
        <v>0.0044180910748885449</v>
      </c>
      <c r="AQ379" s="10">
        <v>0.0041816469301627929</v>
      </c>
      <c r="AR379" s="10">
        <v>0.34671900645691783</v>
      </c>
      <c r="AS379" s="10">
        <v>0.34201558662922327</v>
      </c>
      <c r="AT379" s="10">
        <v>0.35595212617390531</v>
      </c>
      <c r="AU379" s="10">
        <v>0.34788901392541766</v>
      </c>
      <c r="AV379" s="10"/>
      <c r="AW379" s="10">
        <v>0.36161959324733345</v>
      </c>
      <c r="AX379" s="10">
        <v>0.36407480031833994</v>
      </c>
      <c r="AY379" s="10">
        <v>0.44943376998175255</v>
      </c>
      <c r="AZ379" s="10">
        <v>-0.1397971745849117</v>
      </c>
      <c r="BA379" s="10">
        <v>-0.027692344006305492</v>
      </c>
      <c r="BB379" s="10">
        <v>-0.087296985508161895</v>
      </c>
      <c r="BC379" s="10">
        <v>0</v>
      </c>
      <c r="BD379" s="10"/>
      <c r="BE379" s="10">
        <v>-0.059604641501856404</v>
      </c>
      <c r="BF379" s="10">
        <v>-0.20202873345496908</v>
      </c>
      <c r="BG379" s="10">
        <v>-0.084039504174769686</v>
      </c>
    </row>
    <row r="380" x14ac:dyDescent="0.3">
      <c r="A380" s="36">
        <v>19.25</v>
      </c>
      <c r="B380" s="36">
        <v>19.5</v>
      </c>
      <c r="C380" s="37">
        <v>238</v>
      </c>
      <c r="D380" s="2">
        <v>7396331947.7998266</v>
      </c>
      <c r="E380" s="2">
        <v>8609652072.4385052</v>
      </c>
      <c r="F380" s="2">
        <v>8092225692.5607405</v>
      </c>
      <c r="G380" s="2">
        <v>9018273380.3042679</v>
      </c>
      <c r="H380" s="2"/>
      <c r="I380" s="2">
        <v>8500847000.4265022</v>
      </c>
      <c r="J380" s="2">
        <v>7269859032.1514931</v>
      </c>
      <c r="K380" s="2">
        <v>8305688374.1896</v>
      </c>
      <c r="L380" s="10">
        <v>13745905.602588801</v>
      </c>
      <c r="M380" s="10">
        <v>16000831.965644451</v>
      </c>
      <c r="N380" s="10">
        <v>15039207.443612991</v>
      </c>
      <c r="O380" s="10">
        <v>16760244.86987463</v>
      </c>
      <c r="P380" s="10"/>
      <c r="Q380" s="10">
        <v>15798620.34784317</v>
      </c>
      <c r="R380" s="10">
        <v>13510858.720964819</v>
      </c>
      <c r="S380" s="10">
        <v>15435922.719786961</v>
      </c>
      <c r="T380" s="10">
        <v>8550.2335264240446</v>
      </c>
      <c r="U380" s="10">
        <v>9952.8436960577401</v>
      </c>
      <c r="V380" s="10">
        <v>9354.6936384466662</v>
      </c>
      <c r="W380" s="10">
        <v>10425.21400485173</v>
      </c>
      <c r="X380" s="10"/>
      <c r="Y380" s="10">
        <v>9827.0639472406601</v>
      </c>
      <c r="Z380" s="10">
        <v>8404.0295740875554</v>
      </c>
      <c r="AA380" s="10">
        <v>9601.4586281719294</v>
      </c>
      <c r="AB380" s="10">
        <v>15.890404022398769</v>
      </c>
      <c r="AC380" s="10">
        <v>18.497121395968119</v>
      </c>
      <c r="AD380" s="10">
        <v>17.385473854168609</v>
      </c>
      <c r="AE380" s="10">
        <v>19.375010290081299</v>
      </c>
      <c r="AF380" s="10"/>
      <c r="AG380" s="10">
        <v>18.263362748281789</v>
      </c>
      <c r="AH380" s="10">
        <v>15.618687482129021</v>
      </c>
      <c r="AI380" s="10">
        <v>17.844080671537899</v>
      </c>
      <c r="AJ380" s="10">
        <v>0.0050731157575126468</v>
      </c>
      <c r="AK380" s="10">
        <v>0.0050964036529396271</v>
      </c>
      <c r="AL380" s="10">
        <v>0.0052311999135269023</v>
      </c>
      <c r="AM380" s="10">
        <v>0.0050850322121358321</v>
      </c>
      <c r="AN380" s="10"/>
      <c r="AO380" s="10">
        <v>0.0052118821078959406</v>
      </c>
      <c r="AP380" s="10">
        <v>0.0052387449909015284</v>
      </c>
      <c r="AQ380" s="10">
        <v>0.0049351471721706024</v>
      </c>
      <c r="AR380" s="10">
        <v>0.35179212221443046</v>
      </c>
      <c r="AS380" s="10">
        <v>0.34711199028216289</v>
      </c>
      <c r="AT380" s="10">
        <v>0.3611833260874322</v>
      </c>
      <c r="AU380" s="10">
        <v>0.35297404613755351</v>
      </c>
      <c r="AV380" s="10"/>
      <c r="AW380" s="10">
        <v>0.36683147535522936</v>
      </c>
      <c r="AX380" s="10">
        <v>0.36931354530924149</v>
      </c>
      <c r="AY380" s="10">
        <v>0.45436891715392314</v>
      </c>
      <c r="AZ380" s="10">
        <v>-0.1798505505551351</v>
      </c>
      <c r="BA380" s="10">
        <v>-0.045310370470492023</v>
      </c>
      <c r="BB380" s="10">
        <v>-0.10268569699450425</v>
      </c>
      <c r="BC380" s="10">
        <v>0</v>
      </c>
      <c r="BD380" s="10"/>
      <c r="BE380" s="10">
        <v>-0.057375326524012338</v>
      </c>
      <c r="BF380" s="10">
        <v>-0.19387462260473032</v>
      </c>
      <c r="BG380" s="10">
        <v>-0.079015680282097045</v>
      </c>
    </row>
    <row r="381" x14ac:dyDescent="0.3">
      <c r="A381" s="36">
        <v>19.5</v>
      </c>
      <c r="B381" s="36">
        <v>19.75</v>
      </c>
      <c r="C381" s="37">
        <v>239</v>
      </c>
      <c r="D381" s="2">
        <v>8098559490.450201</v>
      </c>
      <c r="E381" s="2">
        <v>9311461613.1185303</v>
      </c>
      <c r="F381" s="2">
        <v>8686643865.7586861</v>
      </c>
      <c r="G381" s="2">
        <v>9661093066.9177513</v>
      </c>
      <c r="H381" s="2"/>
      <c r="I381" s="2">
        <v>9036275319.5579071</v>
      </c>
      <c r="J381" s="2">
        <v>7758774251.5857735</v>
      </c>
      <c r="K381" s="2">
        <v>8880090502.2551365</v>
      </c>
      <c r="L381" s="10">
        <v>15050978.655141739</v>
      </c>
      <c r="M381" s="10">
        <v>17305128.17155683</v>
      </c>
      <c r="N381" s="10">
        <v>16143919.367700281</v>
      </c>
      <c r="O381" s="10">
        <v>17954909.846248921</v>
      </c>
      <c r="P381" s="10"/>
      <c r="Q381" s="10">
        <v>16793701.042392369</v>
      </c>
      <c r="R381" s="10">
        <v>14419495.934849169</v>
      </c>
      <c r="S381" s="10">
        <v>16503435.303867741</v>
      </c>
      <c r="T381" s="10">
        <v>8845.0971284238112</v>
      </c>
      <c r="U381" s="10">
        <v>10169.806429494391</v>
      </c>
      <c r="V381" s="10">
        <v>9487.3920236389131</v>
      </c>
      <c r="W381" s="10">
        <v>10551.667447080639</v>
      </c>
      <c r="X381" s="10"/>
      <c r="Y381" s="10">
        <v>9869.253041225169</v>
      </c>
      <c r="Z381" s="10">
        <v>8473.9899649702911</v>
      </c>
      <c r="AA381" s="10">
        <v>9698.6708678575269</v>
      </c>
      <c r="AB381" s="10">
        <v>16.4384009575463</v>
      </c>
      <c r="AC381" s="10">
        <v>18.90034143451533</v>
      </c>
      <c r="AD381" s="10">
        <v>17.632090621688238</v>
      </c>
      <c r="AE381" s="10">
        <v>19.610020980822139</v>
      </c>
      <c r="AF381" s="10"/>
      <c r="AG381" s="10">
        <v>18.341770167995051</v>
      </c>
      <c r="AH381" s="10">
        <v>15.748707191328309</v>
      </c>
      <c r="AI381" s="10">
        <v>18.024747288391399</v>
      </c>
      <c r="AJ381" s="10">
        <v>0.0055547709397193784</v>
      </c>
      <c r="AK381" s="10">
        <v>0.0055118332982605368</v>
      </c>
      <c r="AL381" s="10">
        <v>0.0056154601176250808</v>
      </c>
      <c r="AM381" s="10">
        <v>0.0054474917068949432</v>
      </c>
      <c r="AN381" s="10"/>
      <c r="AO381" s="10">
        <v>0.0055401540173188211</v>
      </c>
      <c r="AP381" s="10">
        <v>0.0055910629857153626</v>
      </c>
      <c r="AQ381" s="10">
        <v>0.0052764504947008075</v>
      </c>
      <c r="AR381" s="10">
        <v>0.35734689315414986</v>
      </c>
      <c r="AS381" s="10">
        <v>0.35262382358042343</v>
      </c>
      <c r="AT381" s="10">
        <v>0.36679878620505729</v>
      </c>
      <c r="AU381" s="10">
        <v>0.35842153784444847</v>
      </c>
      <c r="AV381" s="10"/>
      <c r="AW381" s="10">
        <v>0.3723716293725482</v>
      </c>
      <c r="AX381" s="10">
        <v>0.37490460829495686</v>
      </c>
      <c r="AY381" s="10">
        <v>0.45964536764862396</v>
      </c>
      <c r="AZ381" s="10">
        <v>-0.16173465731513303</v>
      </c>
      <c r="BA381" s="10">
        <v>-0.036189637277841302</v>
      </c>
      <c r="BB381" s="10">
        <v>-0.10086324543294678</v>
      </c>
      <c r="BC381" s="10">
        <v>0</v>
      </c>
      <c r="BD381" s="10"/>
      <c r="BE381" s="10">
        <v>-0.064673608155105367</v>
      </c>
      <c r="BF381" s="10">
        <v>-0.19690513300674461</v>
      </c>
      <c r="BG381" s="10">
        <v>-0.080839979415681551</v>
      </c>
    </row>
    <row r="382" x14ac:dyDescent="0.3">
      <c r="A382" s="36">
        <v>19.75</v>
      </c>
      <c r="B382" s="36">
        <v>20</v>
      </c>
      <c r="C382" s="37">
        <v>240</v>
      </c>
      <c r="D382" s="2">
        <v>5671518411.3762474</v>
      </c>
      <c r="E382" s="2">
        <v>6744381241.5247688</v>
      </c>
      <c r="F382" s="2">
        <v>6344399207.7565117</v>
      </c>
      <c r="G382" s="2">
        <v>6926859414.5767345</v>
      </c>
      <c r="H382" s="2"/>
      <c r="I382" s="2">
        <v>6526877380.8084793</v>
      </c>
      <c r="J382" s="2">
        <v>5575101951.8366194</v>
      </c>
      <c r="K382" s="2">
        <v>6393453677.7971888</v>
      </c>
      <c r="L382" s="10">
        <v>10540380.996463111</v>
      </c>
      <c r="M382" s="10">
        <v>12534270.84508392</v>
      </c>
      <c r="N382" s="10">
        <v>11790913.8246428</v>
      </c>
      <c r="O382" s="10">
        <v>12873402.154901801</v>
      </c>
      <c r="P382" s="10"/>
      <c r="Q382" s="10">
        <v>12130045.134460689</v>
      </c>
      <c r="R382" s="10">
        <v>10361193.31793257</v>
      </c>
      <c r="S382" s="10">
        <v>11882080.38116339</v>
      </c>
      <c r="T382" s="10">
        <v>8754.8449137419339</v>
      </c>
      <c r="U382" s="10">
        <v>10410.97066532692</v>
      </c>
      <c r="V382" s="10">
        <v>9793.5380097438701</v>
      </c>
      <c r="W382" s="10">
        <v>10692.653274698059</v>
      </c>
      <c r="X382" s="10"/>
      <c r="Y382" s="10">
        <v>10075.220619115011</v>
      </c>
      <c r="Z382" s="10">
        <v>8606.0115521666012</v>
      </c>
      <c r="AA382" s="10">
        <v>9869.2609901489923</v>
      </c>
      <c r="AB382" s="10">
        <v>16.27066938030001</v>
      </c>
      <c r="AC382" s="10">
        <v>19.348539385049509</v>
      </c>
      <c r="AD382" s="10">
        <v>18.20105559720723</v>
      </c>
      <c r="AE382" s="10">
        <v>19.87203976140275</v>
      </c>
      <c r="AF382" s="10"/>
      <c r="AG382" s="10">
        <v>18.724555973560459</v>
      </c>
      <c r="AH382" s="10">
        <v>15.9940661459983</v>
      </c>
      <c r="AI382" s="10">
        <v>18.34178494087941</v>
      </c>
      <c r="AJ382" s="10">
        <v>0.0038900727583399994</v>
      </c>
      <c r="AK382" s="10">
        <v>0.0039922738929436376</v>
      </c>
      <c r="AL382" s="10">
        <v>0.0041013216694520526</v>
      </c>
      <c r="AM382" s="10">
        <v>0.0039057701809069186</v>
      </c>
      <c r="AN382" s="10"/>
      <c r="AO382" s="10">
        <v>0.0040016383590670114</v>
      </c>
      <c r="AP382" s="10">
        <v>0.0040174833232365769</v>
      </c>
      <c r="AQ382" s="10">
        <v>0.0037989186948593138</v>
      </c>
      <c r="AR382" s="10">
        <v>0.36123696591248988</v>
      </c>
      <c r="AS382" s="10">
        <v>0.35661609747336709</v>
      </c>
      <c r="AT382" s="10">
        <v>0.37090010787450933</v>
      </c>
      <c r="AU382" s="10">
        <v>0.3623273080253554</v>
      </c>
      <c r="AV382" s="10"/>
      <c r="AW382" s="10">
        <v>0.37637326773161522</v>
      </c>
      <c r="AX382" s="10">
        <v>0.37892209161819346</v>
      </c>
      <c r="AY382" s="10">
        <v>0.46344428634348328</v>
      </c>
      <c r="AZ382" s="10">
        <v>-0.18122801807681765</v>
      </c>
      <c r="BA382" s="10">
        <v>-0.026343565262485713</v>
      </c>
      <c r="BB382" s="10">
        <v>-0.084087199112848454</v>
      </c>
      <c r="BC382" s="10">
        <v>0</v>
      </c>
      <c r="BD382" s="10"/>
      <c r="BE382" s="10">
        <v>-0.057743633850362519</v>
      </c>
      <c r="BF382" s="10">
        <v>-0.19514723510852638</v>
      </c>
      <c r="BG382" s="10">
        <v>-0.077005422638874221</v>
      </c>
    </row>
    <row r="383" x14ac:dyDescent="0.3">
      <c r="A383" s="36">
        <v>20</v>
      </c>
      <c r="B383" s="36">
        <v>20.25</v>
      </c>
      <c r="C383" s="37">
        <v>241</v>
      </c>
      <c r="D383" s="2">
        <v>4420404842.8228559</v>
      </c>
      <c r="E383" s="2">
        <v>5088732706.7523298</v>
      </c>
      <c r="F383" s="2">
        <v>4734738472.0623598</v>
      </c>
      <c r="G383" s="2">
        <v>5385332015.2470284</v>
      </c>
      <c r="H383" s="2"/>
      <c r="I383" s="2">
        <v>5031337780.5570574</v>
      </c>
      <c r="J383" s="2">
        <v>4334660369.4542751</v>
      </c>
      <c r="K383" s="2">
        <v>4960600228.7988853</v>
      </c>
      <c r="L383" s="10">
        <v>8215216.4239659728</v>
      </c>
      <c r="M383" s="10">
        <v>9457287.7363395523</v>
      </c>
      <c r="N383" s="10">
        <v>8799397.9379569273</v>
      </c>
      <c r="O383" s="10">
        <v>10008510.44039545</v>
      </c>
      <c r="P383" s="10"/>
      <c r="Q383" s="10">
        <v>9350620.6420128234</v>
      </c>
      <c r="R383" s="10">
        <v>8055862.3758801771</v>
      </c>
      <c r="S383" s="10">
        <v>9219156.5979584828</v>
      </c>
      <c r="T383" s="10">
        <v>8889.7567057527431</v>
      </c>
      <c r="U383" s="10">
        <v>10233.81280949513</v>
      </c>
      <c r="V383" s="10">
        <v>9521.9045717819117</v>
      </c>
      <c r="W383" s="10">
        <v>10830.29566239341</v>
      </c>
      <c r="X383" s="10"/>
      <c r="Y383" s="10">
        <v>10118.387424680201</v>
      </c>
      <c r="Z383" s="10">
        <v>8717.3183128423752</v>
      </c>
      <c r="AA383" s="10">
        <v>9976.1290462170218</v>
      </c>
      <c r="AB383" s="10">
        <v>16.5213997113269</v>
      </c>
      <c r="AC383" s="10">
        <v>19.01929575723408</v>
      </c>
      <c r="AD383" s="10">
        <v>17.69623136499542</v>
      </c>
      <c r="AE383" s="10">
        <v>20.12784483904505</v>
      </c>
      <c r="AF383" s="10"/>
      <c r="AG383" s="10">
        <v>18.80478044680639</v>
      </c>
      <c r="AH383" s="10">
        <v>16.200927092204779</v>
      </c>
      <c r="AI383" s="10">
        <v>18.54039666098755</v>
      </c>
      <c r="AJ383" s="10">
        <v>0.0030319387530167077</v>
      </c>
      <c r="AK383" s="10">
        <v>0.0030122281060052866</v>
      </c>
      <c r="AL383" s="10">
        <v>0.003060760342904784</v>
      </c>
      <c r="AM383" s="10">
        <v>0.0030365664929148098</v>
      </c>
      <c r="AN383" s="10"/>
      <c r="AO383" s="10">
        <v>0.0030847207761709582</v>
      </c>
      <c r="AP383" s="10">
        <v>0.0031236066885629186</v>
      </c>
      <c r="AQ383" s="10">
        <v>0.0029475331951416177</v>
      </c>
      <c r="AR383" s="10">
        <v>0.3642689046655066</v>
      </c>
      <c r="AS383" s="10">
        <v>0.35962832557937235</v>
      </c>
      <c r="AT383" s="10">
        <v>0.37396086821741414</v>
      </c>
      <c r="AU383" s="10">
        <v>0.36536387451827018</v>
      </c>
      <c r="AV383" s="10"/>
      <c r="AW383" s="10">
        <v>0.37945798850778617</v>
      </c>
      <c r="AX383" s="10">
        <v>0.38204569830675639</v>
      </c>
      <c r="AY383" s="10">
        <v>0.46639181953862491</v>
      </c>
      <c r="AZ383" s="10">
        <v>-0.17917691419809534</v>
      </c>
      <c r="BA383" s="10">
        <v>-0.055075398815702115</v>
      </c>
      <c r="BB383" s="10">
        <v>-0.12080843694366461</v>
      </c>
      <c r="BC383" s="10">
        <v>0</v>
      </c>
      <c r="BD383" s="10"/>
      <c r="BE383" s="10">
        <v>-0.065733038127962717</v>
      </c>
      <c r="BF383" s="10">
        <v>-0.19509876880721133</v>
      </c>
      <c r="BG383" s="10">
        <v>-0.078868263877814093</v>
      </c>
    </row>
    <row r="384" x14ac:dyDescent="0.3">
      <c r="A384" s="36">
        <v>20.25</v>
      </c>
      <c r="B384" s="36">
        <v>20.5</v>
      </c>
      <c r="C384" s="37">
        <v>242</v>
      </c>
      <c r="D384" s="2">
        <v>5862463405.413435</v>
      </c>
      <c r="E384" s="2">
        <v>7060022877.7866468</v>
      </c>
      <c r="F384" s="2">
        <v>6723480020.0986996</v>
      </c>
      <c r="G384" s="2">
        <v>7517399497.2491598</v>
      </c>
      <c r="H384" s="2"/>
      <c r="I384" s="2">
        <v>7180856639.5612125</v>
      </c>
      <c r="J384" s="2">
        <v>6149918834.1684761</v>
      </c>
      <c r="K384" s="2">
        <v>6984519187.4263296</v>
      </c>
      <c r="L384" s="10">
        <v>10895247.69009533</v>
      </c>
      <c r="M384" s="10">
        <v>13120883.258767311</v>
      </c>
      <c r="N384" s="10">
        <v>12495426.42615718</v>
      </c>
      <c r="O384" s="10">
        <v>13970906.740722191</v>
      </c>
      <c r="P384" s="10"/>
      <c r="Q384" s="10">
        <v>13345449.90811206</v>
      </c>
      <c r="R384" s="10">
        <v>11429476.71287383</v>
      </c>
      <c r="S384" s="10">
        <v>12980561.46038606</v>
      </c>
      <c r="T384" s="10">
        <v>8540.1818584120465</v>
      </c>
      <c r="U384" s="10">
        <v>10284.73444203878</v>
      </c>
      <c r="V384" s="10">
        <v>9794.4734358633323</v>
      </c>
      <c r="W384" s="10">
        <v>10951.020819944129</v>
      </c>
      <c r="X384" s="10"/>
      <c r="Y384" s="10">
        <v>10460.75981376868</v>
      </c>
      <c r="Z384" s="10">
        <v>8958.9344318590665</v>
      </c>
      <c r="AA384" s="10">
        <v>10174.743947929621</v>
      </c>
      <c r="AB384" s="10">
        <v>15.871723238380881</v>
      </c>
      <c r="AC384" s="10">
        <v>19.11393239050242</v>
      </c>
      <c r="AD384" s="10">
        <v>18.20279406422399</v>
      </c>
      <c r="AE384" s="10">
        <v>20.352209650043509</v>
      </c>
      <c r="AF384" s="10"/>
      <c r="AG384" s="10">
        <v>19.44107132376508</v>
      </c>
      <c r="AH384" s="10">
        <v>16.64996485680312</v>
      </c>
      <c r="AI384" s="10">
        <v>18.909517694153308</v>
      </c>
      <c r="AJ384" s="10">
        <v>0.0040210411984944964</v>
      </c>
      <c r="AK384" s="10">
        <v>0.0041791150306029045</v>
      </c>
      <c r="AL384" s="10">
        <v>0.0043463775524790419</v>
      </c>
      <c r="AM384" s="10">
        <v>0.0042387513643677068</v>
      </c>
      <c r="AN384" s="10"/>
      <c r="AO384" s="10">
        <v>0.0044025940282441433</v>
      </c>
      <c r="AP384" s="10">
        <v>0.0044317030556528265</v>
      </c>
      <c r="AQ384" s="10">
        <v>0.00415012321241364</v>
      </c>
      <c r="AR384" s="10">
        <v>0.3682899458640011</v>
      </c>
      <c r="AS384" s="10">
        <v>0.36380744060997527</v>
      </c>
      <c r="AT384" s="10">
        <v>0.37830724576989316</v>
      </c>
      <c r="AU384" s="10">
        <v>0.36960262588263787</v>
      </c>
      <c r="AV384" s="10"/>
      <c r="AW384" s="10">
        <v>0.38386058253603034</v>
      </c>
      <c r="AX384" s="10">
        <v>0.38647740136240921</v>
      </c>
      <c r="AY384" s="10">
        <v>0.47054194275103856</v>
      </c>
      <c r="AZ384" s="10">
        <v>-0.22014741832482299</v>
      </c>
      <c r="BA384" s="10">
        <v>-0.060842398974523038</v>
      </c>
      <c r="BB384" s="10">
        <v>-0.10561092003171824</v>
      </c>
      <c r="BC384" s="10">
        <v>0</v>
      </c>
      <c r="BD384" s="10"/>
      <c r="BE384" s="10">
        <v>-0.044768521057195088</v>
      </c>
      <c r="BF384" s="10">
        <v>-0.18190873899692106</v>
      </c>
      <c r="BG384" s="10">
        <v>-0.070886256612785692</v>
      </c>
    </row>
    <row r="385" x14ac:dyDescent="0.3">
      <c r="A385" s="36">
        <v>20.5</v>
      </c>
      <c r="B385" s="36">
        <v>20.75</v>
      </c>
      <c r="C385" s="37">
        <v>243</v>
      </c>
      <c r="D385" s="2">
        <v>5140309482.5893049</v>
      </c>
      <c r="E385" s="2">
        <v>5756486367.1622562</v>
      </c>
      <c r="F385" s="2">
        <v>5421937498.3182373</v>
      </c>
      <c r="G385" s="2">
        <v>5972404405.9365978</v>
      </c>
      <c r="H385" s="2"/>
      <c r="I385" s="2">
        <v>5637855537.0925789</v>
      </c>
      <c r="J385" s="2">
        <v>4810841298.6961107</v>
      </c>
      <c r="K385" s="2">
        <v>5510781233.0904245</v>
      </c>
      <c r="L385" s="10">
        <v>9553141.937711874</v>
      </c>
      <c r="M385" s="10">
        <v>10698291.90523822</v>
      </c>
      <c r="N385" s="10">
        <v>10076540.853089901</v>
      </c>
      <c r="O385" s="10">
        <v>11099570.40380143</v>
      </c>
      <c r="P385" s="10"/>
      <c r="Q385" s="10">
        <v>10477819.35165311</v>
      </c>
      <c r="R385" s="10">
        <v>8940833.2167384457</v>
      </c>
      <c r="S385" s="10">
        <v>10241654.804191461</v>
      </c>
      <c r="T385" s="10">
        <v>9550.8587347645862</v>
      </c>
      <c r="U385" s="10">
        <v>10695.73501120605</v>
      </c>
      <c r="V385" s="10">
        <v>10074.13255769094</v>
      </c>
      <c r="W385" s="10">
        <v>11096.91760412308</v>
      </c>
      <c r="X385" s="10"/>
      <c r="Y385" s="10">
        <v>10475.31515060797</v>
      </c>
      <c r="Z385" s="10">
        <v>8938.6963557052095</v>
      </c>
      <c r="AA385" s="10">
        <v>10239.207046523199</v>
      </c>
      <c r="AB385" s="10">
        <v>17.7500419827409</v>
      </c>
      <c r="AC385" s="10">
        <v>19.877767094820161</v>
      </c>
      <c r="AD385" s="10">
        <v>18.722533837489401</v>
      </c>
      <c r="AE385" s="10">
        <v>20.623355325656622</v>
      </c>
      <c r="AF385" s="10"/>
      <c r="AG385" s="10">
        <v>19.468122068325862</v>
      </c>
      <c r="AH385" s="10">
        <v>16.6123528774663</v>
      </c>
      <c r="AI385" s="10">
        <v>19.02932081742733</v>
      </c>
      <c r="AJ385" s="10">
        <v>0.0035257185884379721</v>
      </c>
      <c r="AK385" s="10">
        <v>0.0034074986890142334</v>
      </c>
      <c r="AL385" s="10">
        <v>0.0035049985071999691</v>
      </c>
      <c r="AM385" s="10">
        <v>0.0033675923879638386</v>
      </c>
      <c r="AN385" s="10"/>
      <c r="AO385" s="10">
        <v>0.0034565777268077682</v>
      </c>
      <c r="AP385" s="10">
        <v>0.0034667482057224659</v>
      </c>
      <c r="AQ385" s="10">
        <v>0.0032744445967238258</v>
      </c>
      <c r="AR385" s="10">
        <v>0.37181566445243908</v>
      </c>
      <c r="AS385" s="10">
        <v>0.36721493929898952</v>
      </c>
      <c r="AT385" s="10">
        <v>0.38181224427709315</v>
      </c>
      <c r="AU385" s="10">
        <v>0.37297021827060173</v>
      </c>
      <c r="AV385" s="10"/>
      <c r="AW385" s="10">
        <v>0.38731716026283808</v>
      </c>
      <c r="AX385" s="10">
        <v>0.38994414956813167</v>
      </c>
      <c r="AY385" s="10">
        <v>0.47381638734776238</v>
      </c>
      <c r="AZ385" s="10">
        <v>-0.13932327196734806</v>
      </c>
      <c r="BA385" s="10">
        <v>-0.03615261527831537</v>
      </c>
      <c r="BB385" s="10">
        <v>-0.092168391522716275</v>
      </c>
      <c r="BC385" s="10">
        <v>0</v>
      </c>
      <c r="BD385" s="10"/>
      <c r="BE385" s="10">
        <v>-0.056015776244400906</v>
      </c>
      <c r="BF385" s="10">
        <v>-0.1944883548217009</v>
      </c>
      <c r="BG385" s="10">
        <v>-0.077292685067896216</v>
      </c>
    </row>
    <row r="386" x14ac:dyDescent="0.3">
      <c r="A386" s="36">
        <v>20.75</v>
      </c>
      <c r="B386" s="36">
        <v>21</v>
      </c>
      <c r="C386" s="37">
        <v>244</v>
      </c>
      <c r="D386" s="2">
        <v>5890784297.6702223</v>
      </c>
      <c r="E386" s="2">
        <v>6537404461.6287518</v>
      </c>
      <c r="F386" s="2">
        <v>6186771626.2401896</v>
      </c>
      <c r="G386" s="2">
        <v>6702550853.7278843</v>
      </c>
      <c r="H386" s="2"/>
      <c r="I386" s="2">
        <v>6351918018.3393221</v>
      </c>
      <c r="J386" s="2">
        <v>5428000979.2456388</v>
      </c>
      <c r="K386" s="2">
        <v>6223029840.7232962</v>
      </c>
      <c r="L386" s="10">
        <v>10947881.38937903</v>
      </c>
      <c r="M386" s="10">
        <v>12149609.46178503</v>
      </c>
      <c r="N386" s="10">
        <v>11497966.743416641</v>
      </c>
      <c r="O386" s="10">
        <v>12456530.072220599</v>
      </c>
      <c r="P386" s="10"/>
      <c r="Q386" s="10">
        <v>11804887.353852211</v>
      </c>
      <c r="R386" s="10">
        <v>10087809.68702535</v>
      </c>
      <c r="S386" s="10">
        <v>11565351.76576566</v>
      </c>
      <c r="T386" s="10">
        <v>9866.0104441845888</v>
      </c>
      <c r="U386" s="10">
        <v>10948.98360508581</v>
      </c>
      <c r="V386" s="10">
        <v>10361.736297900279</v>
      </c>
      <c r="W386" s="10">
        <v>11225.57428417651</v>
      </c>
      <c r="X386" s="10"/>
      <c r="Y386" s="10">
        <v>10638.326976990989</v>
      </c>
      <c r="Z386" s="10">
        <v>9090.931130080844</v>
      </c>
      <c r="AA386" s="10">
        <v>10422.462324300421</v>
      </c>
      <c r="AB386" s="10">
        <v>18.335743879134359</v>
      </c>
      <c r="AC386" s="10">
        <v>20.34842353507025</v>
      </c>
      <c r="AD386" s="10">
        <v>19.257038493550048</v>
      </c>
      <c r="AE386" s="10">
        <v>20.862460681073099</v>
      </c>
      <c r="AF386" s="10"/>
      <c r="AG386" s="10">
        <v>19.771075639552901</v>
      </c>
      <c r="AH386" s="10">
        <v>16.895277555910639</v>
      </c>
      <c r="AI386" s="10">
        <v>19.369896357746491</v>
      </c>
      <c r="AJ386" s="10">
        <v>0.0040404663900338597</v>
      </c>
      <c r="AK386" s="10">
        <v>0.0038697559086789167</v>
      </c>
      <c r="AL386" s="10">
        <v>0.0039994236969874827</v>
      </c>
      <c r="AM386" s="10">
        <v>0.0037792918397351687</v>
      </c>
      <c r="AN386" s="10"/>
      <c r="AO386" s="10">
        <v>0.0038943705102495781</v>
      </c>
      <c r="AP386" s="10">
        <v>0.0039114806511201571</v>
      </c>
      <c r="AQ386" s="10">
        <v>0.0036976547562531715</v>
      </c>
      <c r="AR386" s="10">
        <v>0.37585613084247294</v>
      </c>
      <c r="AS386" s="10">
        <v>0.37108469520766846</v>
      </c>
      <c r="AT386" s="10">
        <v>0.38581166797408062</v>
      </c>
      <c r="AU386" s="10">
        <v>0.37674951011033692</v>
      </c>
      <c r="AV386" s="10"/>
      <c r="AW386" s="10">
        <v>0.39121153077308768</v>
      </c>
      <c r="AX386" s="10">
        <v>0.39385563021925185</v>
      </c>
      <c r="AY386" s="10">
        <v>0.47751404210401555</v>
      </c>
      <c r="AZ386" s="10">
        <v>-0.12111307676332905</v>
      </c>
      <c r="BA386" s="10">
        <v>-0.024639334441943106</v>
      </c>
      <c r="BB386" s="10">
        <v>-0.076952676487463623</v>
      </c>
      <c r="BC386" s="10">
        <v>0</v>
      </c>
      <c r="BD386" s="10"/>
      <c r="BE386" s="10">
        <v>-0.052313342045520517</v>
      </c>
      <c r="BF386" s="10">
        <v>-0.19015892639939536</v>
      </c>
      <c r="BG386" s="10">
        <v>-0.071543062256347323</v>
      </c>
    </row>
    <row r="387" x14ac:dyDescent="0.3">
      <c r="A387" s="36">
        <v>21</v>
      </c>
      <c r="B387" s="36">
        <v>21.25</v>
      </c>
      <c r="C387" s="37">
        <v>245</v>
      </c>
      <c r="D387" s="2">
        <v>6102779092.6802492</v>
      </c>
      <c r="E387" s="2">
        <v>6683007573.0291338</v>
      </c>
      <c r="F387" s="2">
        <v>6333145302.0709496</v>
      </c>
      <c r="G387" s="2">
        <v>6967282217.1337547</v>
      </c>
      <c r="H387" s="2"/>
      <c r="I387" s="2">
        <v>6617419946.1755714</v>
      </c>
      <c r="J387" s="2">
        <v>5635924914.717865</v>
      </c>
      <c r="K387" s="2">
        <v>6455399561.5975885</v>
      </c>
      <c r="L387" s="10">
        <v>11341868.63346355</v>
      </c>
      <c r="M387" s="10">
        <v>12420209.35357981</v>
      </c>
      <c r="N387" s="10">
        <v>11769998.71073148</v>
      </c>
      <c r="O387" s="10">
        <v>12948526.96434281</v>
      </c>
      <c r="P387" s="10"/>
      <c r="Q387" s="10">
        <v>12298316.321494481</v>
      </c>
      <c r="R387" s="10">
        <v>10474231.336255159</v>
      </c>
      <c r="S387" s="10">
        <v>11997205.321092909</v>
      </c>
      <c r="T387" s="10">
        <v>9970.0862516764955</v>
      </c>
      <c r="U387" s="10">
        <v>10918.003242756189</v>
      </c>
      <c r="V387" s="10">
        <v>10346.43462382253</v>
      </c>
      <c r="W387" s="10">
        <v>11382.421613115879</v>
      </c>
      <c r="X387" s="10"/>
      <c r="Y387" s="10">
        <v>10810.852994182211</v>
      </c>
      <c r="Z387" s="10">
        <v>9207.3884134369855</v>
      </c>
      <c r="AA387" s="10">
        <v>10546.16092779073</v>
      </c>
      <c r="AB387" s="10">
        <v>18.529166272206169</v>
      </c>
      <c r="AC387" s="10">
        <v>20.29084727441532</v>
      </c>
      <c r="AD387" s="10">
        <v>19.228600699124531</v>
      </c>
      <c r="AE387" s="10">
        <v>21.153957681591049</v>
      </c>
      <c r="AF387" s="10"/>
      <c r="AG387" s="10">
        <v>20.091711106300259</v>
      </c>
      <c r="AH387" s="10">
        <v>17.11171062503805</v>
      </c>
      <c r="AI387" s="10">
        <v>19.599787246737161</v>
      </c>
      <c r="AJ387" s="10">
        <v>0.0041858728080619136</v>
      </c>
      <c r="AK387" s="10">
        <v>0.0039559443193808736</v>
      </c>
      <c r="AL387" s="10">
        <v>0.0040940466090810508</v>
      </c>
      <c r="AM387" s="10">
        <v>0.0039285629311861655</v>
      </c>
      <c r="AN387" s="10"/>
      <c r="AO387" s="10">
        <v>0.0040571501423535558</v>
      </c>
      <c r="AP387" s="10">
        <v>0.0040613130578595899</v>
      </c>
      <c r="AQ387" s="10">
        <v>0.0038357262464422952</v>
      </c>
      <c r="AR387" s="10">
        <v>0.38004200365053487</v>
      </c>
      <c r="AS387" s="10">
        <v>0.37504063952704936</v>
      </c>
      <c r="AT387" s="10">
        <v>0.38990571458316164</v>
      </c>
      <c r="AU387" s="10">
        <v>0.38067807304152307</v>
      </c>
      <c r="AV387" s="10"/>
      <c r="AW387" s="10">
        <v>0.39526868091544126</v>
      </c>
      <c r="AX387" s="10">
        <v>0.39791694327711147</v>
      </c>
      <c r="AY387" s="10">
        <v>0.48134976835045784</v>
      </c>
      <c r="AZ387" s="10">
        <v>-0.12408039426442963</v>
      </c>
      <c r="BA387" s="10">
        <v>-0.040801367770856189</v>
      </c>
      <c r="BB387" s="10">
        <v>-0.09101639567625841</v>
      </c>
      <c r="BC387" s="10">
        <v>0</v>
      </c>
      <c r="BD387" s="10"/>
      <c r="BE387" s="10">
        <v>-0.05021502790540211</v>
      </c>
      <c r="BF387" s="10">
        <v>-0.19108703522039794</v>
      </c>
      <c r="BG387" s="10">
        <v>-0.073469487754831864</v>
      </c>
    </row>
    <row r="388" x14ac:dyDescent="0.3">
      <c r="A388" s="36">
        <v>21.25</v>
      </c>
      <c r="B388" s="36">
        <v>21.5</v>
      </c>
      <c r="C388" s="37">
        <v>246</v>
      </c>
      <c r="D388" s="2">
        <v>5939783035.7950726</v>
      </c>
      <c r="E388" s="2">
        <v>6871062427.2973661</v>
      </c>
      <c r="F388" s="2">
        <v>6451851660.8709412</v>
      </c>
      <c r="G388" s="2">
        <v>7166701485.8384142</v>
      </c>
      <c r="H388" s="2"/>
      <c r="I388" s="2">
        <v>6747490719.4119892</v>
      </c>
      <c r="J388" s="2">
        <v>5794526848.9378796</v>
      </c>
      <c r="K388" s="2">
        <v>6677163786.6293116</v>
      </c>
      <c r="L388" s="10">
        <v>11038944.36947019</v>
      </c>
      <c r="M388" s="10">
        <v>12769704.791740701</v>
      </c>
      <c r="N388" s="10">
        <v>11990611.63265112</v>
      </c>
      <c r="O388" s="10">
        <v>13319142.89427913</v>
      </c>
      <c r="P388" s="10"/>
      <c r="Q388" s="10">
        <v>12540049.73518955</v>
      </c>
      <c r="R388" s="10">
        <v>10768989.228621639</v>
      </c>
      <c r="S388" s="10">
        <v>12409348.81665683</v>
      </c>
      <c r="T388" s="10">
        <v>9527.9493049852754</v>
      </c>
      <c r="U388" s="10">
        <v>11021.80569292717</v>
      </c>
      <c r="V388" s="10">
        <v>10349.353701575879</v>
      </c>
      <c r="W388" s="10">
        <v>11496.037486475439</v>
      </c>
      <c r="X388" s="10"/>
      <c r="Y388" s="10">
        <v>10823.585495124151</v>
      </c>
      <c r="Z388" s="10">
        <v>9294.9452413232866</v>
      </c>
      <c r="AA388" s="10">
        <v>10710.77473313329</v>
      </c>
      <c r="AB388" s="10">
        <v>17.707465356735199</v>
      </c>
      <c r="AC388" s="10">
        <v>20.483761639459761</v>
      </c>
      <c r="AD388" s="10">
        <v>19.234025735146091</v>
      </c>
      <c r="AE388" s="10">
        <v>21.365110058360841</v>
      </c>
      <c r="AF388" s="10"/>
      <c r="AG388" s="10">
        <v>20.115374154047171</v>
      </c>
      <c r="AH388" s="10">
        <v>17.274432890544968</v>
      </c>
      <c r="AI388" s="10">
        <v>19.90571805745407</v>
      </c>
      <c r="AJ388" s="10">
        <v>0.0040740744368648781</v>
      </c>
      <c r="AK388" s="10">
        <v>0.0040672616453520027</v>
      </c>
      <c r="AL388" s="10">
        <v>0.0041707840503588537</v>
      </c>
      <c r="AM388" s="10">
        <v>0.004041007227596434</v>
      </c>
      <c r="AN388" s="10"/>
      <c r="AO388" s="10">
        <v>0.0041368967294591781</v>
      </c>
      <c r="AP388" s="10">
        <v>0.0041756034567198407</v>
      </c>
      <c r="AQ388" s="10">
        <v>0.0039674960695739872</v>
      </c>
      <c r="AR388" s="10">
        <v>0.38411607808739973</v>
      </c>
      <c r="AS388" s="10">
        <v>0.37910790117240134</v>
      </c>
      <c r="AT388" s="10">
        <v>0.39407649863352051</v>
      </c>
      <c r="AU388" s="10">
        <v>0.3847190802691195</v>
      </c>
      <c r="AV388" s="10"/>
      <c r="AW388" s="10">
        <v>0.39940557764490042</v>
      </c>
      <c r="AX388" s="10">
        <v>0.40209254673383132</v>
      </c>
      <c r="AY388" s="10">
        <v>0.48531726442003181</v>
      </c>
      <c r="AZ388" s="10">
        <v>-0.17119709150266182</v>
      </c>
      <c r="BA388" s="10">
        <v>-0.041251761235658879</v>
      </c>
      <c r="BB388" s="10">
        <v>-0.099746002589899185</v>
      </c>
      <c r="BC388" s="10">
        <v>0</v>
      </c>
      <c r="BD388" s="10"/>
      <c r="BE388" s="10">
        <v>-0.058494241354240306</v>
      </c>
      <c r="BF388" s="10">
        <v>-0.19146529817266511</v>
      </c>
      <c r="BG388" s="10">
        <v>-0.068307254066105827</v>
      </c>
    </row>
    <row r="389" x14ac:dyDescent="0.3">
      <c r="A389" s="36">
        <v>21.5</v>
      </c>
      <c r="B389" s="36">
        <v>21.75</v>
      </c>
      <c r="C389" s="37">
        <v>247</v>
      </c>
      <c r="D389" s="2">
        <v>5899801633.1565371</v>
      </c>
      <c r="E389" s="2">
        <v>6693569437.4737663</v>
      </c>
      <c r="F389" s="2">
        <v>6162792347.9436483</v>
      </c>
      <c r="G389" s="2">
        <v>6985702812.3223305</v>
      </c>
      <c r="H389" s="2"/>
      <c r="I389" s="2">
        <v>6454925722.7922115</v>
      </c>
      <c r="J389" s="2">
        <v>5483157338.0977287</v>
      </c>
      <c r="K389" s="2">
        <v>6211920893.7883539</v>
      </c>
      <c r="L389" s="10">
        <v>10964639.891195411</v>
      </c>
      <c r="M389" s="10">
        <v>12439838.32543611</v>
      </c>
      <c r="N389" s="10">
        <v>11453401.829590609</v>
      </c>
      <c r="O389" s="10">
        <v>12982761.198878611</v>
      </c>
      <c r="P389" s="10"/>
      <c r="Q389" s="10">
        <v>11996324.70303311</v>
      </c>
      <c r="R389" s="10">
        <v>10190316.45761301</v>
      </c>
      <c r="S389" s="10">
        <v>11544706.05421707</v>
      </c>
      <c r="T389" s="10">
        <v>9828.7616334169288</v>
      </c>
      <c r="U389" s="10">
        <v>11151.1373717925</v>
      </c>
      <c r="V389" s="10">
        <v>10266.89043980215</v>
      </c>
      <c r="W389" s="10">
        <v>11637.816328999401</v>
      </c>
      <c r="X389" s="10"/>
      <c r="Y389" s="10">
        <v>10753.569397009051</v>
      </c>
      <c r="Z389" s="10">
        <v>9134.6539808745365</v>
      </c>
      <c r="AA389" s="10">
        <v>10348.73603335402</v>
      </c>
      <c r="AB389" s="10">
        <v>18.26651785733943</v>
      </c>
      <c r="AC389" s="10">
        <v>20.72412146398548</v>
      </c>
      <c r="AD389" s="10">
        <v>19.080769740144341</v>
      </c>
      <c r="AE389" s="10">
        <v>21.628602638133209</v>
      </c>
      <c r="AF389" s="10"/>
      <c r="AG389" s="10">
        <v>19.98525091429207</v>
      </c>
      <c r="AH389" s="10">
        <v>16.976535425882918</v>
      </c>
      <c r="AI389" s="10">
        <v>19.23287781356397</v>
      </c>
      <c r="AJ389" s="10">
        <v>0.0040466513459105373</v>
      </c>
      <c r="AK389" s="10">
        <v>0.0039621963170324154</v>
      </c>
      <c r="AL389" s="10">
        <v>0.0039839223499765338</v>
      </c>
      <c r="AM389" s="10">
        <v>0.0039389495446708698</v>
      </c>
      <c r="AN389" s="10"/>
      <c r="AO389" s="10">
        <v>0.0039575246890962874</v>
      </c>
      <c r="AP389" s="10">
        <v>0.0039512269649585484</v>
      </c>
      <c r="AQ389" s="10">
        <v>0.0036910539441853672</v>
      </c>
      <c r="AR389" s="10">
        <v>0.38816272943331026</v>
      </c>
      <c r="AS389" s="10">
        <v>0.38307009748943377</v>
      </c>
      <c r="AT389" s="10">
        <v>0.39806042098349703</v>
      </c>
      <c r="AU389" s="10">
        <v>0.38865802981379038</v>
      </c>
      <c r="AV389" s="10"/>
      <c r="AW389" s="10">
        <v>0.40336310233399669</v>
      </c>
      <c r="AX389" s="10">
        <v>0.40604377369878986</v>
      </c>
      <c r="AY389" s="10">
        <v>0.48900831836421715</v>
      </c>
      <c r="AZ389" s="10">
        <v>-0.15544623187381135</v>
      </c>
      <c r="BA389" s="10">
        <v>-0.041818752199601072</v>
      </c>
      <c r="BB389" s="10">
        <v>-0.11779923745498022</v>
      </c>
      <c r="BC389" s="10">
        <v>0</v>
      </c>
      <c r="BD389" s="10"/>
      <c r="BE389" s="10">
        <v>-0.07598048525537926</v>
      </c>
      <c r="BF389" s="10">
        <v>-0.21508866245701264</v>
      </c>
      <c r="BG389" s="10">
        <v>-0.11076650973028435</v>
      </c>
    </row>
    <row r="390" x14ac:dyDescent="0.3">
      <c r="A390" s="36">
        <v>21.75</v>
      </c>
      <c r="B390" s="36">
        <v>22</v>
      </c>
      <c r="C390" s="37">
        <v>248</v>
      </c>
      <c r="D390" s="2">
        <v>4837655511.61625</v>
      </c>
      <c r="E390" s="2">
        <v>5838328266.1053762</v>
      </c>
      <c r="F390" s="2">
        <v>5489741047.3739901</v>
      </c>
      <c r="G390" s="2">
        <v>6109108542.0962963</v>
      </c>
      <c r="H390" s="2"/>
      <c r="I390" s="2">
        <v>5760521323.3649101</v>
      </c>
      <c r="J390" s="2">
        <v>4954560537.6907473</v>
      </c>
      <c r="K390" s="2">
        <v>5560482808.1931067</v>
      </c>
      <c r="L390" s="10">
        <v>8990666.7885966673</v>
      </c>
      <c r="M390" s="10">
        <v>10850393.112316061</v>
      </c>
      <c r="N390" s="10">
        <v>10202552.12346266</v>
      </c>
      <c r="O390" s="10">
        <v>11353631.763458719</v>
      </c>
      <c r="P390" s="10"/>
      <c r="Q390" s="10">
        <v>10705790.774605321</v>
      </c>
      <c r="R390" s="10">
        <v>9207931.9768317956</v>
      </c>
      <c r="S390" s="10">
        <v>10334023.989955859</v>
      </c>
      <c r="T390" s="10">
        <v>9328.862651742209</v>
      </c>
      <c r="U390" s="10">
        <v>11258.54504924942</v>
      </c>
      <c r="V390" s="10">
        <v>10586.334661823241</v>
      </c>
      <c r="W390" s="10">
        <v>11780.71369012401</v>
      </c>
      <c r="X390" s="10"/>
      <c r="Y390" s="10">
        <v>11108.50330269784</v>
      </c>
      <c r="Z390" s="10">
        <v>9554.3005583745799</v>
      </c>
      <c r="AA390" s="10">
        <v>10722.752017056429</v>
      </c>
      <c r="AB390" s="10">
        <v>17.337467584660001</v>
      </c>
      <c r="AC390" s="10">
        <v>20.923736057507782</v>
      </c>
      <c r="AD390" s="10">
        <v>19.67444916829664</v>
      </c>
      <c r="AE390" s="10">
        <v>21.894173957909128</v>
      </c>
      <c r="AF390" s="10"/>
      <c r="AG390" s="10">
        <v>20.64488706869799</v>
      </c>
      <c r="AH390" s="10">
        <v>17.756438529404519</v>
      </c>
      <c r="AI390" s="10">
        <v>19.927977552477401</v>
      </c>
      <c r="AJ390" s="10">
        <v>0.0033181293888112692</v>
      </c>
      <c r="AK390" s="10">
        <v>0.0034559442416600208</v>
      </c>
      <c r="AL390" s="10">
        <v>0.0035488299490594498</v>
      </c>
      <c r="AM390" s="10">
        <v>0.0034446742091273504</v>
      </c>
      <c r="AN390" s="10"/>
      <c r="AO390" s="10">
        <v>0.0035317843052453841</v>
      </c>
      <c r="AP390" s="10">
        <v>0.003570313961268693</v>
      </c>
      <c r="AQ390" s="10">
        <v>0.0033039767169732036</v>
      </c>
      <c r="AR390" s="10">
        <v>0.39148085882212152</v>
      </c>
      <c r="AS390" s="10">
        <v>0.38652604173109378</v>
      </c>
      <c r="AT390" s="10">
        <v>0.40160925093255651</v>
      </c>
      <c r="AU390" s="10">
        <v>0.39210270402291775</v>
      </c>
      <c r="AV390" s="10"/>
      <c r="AW390" s="10">
        <v>0.40689488663924206</v>
      </c>
      <c r="AX390" s="10">
        <v>0.40961408766005852</v>
      </c>
      <c r="AY390" s="10">
        <v>0.49231229508119034</v>
      </c>
      <c r="AZ390" s="10">
        <v>-0.20812415129290796</v>
      </c>
      <c r="BA390" s="10">
        <v>-0.044324024385070659</v>
      </c>
      <c r="BB390" s="10">
        <v>-0.10138426751700413</v>
      </c>
      <c r="BC390" s="10">
        <v>0</v>
      </c>
      <c r="BD390" s="10"/>
      <c r="BE390" s="10">
        <v>-0.057060243131933364</v>
      </c>
      <c r="BF390" s="10">
        <v>-0.18898796713953525</v>
      </c>
      <c r="BG390" s="10">
        <v>-0.089804548425150843</v>
      </c>
    </row>
    <row r="391" x14ac:dyDescent="0.3">
      <c r="A391" s="36">
        <v>22</v>
      </c>
      <c r="B391" s="36">
        <v>22.25</v>
      </c>
      <c r="C391" s="37">
        <v>249</v>
      </c>
      <c r="D391" s="2">
        <v>5214474123.9733858</v>
      </c>
      <c r="E391" s="2">
        <v>6104353590.6386614</v>
      </c>
      <c r="F391" s="2">
        <v>5721009136.0278339</v>
      </c>
      <c r="G391" s="2">
        <v>6262260315.4139395</v>
      </c>
      <c r="H391" s="2"/>
      <c r="I391" s="2">
        <v>5878915860.8031111</v>
      </c>
      <c r="J391" s="2">
        <v>4992190368.1189346</v>
      </c>
      <c r="K391" s="2">
        <v>5690703304.0860415</v>
      </c>
      <c r="L391" s="10">
        <v>9690975.1456736512</v>
      </c>
      <c r="M391" s="10">
        <v>11344794.80017167</v>
      </c>
      <c r="N391" s="10">
        <v>10632358.321719149</v>
      </c>
      <c r="O391" s="10">
        <v>11638260.66245231</v>
      </c>
      <c r="P391" s="10"/>
      <c r="Q391" s="10">
        <v>10925824.183999799</v>
      </c>
      <c r="R391" s="10">
        <v>9277866.1145311128</v>
      </c>
      <c r="S391" s="10">
        <v>10576035.659618551</v>
      </c>
      <c r="T391" s="10">
        <v>9917.9407543586021</v>
      </c>
      <c r="U391" s="10">
        <v>11610.493372144199</v>
      </c>
      <c r="V391" s="10">
        <v>10881.37141296857</v>
      </c>
      <c r="W391" s="10">
        <v>11910.83229488156</v>
      </c>
      <c r="X391" s="10"/>
      <c r="Y391" s="10">
        <v>11181.71033570593</v>
      </c>
      <c r="Z391" s="10">
        <v>9495.1565830679265</v>
      </c>
      <c r="AA391" s="10">
        <v>10823.729656855839</v>
      </c>
      <c r="AB391" s="10">
        <v>18.432255115596309</v>
      </c>
      <c r="AC391" s="10">
        <v>21.5778235778685</v>
      </c>
      <c r="AD391" s="10">
        <v>20.222767896980059</v>
      </c>
      <c r="AE391" s="10">
        <v>22.135996265339489</v>
      </c>
      <c r="AF391" s="10"/>
      <c r="AG391" s="10">
        <v>20.780940584451049</v>
      </c>
      <c r="AH391" s="10">
        <v>17.646520869236639</v>
      </c>
      <c r="AI391" s="10">
        <v>20.115642075169319</v>
      </c>
      <c r="AJ391" s="10">
        <v>0.003576587831937485</v>
      </c>
      <c r="AK391" s="10">
        <v>0.0036134154639950126</v>
      </c>
      <c r="AL391" s="10">
        <v>0.0036983326509526641</v>
      </c>
      <c r="AM391" s="10">
        <v>0.0035310301741579495</v>
      </c>
      <c r="AN391" s="10"/>
      <c r="AO391" s="10">
        <v>0.0036043721745854414</v>
      </c>
      <c r="AP391" s="10">
        <v>0.003597430454833741</v>
      </c>
      <c r="AQ391" s="10">
        <v>0.0033813522797335118</v>
      </c>
      <c r="AR391" s="10">
        <v>0.39505744665405901</v>
      </c>
      <c r="AS391" s="10">
        <v>0.3901394571950888</v>
      </c>
      <c r="AT391" s="10">
        <v>0.40530758358350916</v>
      </c>
      <c r="AU391" s="10">
        <v>0.3956337341970757</v>
      </c>
      <c r="AV391" s="10"/>
      <c r="AW391" s="10">
        <v>0.41049925881382748</v>
      </c>
      <c r="AX391" s="10">
        <v>0.41321151811489226</v>
      </c>
      <c r="AY391" s="10">
        <v>0.49569364736092386</v>
      </c>
      <c r="AZ391" s="10">
        <v>-0.16731757203729314</v>
      </c>
      <c r="BA391" s="10">
        <v>-0.025215611747503752</v>
      </c>
      <c r="BB391" s="10">
        <v>-0.08643064199261552</v>
      </c>
      <c r="BC391" s="10">
        <v>-1.1102230246251565e-16</v>
      </c>
      <c r="BD391" s="10"/>
      <c r="BE391" s="10">
        <v>-0.06121503024511199</v>
      </c>
      <c r="BF391" s="10">
        <v>-0.20281334267897688</v>
      </c>
      <c r="BG391" s="10">
        <v>-0.0912700818139206</v>
      </c>
    </row>
    <row r="392" x14ac:dyDescent="0.3">
      <c r="A392" s="36">
        <v>22.25</v>
      </c>
      <c r="B392" s="36">
        <v>22.5</v>
      </c>
      <c r="C392" s="37">
        <v>250</v>
      </c>
      <c r="D392" s="2">
        <v>7265674662.0346861</v>
      </c>
      <c r="E392" s="2">
        <v>9360974174.5336246</v>
      </c>
      <c r="F392" s="2">
        <v>8929612575.2676411</v>
      </c>
      <c r="G392" s="2">
        <v>9822577394.9884644</v>
      </c>
      <c r="H392" s="2"/>
      <c r="I392" s="2">
        <v>9391215795.7224808</v>
      </c>
      <c r="J392" s="2">
        <v>7994759019.747097</v>
      </c>
      <c r="K392" s="2">
        <v>8988931497.5693073</v>
      </c>
      <c r="L392" s="10">
        <v>13503082.169420371</v>
      </c>
      <c r="M392" s="10">
        <v>17397146.07991432</v>
      </c>
      <c r="N392" s="10">
        <v>16595470.889300991</v>
      </c>
      <c r="O392" s="10">
        <v>18255024.598483339</v>
      </c>
      <c r="P392" s="10"/>
      <c r="Q392" s="10">
        <v>17453349.40787001</v>
      </c>
      <c r="R392" s="10">
        <v>14858067.96889089</v>
      </c>
      <c r="S392" s="10">
        <v>16705713.684264859</v>
      </c>
      <c r="T392" s="10">
        <v>8907.4049022859163</v>
      </c>
      <c r="U392" s="10">
        <v>11476.15206170851</v>
      </c>
      <c r="V392" s="10">
        <v>10947.32127823882</v>
      </c>
      <c r="W392" s="10">
        <v>12042.057773159529</v>
      </c>
      <c r="X392" s="10"/>
      <c r="Y392" s="10">
        <v>11513.22698968984</v>
      </c>
      <c r="Z392" s="10">
        <v>9801.2309933441757</v>
      </c>
      <c r="AA392" s="10">
        <v>11020.043727823449</v>
      </c>
      <c r="AB392" s="10">
        <v>16.55419846147942</v>
      </c>
      <c r="AC392" s="10">
        <v>21.328153473172019</v>
      </c>
      <c r="AD392" s="10">
        <v>20.34533414047835</v>
      </c>
      <c r="AE392" s="10">
        <v>22.379875670670959</v>
      </c>
      <c r="AF392" s="10"/>
      <c r="AG392" s="10">
        <v>21.39705633797729</v>
      </c>
      <c r="AH392" s="10">
        <v>18.21535282279396</v>
      </c>
      <c r="AI392" s="10">
        <v>20.480487069556499</v>
      </c>
      <c r="AJ392" s="10">
        <v>0.0049834984255801417</v>
      </c>
      <c r="AK392" s="10">
        <v>0.0055411417995494643</v>
      </c>
      <c r="AL392" s="10">
        <v>0.0057725266578405182</v>
      </c>
      <c r="AM392" s="10">
        <v>0.0055385460557005658</v>
      </c>
      <c r="AN392" s="10"/>
      <c r="AO392" s="10">
        <v>0.0057577685581989696</v>
      </c>
      <c r="AP392" s="10">
        <v>0.0057611163549301878</v>
      </c>
      <c r="AQ392" s="10">
        <v>0.0053411225972456343</v>
      </c>
      <c r="AR392" s="10">
        <v>0.40004094507963917</v>
      </c>
      <c r="AS392" s="10">
        <v>0.39568059899463826</v>
      </c>
      <c r="AT392" s="10">
        <v>0.41108011024134966</v>
      </c>
      <c r="AU392" s="10">
        <v>0.40117228025277629</v>
      </c>
      <c r="AV392" s="10"/>
      <c r="AW392" s="10">
        <v>0.41625702737202647</v>
      </c>
      <c r="AX392" s="10">
        <v>0.41897263446982247</v>
      </c>
      <c r="AY392" s="10">
        <v>0.50103476995816953</v>
      </c>
      <c r="AZ392" s="10">
        <v>-0.26030873874898908</v>
      </c>
      <c r="BA392" s="10">
        <v>-0.04699410367490231</v>
      </c>
      <c r="BB392" s="10">
        <v>-0.09090942059427487</v>
      </c>
      <c r="BC392" s="10">
        <v>0</v>
      </c>
      <c r="BD392" s="10"/>
      <c r="BE392" s="10">
        <v>-0.04391531691937256</v>
      </c>
      <c r="BF392" s="10">
        <v>-0.18608337727875079</v>
      </c>
      <c r="BG392" s="10">
        <v>-0.084870382171230108</v>
      </c>
    </row>
    <row r="393" x14ac:dyDescent="0.3">
      <c r="A393" s="36">
        <v>22.5</v>
      </c>
      <c r="B393" s="36">
        <v>22.75</v>
      </c>
      <c r="C393" s="37">
        <v>251</v>
      </c>
      <c r="D393" s="2">
        <v>5912718122.2264862</v>
      </c>
      <c r="E393" s="2">
        <v>6622960003.2348404</v>
      </c>
      <c r="F393" s="2">
        <v>6169787974.9442558</v>
      </c>
      <c r="G393" s="2">
        <v>6865257233.6782455</v>
      </c>
      <c r="H393" s="2"/>
      <c r="I393" s="2">
        <v>6412085205.387661</v>
      </c>
      <c r="J393" s="2">
        <v>5445418618.4673433</v>
      </c>
      <c r="K393" s="2">
        <v>6041997478.6405907</v>
      </c>
      <c r="L393" s="10">
        <v>10988644.87646722</v>
      </c>
      <c r="M393" s="10">
        <v>12308612.384719759</v>
      </c>
      <c r="N393" s="10">
        <v>11466403.034655491</v>
      </c>
      <c r="O393" s="10">
        <v>12758915.97857542</v>
      </c>
      <c r="P393" s="10"/>
      <c r="Q393" s="10">
        <v>11916706.628511161</v>
      </c>
      <c r="R393" s="10">
        <v>10120179.95194196</v>
      </c>
      <c r="S393" s="10">
        <v>11228907.460971739</v>
      </c>
      <c r="T393" s="10">
        <v>10485.73435543395</v>
      </c>
      <c r="U393" s="10">
        <v>11745.29172624143</v>
      </c>
      <c r="V393" s="10">
        <v>10941.627251165981</v>
      </c>
      <c r="W393" s="10">
        <v>12174.986553724641</v>
      </c>
      <c r="X393" s="10"/>
      <c r="Y393" s="10">
        <v>11371.32207864918</v>
      </c>
      <c r="Z393" s="10">
        <v>9657.0159285525879</v>
      </c>
      <c r="AA393" s="10">
        <v>10715.000990672999</v>
      </c>
      <c r="AB393" s="10">
        <v>19.487485910701089</v>
      </c>
      <c r="AC393" s="10">
        <v>21.82834308725262</v>
      </c>
      <c r="AD393" s="10">
        <v>20.334751927674191</v>
      </c>
      <c r="AE393" s="10">
        <v>22.626920622467459</v>
      </c>
      <c r="AF393" s="10"/>
      <c r="AG393" s="10">
        <v>21.133329462889041</v>
      </c>
      <c r="AH393" s="10">
        <v>17.947332582344089</v>
      </c>
      <c r="AI393" s="10">
        <v>19.913572455769749</v>
      </c>
      <c r="AJ393" s="10">
        <v>0.004055510716297772</v>
      </c>
      <c r="AK393" s="10">
        <v>0.0039203997176391319</v>
      </c>
      <c r="AL393" s="10">
        <v>0.0039884446562926173</v>
      </c>
      <c r="AM393" s="10">
        <v>0.0038710352531666748</v>
      </c>
      <c r="AN393" s="10"/>
      <c r="AO393" s="10">
        <v>0.0039312591033090621</v>
      </c>
      <c r="AP393" s="10">
        <v>0.0039240320045676579</v>
      </c>
      <c r="AQ393" s="10">
        <v>0.0035900873506928828</v>
      </c>
      <c r="AR393" s="10">
        <v>0.40409645579593695</v>
      </c>
      <c r="AS393" s="10">
        <v>0.39960099871227739</v>
      </c>
      <c r="AT393" s="10">
        <v>0.41506855489764227</v>
      </c>
      <c r="AU393" s="10">
        <v>0.40504331550594297</v>
      </c>
      <c r="AV393" s="10"/>
      <c r="AW393" s="10">
        <v>0.42018828647533552</v>
      </c>
      <c r="AX393" s="10">
        <v>0.42289666647439011</v>
      </c>
      <c r="AY393" s="10">
        <v>0.50462485730886242</v>
      </c>
      <c r="AZ393" s="10">
        <v>-0.1387477670580175</v>
      </c>
      <c r="BA393" s="10">
        <v>-0.035293248628003315</v>
      </c>
      <c r="BB393" s="10">
        <v>-0.10130272400024454</v>
      </c>
      <c r="BC393" s="10">
        <v>0</v>
      </c>
      <c r="BD393" s="10"/>
      <c r="BE393" s="10">
        <v>-0.066009475372241111</v>
      </c>
      <c r="BF393" s="10">
        <v>-0.20681506415312945</v>
      </c>
      <c r="BG393" s="10">
        <v>-0.11991681112822206</v>
      </c>
    </row>
    <row r="394" x14ac:dyDescent="0.3">
      <c r="A394" s="36">
        <v>22.75</v>
      </c>
      <c r="B394" s="36">
        <v>23</v>
      </c>
      <c r="C394" s="37">
        <v>252</v>
      </c>
      <c r="D394" s="2">
        <v>6536068671.7356539</v>
      </c>
      <c r="E394" s="2">
        <v>7311798735.6093187</v>
      </c>
      <c r="F394" s="2">
        <v>6845381528.8471231</v>
      </c>
      <c r="G394" s="2">
        <v>7698509188.5119419</v>
      </c>
      <c r="H394" s="2"/>
      <c r="I394" s="2">
        <v>7232091981.7497463</v>
      </c>
      <c r="J394" s="2">
        <v>6166448811.5696917</v>
      </c>
      <c r="K394" s="2">
        <v>6800724699.3287649</v>
      </c>
      <c r="L394" s="10">
        <v>12147126.928293429</v>
      </c>
      <c r="M394" s="10">
        <v>13588802.65436323</v>
      </c>
      <c r="N394" s="10">
        <v>12721977.457654281</v>
      </c>
      <c r="O394" s="10">
        <v>14307494.75994336</v>
      </c>
      <c r="P394" s="10"/>
      <c r="Q394" s="10">
        <v>13440669.563234409</v>
      </c>
      <c r="R394" s="10">
        <v>11460197.2795782</v>
      </c>
      <c r="S394" s="10">
        <v>12638983.810613761</v>
      </c>
      <c r="T394" s="10">
        <v>10443.76123828558</v>
      </c>
      <c r="U394" s="10">
        <v>11683.273853489671</v>
      </c>
      <c r="V394" s="10">
        <v>10938.001704511629</v>
      </c>
      <c r="W394" s="10">
        <v>12301.185298626269</v>
      </c>
      <c r="X394" s="10"/>
      <c r="Y394" s="10">
        <v>11555.913149648241</v>
      </c>
      <c r="Z394" s="10">
        <v>9853.1582684614059</v>
      </c>
      <c r="AA394" s="10">
        <v>10866.646079506439</v>
      </c>
      <c r="AB394" s="10">
        <v>19.409479878759861</v>
      </c>
      <c r="AC394" s="10">
        <v>21.713084357582879</v>
      </c>
      <c r="AD394" s="10">
        <v>20.328013936137289</v>
      </c>
      <c r="AE394" s="10">
        <v>22.86145796433178</v>
      </c>
      <c r="AF394" s="10"/>
      <c r="AG394" s="10">
        <v>21.47638754288619</v>
      </c>
      <c r="AH394" s="10">
        <v>18.311858418675641</v>
      </c>
      <c r="AI394" s="10">
        <v>20.19540121777128</v>
      </c>
      <c r="AJ394" s="10">
        <v>0.0044830644709815135</v>
      </c>
      <c r="AK394" s="10">
        <v>0.0043281514133432872</v>
      </c>
      <c r="AL394" s="10">
        <v>0.0044251804907868286</v>
      </c>
      <c r="AM394" s="10">
        <v>0.0043408716456193883</v>
      </c>
      <c r="AN394" s="10"/>
      <c r="AO394" s="10">
        <v>0.0044340064937585738</v>
      </c>
      <c r="AP394" s="10">
        <v>0.0044436147496660604</v>
      </c>
      <c r="AQ394" s="10">
        <v>0.0040409145824566138</v>
      </c>
      <c r="AR394" s="10">
        <v>0.40857952026691846</v>
      </c>
      <c r="AS394" s="10">
        <v>0.4039291501256207</v>
      </c>
      <c r="AT394" s="10">
        <v>0.4194937353884291</v>
      </c>
      <c r="AU394" s="10">
        <v>0.40938418715156238</v>
      </c>
      <c r="AV394" s="10"/>
      <c r="AW394" s="10">
        <v>0.4246222929690941</v>
      </c>
      <c r="AX394" s="10">
        <v>0.42734028122405615</v>
      </c>
      <c r="AY394" s="10">
        <v>0.50866577189131901</v>
      </c>
      <c r="AZ394" s="10">
        <v>-0.15099553540975619</v>
      </c>
      <c r="BA394" s="10">
        <v>-0.050231862225960544</v>
      </c>
      <c r="BB394" s="10">
        <v>-0.11081725549381605</v>
      </c>
      <c r="BC394" s="10">
        <v>0</v>
      </c>
      <c r="BD394" s="10"/>
      <c r="BE394" s="10">
        <v>-0.060585393267855503</v>
      </c>
      <c r="BF394" s="10">
        <v>-0.19900741032152802</v>
      </c>
      <c r="BG394" s="10">
        <v>-0.11661796682958969</v>
      </c>
    </row>
    <row r="395" x14ac:dyDescent="0.3">
      <c r="A395" s="36">
        <v>23</v>
      </c>
      <c r="B395" s="36">
        <v>23.25</v>
      </c>
      <c r="C395" s="37">
        <v>253</v>
      </c>
      <c r="D395" s="2">
        <v>5832733292.1622868</v>
      </c>
      <c r="E395" s="2">
        <v>6507625137.8802881</v>
      </c>
      <c r="F395" s="2">
        <v>6057671758.0701246</v>
      </c>
      <c r="G395" s="2">
        <v>6734722205.3471794</v>
      </c>
      <c r="H395" s="2"/>
      <c r="I395" s="2">
        <v>6284768825.5370159</v>
      </c>
      <c r="J395" s="2">
        <v>5366813824.1836233</v>
      </c>
      <c r="K395" s="2">
        <v>5995614610.4413719</v>
      </c>
      <c r="L395" s="10">
        <v>10839994.9873788</v>
      </c>
      <c r="M395" s="10">
        <v>12094265.30253903</v>
      </c>
      <c r="N395" s="10">
        <v>11258037.733510559</v>
      </c>
      <c r="O395" s="10">
        <v>12516319.757917181</v>
      </c>
      <c r="P395" s="10"/>
      <c r="Q395" s="10">
        <v>11680092.188888701</v>
      </c>
      <c r="R395" s="10">
        <v>9974094.8262660708</v>
      </c>
      <c r="S395" s="10">
        <v>11142706.01242353</v>
      </c>
      <c r="T395" s="10">
        <v>10777.372529913029</v>
      </c>
      <c r="U395" s="10">
        <v>12024.39694786084</v>
      </c>
      <c r="V395" s="10">
        <v>11193.000250565619</v>
      </c>
      <c r="W395" s="10">
        <v>12444.01320218715</v>
      </c>
      <c r="X395" s="10"/>
      <c r="Y395" s="10">
        <v>11612.61650489193</v>
      </c>
      <c r="Z395" s="10">
        <v>9916.4746585681478</v>
      </c>
      <c r="AA395" s="10">
        <v>11078.334798771761</v>
      </c>
      <c r="AB395" s="10">
        <v>20.02948846612901</v>
      </c>
      <c r="AC395" s="10">
        <v>22.347053450260489</v>
      </c>
      <c r="AD395" s="10">
        <v>20.801922620549188</v>
      </c>
      <c r="AE395" s="10">
        <v>23.126900198890681</v>
      </c>
      <c r="AF395" s="10"/>
      <c r="AG395" s="10">
        <v>21.58176936917938</v>
      </c>
      <c r="AH395" s="10">
        <v>18.42953041171846</v>
      </c>
      <c r="AI395" s="10">
        <v>20.58881962742225</v>
      </c>
      <c r="AJ395" s="10">
        <v>0.0040006494276719467</v>
      </c>
      <c r="AK395" s="10">
        <v>0.0038521283143165864</v>
      </c>
      <c r="AL395" s="10">
        <v>0.0039159673964756928</v>
      </c>
      <c r="AM395" s="10">
        <v>0.0037974319373340446</v>
      </c>
      <c r="AN395" s="10"/>
      <c r="AO395" s="10">
        <v>0.0038532012389395033</v>
      </c>
      <c r="AP395" s="10">
        <v>0.0038673884753749306</v>
      </c>
      <c r="AQ395" s="10">
        <v>0.00356252716898153</v>
      </c>
      <c r="AR395" s="10">
        <v>0.41258016969459038</v>
      </c>
      <c r="AS395" s="10">
        <v>0.40778127843993728</v>
      </c>
      <c r="AT395" s="10">
        <v>0.42340970278490481</v>
      </c>
      <c r="AU395" s="10">
        <v>0.41318161908889645</v>
      </c>
      <c r="AV395" s="10"/>
      <c r="AW395" s="10">
        <v>0.4284754942080336</v>
      </c>
      <c r="AX395" s="10">
        <v>0.43120766969943108</v>
      </c>
      <c r="AY395" s="10">
        <v>0.51222829906030054</v>
      </c>
      <c r="AZ395" s="10">
        <v>-0.13393112376168081</v>
      </c>
      <c r="BA395" s="10">
        <v>-0.033720331818078986</v>
      </c>
      <c r="BB395" s="10">
        <v>-0.10053131022085748</v>
      </c>
      <c r="BC395" s="10">
        <v>0</v>
      </c>
      <c r="BD395" s="10"/>
      <c r="BE395" s="10">
        <v>-0.066810978402778609</v>
      </c>
      <c r="BF395" s="10">
        <v>-0.20311281437524997</v>
      </c>
      <c r="BG395" s="10">
        <v>-0.10974581762540658</v>
      </c>
    </row>
    <row r="396" x14ac:dyDescent="0.3">
      <c r="A396" s="36">
        <v>23.25</v>
      </c>
      <c r="B396" s="36">
        <v>23.5</v>
      </c>
      <c r="C396" s="37">
        <v>254</v>
      </c>
      <c r="D396" s="2">
        <v>5503971192.1158819</v>
      </c>
      <c r="E396" s="2">
        <v>6432152883.8023214</v>
      </c>
      <c r="F396" s="2">
        <v>6028546983.7134552</v>
      </c>
      <c r="G396" s="2">
        <v>6948875895.2798538</v>
      </c>
      <c r="H396" s="2"/>
      <c r="I396" s="2">
        <v>6545269995.1909876</v>
      </c>
      <c r="J396" s="2">
        <v>5560323877.5819912</v>
      </c>
      <c r="K396" s="2">
        <v>6161746422.4655542</v>
      </c>
      <c r="L396" s="10">
        <v>10228998.506306721</v>
      </c>
      <c r="M396" s="10">
        <v>11954001.927734859</v>
      </c>
      <c r="N396" s="10">
        <v>11203910.038616801</v>
      </c>
      <c r="O396" s="10">
        <v>12914319.256457301</v>
      </c>
      <c r="P396" s="10"/>
      <c r="Q396" s="10">
        <v>12164227.36733924</v>
      </c>
      <c r="R396" s="10">
        <v>10333728.621225361</v>
      </c>
      <c r="S396" s="10">
        <v>11451458.002164969</v>
      </c>
      <c r="T396" s="10">
        <v>9959.6406670875567</v>
      </c>
      <c r="U396" s="10">
        <v>11639.21997451714</v>
      </c>
      <c r="V396" s="10">
        <v>10908.88008070381</v>
      </c>
      <c r="W396" s="10">
        <v>12574.24949031538</v>
      </c>
      <c r="X396" s="10"/>
      <c r="Y396" s="10">
        <v>11843.90959650205</v>
      </c>
      <c r="Z396" s="10">
        <v>10061.6129482419</v>
      </c>
      <c r="AA396" s="10">
        <v>11149.909421287741</v>
      </c>
      <c r="AB396" s="10">
        <v>18.50975340367394</v>
      </c>
      <c r="AC396" s="10">
        <v>21.631211279676421</v>
      </c>
      <c r="AD396" s="10">
        <v>20.27389209646303</v>
      </c>
      <c r="AE396" s="10">
        <v>23.368941218044078</v>
      </c>
      <c r="AF396" s="10"/>
      <c r="AG396" s="10">
        <v>22.01162203483069</v>
      </c>
      <c r="AH396" s="10">
        <v>18.699266443478109</v>
      </c>
      <c r="AI396" s="10">
        <v>20.72183934741172</v>
      </c>
      <c r="AJ396" s="10">
        <v>0.0037751527622992553</v>
      </c>
      <c r="AK396" s="10">
        <v>0.003807453213843032</v>
      </c>
      <c r="AL396" s="10">
        <v>0.0038971397558630288</v>
      </c>
      <c r="AM396" s="10">
        <v>0.0039181843658458821</v>
      </c>
      <c r="AN396" s="10"/>
      <c r="AO396" s="10">
        <v>0.0040129148986651026</v>
      </c>
      <c r="AP396" s="10">
        <v>0.0040068340710111595</v>
      </c>
      <c r="AQ396" s="10">
        <v>0.0036612408342890992</v>
      </c>
      <c r="AR396" s="10">
        <v>0.41635532245688966</v>
      </c>
      <c r="AS396" s="10">
        <v>0.41158873165378029</v>
      </c>
      <c r="AT396" s="10">
        <v>0.42730684254076784</v>
      </c>
      <c r="AU396" s="10">
        <v>0.41709980345474235</v>
      </c>
      <c r="AV396" s="10"/>
      <c r="AW396" s="10">
        <v>0.43248840910669872</v>
      </c>
      <c r="AX396" s="10">
        <v>0.43521450377044224</v>
      </c>
      <c r="AY396" s="10">
        <v>0.51588953989458963</v>
      </c>
      <c r="AZ396" s="10">
        <v>-0.20793358881908497</v>
      </c>
      <c r="BA396" s="10">
        <v>-0.074360661963832952</v>
      </c>
      <c r="BB396" s="10">
        <v>-0.13244284765418657</v>
      </c>
      <c r="BC396" s="10">
        <v>0</v>
      </c>
      <c r="BD396" s="10"/>
      <c r="BE396" s="10">
        <v>-0.058082185690353616</v>
      </c>
      <c r="BF396" s="10">
        <v>-0.19982397708974209</v>
      </c>
      <c r="BG396" s="10">
        <v>-0.11327436043993411</v>
      </c>
    </row>
    <row r="397" x14ac:dyDescent="0.3">
      <c r="A397" s="36">
        <v>23.5</v>
      </c>
      <c r="B397" s="36">
        <v>23.75</v>
      </c>
      <c r="C397" s="37">
        <v>255</v>
      </c>
      <c r="D397" s="2">
        <v>5076266326.0764074</v>
      </c>
      <c r="E397" s="2">
        <v>5725237186.4540405</v>
      </c>
      <c r="F397" s="2">
        <v>5356598469.0823803</v>
      </c>
      <c r="G397" s="2">
        <v>5997562543.1767712</v>
      </c>
      <c r="H397" s="2"/>
      <c r="I397" s="2">
        <v>5628923825.80511</v>
      </c>
      <c r="J397" s="2">
        <v>4815612977.819993</v>
      </c>
      <c r="K397" s="2">
        <v>5248501340.2281723</v>
      </c>
      <c r="L397" s="10">
        <v>9434119.2667269707</v>
      </c>
      <c r="M397" s="10">
        <v>10640216.05207142</v>
      </c>
      <c r="N397" s="10">
        <v>9955109.8337171115</v>
      </c>
      <c r="O397" s="10">
        <v>11146326.198711811</v>
      </c>
      <c r="P397" s="10"/>
      <c r="Q397" s="10">
        <v>10461219.9803575</v>
      </c>
      <c r="R397" s="10">
        <v>8949701.2679921817</v>
      </c>
      <c r="S397" s="10">
        <v>9754213.9113021065</v>
      </c>
      <c r="T397" s="10">
        <v>10755.053165251171</v>
      </c>
      <c r="U397" s="10">
        <v>12130.023597792489</v>
      </c>
      <c r="V397" s="10">
        <v>11348.99109291077</v>
      </c>
      <c r="W397" s="10">
        <v>12706.99759830022</v>
      </c>
      <c r="X397" s="10"/>
      <c r="Y397" s="10">
        <v>11925.96509341849</v>
      </c>
      <c r="Z397" s="10">
        <v>10202.808574813131</v>
      </c>
      <c r="AA397" s="10">
        <v>11119.966393819261</v>
      </c>
      <c r="AB397" s="10">
        <v>19.988008461997651</v>
      </c>
      <c r="AC397" s="10">
        <v>22.543358046826111</v>
      </c>
      <c r="AD397" s="10">
        <v>21.0918278612655</v>
      </c>
      <c r="AE397" s="10">
        <v>23.61565039418166</v>
      </c>
      <c r="AF397" s="10"/>
      <c r="AG397" s="10">
        <v>22.16412020862106</v>
      </c>
      <c r="AH397" s="10">
        <v>18.961675130384581</v>
      </c>
      <c r="AI397" s="10">
        <v>20.666190948726761</v>
      </c>
      <c r="AJ397" s="10">
        <v>0.0034817916326496945</v>
      </c>
      <c r="AK397" s="10">
        <v>0.0033890010264637869</v>
      </c>
      <c r="AL397" s="10">
        <v>0.00346276024827415</v>
      </c>
      <c r="AM397" s="10">
        <v>0.0033817780233808149</v>
      </c>
      <c r="AN397" s="10"/>
      <c r="AO397" s="10">
        <v>0.0034511016811561153</v>
      </c>
      <c r="AP397" s="10">
        <v>0.0034701867332094329</v>
      </c>
      <c r="AQ397" s="10">
        <v>0.0031186008167430183</v>
      </c>
      <c r="AR397" s="10">
        <v>0.41983711408953939</v>
      </c>
      <c r="AS397" s="10">
        <v>0.41497773268024407</v>
      </c>
      <c r="AT397" s="10">
        <v>0.43076960278904197</v>
      </c>
      <c r="AU397" s="10">
        <v>0.42048158147812315</v>
      </c>
      <c r="AV397" s="10"/>
      <c r="AW397" s="10">
        <v>0.43593951078785481</v>
      </c>
      <c r="AX397" s="10">
        <v>0.43868469050365166</v>
      </c>
      <c r="AY397" s="10">
        <v>0.51900814071133261</v>
      </c>
      <c r="AZ397" s="10">
        <v>-0.1536117731941774</v>
      </c>
      <c r="BA397" s="10">
        <v>-0.045406005316700915</v>
      </c>
      <c r="BB397" s="10">
        <v>-0.106870761160064</v>
      </c>
      <c r="BC397" s="10">
        <v>0</v>
      </c>
      <c r="BD397" s="10"/>
      <c r="BE397" s="10">
        <v>-0.061464755843363306</v>
      </c>
      <c r="BF397" s="10">
        <v>-0.19707165316707587</v>
      </c>
      <c r="BG397" s="10">
        <v>-0.1248942712236959</v>
      </c>
    </row>
    <row r="398" x14ac:dyDescent="0.3">
      <c r="A398" s="36">
        <v>23.75</v>
      </c>
      <c r="B398" s="36">
        <v>24</v>
      </c>
      <c r="C398" s="37">
        <v>256</v>
      </c>
      <c r="D398" s="2">
        <v>5976988385.641902</v>
      </c>
      <c r="E398" s="2">
        <v>6712065341.010129</v>
      </c>
      <c r="F398" s="2">
        <v>6302754955.6972675</v>
      </c>
      <c r="G398" s="2">
        <v>6923879134.9294605</v>
      </c>
      <c r="H398" s="2"/>
      <c r="I398" s="2">
        <v>6514568749.616601</v>
      </c>
      <c r="J398" s="2">
        <v>5529776189.1824541</v>
      </c>
      <c r="K398" s="2">
        <v>6075442557.2336483</v>
      </c>
      <c r="L398" s="10">
        <v>11108089.62018571</v>
      </c>
      <c r="M398" s="10">
        <v>12474212.51873081</v>
      </c>
      <c r="N398" s="10">
        <v>11713518.9805854</v>
      </c>
      <c r="O398" s="10">
        <v>12867863.376627671</v>
      </c>
      <c r="P398" s="10"/>
      <c r="Q398" s="10">
        <v>12107169.83848225</v>
      </c>
      <c r="R398" s="10">
        <v>10276956.4746964</v>
      </c>
      <c r="S398" s="10">
        <v>11291064.33771226</v>
      </c>
      <c r="T398" s="10">
        <v>11090.05349457965</v>
      </c>
      <c r="U398" s="10">
        <v>12453.95822915291</v>
      </c>
      <c r="V398" s="10">
        <v>11694.49982366043</v>
      </c>
      <c r="W398" s="10">
        <v>12846.9699189695</v>
      </c>
      <c r="X398" s="10"/>
      <c r="Y398" s="10">
        <v>12087.51151347702</v>
      </c>
      <c r="Z398" s="10">
        <v>10260.269854029521</v>
      </c>
      <c r="AA398" s="10">
        <v>11272.73111736705</v>
      </c>
      <c r="AB398" s="10">
        <v>20.61059854263285</v>
      </c>
      <c r="AC398" s="10">
        <v>23.145382793080799</v>
      </c>
      <c r="AD398" s="10">
        <v>21.733947554009681</v>
      </c>
      <c r="AE398" s="10">
        <v>23.87578559639735</v>
      </c>
      <c r="AF398" s="10"/>
      <c r="AG398" s="10">
        <v>22.464350357326229</v>
      </c>
      <c r="AH398" s="10">
        <v>19.06846554021029</v>
      </c>
      <c r="AI398" s="10">
        <v>20.950100525002359</v>
      </c>
      <c r="AJ398" s="10">
        <v>0.004099593443840744</v>
      </c>
      <c r="AK398" s="10">
        <v>0.0039731447955021664</v>
      </c>
      <c r="AL398" s="10">
        <v>0.0040744008424697456</v>
      </c>
      <c r="AM398" s="10">
        <v>0.003904089724197693</v>
      </c>
      <c r="AN398" s="10"/>
      <c r="AO398" s="10">
        <v>0.0039940919187324867</v>
      </c>
      <c r="AP398" s="10">
        <v>0.0039848210513805252</v>
      </c>
      <c r="AQ398" s="10">
        <v>0.0036099600424681333</v>
      </c>
      <c r="AR398" s="10">
        <v>0.42393670753338014</v>
      </c>
      <c r="AS398" s="10">
        <v>0.41895087747574622</v>
      </c>
      <c r="AT398" s="10">
        <v>0.43484400363151171</v>
      </c>
      <c r="AU398" s="10">
        <v>0.42438567120232085</v>
      </c>
      <c r="AV398" s="10"/>
      <c r="AW398" s="10">
        <v>0.43993360270658732</v>
      </c>
      <c r="AX398" s="10">
        <v>0.4426695115550322</v>
      </c>
      <c r="AY398" s="10">
        <v>0.52261810075380077</v>
      </c>
      <c r="AZ398" s="10">
        <v>-0.13675726147654732</v>
      </c>
      <c r="BA398" s="10">
        <v>-0.030591780964340787</v>
      </c>
      <c r="BB398" s="10">
        <v>-0.089707542134691121</v>
      </c>
      <c r="BC398" s="10">
        <v>0</v>
      </c>
      <c r="BD398" s="10"/>
      <c r="BE398" s="10">
        <v>-0.059115761170350001</v>
      </c>
      <c r="BF398" s="10">
        <v>-0.20134709439309262</v>
      </c>
      <c r="BG398" s="10">
        <v>-0.12253775104415598</v>
      </c>
    </row>
    <row r="399" x14ac:dyDescent="0.3">
      <c r="A399" s="36">
        <v>24</v>
      </c>
      <c r="B399" s="36">
        <v>24.25</v>
      </c>
      <c r="C399" s="37">
        <v>257</v>
      </c>
      <c r="D399" s="2">
        <v>6827106827.8515873</v>
      </c>
      <c r="E399" s="2">
        <v>7483320768.9957581</v>
      </c>
      <c r="F399" s="2">
        <v>6982032847.0676184</v>
      </c>
      <c r="G399" s="2">
        <v>7909029311.5915613</v>
      </c>
      <c r="H399" s="2"/>
      <c r="I399" s="2">
        <v>7407741389.6634216</v>
      </c>
      <c r="J399" s="2">
        <v>6258558978.6086063</v>
      </c>
      <c r="K399" s="2">
        <v>7028309484.3616962</v>
      </c>
      <c r="L399" s="10">
        <v>12688014.36397852</v>
      </c>
      <c r="M399" s="10">
        <v>13907572.24127927</v>
      </c>
      <c r="N399" s="10">
        <v>12975940.656437829</v>
      </c>
      <c r="O399" s="10">
        <v>14698741.36159955</v>
      </c>
      <c r="P399" s="10"/>
      <c r="Q399" s="10">
        <v>13767109.776758119</v>
      </c>
      <c r="R399" s="10">
        <v>11631381.816736819</v>
      </c>
      <c r="S399" s="10">
        <v>13061944.67739567</v>
      </c>
      <c r="T399" s="10">
        <v>11197.57104911332</v>
      </c>
      <c r="U399" s="10">
        <v>12273.86916699305</v>
      </c>
      <c r="V399" s="10">
        <v>11451.67504239648</v>
      </c>
      <c r="W399" s="10">
        <v>12972.100756468721</v>
      </c>
      <c r="X399" s="10"/>
      <c r="Y399" s="10">
        <v>12149.906631872151</v>
      </c>
      <c r="Z399" s="10">
        <v>10265.05965047123</v>
      </c>
      <c r="AA399" s="10">
        <v>11527.5762912096</v>
      </c>
      <c r="AB399" s="10">
        <v>20.810417340068081</v>
      </c>
      <c r="AC399" s="10">
        <v>22.810691588578479</v>
      </c>
      <c r="AD399" s="10">
        <v>21.282663519601719</v>
      </c>
      <c r="AE399" s="10">
        <v>24.108338257956682</v>
      </c>
      <c r="AF399" s="10"/>
      <c r="AG399" s="10">
        <v>22.580310188979929</v>
      </c>
      <c r="AH399" s="10">
        <v>19.07736726206485</v>
      </c>
      <c r="AI399" s="10">
        <v>21.423724170836302</v>
      </c>
      <c r="AJ399" s="10">
        <v>0.0046826864276824122</v>
      </c>
      <c r="AK399" s="10">
        <v>0.004429682289406052</v>
      </c>
      <c r="AL399" s="10">
        <v>0.0045135184080937526</v>
      </c>
      <c r="AM399" s="10">
        <v>0.0044595752557251341</v>
      </c>
      <c r="AN399" s="10"/>
      <c r="AO399" s="10">
        <v>0.0045416974104780334</v>
      </c>
      <c r="AP399" s="10">
        <v>0.0045099904075780141</v>
      </c>
      <c r="AQ399" s="10">
        <v>0.0041761429172656375</v>
      </c>
      <c r="AR399" s="10">
        <v>0.42861939396106258</v>
      </c>
      <c r="AS399" s="10">
        <v>0.42338055976515226</v>
      </c>
      <c r="AT399" s="10">
        <v>0.43935752203960549</v>
      </c>
      <c r="AU399" s="10">
        <v>0.428845246458046</v>
      </c>
      <c r="AV399" s="10"/>
      <c r="AW399" s="10">
        <v>0.44447530011706538</v>
      </c>
      <c r="AX399" s="10">
        <v>0.44717950196261019</v>
      </c>
      <c r="AY399" s="10">
        <v>0.52679424367106642</v>
      </c>
      <c r="AZ399" s="10">
        <v>-0.13679586218681683</v>
      </c>
      <c r="BA399" s="10">
        <v>-0.053825637233621104</v>
      </c>
      <c r="BB399" s="10">
        <v>-0.11720736237066742</v>
      </c>
      <c r="BC399" s="10">
        <v>0</v>
      </c>
      <c r="BD399" s="10"/>
      <c r="BE399" s="10">
        <v>-0.063381725137046319</v>
      </c>
      <c r="BF399" s="10">
        <v>-0.20868178229710277</v>
      </c>
      <c r="BG399" s="10">
        <v>-0.11135624771791808</v>
      </c>
    </row>
    <row r="400" x14ac:dyDescent="0.3">
      <c r="A400" s="36">
        <v>24.25</v>
      </c>
      <c r="B400" s="36">
        <v>24.5</v>
      </c>
      <c r="C400" s="37">
        <v>258</v>
      </c>
      <c r="D400" s="2">
        <v>5468366378.5728722</v>
      </c>
      <c r="E400" s="2">
        <v>6559978477.0827551</v>
      </c>
      <c r="F400" s="2">
        <v>6028396248.4251318</v>
      </c>
      <c r="G400" s="2">
        <v>6788418409.776824</v>
      </c>
      <c r="H400" s="2"/>
      <c r="I400" s="2">
        <v>6256836181.1191998</v>
      </c>
      <c r="J400" s="2">
        <v>5291747978.6358395</v>
      </c>
      <c r="K400" s="2">
        <v>5838537589.0735712</v>
      </c>
      <c r="L400" s="10">
        <v>10162827.81394</v>
      </c>
      <c r="M400" s="10">
        <v>12191562.728308501</v>
      </c>
      <c r="N400" s="10">
        <v>11203629.900697229</v>
      </c>
      <c r="O400" s="10">
        <v>12616112.866517009</v>
      </c>
      <c r="P400" s="10"/>
      <c r="Q400" s="10">
        <v>11628180.03890574</v>
      </c>
      <c r="R400" s="10">
        <v>9834586.751971852</v>
      </c>
      <c r="S400" s="10">
        <v>10850782.13403406</v>
      </c>
      <c r="T400" s="10">
        <v>10566.48911709093</v>
      </c>
      <c r="U400" s="10">
        <v>12675.804141078001</v>
      </c>
      <c r="V400" s="10">
        <v>11648.63122597138</v>
      </c>
      <c r="W400" s="10">
        <v>13117.217151036341</v>
      </c>
      <c r="X400" s="10"/>
      <c r="Y400" s="10">
        <v>12090.044235929719</v>
      </c>
      <c r="Z400" s="10">
        <v>10225.210520959319</v>
      </c>
      <c r="AA400" s="10">
        <v>11281.76856188863</v>
      </c>
      <c r="AB400" s="10">
        <v>19.637566699196071</v>
      </c>
      <c r="AC400" s="10">
        <v>23.55767810177764</v>
      </c>
      <c r="AD400" s="10">
        <v>21.648701864875289</v>
      </c>
      <c r="AE400" s="10">
        <v>24.378033598186502</v>
      </c>
      <c r="AF400" s="10"/>
      <c r="AG400" s="10">
        <v>22.46905736128414</v>
      </c>
      <c r="AH400" s="10">
        <v>19.003308610224721</v>
      </c>
      <c r="AI400" s="10">
        <v>20.96689639897869</v>
      </c>
      <c r="AJ400" s="10">
        <v>0.0037507315570446597</v>
      </c>
      <c r="AK400" s="10">
        <v>0.0038831183876563875</v>
      </c>
      <c r="AL400" s="10">
        <v>0.0038970423133969879</v>
      </c>
      <c r="AM400" s="10">
        <v>0.0038277090111906104</v>
      </c>
      <c r="AN400" s="10"/>
      <c r="AO400" s="10">
        <v>0.00383607569254864</v>
      </c>
      <c r="AP400" s="10">
        <v>0.0038132951538109141</v>
      </c>
      <c r="AQ400" s="10">
        <v>0.0034691937590470498</v>
      </c>
      <c r="AR400" s="10">
        <v>0.43237012551810722</v>
      </c>
      <c r="AS400" s="10">
        <v>0.42726367815280863</v>
      </c>
      <c r="AT400" s="10">
        <v>0.44325456435300248</v>
      </c>
      <c r="AU400" s="10">
        <v>0.43267295546923662</v>
      </c>
      <c r="AV400" s="10"/>
      <c r="AW400" s="10">
        <v>0.448311375809614</v>
      </c>
      <c r="AX400" s="10">
        <v>0.4509927971164211</v>
      </c>
      <c r="AY400" s="10">
        <v>0.5302634374301135</v>
      </c>
      <c r="AZ400" s="10">
        <v>-0.19445649214886118</v>
      </c>
      <c r="BA400" s="10">
        <v>-0.033651422010915644</v>
      </c>
      <c r="BB400" s="10">
        <v>-0.11195865008218875</v>
      </c>
      <c r="BC400" s="10">
        <v>0</v>
      </c>
      <c r="BD400" s="10"/>
      <c r="BE400" s="10">
        <v>-0.078307228071273216</v>
      </c>
      <c r="BF400" s="10">
        <v>-0.22047409879530222</v>
      </c>
      <c r="BG400" s="10">
        <v>-0.13992667560609018</v>
      </c>
    </row>
    <row r="401" x14ac:dyDescent="0.3">
      <c r="A401" s="36">
        <v>24.5</v>
      </c>
      <c r="B401" s="36">
        <v>24.75</v>
      </c>
      <c r="C401" s="37">
        <v>259</v>
      </c>
      <c r="D401" s="2">
        <v>4743457966.911026</v>
      </c>
      <c r="E401" s="2">
        <v>5550850991.1687078</v>
      </c>
      <c r="F401" s="2">
        <v>5193846968.8871193</v>
      </c>
      <c r="G401" s="2">
        <v>5694855035.0901299</v>
      </c>
      <c r="H401" s="2"/>
      <c r="I401" s="2">
        <v>5337851012.8085413</v>
      </c>
      <c r="J401" s="2">
        <v>4518838473.5136328</v>
      </c>
      <c r="K401" s="2">
        <v>4938766214.2064266</v>
      </c>
      <c r="L401" s="10">
        <v>8815602.9100887794</v>
      </c>
      <c r="M401" s="10">
        <v>10316123.488932749</v>
      </c>
      <c r="N401" s="10">
        <v>9652640.0724688675</v>
      </c>
      <c r="O401" s="10">
        <v>10583751.552154521</v>
      </c>
      <c r="P401" s="10"/>
      <c r="Q401" s="10">
        <v>9920268.1356906313</v>
      </c>
      <c r="R401" s="10">
        <v>8398152.9667205196</v>
      </c>
      <c r="S401" s="10">
        <v>9178578.6052951384</v>
      </c>
      <c r="T401" s="10">
        <v>11038.114491864129</v>
      </c>
      <c r="U401" s="10">
        <v>12916.933004404331</v>
      </c>
      <c r="V401" s="10">
        <v>12086.1780363011</v>
      </c>
      <c r="W401" s="10">
        <v>13252.03308016851</v>
      </c>
      <c r="X401" s="10"/>
      <c r="Y401" s="10">
        <v>12421.27811206528</v>
      </c>
      <c r="Z401" s="10">
        <v>10515.420772952661</v>
      </c>
      <c r="AA401" s="10">
        <v>11492.6003985361</v>
      </c>
      <c r="AB401" s="10">
        <v>20.514071151290921</v>
      </c>
      <c r="AC401" s="10">
        <v>24.005810313357099</v>
      </c>
      <c r="AD401" s="10">
        <v>22.461872121964049</v>
      </c>
      <c r="AE401" s="10">
        <v>24.628585770351691</v>
      </c>
      <c r="AF401" s="10"/>
      <c r="AG401" s="10">
        <v>23.084647578958648</v>
      </c>
      <c r="AH401" s="10">
        <v>19.542657405946461</v>
      </c>
      <c r="AI401" s="10">
        <v>21.358722312827592</v>
      </c>
      <c r="AJ401" s="10">
        <v>0.0032535196536431191</v>
      </c>
      <c r="AK401" s="10">
        <v>0.0032857747363423217</v>
      </c>
      <c r="AL401" s="10">
        <v>0.0033575499308542453</v>
      </c>
      <c r="AM401" s="10">
        <v>0.0032110937510634895</v>
      </c>
      <c r="AN401" s="10"/>
      <c r="AO401" s="10">
        <v>0.0032726445008215387</v>
      </c>
      <c r="AP401" s="10">
        <v>0.0032563275729442427</v>
      </c>
      <c r="AQ401" s="10">
        <v>0.0029345596677807844</v>
      </c>
      <c r="AR401" s="10">
        <v>0.43562364517175034</v>
      </c>
      <c r="AS401" s="10">
        <v>0.43054945288915097</v>
      </c>
      <c r="AT401" s="10">
        <v>0.44661211428385672</v>
      </c>
      <c r="AU401" s="10">
        <v>0.43588404922030011</v>
      </c>
      <c r="AV401" s="10"/>
      <c r="AW401" s="10">
        <v>0.45158402031043554</v>
      </c>
      <c r="AX401" s="10">
        <v>0.45424912468936535</v>
      </c>
      <c r="AY401" s="10">
        <v>0.53319799709789428</v>
      </c>
      <c r="AZ401" s="10">
        <v>-0.16706256126220187</v>
      </c>
      <c r="BA401" s="10">
        <v>-0.02528669176548104</v>
      </c>
      <c r="BB401" s="10">
        <v>-0.087975560943331588</v>
      </c>
      <c r="BC401" s="10">
        <v>0</v>
      </c>
      <c r="BD401" s="10"/>
      <c r="BE401" s="10">
        <v>-0.062688869177850437</v>
      </c>
      <c r="BF401" s="10">
        <v>-0.20650509175917675</v>
      </c>
      <c r="BG401" s="10">
        <v>-0.13276700042843792</v>
      </c>
    </row>
    <row r="402" x14ac:dyDescent="0.3">
      <c r="A402" s="36">
        <v>24.75</v>
      </c>
      <c r="B402" s="36">
        <v>25</v>
      </c>
      <c r="C402" s="37">
        <v>260</v>
      </c>
      <c r="D402" s="2">
        <v>7518661629.4391413</v>
      </c>
      <c r="E402" s="2">
        <v>8700566724.1478119</v>
      </c>
      <c r="F402" s="2">
        <v>8097345282.200181</v>
      </c>
      <c r="G402" s="2">
        <v>9253588917.6523857</v>
      </c>
      <c r="H402" s="2"/>
      <c r="I402" s="2">
        <v>8650367475.7047539</v>
      </c>
      <c r="J402" s="2">
        <v>7399778509.1060085</v>
      </c>
      <c r="K402" s="2">
        <v>8182963869.1709337</v>
      </c>
      <c r="L402" s="10">
        <v>13973252.383138441</v>
      </c>
      <c r="M402" s="10">
        <v>16169794.66622472</v>
      </c>
      <c r="N402" s="10">
        <v>15048722.078218959</v>
      </c>
      <c r="O402" s="10">
        <v>17197573.154494401</v>
      </c>
      <c r="P402" s="10"/>
      <c r="Q402" s="10">
        <v>16076500.56648864</v>
      </c>
      <c r="R402" s="10">
        <v>13752310.95414721</v>
      </c>
      <c r="S402" s="10">
        <v>15207842.16945244</v>
      </c>
      <c r="T402" s="10">
        <v>10876.94192492171</v>
      </c>
      <c r="U402" s="10">
        <v>12586.755946286879</v>
      </c>
      <c r="V402" s="10">
        <v>11714.10002488703</v>
      </c>
      <c r="W402" s="10">
        <v>13386.790657037751</v>
      </c>
      <c r="X402" s="10"/>
      <c r="Y402" s="10">
        <v>12514.134735637899</v>
      </c>
      <c r="Z402" s="10">
        <v>10704.95855082573</v>
      </c>
      <c r="AA402" s="10">
        <v>11837.96095174778</v>
      </c>
      <c r="AB402" s="10">
        <v>20.214535799639151</v>
      </c>
      <c r="AC402" s="10">
        <v>23.392184166632699</v>
      </c>
      <c r="AD402" s="10">
        <v>21.77037405808683</v>
      </c>
      <c r="AE402" s="10">
        <v>24.879029496235209</v>
      </c>
      <c r="AF402" s="10"/>
      <c r="AG402" s="10">
        <v>23.257219387689339</v>
      </c>
      <c r="AH402" s="10">
        <v>19.894908822074768</v>
      </c>
      <c r="AI402" s="10">
        <v>22.000566621169881</v>
      </c>
      <c r="AJ402" s="10">
        <v>0.0051570212176671919</v>
      </c>
      <c r="AK402" s="10">
        <v>0.0051502197373967792</v>
      </c>
      <c r="AL402" s="10">
        <v>0.0052345094599850241</v>
      </c>
      <c r="AM402" s="10">
        <v>0.0052177169331429109</v>
      </c>
      <c r="AN402" s="10"/>
      <c r="AO402" s="10">
        <v>0.0053035533366367618</v>
      </c>
      <c r="AP402" s="10">
        <v>0.0053323664773850957</v>
      </c>
      <c r="AQ402" s="10">
        <v>0.0048622256433806417</v>
      </c>
      <c r="AR402" s="10">
        <v>0.44078066638941754</v>
      </c>
      <c r="AS402" s="10">
        <v>0.43569967262654774</v>
      </c>
      <c r="AT402" s="10">
        <v>0.45184662374384177</v>
      </c>
      <c r="AU402" s="10">
        <v>0.44110176615344304</v>
      </c>
      <c r="AV402" s="10"/>
      <c r="AW402" s="10">
        <v>0.45688757364707228</v>
      </c>
      <c r="AX402" s="10">
        <v>0.45958149116675046</v>
      </c>
      <c r="AY402" s="10">
        <v>0.53806022274127496</v>
      </c>
      <c r="AZ402" s="10">
        <v>-0.18748696356109484</v>
      </c>
      <c r="BA402" s="10">
        <v>-0.059762995571330579</v>
      </c>
      <c r="BB402" s="10">
        <v>-0.12495083213028013</v>
      </c>
      <c r="BC402" s="10">
        <v>0</v>
      </c>
      <c r="BD402" s="10"/>
      <c r="BE402" s="10">
        <v>-0.065187836558949663</v>
      </c>
      <c r="BF402" s="10">
        <v>-0.20033420816976211</v>
      </c>
      <c r="BG402" s="10">
        <v>-0.11569835855136157</v>
      </c>
    </row>
    <row r="403" x14ac:dyDescent="0.3">
      <c r="A403" s="36">
        <v>25</v>
      </c>
      <c r="B403" s="36">
        <v>25.25</v>
      </c>
      <c r="C403" s="37">
        <v>261</v>
      </c>
      <c r="D403" s="2">
        <v>5241598515.6559258</v>
      </c>
      <c r="E403" s="2">
        <v>5938149967.7114906</v>
      </c>
      <c r="F403" s="2">
        <v>5562870607.7841272</v>
      </c>
      <c r="G403" s="2">
        <v>6323822341.0672369</v>
      </c>
      <c r="H403" s="2"/>
      <c r="I403" s="2">
        <v>5948542981.1398745</v>
      </c>
      <c r="J403" s="2">
        <v>5060492310.6940022</v>
      </c>
      <c r="K403" s="2">
        <v>5596656623.9448557</v>
      </c>
      <c r="L403" s="10">
        <v>9741385.1773254536</v>
      </c>
      <c r="M403" s="10">
        <v>11035909.35158864</v>
      </c>
      <c r="N403" s="10">
        <v>10338461.658249781</v>
      </c>
      <c r="O403" s="10">
        <v>11752672.211218201</v>
      </c>
      <c r="P403" s="10"/>
      <c r="Q403" s="10">
        <v>11055224.517879341</v>
      </c>
      <c r="R403" s="10">
        <v>9404803.6373108476</v>
      </c>
      <c r="S403" s="10">
        <v>10401252.15928605</v>
      </c>
      <c r="T403" s="10">
        <v>11204.259576929249</v>
      </c>
      <c r="U403" s="10">
        <v>12693.18385340846</v>
      </c>
      <c r="V403" s="10">
        <v>11890.999681932701</v>
      </c>
      <c r="W403" s="10">
        <v>13517.583770689689</v>
      </c>
      <c r="X403" s="10"/>
      <c r="Y403" s="10">
        <v>12715.39959921393</v>
      </c>
      <c r="Z403" s="10">
        <v>10817.133221233529</v>
      </c>
      <c r="AA403" s="10">
        <v>11963.21950075409</v>
      </c>
      <c r="AB403" s="10">
        <v>20.822847808660729</v>
      </c>
      <c r="AC403" s="10">
        <v>23.58997788047617</v>
      </c>
      <c r="AD403" s="10">
        <v>22.099137829648431</v>
      </c>
      <c r="AE403" s="10">
        <v>25.122105362274858</v>
      </c>
      <c r="AF403" s="10"/>
      <c r="AG403" s="10">
        <v>23.63126531144712</v>
      </c>
      <c r="AH403" s="10">
        <v>20.103382757710651</v>
      </c>
      <c r="AI403" s="10">
        <v>22.23335663150333</v>
      </c>
      <c r="AJ403" s="10">
        <v>0.0035951923483151702</v>
      </c>
      <c r="AK403" s="10">
        <v>0.0035150327716526116</v>
      </c>
      <c r="AL403" s="10">
        <v>0.0035961043782001814</v>
      </c>
      <c r="AM403" s="10">
        <v>0.0035657424600124719</v>
      </c>
      <c r="AN403" s="10"/>
      <c r="AO403" s="10">
        <v>0.0036470606670014664</v>
      </c>
      <c r="AP403" s="10">
        <v>0.0036466496292292152</v>
      </c>
      <c r="AQ403" s="10">
        <v>0.0033254707938601517</v>
      </c>
      <c r="AR403" s="10">
        <v>0.44437585873773272</v>
      </c>
      <c r="AS403" s="10">
        <v>0.43921470539820034</v>
      </c>
      <c r="AT403" s="10">
        <v>0.45544272812204195</v>
      </c>
      <c r="AU403" s="10">
        <v>0.4446675086134555</v>
      </c>
      <c r="AV403" s="10"/>
      <c r="AW403" s="10">
        <v>0.46053463431407377</v>
      </c>
      <c r="AX403" s="10">
        <v>0.46322814079597968</v>
      </c>
      <c r="AY403" s="10">
        <v>0.5413856935351351</v>
      </c>
      <c r="AZ403" s="10">
        <v>-0.17113444480931927</v>
      </c>
      <c r="BA403" s="10">
        <v>-0.060987224585859923</v>
      </c>
      <c r="BB403" s="10">
        <v>-0.12033097899374068</v>
      </c>
      <c r="BC403" s="10">
        <v>0</v>
      </c>
      <c r="BD403" s="10"/>
      <c r="BE403" s="10">
        <v>-0.059343754407880533</v>
      </c>
      <c r="BF403" s="10">
        <v>-0.19977316917477306</v>
      </c>
      <c r="BG403" s="10">
        <v>-0.11498832160418682</v>
      </c>
    </row>
    <row r="404" x14ac:dyDescent="0.3">
      <c r="A404" s="36">
        <v>25.25</v>
      </c>
      <c r="B404" s="36">
        <v>25.5</v>
      </c>
      <c r="C404" s="37">
        <v>262</v>
      </c>
      <c r="D404" s="2">
        <v>4918093172.3875132</v>
      </c>
      <c r="E404" s="2">
        <v>5601841183.8545132</v>
      </c>
      <c r="F404" s="2">
        <v>5247644345.6169701</v>
      </c>
      <c r="G404" s="2">
        <v>6104739685.0457897</v>
      </c>
      <c r="H404" s="2"/>
      <c r="I404" s="2">
        <v>5750542846.8082476</v>
      </c>
      <c r="J404" s="2">
        <v>4840461134.342165</v>
      </c>
      <c r="K404" s="2">
        <v>5309050739.2656498</v>
      </c>
      <c r="L404" s="10">
        <v>9140158.2526978385</v>
      </c>
      <c r="M404" s="10">
        <v>10410887.539581589</v>
      </c>
      <c r="N404" s="10">
        <v>9752621.2073630933</v>
      </c>
      <c r="O404" s="10">
        <v>11345512.347370939</v>
      </c>
      <c r="P404" s="10"/>
      <c r="Q404" s="10">
        <v>10687246.015152451</v>
      </c>
      <c r="R404" s="10">
        <v>8995880.9711697437</v>
      </c>
      <c r="S404" s="10">
        <v>9866743.5177795757</v>
      </c>
      <c r="T404" s="10">
        <v>11000.649634197671</v>
      </c>
      <c r="U404" s="10">
        <v>12530.037559269531</v>
      </c>
      <c r="V404" s="10">
        <v>11737.780238715301</v>
      </c>
      <c r="W404" s="10">
        <v>13654.90649103943</v>
      </c>
      <c r="X404" s="10"/>
      <c r="Y404" s="10">
        <v>12862.6491704852</v>
      </c>
      <c r="Z404" s="10">
        <v>10827.004519924451</v>
      </c>
      <c r="AA404" s="10">
        <v>11875.132297358959</v>
      </c>
      <c r="AB404" s="10">
        <v>20.44444361151416</v>
      </c>
      <c r="AC404" s="10">
        <v>23.286774404148549</v>
      </c>
      <c r="AD404" s="10">
        <v>21.814383167768479</v>
      </c>
      <c r="AE404" s="10">
        <v>25.377316345819182</v>
      </c>
      <c r="AF404" s="10"/>
      <c r="AG404" s="10">
        <v>23.904925109439109</v>
      </c>
      <c r="AH404" s="10">
        <v>20.121728329669551</v>
      </c>
      <c r="AI404" s="10">
        <v>22.06964867582867</v>
      </c>
      <c r="AJ404" s="10">
        <v>0.0033733012722848791</v>
      </c>
      <c r="AK404" s="10">
        <v>0.0033159579077505978</v>
      </c>
      <c r="AL404" s="10">
        <v>0.0033923271161663019</v>
      </c>
      <c r="AM404" s="10">
        <v>0.0034422107909213152</v>
      </c>
      <c r="AN404" s="10"/>
      <c r="AO404" s="10">
        <v>0.0035256664862295711</v>
      </c>
      <c r="AP404" s="10">
        <v>0.0034880926038649662</v>
      </c>
      <c r="AQ404" s="10">
        <v>0.0031545785926929372</v>
      </c>
      <c r="AR404" s="10">
        <v>0.44774916001001758</v>
      </c>
      <c r="AS404" s="10">
        <v>0.44253066330595092</v>
      </c>
      <c r="AT404" s="10">
        <v>0.45883505523820828</v>
      </c>
      <c r="AU404" s="10">
        <v>0.44810971940437683</v>
      </c>
      <c r="AV404" s="10"/>
      <c r="AW404" s="10">
        <v>0.46406030080030336</v>
      </c>
      <c r="AX404" s="10">
        <v>0.46671623339984464</v>
      </c>
      <c r="AY404" s="10">
        <v>0.54454027212782807</v>
      </c>
      <c r="AZ404" s="10">
        <v>-0.19438118148839234</v>
      </c>
      <c r="BA404" s="10">
        <v>-0.082378369453357747</v>
      </c>
      <c r="BB404" s="10">
        <v>-0.14039834352451852</v>
      </c>
      <c r="BC404" s="10">
        <v>0</v>
      </c>
      <c r="BD404" s="10"/>
      <c r="BE404" s="10">
        <v>-0.058019974071160663</v>
      </c>
      <c r="BF404" s="10">
        <v>-0.20709786427103682</v>
      </c>
      <c r="BG404" s="10">
        <v>-0.13033953728268954</v>
      </c>
    </row>
    <row r="405" x14ac:dyDescent="0.3">
      <c r="A405" s="36">
        <v>25.5</v>
      </c>
      <c r="B405" s="36">
        <v>25.75</v>
      </c>
      <c r="C405" s="37">
        <v>263</v>
      </c>
      <c r="D405" s="2">
        <v>4224430034.3652329</v>
      </c>
      <c r="E405" s="2">
        <v>4925662934.5880384</v>
      </c>
      <c r="F405" s="2">
        <v>4602414561.5788107</v>
      </c>
      <c r="G405" s="2">
        <v>5156759751.2072172</v>
      </c>
      <c r="H405" s="2"/>
      <c r="I405" s="2">
        <v>4833511378.1979895</v>
      </c>
      <c r="J405" s="2">
        <v>4123458580.03304</v>
      </c>
      <c r="K405" s="2">
        <v>4484842974.7400446</v>
      </c>
      <c r="L405" s="10">
        <v>7851001.9408200076</v>
      </c>
      <c r="M405" s="10">
        <v>9154226.474267235</v>
      </c>
      <c r="N405" s="10">
        <v>8553477.1227056123</v>
      </c>
      <c r="O405" s="10">
        <v>9583714.3675534409</v>
      </c>
      <c r="P405" s="10"/>
      <c r="Q405" s="10">
        <v>8982965.0159918182</v>
      </c>
      <c r="R405" s="10">
        <v>7663348.9136706097</v>
      </c>
      <c r="S405" s="10">
        <v>8334973.1472704643</v>
      </c>
      <c r="T405" s="10">
        <v>11292.571243613</v>
      </c>
      <c r="U405" s="10">
        <v>13167.07796279489</v>
      </c>
      <c r="V405" s="10">
        <v>12302.98381236657</v>
      </c>
      <c r="W405" s="10">
        <v>13784.83639283511</v>
      </c>
      <c r="X405" s="10"/>
      <c r="Y405" s="10">
        <v>12920.742242406801</v>
      </c>
      <c r="Z405" s="10">
        <v>11022.65853767589</v>
      </c>
      <c r="AA405" s="10">
        <v>11988.69632037337</v>
      </c>
      <c r="AB405" s="10">
        <v>20.98697292397593</v>
      </c>
      <c r="AC405" s="10">
        <v>24.47069872145822</v>
      </c>
      <c r="AD405" s="10">
        <v>22.864800458999881</v>
      </c>
      <c r="AE405" s="10">
        <v>25.61878795331894</v>
      </c>
      <c r="AF405" s="10"/>
      <c r="AG405" s="10">
        <v>24.0128896908606</v>
      </c>
      <c r="AH405" s="10">
        <v>20.485346630978839</v>
      </c>
      <c r="AI405" s="10">
        <v>22.280704689975071</v>
      </c>
      <c r="AJ405" s="10">
        <v>0.002897520382413745</v>
      </c>
      <c r="AK405" s="10">
        <v>0.0029157004675421051</v>
      </c>
      <c r="AL405" s="10">
        <v>0.0029752198679628356</v>
      </c>
      <c r="AM405" s="10">
        <v>0.0029076840254591554</v>
      </c>
      <c r="AN405" s="10"/>
      <c r="AO405" s="10">
        <v>0.0029634331107332764</v>
      </c>
      <c r="AP405" s="10">
        <v>0.0029714122221356255</v>
      </c>
      <c r="AQ405" s="10">
        <v>0.002664843553870646</v>
      </c>
      <c r="AR405" s="10">
        <v>0.45064668039243133</v>
      </c>
      <c r="AS405" s="10">
        <v>0.445446363773493</v>
      </c>
      <c r="AT405" s="10">
        <v>0.46181027510617112</v>
      </c>
      <c r="AU405" s="10">
        <v>0.45101740342983598</v>
      </c>
      <c r="AV405" s="10"/>
      <c r="AW405" s="10">
        <v>0.46702373391103663</v>
      </c>
      <c r="AX405" s="10">
        <v>0.46968764562198029</v>
      </c>
      <c r="AY405" s="10">
        <v>0.54720511568169872</v>
      </c>
      <c r="AZ405" s="10">
        <v>-0.18079758643472232</v>
      </c>
      <c r="BA405" s="10">
        <v>-0.044814346172531661</v>
      </c>
      <c r="BB405" s="10">
        <v>-0.10749874269372972</v>
      </c>
      <c r="BC405" s="10">
        <v>0</v>
      </c>
      <c r="BD405" s="10"/>
      <c r="BE405" s="10">
        <v>-0.062684396521197949</v>
      </c>
      <c r="BF405" s="10">
        <v>-0.20037799335760742</v>
      </c>
      <c r="BG405" s="10">
        <v>-0.13029825101118475</v>
      </c>
    </row>
    <row r="406" x14ac:dyDescent="0.3">
      <c r="A406" s="36">
        <v>25.75</v>
      </c>
      <c r="B406" s="36">
        <v>26</v>
      </c>
      <c r="C406" s="37">
        <v>264</v>
      </c>
      <c r="D406" s="2">
        <v>3960054173.6668148</v>
      </c>
      <c r="E406" s="2">
        <v>4750702525.6167669</v>
      </c>
      <c r="F406" s="2">
        <v>4430644796.3114061</v>
      </c>
      <c r="G406" s="2">
        <v>5002756557.5244675</v>
      </c>
      <c r="H406" s="2"/>
      <c r="I406" s="2">
        <v>4682698828.2191057</v>
      </c>
      <c r="J406" s="2">
        <v>4008412697.7494092</v>
      </c>
      <c r="K406" s="2">
        <v>4340349996.499939</v>
      </c>
      <c r="L406" s="10">
        <v>7359665.7419566447</v>
      </c>
      <c r="M406" s="10">
        <v>8829066.7487596702</v>
      </c>
      <c r="N406" s="10">
        <v>8234247.1320280125</v>
      </c>
      <c r="O406" s="10">
        <v>9297503.124223562</v>
      </c>
      <c r="P406" s="10"/>
      <c r="Q406" s="10">
        <v>8702683.5074919052</v>
      </c>
      <c r="R406" s="10">
        <v>7449538.8995990073</v>
      </c>
      <c r="S406" s="10">
        <v>8066436.4113393202</v>
      </c>
      <c r="T406" s="10">
        <v>11016.66973783411</v>
      </c>
      <c r="U406" s="10">
        <v>13216.21332744368</v>
      </c>
      <c r="V406" s="10">
        <v>12325.828967490999</v>
      </c>
      <c r="W406" s="10">
        <v>13917.41485243328</v>
      </c>
      <c r="X406" s="10"/>
      <c r="Y406" s="10">
        <v>13027.030492480601</v>
      </c>
      <c r="Z406" s="10">
        <v>11151.20069762998</v>
      </c>
      <c r="AA406" s="10">
        <v>12074.633416889301</v>
      </c>
      <c r="AB406" s="10">
        <v>20.474216590050599</v>
      </c>
      <c r="AC406" s="10">
        <v>24.5620156186686</v>
      </c>
      <c r="AD406" s="10">
        <v>22.907257632100439</v>
      </c>
      <c r="AE406" s="10">
        <v>25.865181841997121</v>
      </c>
      <c r="AF406" s="10"/>
      <c r="AG406" s="10">
        <v>24.210423855428971</v>
      </c>
      <c r="AH406" s="10">
        <v>20.724239153536239</v>
      </c>
      <c r="AI406" s="10">
        <v>22.440416723562201</v>
      </c>
      <c r="AJ406" s="10">
        <v>0.0027161859920320263</v>
      </c>
      <c r="AK406" s="10">
        <v>0.0028121342769575355</v>
      </c>
      <c r="AL406" s="10">
        <v>0.0028641797146908574</v>
      </c>
      <c r="AM406" s="10">
        <v>0.0028208479796192863</v>
      </c>
      <c r="AN406" s="10"/>
      <c r="AO406" s="10">
        <v>0.0028709697090461657</v>
      </c>
      <c r="AP406" s="10">
        <v>0.0028885088210006448</v>
      </c>
      <c r="AQ406" s="10">
        <v>0.002578987441669742</v>
      </c>
      <c r="AR406" s="10">
        <v>0.45336286638446338</v>
      </c>
      <c r="AS406" s="10">
        <v>0.44825849805045054</v>
      </c>
      <c r="AT406" s="10">
        <v>0.464674454820862</v>
      </c>
      <c r="AU406" s="10">
        <v>0.45383825140945527</v>
      </c>
      <c r="AV406" s="10"/>
      <c r="AW406" s="10">
        <v>0.46989470362008279</v>
      </c>
      <c r="AX406" s="10">
        <v>0.47257615444298096</v>
      </c>
      <c r="AY406" s="10">
        <v>0.54978410312336845</v>
      </c>
      <c r="AZ406" s="10">
        <v>-0.20842556935722989</v>
      </c>
      <c r="BA406" s="10">
        <v>-0.050383029637649512</v>
      </c>
      <c r="BB406" s="10">
        <v>-0.1143593046422714</v>
      </c>
      <c r="BC406" s="10">
        <v>0</v>
      </c>
      <c r="BD406" s="10"/>
      <c r="BE406" s="10">
        <v>-0.063976275004622107</v>
      </c>
      <c r="BF406" s="10">
        <v>-0.19875919372480777</v>
      </c>
      <c r="BG406" s="10">
        <v>-0.13240831397806607</v>
      </c>
    </row>
    <row r="407" x14ac:dyDescent="0.3">
      <c r="A407" s="36">
        <v>26</v>
      </c>
      <c r="B407" s="36">
        <v>26.25</v>
      </c>
      <c r="C407" s="37">
        <v>265</v>
      </c>
      <c r="D407" s="2">
        <v>5040521067.4790936</v>
      </c>
      <c r="E407" s="2">
        <v>5654563658.3145475</v>
      </c>
      <c r="F407" s="2">
        <v>5219877093.0637054</v>
      </c>
      <c r="G407" s="2">
        <v>5978034146.5949869</v>
      </c>
      <c r="H407" s="2"/>
      <c r="I407" s="2">
        <v>5543347581.3441439</v>
      </c>
      <c r="J407" s="2">
        <v>4687762344.9456167</v>
      </c>
      <c r="K407" s="2">
        <v>5078222306.6902342</v>
      </c>
      <c r="L407" s="10">
        <v>9367687.5605939105</v>
      </c>
      <c r="M407" s="10">
        <v>10508870.99437747</v>
      </c>
      <c r="N407" s="10">
        <v>9701016.4341952298</v>
      </c>
      <c r="O407" s="10">
        <v>11110033.14184556</v>
      </c>
      <c r="P407" s="10"/>
      <c r="Q407" s="10">
        <v>10302178.58166332</v>
      </c>
      <c r="R407" s="10">
        <v>8712093.9319335017</v>
      </c>
      <c r="S407" s="10">
        <v>9437754.4098043647</v>
      </c>
      <c r="T407" s="10">
        <v>11839.41690560898</v>
      </c>
      <c r="U407" s="10">
        <v>13281.70950460353</v>
      </c>
      <c r="V407" s="10">
        <v>12260.696914759161</v>
      </c>
      <c r="W407" s="10">
        <v>14041.492454846881</v>
      </c>
      <c r="X407" s="10"/>
      <c r="Y407" s="10">
        <v>13020.47986500251</v>
      </c>
      <c r="Z407" s="10">
        <v>11010.840350278229</v>
      </c>
      <c r="AA407" s="10">
        <v>11927.97137902615</v>
      </c>
      <c r="AB407" s="10">
        <v>22.003272476515349</v>
      </c>
      <c r="AC407" s="10">
        <v>24.683738693690621</v>
      </c>
      <c r="AD407" s="10">
        <v>22.786211273598241</v>
      </c>
      <c r="AE407" s="10">
        <v>26.095777091400471</v>
      </c>
      <c r="AF407" s="10"/>
      <c r="AG407" s="10">
        <v>24.198249671308091</v>
      </c>
      <c r="AH407" s="10">
        <v>20.463382813033888</v>
      </c>
      <c r="AI407" s="10">
        <v>22.167848842323469</v>
      </c>
      <c r="AJ407" s="10">
        <v>0.0034572740966702094</v>
      </c>
      <c r="AK407" s="10">
        <v>0.0033471664872808081</v>
      </c>
      <c r="AL407" s="10">
        <v>0.0033743770422714212</v>
      </c>
      <c r="AM407" s="10">
        <v>0.003370766766404883</v>
      </c>
      <c r="AN407" s="10"/>
      <c r="AO407" s="10">
        <v>0.0033986347567020389</v>
      </c>
      <c r="AP407" s="10">
        <v>0.0033780560798374638</v>
      </c>
      <c r="AQ407" s="10">
        <v>0.0030174229187789991</v>
      </c>
      <c r="AR407" s="10">
        <v>0.45682014048113356</v>
      </c>
      <c r="AS407" s="10">
        <v>0.45160566453773132</v>
      </c>
      <c r="AT407" s="10">
        <v>0.46804883186313345</v>
      </c>
      <c r="AU407" s="10">
        <v>0.45720901817586018</v>
      </c>
      <c r="AV407" s="10"/>
      <c r="AW407" s="10">
        <v>0.47329333837678483</v>
      </c>
      <c r="AX407" s="10">
        <v>0.47595421052281844</v>
      </c>
      <c r="AY407" s="10">
        <v>0.5528015260421475</v>
      </c>
      <c r="AZ407" s="10">
        <v>-0.15682631716814288</v>
      </c>
      <c r="BA407" s="10">
        <v>-0.054109842859409674</v>
      </c>
      <c r="BB407" s="10">
        <v>-0.12682380778355351</v>
      </c>
      <c r="BC407" s="10">
        <v>-1.1102230246251565e-16</v>
      </c>
      <c r="BD407" s="10"/>
      <c r="BE407" s="10">
        <v>-0.072713964924144059</v>
      </c>
      <c r="BF407" s="10">
        <v>-0.21583546865223124</v>
      </c>
      <c r="BG407" s="10">
        <v>-0.15051968888757095</v>
      </c>
    </row>
    <row r="408" x14ac:dyDescent="0.3">
      <c r="A408" s="36">
        <v>26.25</v>
      </c>
      <c r="B408" s="36">
        <v>26.5</v>
      </c>
      <c r="C408" s="37">
        <v>266</v>
      </c>
      <c r="D408" s="2">
        <v>5842875011.6807852</v>
      </c>
      <c r="E408" s="2">
        <v>6668523210.9609871</v>
      </c>
      <c r="F408" s="2">
        <v>6199846963.3056717</v>
      </c>
      <c r="G408" s="2">
        <v>7115551691.6573133</v>
      </c>
      <c r="H408" s="2"/>
      <c r="I408" s="2">
        <v>6646875444.0019989</v>
      </c>
      <c r="J408" s="2">
        <v>5682650188.0810986</v>
      </c>
      <c r="K408" s="2">
        <v>6378165145.1961098</v>
      </c>
      <c r="L408" s="10">
        <v>10858843.129962601</v>
      </c>
      <c r="M408" s="10">
        <v>12393290.513929609</v>
      </c>
      <c r="N408" s="10">
        <v>11522266.94387988</v>
      </c>
      <c r="O408" s="10">
        <v>13224082.22807763</v>
      </c>
      <c r="P408" s="10"/>
      <c r="Q408" s="10">
        <v>12353058.6580279</v>
      </c>
      <c r="R408" s="10">
        <v>10561069.136591749</v>
      </c>
      <c r="S408" s="10">
        <v>11853667.009857221</v>
      </c>
      <c r="T408" s="10">
        <v>11658.32742424386</v>
      </c>
      <c r="U408" s="10">
        <v>13305.748775069051</v>
      </c>
      <c r="V408" s="10">
        <v>12370.59593674745</v>
      </c>
      <c r="W408" s="10">
        <v>14197.707679803671</v>
      </c>
      <c r="X408" s="10"/>
      <c r="Y408" s="10">
        <v>13262.554841482061</v>
      </c>
      <c r="Z408" s="10">
        <v>11338.629766621099</v>
      </c>
      <c r="AA408" s="10">
        <v>12726.395392669159</v>
      </c>
      <c r="AB408" s="10">
        <v>21.666722016904451</v>
      </c>
      <c r="AC408" s="10">
        <v>24.728415101524419</v>
      </c>
      <c r="AD408" s="10">
        <v>22.990455971203669</v>
      </c>
      <c r="AE408" s="10">
        <v>26.38609934182109</v>
      </c>
      <c r="AF408" s="10"/>
      <c r="AG408" s="10">
        <v>24.648140211500341</v>
      </c>
      <c r="AH408" s="10">
        <v>21.072571584762429</v>
      </c>
      <c r="AI408" s="10">
        <v>23.65170072996645</v>
      </c>
      <c r="AJ408" s="10">
        <v>0.0040076055942502836</v>
      </c>
      <c r="AK408" s="10">
        <v>0.0039473704356590318</v>
      </c>
      <c r="AL408" s="10">
        <v>0.0040078762173106821</v>
      </c>
      <c r="AM408" s="10">
        <v>0.0040121659693991537</v>
      </c>
      <c r="AN408" s="10"/>
      <c r="AO408" s="10">
        <v>0.0040752093524643864</v>
      </c>
      <c r="AP408" s="10">
        <v>0.0040949838334135005</v>
      </c>
      <c r="AQ408" s="10">
        <v>0.0037898344197175543</v>
      </c>
      <c r="AR408" s="10">
        <v>0.46082774607538385</v>
      </c>
      <c r="AS408" s="10">
        <v>0.45555303497339034</v>
      </c>
      <c r="AT408" s="10">
        <v>0.47205670808044414</v>
      </c>
      <c r="AU408" s="10">
        <v>0.46122118414525931</v>
      </c>
      <c r="AV408" s="10"/>
      <c r="AW408" s="10">
        <v>0.47736854772924919</v>
      </c>
      <c r="AX408" s="10">
        <v>0.48004919435623195</v>
      </c>
      <c r="AY408" s="10">
        <v>0.55659136046186508</v>
      </c>
      <c r="AZ408" s="10">
        <v>-0.17885846876338318</v>
      </c>
      <c r="BA408" s="10">
        <v>-0.062824149140880858</v>
      </c>
      <c r="BB408" s="10">
        <v>-0.12869061571504947</v>
      </c>
      <c r="BC408" s="10">
        <v>0</v>
      </c>
      <c r="BD408" s="10"/>
      <c r="BE408" s="10">
        <v>-0.065866466574168392</v>
      </c>
      <c r="BF408" s="10">
        <v>-0.20137602334562921</v>
      </c>
      <c r="BG408" s="10">
        <v>-0.10363027048566842</v>
      </c>
    </row>
    <row r="409" x14ac:dyDescent="0.3">
      <c r="A409" s="36">
        <v>26.5</v>
      </c>
      <c r="B409" s="36">
        <v>26.75</v>
      </c>
      <c r="C409" s="37">
        <v>267</v>
      </c>
      <c r="D409" s="2">
        <v>3804706751.113739</v>
      </c>
      <c r="E409" s="2">
        <v>4269466131.5057478</v>
      </c>
      <c r="F409" s="2">
        <v>3928457736.125102</v>
      </c>
      <c r="G409" s="2">
        <v>4355069203.9590254</v>
      </c>
      <c r="H409" s="2"/>
      <c r="I409" s="2">
        <v>4014060808.5783801</v>
      </c>
      <c r="J409" s="2">
        <v>3423900398.1670022</v>
      </c>
      <c r="K409" s="2">
        <v>3706036685.5278168</v>
      </c>
      <c r="L409" s="10">
        <v>7070956.2814983046</v>
      </c>
      <c r="M409" s="10">
        <v>7934700.4476436069</v>
      </c>
      <c r="N409" s="10">
        <v>7300944.5202900479</v>
      </c>
      <c r="O409" s="10">
        <v>8093791.70551831</v>
      </c>
      <c r="P409" s="10"/>
      <c r="Q409" s="10">
        <v>7460035.7781647509</v>
      </c>
      <c r="R409" s="10">
        <v>6363236.8041391168</v>
      </c>
      <c r="S409" s="10">
        <v>6887580.3301595096</v>
      </c>
      <c r="T409" s="10">
        <v>12515.510437716221</v>
      </c>
      <c r="U409" s="10">
        <v>14044.327573128819</v>
      </c>
      <c r="V409" s="10">
        <v>12922.58694739308</v>
      </c>
      <c r="W409" s="10">
        <v>14325.91725056611</v>
      </c>
      <c r="X409" s="10"/>
      <c r="Y409" s="10">
        <v>13204.176624830359</v>
      </c>
      <c r="Z409" s="10">
        <v>11262.855188094571</v>
      </c>
      <c r="AA409" s="10">
        <v>12190.93713509066</v>
      </c>
      <c r="AB409" s="10">
        <v>23.259776097020289</v>
      </c>
      <c r="AC409" s="10">
        <v>26.10104609075729</v>
      </c>
      <c r="AD409" s="10">
        <v>24.01631803085197</v>
      </c>
      <c r="AE409" s="10">
        <v>26.62437375533942</v>
      </c>
      <c r="AF409" s="10"/>
      <c r="AG409" s="10">
        <v>24.53964569543411</v>
      </c>
      <c r="AH409" s="10">
        <v>20.931746347218638</v>
      </c>
      <c r="AI409" s="10">
        <v>22.656564395531081</v>
      </c>
      <c r="AJ409" s="10">
        <v>0.0026096337898316615</v>
      </c>
      <c r="AK409" s="10">
        <v>0.0025272708589889796</v>
      </c>
      <c r="AL409" s="10">
        <v>0.0025395420926536982</v>
      </c>
      <c r="AM409" s="10">
        <v>0.0024556438083345425</v>
      </c>
      <c r="AN409" s="10"/>
      <c r="AO409" s="10">
        <v>0.0024610267314758563</v>
      </c>
      <c r="AP409" s="10">
        <v>0.0024673024581241083</v>
      </c>
      <c r="AQ409" s="10">
        <v>0.0022020855640791709</v>
      </c>
      <c r="AR409" s="10">
        <v>0.46343737986521549</v>
      </c>
      <c r="AS409" s="10">
        <v>0.4580803058323793</v>
      </c>
      <c r="AT409" s="10">
        <v>0.47459625017309787</v>
      </c>
      <c r="AU409" s="10">
        <v>0.46367682795359383</v>
      </c>
      <c r="AV409" s="10"/>
      <c r="AW409" s="10">
        <v>0.47982957446072505</v>
      </c>
      <c r="AX409" s="10">
        <v>0.48251649681435604</v>
      </c>
      <c r="AY409" s="10">
        <v>0.55879344602594427</v>
      </c>
      <c r="AZ409" s="10">
        <v>-0.12637283750737482</v>
      </c>
      <c r="BA409" s="10">
        <v>-0.019655961465654515</v>
      </c>
      <c r="BB409" s="10">
        <v>-0.097957448631610045</v>
      </c>
      <c r="BC409" s="10">
        <v>0</v>
      </c>
      <c r="BD409" s="10"/>
      <c r="BE409" s="10">
        <v>-0.078301487165955419</v>
      </c>
      <c r="BF409" s="10">
        <v>-0.21381263125406447</v>
      </c>
      <c r="BG409" s="10">
        <v>-0.1490292089598021</v>
      </c>
    </row>
    <row r="410" x14ac:dyDescent="0.3">
      <c r="A410" s="36">
        <v>26.75</v>
      </c>
      <c r="B410" s="36">
        <v>27</v>
      </c>
      <c r="C410" s="37">
        <v>268</v>
      </c>
      <c r="D410" s="2">
        <v>5611700585.6444263</v>
      </c>
      <c r="E410" s="2">
        <v>6661902385.3018579</v>
      </c>
      <c r="F410" s="2">
        <v>6248882874.4865866</v>
      </c>
      <c r="G410" s="2">
        <v>7413219484.1087065</v>
      </c>
      <c r="H410" s="2"/>
      <c r="I410" s="2">
        <v>7000199973.2934361</v>
      </c>
      <c r="J410" s="2">
        <v>5950810705.5606241</v>
      </c>
      <c r="K410" s="2">
        <v>6450437148.2284698</v>
      </c>
      <c r="L410" s="10">
        <v>10429211.0014352</v>
      </c>
      <c r="M410" s="10">
        <v>12380985.86817224</v>
      </c>
      <c r="N410" s="10">
        <v>11613399.00920454</v>
      </c>
      <c r="O410" s="10">
        <v>13777290.683950819</v>
      </c>
      <c r="P410" s="10"/>
      <c r="Q410" s="10">
        <v>13009703.82498312</v>
      </c>
      <c r="R410" s="10">
        <v>11059439.02934804</v>
      </c>
      <c r="S410" s="10">
        <v>11987982.79481714</v>
      </c>
      <c r="T410" s="10">
        <v>10950.174089482231</v>
      </c>
      <c r="U410" s="10">
        <v>12999.44460201722</v>
      </c>
      <c r="V410" s="10">
        <v>12193.51501315968</v>
      </c>
      <c r="W410" s="10">
        <v>14465.49805636326</v>
      </c>
      <c r="X410" s="10"/>
      <c r="Y410" s="10">
        <v>13659.56846750572</v>
      </c>
      <c r="Z410" s="10">
        <v>11611.88345759905</v>
      </c>
      <c r="AA410" s="10">
        <v>12586.81012081363</v>
      </c>
      <c r="AB410" s="10">
        <v>20.350636021779891</v>
      </c>
      <c r="AC410" s="10">
        <v>24.159156139357091</v>
      </c>
      <c r="AD410" s="10">
        <v>22.661355320119348</v>
      </c>
      <c r="AE410" s="10">
        <v>26.883781336551571</v>
      </c>
      <c r="AF410" s="10"/>
      <c r="AG410" s="10">
        <v>25.385980517313829</v>
      </c>
      <c r="AH410" s="10">
        <v>21.580407018359921</v>
      </c>
      <c r="AI410" s="10">
        <v>23.39228484869188</v>
      </c>
      <c r="AJ410" s="10">
        <v>0.0038490439407528553</v>
      </c>
      <c r="AK410" s="10">
        <v>0.0039434512993465802</v>
      </c>
      <c r="AL410" s="10">
        <v>0.0040395753646250152</v>
      </c>
      <c r="AM410" s="10">
        <v>0.00418000855403808</v>
      </c>
      <c r="AN410" s="10"/>
      <c r="AO410" s="10">
        <v>0.0042918331538811631</v>
      </c>
      <c r="AP410" s="10">
        <v>0.0042882234218966451</v>
      </c>
      <c r="AQ410" s="10">
        <v>0.0038327776358994467</v>
      </c>
      <c r="AR410" s="10">
        <v>0.46728642380596835</v>
      </c>
      <c r="AS410" s="10">
        <v>0.46202375713172589</v>
      </c>
      <c r="AT410" s="10">
        <v>0.47863582553772288</v>
      </c>
      <c r="AU410" s="10">
        <v>0.46785683650763193</v>
      </c>
      <c r="AV410" s="10"/>
      <c r="AW410" s="10">
        <v>0.4841214076146062</v>
      </c>
      <c r="AX410" s="10">
        <v>0.48680472023625271</v>
      </c>
      <c r="AY410" s="10">
        <v>0.56262622366184367</v>
      </c>
      <c r="AZ410" s="10">
        <v>-0.24301437483755783</v>
      </c>
      <c r="BA410" s="10">
        <v>-0.10134828739623913</v>
      </c>
      <c r="BB410" s="10">
        <v>-0.15706220652417513</v>
      </c>
      <c r="BC410" s="10">
        <v>-1.1102230246251565e-16</v>
      </c>
      <c r="BD410" s="10"/>
      <c r="BE410" s="10">
        <v>-0.055713919127935885</v>
      </c>
      <c r="BF410" s="10">
        <v>-0.19727040075947633</v>
      </c>
      <c r="BG410" s="10">
        <v>-0.12987371248674051</v>
      </c>
    </row>
    <row r="411" x14ac:dyDescent="0.3">
      <c r="A411" s="36">
        <v>27</v>
      </c>
      <c r="B411" s="36">
        <v>27.25</v>
      </c>
      <c r="C411" s="37">
        <v>269</v>
      </c>
      <c r="D411" s="2">
        <v>5023646879.2063894</v>
      </c>
      <c r="E411" s="2">
        <v>6153505173.1636353</v>
      </c>
      <c r="F411" s="2">
        <v>5578958178.6481314</v>
      </c>
      <c r="G411" s="2">
        <v>6268257694.6697969</v>
      </c>
      <c r="H411" s="2"/>
      <c r="I411" s="2">
        <v>5693710700.1542931</v>
      </c>
      <c r="J411" s="2">
        <v>4884454020.1741915</v>
      </c>
      <c r="K411" s="2">
        <v>5186810718.2980919</v>
      </c>
      <c r="L411" s="10">
        <v>9336327.2862371188</v>
      </c>
      <c r="M411" s="10">
        <v>11436141.837916121</v>
      </c>
      <c r="N411" s="10">
        <v>10368360.023011159</v>
      </c>
      <c r="O411" s="10">
        <v>11649406.648015929</v>
      </c>
      <c r="P411" s="10"/>
      <c r="Q411" s="10">
        <v>10581624.833110981</v>
      </c>
      <c r="R411" s="10">
        <v>9077640.6947868504</v>
      </c>
      <c r="S411" s="10">
        <v>9639563.3694388345</v>
      </c>
      <c r="T411" s="10">
        <v>11692.787100903781</v>
      </c>
      <c r="U411" s="10">
        <v>14322.5882798273</v>
      </c>
      <c r="V411" s="10">
        <v>12985.301673529209</v>
      </c>
      <c r="W411" s="10">
        <v>14589.68046117015</v>
      </c>
      <c r="X411" s="10"/>
      <c r="Y411" s="10">
        <v>13252.39385487206</v>
      </c>
      <c r="Z411" s="10">
        <v>11368.808822620271</v>
      </c>
      <c r="AA411" s="10">
        <v>12072.559023361589</v>
      </c>
      <c r="AB411" s="10">
        <v>21.730764499827892</v>
      </c>
      <c r="AC411" s="10">
        <v>26.618186943031329</v>
      </c>
      <c r="AD411" s="10">
        <v>24.132871845829929</v>
      </c>
      <c r="AE411" s="10">
        <v>27.114571358690291</v>
      </c>
      <c r="AF411" s="10"/>
      <c r="AG411" s="10">
        <v>24.629256261488891</v>
      </c>
      <c r="AH411" s="10">
        <v>21.128658636813029</v>
      </c>
      <c r="AI411" s="10">
        <v>22.43656151292323</v>
      </c>
      <c r="AJ411" s="10">
        <v>0.0034457001555564717</v>
      </c>
      <c r="AK411" s="10">
        <v>0.0036425102871795565</v>
      </c>
      <c r="AL411" s="10">
        <v>0.0036065041498464421</v>
      </c>
      <c r="AM411" s="10">
        <v>0.0035344118488331746</v>
      </c>
      <c r="AN411" s="10"/>
      <c r="AO411" s="10">
        <v>0.0034908226114622447</v>
      </c>
      <c r="AP411" s="10">
        <v>0.0035197943891772496</v>
      </c>
      <c r="AQ411" s="10">
        <v>0.0030819449389094863</v>
      </c>
      <c r="AR411" s="10">
        <v>0.47073212396152481</v>
      </c>
      <c r="AS411" s="10">
        <v>0.46566626741890543</v>
      </c>
      <c r="AT411" s="10">
        <v>0.4822423296875693</v>
      </c>
      <c r="AU411" s="10">
        <v>0.47139124835646512</v>
      </c>
      <c r="AV411" s="10"/>
      <c r="AW411" s="10">
        <v>0.48761223022606842</v>
      </c>
      <c r="AX411" s="10">
        <v>0.49032451462542997</v>
      </c>
      <c r="AY411" s="10">
        <v>0.56570816860075313</v>
      </c>
      <c r="AZ411" s="10">
        <v>-0.19855769754357111</v>
      </c>
      <c r="BA411" s="10">
        <v>-0.018306924682394921</v>
      </c>
      <c r="BB411" s="10">
        <v>-0.10996668445967217</v>
      </c>
      <c r="BC411" s="10">
        <v>-1.1102230246251565e-16</v>
      </c>
      <c r="BD411" s="10"/>
      <c r="BE411" s="10">
        <v>-0.091659759777277361</v>
      </c>
      <c r="BF411" s="10">
        <v>-0.2207636861631137</v>
      </c>
      <c r="BG411" s="10">
        <v>-0.17252752344424382</v>
      </c>
    </row>
    <row r="412" x14ac:dyDescent="0.3">
      <c r="A412" s="36">
        <v>27.25</v>
      </c>
      <c r="B412" s="36">
        <v>27.5</v>
      </c>
      <c r="C412" s="37">
        <v>270</v>
      </c>
      <c r="D412" s="2">
        <v>3829913086.526444</v>
      </c>
      <c r="E412" s="2">
        <v>4736038298.9046555</v>
      </c>
      <c r="F412" s="2">
        <v>4461568313.1180296</v>
      </c>
      <c r="G412" s="2">
        <v>4983215572.1362047</v>
      </c>
      <c r="H412" s="2"/>
      <c r="I412" s="2">
        <v>4708745586.3495798</v>
      </c>
      <c r="J412" s="2">
        <v>4004513008.3250818</v>
      </c>
      <c r="K412" s="2">
        <v>4334786402.4031477</v>
      </c>
      <c r="L412" s="10">
        <v>7117801.6515568113</v>
      </c>
      <c r="M412" s="10">
        <v>8801813.6349808034</v>
      </c>
      <c r="N412" s="10">
        <v>8291717.7466412941</v>
      </c>
      <c r="O412" s="10">
        <v>9261186.6713622883</v>
      </c>
      <c r="P412" s="10"/>
      <c r="Q412" s="10">
        <v>8751090.7830227781</v>
      </c>
      <c r="R412" s="10">
        <v>7442291.4202964911</v>
      </c>
      <c r="S412" s="10">
        <v>8056096.6050940957</v>
      </c>
      <c r="T412" s="10">
        <v>11322.00518374616</v>
      </c>
      <c r="U412" s="10">
        <v>14000.69634980961</v>
      </c>
      <c r="V412" s="10">
        <v>13189.30702277992</v>
      </c>
      <c r="W412" s="10">
        <v>14731.402845128539</v>
      </c>
      <c r="X412" s="10"/>
      <c r="Y412" s="10">
        <v>13920.013518098851</v>
      </c>
      <c r="Z412" s="10">
        <v>11838.15820733311</v>
      </c>
      <c r="AA412" s="10">
        <v>12814.513804790469</v>
      </c>
      <c r="AB412" s="10">
        <v>21.041675196053241</v>
      </c>
      <c r="AC412" s="10">
        <v>26.019958508249619</v>
      </c>
      <c r="AD412" s="10">
        <v>24.512010896512699</v>
      </c>
      <c r="AE412" s="10">
        <v>27.377959011572131</v>
      </c>
      <c r="AF412" s="10"/>
      <c r="AG412" s="10">
        <v>25.870011399835199</v>
      </c>
      <c r="AH412" s="10">
        <v>22.000933215946141</v>
      </c>
      <c r="AI412" s="10">
        <v>23.815466686310511</v>
      </c>
      <c r="AJ412" s="10">
        <v>0.0026269227187593822</v>
      </c>
      <c r="AK412" s="10">
        <v>0.0028034539240287125</v>
      </c>
      <c r="AL412" s="10">
        <v>0.0028841701480512949</v>
      </c>
      <c r="AM412" s="10">
        <v>0.0028098296243348692</v>
      </c>
      <c r="AN412" s="10"/>
      <c r="AO412" s="10">
        <v>0.0028869390157119719</v>
      </c>
      <c r="AP412" s="10">
        <v>0.0028856986594352806</v>
      </c>
      <c r="AQ412" s="10">
        <v>0.0025756816162598689</v>
      </c>
      <c r="AR412" s="10">
        <v>0.47335904668028417</v>
      </c>
      <c r="AS412" s="10">
        <v>0.46846972134293413</v>
      </c>
      <c r="AT412" s="10">
        <v>0.48512649983562062</v>
      </c>
      <c r="AU412" s="10">
        <v>0.47420107798079997</v>
      </c>
      <c r="AV412" s="10"/>
      <c r="AW412" s="10">
        <v>0.49049916924178039</v>
      </c>
      <c r="AX412" s="10">
        <v>0.49321021328486525</v>
      </c>
      <c r="AY412" s="10">
        <v>0.568283850217013</v>
      </c>
      <c r="AZ412" s="10">
        <v>-0.2314374060111879</v>
      </c>
      <c r="BA412" s="10">
        <v>-0.049601962759477702</v>
      </c>
      <c r="BB412" s="10">
        <v>-0.10468085345032652</v>
      </c>
      <c r="BC412" s="10">
        <v>0</v>
      </c>
      <c r="BD412" s="10"/>
      <c r="BE412" s="10">
        <v>-0.055078890690848592</v>
      </c>
      <c r="BF412" s="10">
        <v>-0.19639980443221572</v>
      </c>
      <c r="BG412" s="10">
        <v>-0.13012264076207491</v>
      </c>
    </row>
    <row r="413" x14ac:dyDescent="0.3">
      <c r="A413" s="36">
        <v>27.5</v>
      </c>
      <c r="B413" s="36">
        <v>27.75</v>
      </c>
      <c r="C413" s="37">
        <v>271</v>
      </c>
      <c r="D413" s="2">
        <v>3050768515.2793622</v>
      </c>
      <c r="E413" s="2">
        <v>3630348187.7573891</v>
      </c>
      <c r="F413" s="2">
        <v>3347715794.5203028</v>
      </c>
      <c r="G413" s="2">
        <v>3899713878.8555331</v>
      </c>
      <c r="H413" s="2"/>
      <c r="I413" s="2">
        <v>3617081485.6184459</v>
      </c>
      <c r="J413" s="2">
        <v>3077494798.8116751</v>
      </c>
      <c r="K413" s="2">
        <v>3288699187.7449021</v>
      </c>
      <c r="L413" s="10">
        <v>5669780.1453941781</v>
      </c>
      <c r="M413" s="10">
        <v>6746915.071637203</v>
      </c>
      <c r="N413" s="10">
        <v>6221649.5447395872</v>
      </c>
      <c r="O413" s="10">
        <v>7247524.7506704163</v>
      </c>
      <c r="P413" s="10"/>
      <c r="Q413" s="10">
        <v>6722259.2237728015</v>
      </c>
      <c r="R413" s="10">
        <v>5719450.3025931772</v>
      </c>
      <c r="S413" s="10">
        <v>6111968.5959334588</v>
      </c>
      <c r="T413" s="10">
        <v>11628.92980265641</v>
      </c>
      <c r="U413" s="10">
        <v>13838.17356944426</v>
      </c>
      <c r="V413" s="10">
        <v>12760.8344516286</v>
      </c>
      <c r="W413" s="10">
        <v>14864.94262692468</v>
      </c>
      <c r="X413" s="10"/>
      <c r="Y413" s="10">
        <v>13787.60350910902</v>
      </c>
      <c r="Z413" s="10">
        <v>11730.805141124911</v>
      </c>
      <c r="AA413" s="10">
        <v>12535.874749197919</v>
      </c>
      <c r="AB413" s="10">
        <v>21.612087241973629</v>
      </c>
      <c r="AC413" s="10">
        <v>25.71791381732184</v>
      </c>
      <c r="AD413" s="10">
        <v>23.71570489538783</v>
      </c>
      <c r="AE413" s="10">
        <v>27.626139494508141</v>
      </c>
      <c r="AF413" s="10"/>
      <c r="AG413" s="10">
        <v>25.623930572574132</v>
      </c>
      <c r="AH413" s="10">
        <v>21.801420116120319</v>
      </c>
      <c r="AI413" s="10">
        <v>23.297622681687521</v>
      </c>
      <c r="AJ413" s="10">
        <v>0.0020925104412047217</v>
      </c>
      <c r="AK413" s="10">
        <v>0.002148950922739121</v>
      </c>
      <c r="AL413" s="10">
        <v>0.0021641228557066476</v>
      </c>
      <c r="AM413" s="10">
        <v>0.0021988877311484327</v>
      </c>
      <c r="AN413" s="10"/>
      <c r="AO413" s="10">
        <v>0.002217638110267203</v>
      </c>
      <c r="AP413" s="10">
        <v>0.0022176785533940192</v>
      </c>
      <c r="AQ413" s="10">
        <v>0.0019541082888391678</v>
      </c>
      <c r="AR413" s="10">
        <v>0.4754515571214889</v>
      </c>
      <c r="AS413" s="10">
        <v>0.47061867226567328</v>
      </c>
      <c r="AT413" s="10">
        <v>0.48729062269132728</v>
      </c>
      <c r="AU413" s="10">
        <v>0.47639996571194843</v>
      </c>
      <c r="AV413" s="10"/>
      <c r="AW413" s="10">
        <v>0.49271680735204759</v>
      </c>
      <c r="AX413" s="10">
        <v>0.49542789183825925</v>
      </c>
      <c r="AY413" s="10">
        <v>0.57023795850585213</v>
      </c>
      <c r="AZ413" s="10">
        <v>-0.21769426936145242</v>
      </c>
      <c r="BA413" s="10">
        <v>-0.069073193435718383</v>
      </c>
      <c r="BB413" s="10">
        <v>-0.14154835495193496</v>
      </c>
      <c r="BC413" s="10">
        <v>0</v>
      </c>
      <c r="BD413" s="10"/>
      <c r="BE413" s="10">
        <v>-0.072475161516216802</v>
      </c>
      <c r="BF413" s="10">
        <v>-0.21084087335278001</v>
      </c>
      <c r="BG413" s="10">
        <v>-0.15668192849316109</v>
      </c>
    </row>
    <row r="414" x14ac:dyDescent="0.3">
      <c r="A414" s="36">
        <v>27.75</v>
      </c>
      <c r="B414" s="36">
        <v>28</v>
      </c>
      <c r="C414" s="37">
        <v>272</v>
      </c>
      <c r="D414" s="2">
        <v>4310761626.2581606</v>
      </c>
      <c r="E414" s="2">
        <v>5185030929.057622</v>
      </c>
      <c r="F414" s="2">
        <v>4902640052.0966082</v>
      </c>
      <c r="G414" s="2">
        <v>5630136984.6598167</v>
      </c>
      <c r="H414" s="2"/>
      <c r="I414" s="2">
        <v>5347746107.6988029</v>
      </c>
      <c r="J414" s="2">
        <v>4581339299.4892483</v>
      </c>
      <c r="K414" s="2">
        <v>4906422033.1616602</v>
      </c>
      <c r="L414" s="10">
        <v>8011447.1346075051</v>
      </c>
      <c r="M414" s="10">
        <v>9636255.6738047469</v>
      </c>
      <c r="N414" s="10">
        <v>9111438.999116011</v>
      </c>
      <c r="O414" s="10">
        <v>10463474.607004261</v>
      </c>
      <c r="P414" s="10"/>
      <c r="Q414" s="10">
        <v>9938657.9323155191</v>
      </c>
      <c r="R414" s="10">
        <v>8514309.253378287</v>
      </c>
      <c r="S414" s="10">
        <v>9118467.7202547975</v>
      </c>
      <c r="T414" s="10">
        <v>11482.4202901221</v>
      </c>
      <c r="U414" s="10">
        <v>13811.17990428088</v>
      </c>
      <c r="V414" s="10">
        <v>13058.98550883779</v>
      </c>
      <c r="W414" s="10">
        <v>14996.792853271339</v>
      </c>
      <c r="X414" s="10"/>
      <c r="Y414" s="10">
        <v>14244.59845782825</v>
      </c>
      <c r="Z414" s="10">
        <v>12203.148280794951</v>
      </c>
      <c r="AA414" s="10">
        <v>13069.059435415789</v>
      </c>
      <c r="AB414" s="10">
        <v>21.33980282540184</v>
      </c>
      <c r="AC414" s="10">
        <v>25.667746737771811</v>
      </c>
      <c r="AD414" s="10">
        <v>24.269811487227411</v>
      </c>
      <c r="AE414" s="10">
        <v>27.871179979147321</v>
      </c>
      <c r="AF414" s="10"/>
      <c r="AG414" s="10">
        <v>26.473244728602928</v>
      </c>
      <c r="AH414" s="10">
        <v>22.679258517067971</v>
      </c>
      <c r="AI414" s="10">
        <v>24.288533638256599</v>
      </c>
      <c r="AJ414" s="10">
        <v>0.0029567348906719155</v>
      </c>
      <c r="AK414" s="10">
        <v>0.0030692309451210934</v>
      </c>
      <c r="AL414" s="10">
        <v>0.0031692999170992659</v>
      </c>
      <c r="AM414" s="10">
        <v>0.0031746019130733587</v>
      </c>
      <c r="AN414" s="10"/>
      <c r="AO414" s="10">
        <v>0.0032787111984120139</v>
      </c>
      <c r="AP414" s="10">
        <v>0.0033013663952321162</v>
      </c>
      <c r="AQ414" s="10">
        <v>0.0029153411170204052</v>
      </c>
      <c r="AR414" s="10">
        <v>0.47840829201216084</v>
      </c>
      <c r="AS414" s="10">
        <v>0.47368790321079435</v>
      </c>
      <c r="AT414" s="10">
        <v>0.49045992260842652</v>
      </c>
      <c r="AU414" s="10">
        <v>0.47957456762502176</v>
      </c>
      <c r="AV414" s="10"/>
      <c r="AW414" s="10">
        <v>0.49599551855045959</v>
      </c>
      <c r="AX414" s="10">
        <v>0.49872925823349135</v>
      </c>
      <c r="AY414" s="10">
        <v>0.57315329962287254</v>
      </c>
      <c r="AZ414" s="10">
        <v>-0.23434160873820642</v>
      </c>
      <c r="BA414" s="10">
        <v>-0.079057766589863632</v>
      </c>
      <c r="BB414" s="10">
        <v>-0.12921478368028827</v>
      </c>
      <c r="BC414" s="10">
        <v>0</v>
      </c>
      <c r="BD414" s="10"/>
      <c r="BE414" s="10">
        <v>-0.050157017090424527</v>
      </c>
      <c r="BF414" s="10">
        <v>-0.18628280058339264</v>
      </c>
      <c r="BG414" s="10">
        <v>-0.12854304495077651</v>
      </c>
    </row>
    <row r="415" x14ac:dyDescent="0.3">
      <c r="A415" s="36">
        <v>28</v>
      </c>
      <c r="B415" s="36">
        <v>28.25</v>
      </c>
      <c r="C415" s="37">
        <v>273</v>
      </c>
      <c r="D415" s="2">
        <v>4481421432.3659353</v>
      </c>
      <c r="E415" s="2">
        <v>5544676581.170681</v>
      </c>
      <c r="F415" s="2">
        <v>5247583398.6173134</v>
      </c>
      <c r="G415" s="2">
        <v>5902716786.3231058</v>
      </c>
      <c r="H415" s="2"/>
      <c r="I415" s="2">
        <v>5605623603.7697382</v>
      </c>
      <c r="J415" s="2">
        <v>4737473102.9886732</v>
      </c>
      <c r="K415" s="2">
        <v>5042374589.4236097</v>
      </c>
      <c r="L415" s="10">
        <v>8328614.2927975049</v>
      </c>
      <c r="M415" s="10">
        <v>10304648.495979009</v>
      </c>
      <c r="N415" s="10">
        <v>9752507.9388253968</v>
      </c>
      <c r="O415" s="10">
        <v>10970057.633466519</v>
      </c>
      <c r="P415" s="10"/>
      <c r="Q415" s="10">
        <v>10417917.0763129</v>
      </c>
      <c r="R415" s="10">
        <v>8804480.1839724276</v>
      </c>
      <c r="S415" s="10">
        <v>9371132.2866907716</v>
      </c>
      <c r="T415" s="10">
        <v>11492.698602976079</v>
      </c>
      <c r="U415" s="10">
        <v>14219.43857771309</v>
      </c>
      <c r="V415" s="10">
        <v>13457.53692315654</v>
      </c>
      <c r="W415" s="10">
        <v>15137.640141138059</v>
      </c>
      <c r="X415" s="10"/>
      <c r="Y415" s="10">
        <v>14375.7384865815</v>
      </c>
      <c r="Z415" s="10">
        <v>12149.34844536817</v>
      </c>
      <c r="AA415" s="10">
        <v>12931.27465786145</v>
      </c>
      <c r="AB415" s="10">
        <v>21.35890482342489</v>
      </c>
      <c r="AC415" s="10">
        <v>26.42648569460118</v>
      </c>
      <c r="AD415" s="10">
        <v>25.010509735719829</v>
      </c>
      <c r="AE415" s="10">
        <v>28.132941286922652</v>
      </c>
      <c r="AF415" s="10"/>
      <c r="AG415" s="10">
        <v>26.716965328041301</v>
      </c>
      <c r="AH415" s="10">
        <v>22.579272812744449</v>
      </c>
      <c r="AI415" s="10">
        <v>24.03246393247505</v>
      </c>
      <c r="AJ415" s="10">
        <v>0.0030737897981111288</v>
      </c>
      <c r="AK415" s="10">
        <v>0.0032821198516380457</v>
      </c>
      <c r="AL415" s="10">
        <v>0.0033922877171243763</v>
      </c>
      <c r="AM415" s="10">
        <v>0.0033282984149849756</v>
      </c>
      <c r="AN415" s="10"/>
      <c r="AO415" s="10">
        <v>0.0034368162799096203</v>
      </c>
      <c r="AP415" s="10">
        <v>0.0034138782303826457</v>
      </c>
      <c r="AQ415" s="10">
        <v>0.0029961226059660451</v>
      </c>
      <c r="AR415" s="10">
        <v>0.48148208181027197</v>
      </c>
      <c r="AS415" s="10">
        <v>0.47697002306243241</v>
      </c>
      <c r="AT415" s="10">
        <v>0.49385221032555088</v>
      </c>
      <c r="AU415" s="10">
        <v>0.48290286604000676</v>
      </c>
      <c r="AV415" s="10"/>
      <c r="AW415" s="10">
        <v>0.4994323348303692</v>
      </c>
      <c r="AX415" s="10">
        <v>0.50214313646387398</v>
      </c>
      <c r="AY415" s="10">
        <v>0.57614942222883858</v>
      </c>
      <c r="AZ415" s="10">
        <v>-0.24078664205106093</v>
      </c>
      <c r="BA415" s="10">
        <v>-0.060656849737737994</v>
      </c>
      <c r="BB415" s="10">
        <v>-0.11098845013600678</v>
      </c>
      <c r="BC415" s="10">
        <v>0</v>
      </c>
      <c r="BD415" s="10"/>
      <c r="BE415" s="10">
        <v>-0.050331600398268672</v>
      </c>
      <c r="BF415" s="10">
        <v>-0.19740802845807559</v>
      </c>
      <c r="BG415" s="10">
        <v>-0.14575359585148184</v>
      </c>
    </row>
    <row r="416" x14ac:dyDescent="0.3">
      <c r="A416" s="36">
        <v>28.25</v>
      </c>
      <c r="B416" s="36">
        <v>28.5</v>
      </c>
      <c r="C416" s="37">
        <v>274</v>
      </c>
      <c r="D416" s="2">
        <v>3221871415.3195271</v>
      </c>
      <c r="E416" s="2">
        <v>3866364724.580276</v>
      </c>
      <c r="F416" s="2">
        <v>3547524008.2446752</v>
      </c>
      <c r="G416" s="2">
        <v>4146567347.5218658</v>
      </c>
      <c r="H416" s="2"/>
      <c r="I416" s="2">
        <v>3827726631.186265</v>
      </c>
      <c r="J416" s="2">
        <v>3252162545.96348</v>
      </c>
      <c r="K416" s="2">
        <v>3449722900.7826662</v>
      </c>
      <c r="L416" s="10">
        <v>5987770.7830346283</v>
      </c>
      <c r="M416" s="10">
        <v>7185546.1469748076</v>
      </c>
      <c r="N416" s="10">
        <v>6592988.3196703298</v>
      </c>
      <c r="O416" s="10">
        <v>7706296.0040304568</v>
      </c>
      <c r="P416" s="10"/>
      <c r="Q416" s="10">
        <v>7113738.176725978</v>
      </c>
      <c r="R416" s="10">
        <v>6044066.1231256453</v>
      </c>
      <c r="S416" s="10">
        <v>6411227.3061721018</v>
      </c>
      <c r="T416" s="10">
        <v>11865.29550389203</v>
      </c>
      <c r="U416" s="10">
        <v>14238.7929464961</v>
      </c>
      <c r="V416" s="10">
        <v>13064.58739005885</v>
      </c>
      <c r="W416" s="10">
        <v>15270.70468150799</v>
      </c>
      <c r="X416" s="10"/>
      <c r="Y416" s="10">
        <v>14096.49912507075</v>
      </c>
      <c r="Z416" s="10">
        <v>11976.84968154435</v>
      </c>
      <c r="AA416" s="10">
        <v>12704.41192336365</v>
      </c>
      <c r="AB416" s="10">
        <v>22.051367231001301</v>
      </c>
      <c r="AC416" s="10">
        <v>26.46245532497559</v>
      </c>
      <c r="AD416" s="10">
        <v>24.280222449175191</v>
      </c>
      <c r="AE416" s="10">
        <v>28.38023854506168</v>
      </c>
      <c r="AF416" s="10"/>
      <c r="AG416" s="10">
        <v>26.198005669261271</v>
      </c>
      <c r="AH416" s="10">
        <v>22.25868799572704</v>
      </c>
      <c r="AI416" s="10">
        <v>23.61084497930198</v>
      </c>
      <c r="AJ416" s="10">
        <v>0.0022098692650752596</v>
      </c>
      <c r="AK416" s="10">
        <v>0.0022886587216487749</v>
      </c>
      <c r="AL416" s="10">
        <v>0.0022932883968157887</v>
      </c>
      <c r="AM416" s="10">
        <v>0.002338078215502924</v>
      </c>
      <c r="AN416" s="10"/>
      <c r="AO416" s="10">
        <v>0.0023467849664857623</v>
      </c>
      <c r="AP416" s="10">
        <v>0.0023435461639510799</v>
      </c>
      <c r="AQ416" s="10">
        <v>0.0020497867788388927</v>
      </c>
      <c r="AR416" s="10">
        <v>0.48369195107534724</v>
      </c>
      <c r="AS416" s="10">
        <v>0.47925868178408121</v>
      </c>
      <c r="AT416" s="10">
        <v>0.49614549872236668</v>
      </c>
      <c r="AU416" s="10">
        <v>0.48524094425550968</v>
      </c>
      <c r="AV416" s="10"/>
      <c r="AW416" s="10">
        <v>0.50177911979685497</v>
      </c>
      <c r="AX416" s="10">
        <v>0.50448668262782503</v>
      </c>
      <c r="AY416" s="10">
        <v>0.57819920900767752</v>
      </c>
      <c r="AZ416" s="10">
        <v>-0.2230027525671251</v>
      </c>
      <c r="BA416" s="10">
        <v>-0.067574598326263557</v>
      </c>
      <c r="BB416" s="10">
        <v>-0.14446728801720776</v>
      </c>
      <c r="BC416" s="10">
        <v>0</v>
      </c>
      <c r="BD416" s="10"/>
      <c r="BE416" s="10">
        <v>-0.076892689690944316</v>
      </c>
      <c r="BF416" s="10">
        <v>-0.215697642555574</v>
      </c>
      <c r="BG416" s="10">
        <v>-0.16805332901578418</v>
      </c>
    </row>
    <row r="417" x14ac:dyDescent="0.3">
      <c r="A417" s="36">
        <v>28.5</v>
      </c>
      <c r="B417" s="36">
        <v>28.75</v>
      </c>
      <c r="C417" s="37">
        <v>275</v>
      </c>
      <c r="D417" s="2">
        <v>4820219425.9578505</v>
      </c>
      <c r="E417" s="2">
        <v>5777674821.5363703</v>
      </c>
      <c r="F417" s="2">
        <v>5411263127.5401306</v>
      </c>
      <c r="G417" s="2">
        <v>6260656502.8674421</v>
      </c>
      <c r="H417" s="2"/>
      <c r="I417" s="2">
        <v>5894244808.8712025</v>
      </c>
      <c r="J417" s="2">
        <v>5009770390.6486673</v>
      </c>
      <c r="K417" s="2">
        <v>5258838959.9431248</v>
      </c>
      <c r="L417" s="10">
        <v>8958262.2414196953</v>
      </c>
      <c r="M417" s="10">
        <v>10737670.139712671</v>
      </c>
      <c r="N417" s="10">
        <v>10056702.790910101</v>
      </c>
      <c r="O417" s="10">
        <v>11635280.015285039</v>
      </c>
      <c r="P417" s="10"/>
      <c r="Q417" s="10">
        <v>10954312.666482471</v>
      </c>
      <c r="R417" s="10">
        <v>9310538.1649326608</v>
      </c>
      <c r="S417" s="10">
        <v>9773426.129704427</v>
      </c>
      <c r="T417" s="10">
        <v>11863.319456910751</v>
      </c>
      <c r="U417" s="10">
        <v>14219.768037305759</v>
      </c>
      <c r="V417" s="10">
        <v>13317.97112838985</v>
      </c>
      <c r="W417" s="10">
        <v>15408.462051236011</v>
      </c>
      <c r="X417" s="10"/>
      <c r="Y417" s="10">
        <v>14506.6651423201</v>
      </c>
      <c r="Z417" s="10">
        <v>12329.834245715399</v>
      </c>
      <c r="AA417" s="10">
        <v>12942.83123674526</v>
      </c>
      <c r="AB417" s="10">
        <v>22.04769479506108</v>
      </c>
      <c r="AC417" s="10">
        <v>26.42709798735557</v>
      </c>
      <c r="AD417" s="10">
        <v>24.751130052147911</v>
      </c>
      <c r="AE417" s="10">
        <v>28.636257314055069</v>
      </c>
      <c r="AF417" s="10"/>
      <c r="AG417" s="10">
        <v>26.96028937884742</v>
      </c>
      <c r="AH417" s="10">
        <v>22.914701345656461</v>
      </c>
      <c r="AI417" s="10">
        <v>24.053941557268921</v>
      </c>
      <c r="AJ417" s="10">
        <v>0.0033061700444325624</v>
      </c>
      <c r="AK417" s="10">
        <v>0.0034200409979674683</v>
      </c>
      <c r="AL417" s="10">
        <v>0.00349809808578158</v>
      </c>
      <c r="AM417" s="10">
        <v>0.0035301258504457211</v>
      </c>
      <c r="AN417" s="10"/>
      <c r="AO417" s="10">
        <v>0.0036137703757488011</v>
      </c>
      <c r="AP417" s="10">
        <v>0.0036100988235820571</v>
      </c>
      <c r="AQ417" s="10">
        <v>0.0031247433148003452</v>
      </c>
      <c r="AR417" s="10">
        <v>0.4869981211197798</v>
      </c>
      <c r="AS417" s="10">
        <v>0.48267872278204865</v>
      </c>
      <c r="AT417" s="10">
        <v>0.49964359680814824</v>
      </c>
      <c r="AU417" s="10">
        <v>0.48877107010595539</v>
      </c>
      <c r="AV417" s="10"/>
      <c r="AW417" s="10">
        <v>0.5053928901726038</v>
      </c>
      <c r="AX417" s="10">
        <v>0.50809678145140713</v>
      </c>
      <c r="AY417" s="10">
        <v>0.58132395232247791</v>
      </c>
      <c r="AZ417" s="10">
        <v>-0.23007764061961511</v>
      </c>
      <c r="BA417" s="10">
        <v>-0.077145532758403523</v>
      </c>
      <c r="BB417" s="10">
        <v>-0.13567161446060505</v>
      </c>
      <c r="BC417" s="10">
        <v>0</v>
      </c>
      <c r="BD417" s="10"/>
      <c r="BE417" s="10">
        <v>-0.058526081702201638</v>
      </c>
      <c r="BF417" s="10">
        <v>-0.19980110898048098</v>
      </c>
      <c r="BG417" s="10">
        <v>-0.16001796975532445</v>
      </c>
    </row>
    <row r="418" x14ac:dyDescent="0.3">
      <c r="A418" s="36">
        <v>28.75</v>
      </c>
      <c r="B418" s="36">
        <v>29</v>
      </c>
      <c r="C418" s="37">
        <v>276</v>
      </c>
      <c r="D418" s="2">
        <v>5067847953.7745581</v>
      </c>
      <c r="E418" s="2">
        <v>6486903455.5413771</v>
      </c>
      <c r="F418" s="2">
        <v>5867230621.1736431</v>
      </c>
      <c r="G418" s="2">
        <v>6659101116.8273754</v>
      </c>
      <c r="H418" s="2"/>
      <c r="I418" s="2">
        <v>6039428282.4596415</v>
      </c>
      <c r="J418" s="2">
        <v>5144588599.528039</v>
      </c>
      <c r="K418" s="2">
        <v>5812394707.1926289</v>
      </c>
      <c r="L418" s="10">
        <v>9418473.9236291554</v>
      </c>
      <c r="M418" s="10">
        <v>12055754.55270144</v>
      </c>
      <c r="N418" s="10">
        <v>10904107.44629468</v>
      </c>
      <c r="O418" s="10">
        <v>12375779.777871059</v>
      </c>
      <c r="P418" s="10"/>
      <c r="Q418" s="10">
        <v>11224132.671464309</v>
      </c>
      <c r="R418" s="10">
        <v>9561094.5739533789</v>
      </c>
      <c r="S418" s="10">
        <v>10802196.214817449</v>
      </c>
      <c r="T418" s="10">
        <v>11835.56397726604</v>
      </c>
      <c r="U418" s="10">
        <v>15149.657519860049</v>
      </c>
      <c r="V418" s="10">
        <v>13702.45990402184</v>
      </c>
      <c r="W418" s="10">
        <v>15551.811739062319</v>
      </c>
      <c r="X418" s="10"/>
      <c r="Y418" s="10">
        <v>14104.61412322411</v>
      </c>
      <c r="Z418" s="10">
        <v>12014.785775306669</v>
      </c>
      <c r="AA418" s="10">
        <v>13574.394900080521</v>
      </c>
      <c r="AB418" s="10">
        <v>21.99611190156152</v>
      </c>
      <c r="AC418" s="10">
        <v>28.155275297168391</v>
      </c>
      <c r="AD418" s="10">
        <v>25.46569322378387</v>
      </c>
      <c r="AE418" s="10">
        <v>28.902669272161852</v>
      </c>
      <c r="AF418" s="10"/>
      <c r="AG418" s="10">
        <v>26.21308719877733</v>
      </c>
      <c r="AH418" s="10">
        <v>22.32919131649038</v>
      </c>
      <c r="AI418" s="10">
        <v>25.227687484236689</v>
      </c>
      <c r="AJ418" s="10">
        <v>0.0034760175033274128</v>
      </c>
      <c r="AK418" s="10">
        <v>0.0038398623067382835</v>
      </c>
      <c r="AL418" s="10">
        <v>0.0037928571797425279</v>
      </c>
      <c r="AM418" s="10">
        <v>0.0037547923260887483</v>
      </c>
      <c r="AN418" s="10"/>
      <c r="AO418" s="10">
        <v>0.0037027825822171455</v>
      </c>
      <c r="AP418" s="10">
        <v>0.0037072503932790149</v>
      </c>
      <c r="AQ418" s="10">
        <v>0.0034536599509176653</v>
      </c>
      <c r="AR418" s="10">
        <v>0.49047413862310724</v>
      </c>
      <c r="AS418" s="10">
        <v>0.48651858508878693</v>
      </c>
      <c r="AT418" s="10">
        <v>0.50343645398789072</v>
      </c>
      <c r="AU418" s="10">
        <v>0.49252586243204416</v>
      </c>
      <c r="AV418" s="10"/>
      <c r="AW418" s="10">
        <v>0.50909567275482093</v>
      </c>
      <c r="AX418" s="10">
        <v>0.51180403184468615</v>
      </c>
      <c r="AY418" s="10">
        <v>0.58477761227339553</v>
      </c>
      <c r="AZ418" s="10">
        <v>-0.23895915306523308</v>
      </c>
      <c r="BA418" s="10">
        <v>-0.025858994820015413</v>
      </c>
      <c r="BB418" s="10">
        <v>-0.11891552354606783</v>
      </c>
      <c r="BC418" s="10">
        <v>0</v>
      </c>
      <c r="BD418" s="10"/>
      <c r="BE418" s="10">
        <v>-0.093056528726052301</v>
      </c>
      <c r="BF418" s="10">
        <v>-0.22743497819430947</v>
      </c>
      <c r="BG418" s="10">
        <v>-0.12715025568468108</v>
      </c>
    </row>
    <row r="419" x14ac:dyDescent="0.3">
      <c r="A419" s="36">
        <v>29</v>
      </c>
      <c r="B419" s="36">
        <v>29.25</v>
      </c>
      <c r="C419" s="37">
        <v>277</v>
      </c>
      <c r="D419" s="2">
        <v>6079216013.1131916</v>
      </c>
      <c r="E419" s="2">
        <v>6501078876.0901031</v>
      </c>
      <c r="F419" s="2">
        <v>5970924261.1871557</v>
      </c>
      <c r="G419" s="2">
        <v>6869455440.5593204</v>
      </c>
      <c r="H419" s="2"/>
      <c r="I419" s="2">
        <v>6339300825.6563721</v>
      </c>
      <c r="J419" s="2">
        <v>5327183927.3101301</v>
      </c>
      <c r="K419" s="2">
        <v>5676570987.4961224</v>
      </c>
      <c r="L419" s="10">
        <v>11298077.21499816</v>
      </c>
      <c r="M419" s="10">
        <v>12082099.231944481</v>
      </c>
      <c r="N419" s="10">
        <v>11096819.59027013</v>
      </c>
      <c r="O419" s="10">
        <v>12766718.24541454</v>
      </c>
      <c r="P419" s="10"/>
      <c r="Q419" s="10">
        <v>11781438.603740189</v>
      </c>
      <c r="R419" s="10">
        <v>9900443.6130284872</v>
      </c>
      <c r="S419" s="10">
        <v>10549771.08804957</v>
      </c>
      <c r="T419" s="10">
        <v>13871.075198195889</v>
      </c>
      <c r="U419" s="10">
        <v>14833.648576581611</v>
      </c>
      <c r="V419" s="10">
        <v>13623.983627330461</v>
      </c>
      <c r="W419" s="10">
        <v>15674.181141304351</v>
      </c>
      <c r="X419" s="10"/>
      <c r="Y419" s="10">
        <v>14464.51619205319</v>
      </c>
      <c r="Z419" s="10">
        <v>12155.14775111569</v>
      </c>
      <c r="AA419" s="10">
        <v>12952.351564018971</v>
      </c>
      <c r="AB419" s="10">
        <v>25.77906070556093</v>
      </c>
      <c r="AC419" s="10">
        <v>27.56798025220068</v>
      </c>
      <c r="AD419" s="10">
        <v>25.31984694497222</v>
      </c>
      <c r="AE419" s="10">
        <v>29.130089872499369</v>
      </c>
      <c r="AF419" s="10"/>
      <c r="AG419" s="10">
        <v>26.881956565270901</v>
      </c>
      <c r="AH419" s="10">
        <v>22.590050683441529</v>
      </c>
      <c r="AI419" s="10">
        <v>24.071634857263259</v>
      </c>
      <c r="AJ419" s="10">
        <v>0.0041697109820256007</v>
      </c>
      <c r="AK419" s="10">
        <v>0.0038482533153944582</v>
      </c>
      <c r="AL419" s="10">
        <v>0.0038598896849247116</v>
      </c>
      <c r="AM419" s="10">
        <v>0.0038734024487841971</v>
      </c>
      <c r="AN419" s="10"/>
      <c r="AO419" s="10">
        <v>0.0038866348903998336</v>
      </c>
      <c r="AP419" s="10">
        <v>0.0038388307106620549</v>
      </c>
      <c r="AQ419" s="10">
        <v>0.0033729550152187854</v>
      </c>
      <c r="AR419" s="10">
        <v>0.49464384960513286</v>
      </c>
      <c r="AS419" s="10">
        <v>0.49036683840418138</v>
      </c>
      <c r="AT419" s="10">
        <v>0.5072963436728154</v>
      </c>
      <c r="AU419" s="10">
        <v>0.49639926488082836</v>
      </c>
      <c r="AV419" s="10"/>
      <c r="AW419" s="10">
        <v>0.51298230764522079</v>
      </c>
      <c r="AX419" s="10">
        <v>0.51564286255534819</v>
      </c>
      <c r="AY419" s="10">
        <v>0.58815056728861437</v>
      </c>
      <c r="AZ419" s="10">
        <v>-0.11503669166850095</v>
      </c>
      <c r="BA419" s="10">
        <v>-0.053625293541349928</v>
      </c>
      <c r="BB419" s="10">
        <v>-0.13080093278820437</v>
      </c>
      <c r="BC419" s="10">
        <v>0</v>
      </c>
      <c r="BD419" s="10"/>
      <c r="BE419" s="10">
        <v>-0.077175639246854555</v>
      </c>
      <c r="BF419" s="10">
        <v>-0.2245114662427472</v>
      </c>
      <c r="BG419" s="10">
        <v>-0.1736505118033157</v>
      </c>
    </row>
    <row r="420" x14ac:dyDescent="0.3">
      <c r="A420" s="36">
        <v>29.25</v>
      </c>
      <c r="B420" s="36">
        <v>29.5</v>
      </c>
      <c r="C420" s="37">
        <v>278</v>
      </c>
      <c r="D420" s="2">
        <v>3390484143.5584269</v>
      </c>
      <c r="E420" s="2">
        <v>4078732174.5136552</v>
      </c>
      <c r="F420" s="2">
        <v>3718049468.4481611</v>
      </c>
      <c r="G420" s="2">
        <v>4313830476.8311882</v>
      </c>
      <c r="H420" s="2"/>
      <c r="I420" s="2">
        <v>3953147770.7656941</v>
      </c>
      <c r="J420" s="2">
        <v>3337299165.3849521</v>
      </c>
      <c r="K420" s="2">
        <v>3575624290.1762519</v>
      </c>
      <c r="L420" s="10">
        <v>6301133.4960827269</v>
      </c>
      <c r="M420" s="10">
        <v>7580225.9613002194</v>
      </c>
      <c r="N420" s="10">
        <v>6909905.7992180679</v>
      </c>
      <c r="O420" s="10">
        <v>8017150.5198237188</v>
      </c>
      <c r="P420" s="10"/>
      <c r="Q420" s="10">
        <v>7346830.3577415673</v>
      </c>
      <c r="R420" s="10">
        <v>6202290.4892236553</v>
      </c>
      <c r="S420" s="10">
        <v>6645212.0199536169</v>
      </c>
      <c r="T420" s="10">
        <v>12423.049390224331</v>
      </c>
      <c r="U420" s="10">
        <v>14944.85421786991</v>
      </c>
      <c r="V420" s="10">
        <v>13623.279220929009</v>
      </c>
      <c r="W420" s="10">
        <v>15806.276273713331</v>
      </c>
      <c r="X420" s="10"/>
      <c r="Y420" s="10">
        <v>14484.70127677243</v>
      </c>
      <c r="Z420" s="10">
        <v>12228.17468127682</v>
      </c>
      <c r="AA420" s="10">
        <v>13101.42011492345</v>
      </c>
      <c r="AB420" s="10">
        <v>23.087939456951968</v>
      </c>
      <c r="AC420" s="10">
        <v>27.774653270449821</v>
      </c>
      <c r="AD420" s="10">
        <v>25.318537822562831</v>
      </c>
      <c r="AE420" s="10">
        <v>29.3755855091839</v>
      </c>
      <c r="AF420" s="10"/>
      <c r="AG420" s="10">
        <v>26.919470061296909</v>
      </c>
      <c r="AH420" s="10">
        <v>22.725769482371359</v>
      </c>
      <c r="AI420" s="10">
        <v>24.348675185294681</v>
      </c>
      <c r="AJ420" s="10">
        <v>0.0023255200896438364</v>
      </c>
      <c r="AK420" s="10">
        <v>0.0024143676630205956</v>
      </c>
      <c r="AL420" s="10">
        <v>0.0024035241720600062</v>
      </c>
      <c r="AM420" s="10">
        <v>0.0024323909918596604</v>
      </c>
      <c r="AN420" s="10"/>
      <c r="AO420" s="10">
        <v>0.0024236808561886526</v>
      </c>
      <c r="AP420" s="10">
        <v>0.0024048966023246464</v>
      </c>
      <c r="AQ420" s="10">
        <v>0.0021245959768060305</v>
      </c>
      <c r="AR420" s="10">
        <v>0.49696936969477667</v>
      </c>
      <c r="AS420" s="10">
        <v>0.49278120606720199</v>
      </c>
      <c r="AT420" s="10">
        <v>0.50969986784487542</v>
      </c>
      <c r="AU420" s="10">
        <v>0.49883165587268802</v>
      </c>
      <c r="AV420" s="10"/>
      <c r="AW420" s="10">
        <v>0.5154059885014094</v>
      </c>
      <c r="AX420" s="10">
        <v>0.51804775915767287</v>
      </c>
      <c r="AY420" s="10">
        <v>0.5902751632654204</v>
      </c>
      <c r="AZ420" s="10">
        <v>-0.21404325882342601</v>
      </c>
      <c r="BA420" s="10">
        <v>-0.05449873461189636</v>
      </c>
      <c r="BB420" s="10">
        <v>-0.13810950884205131</v>
      </c>
      <c r="BC420" s="10">
        <v>0</v>
      </c>
      <c r="BD420" s="10"/>
      <c r="BE420" s="10">
        <v>-0.083610774230154949</v>
      </c>
      <c r="BF420" s="10">
        <v>-0.22637220370411193</v>
      </c>
      <c r="BG420" s="10">
        <v>-0.17112545117841549</v>
      </c>
    </row>
    <row r="421" x14ac:dyDescent="0.3">
      <c r="A421" s="36">
        <v>29.5</v>
      </c>
      <c r="B421" s="36">
        <v>29.75</v>
      </c>
      <c r="C421" s="37">
        <v>279</v>
      </c>
      <c r="D421" s="2">
        <v>3762951439.8331981</v>
      </c>
      <c r="E421" s="2">
        <v>4288072313.7517419</v>
      </c>
      <c r="F421" s="2">
        <v>4010895673.5432448</v>
      </c>
      <c r="G421" s="2">
        <v>4423147498.7753677</v>
      </c>
      <c r="H421" s="2"/>
      <c r="I421" s="2">
        <v>4145970858.5668712</v>
      </c>
      <c r="J421" s="2">
        <v>3526223943.2206469</v>
      </c>
      <c r="K421" s="2">
        <v>3815859632.7150612</v>
      </c>
      <c r="L421" s="10">
        <v>6993355.0365406936</v>
      </c>
      <c r="M421" s="10">
        <v>7969279.5912762946</v>
      </c>
      <c r="N421" s="10">
        <v>7454153.4505840717</v>
      </c>
      <c r="O421" s="10">
        <v>8220313.5843002684</v>
      </c>
      <c r="P421" s="10"/>
      <c r="Q421" s="10">
        <v>7705187.4436080446</v>
      </c>
      <c r="R421" s="10">
        <v>6553402.6594788097</v>
      </c>
      <c r="S421" s="10">
        <v>7091683.6445710547</v>
      </c>
      <c r="T421" s="10">
        <v>13556.436456183361</v>
      </c>
      <c r="U421" s="10">
        <v>15448.240768015719</v>
      </c>
      <c r="V421" s="10">
        <v>14449.682171072611</v>
      </c>
      <c r="W421" s="10">
        <v>15934.86362027904</v>
      </c>
      <c r="X421" s="10"/>
      <c r="Y421" s="10">
        <v>14936.30502333593</v>
      </c>
      <c r="Z421" s="10">
        <v>12703.600240629739</v>
      </c>
      <c r="AA421" s="10">
        <v>13747.04389991011</v>
      </c>
      <c r="AB421" s="10">
        <v>25.1943121467962</v>
      </c>
      <c r="AC421" s="10">
        <v>28.710185105520509</v>
      </c>
      <c r="AD421" s="10">
        <v>26.854387892914801</v>
      </c>
      <c r="AE421" s="10">
        <v>29.614562009975671</v>
      </c>
      <c r="AF421" s="10"/>
      <c r="AG421" s="10">
        <v>27.75876479736997</v>
      </c>
      <c r="AH421" s="10">
        <v>23.60933648640059</v>
      </c>
      <c r="AI421" s="10">
        <v>25.548551511269011</v>
      </c>
      <c r="AJ421" s="10">
        <v>0.0025809939817332474</v>
      </c>
      <c r="AK421" s="10">
        <v>0.0025382846159175904</v>
      </c>
      <c r="AL421" s="10">
        <v>0.0025928338998124599</v>
      </c>
      <c r="AM421" s="10">
        <v>0.0024940303494705024</v>
      </c>
      <c r="AN421" s="10"/>
      <c r="AO421" s="10">
        <v>0.0025419009819302148</v>
      </c>
      <c r="AP421" s="10">
        <v>0.0025410379950486016</v>
      </c>
      <c r="AQ421" s="10">
        <v>0.0022673411314484983</v>
      </c>
      <c r="AR421" s="10">
        <v>0.4995503636765099</v>
      </c>
      <c r="AS421" s="10">
        <v>0.49531949068311959</v>
      </c>
      <c r="AT421" s="10">
        <v>0.51229270174468788</v>
      </c>
      <c r="AU421" s="10">
        <v>0.50132568622215856</v>
      </c>
      <c r="AV421" s="10"/>
      <c r="AW421" s="10">
        <v>0.51794788948333959</v>
      </c>
      <c r="AX421" s="10">
        <v>0.52058879715272144</v>
      </c>
      <c r="AY421" s="10">
        <v>0.59254250439686895</v>
      </c>
      <c r="AZ421" s="10">
        <v>-0.14925933605536723</v>
      </c>
      <c r="BA421" s="10">
        <v>-0.030538250207804318</v>
      </c>
      <c r="BB421" s="10">
        <v>-0.09320327331301137</v>
      </c>
      <c r="BC421" s="10">
        <v>0</v>
      </c>
      <c r="BD421" s="10"/>
      <c r="BE421" s="10">
        <v>-0.062665023105206941</v>
      </c>
      <c r="BF421" s="10">
        <v>-0.20277948130896639</v>
      </c>
      <c r="BG421" s="10">
        <v>-0.13729767461484066</v>
      </c>
    </row>
    <row r="422" x14ac:dyDescent="0.3">
      <c r="A422" s="36">
        <v>29.75</v>
      </c>
      <c r="B422" s="36">
        <v>30</v>
      </c>
      <c r="C422" s="37">
        <v>280</v>
      </c>
      <c r="D422" s="2">
        <v>3785615919.7366538</v>
      </c>
      <c r="E422" s="2">
        <v>4253493107.866498</v>
      </c>
      <c r="F422" s="2">
        <v>3947515348.140018</v>
      </c>
      <c r="G422" s="2">
        <v>4318258603.3095579</v>
      </c>
      <c r="H422" s="2"/>
      <c r="I422" s="2">
        <v>4012280843.5830779</v>
      </c>
      <c r="J422" s="2">
        <v>3428733116.2774129</v>
      </c>
      <c r="K422" s="2">
        <v>3654161593.2207718</v>
      </c>
      <c r="L422" s="10">
        <v>7035476.4290746441</v>
      </c>
      <c r="M422" s="10">
        <v>7905014.9661532361</v>
      </c>
      <c r="N422" s="10">
        <v>7336362.6353255305</v>
      </c>
      <c r="O422" s="10">
        <v>8025380.0867222277</v>
      </c>
      <c r="P422" s="10"/>
      <c r="Q422" s="10">
        <v>7456727.7558945231</v>
      </c>
      <c r="R422" s="10">
        <v>6372218.2948859464</v>
      </c>
      <c r="S422" s="10">
        <v>6791171.714779512</v>
      </c>
      <c r="T422" s="10">
        <v>14090.34190646768</v>
      </c>
      <c r="U422" s="10">
        <v>15831.815339262421</v>
      </c>
      <c r="V422" s="10">
        <v>14692.943530359769</v>
      </c>
      <c r="W422" s="10">
        <v>16072.877294273951</v>
      </c>
      <c r="X422" s="10"/>
      <c r="Y422" s="10">
        <v>14934.00548537131</v>
      </c>
      <c r="Z422" s="10">
        <v>12761.997766994269</v>
      </c>
      <c r="AA422" s="10">
        <v>13601.059199250491</v>
      </c>
      <c r="AB422" s="10">
        <v>26.186562626102901</v>
      </c>
      <c r="AC422" s="10">
        <v>29.423049250223869</v>
      </c>
      <c r="AD422" s="10">
        <v>27.306483297112202</v>
      </c>
      <c r="AE422" s="10">
        <v>29.87105711430436</v>
      </c>
      <c r="AF422" s="10"/>
      <c r="AG422" s="10">
        <v>27.754491161192689</v>
      </c>
      <c r="AH422" s="10">
        <v>23.717866889105181</v>
      </c>
      <c r="AI422" s="10">
        <v>25.277242444984321</v>
      </c>
      <c r="AJ422" s="10">
        <v>0.0025965394617016324</v>
      </c>
      <c r="AK422" s="10">
        <v>0.0025178157758638255</v>
      </c>
      <c r="AL422" s="10">
        <v>0.0025518618402870477</v>
      </c>
      <c r="AM422" s="10">
        <v>0.0024348878296502618</v>
      </c>
      <c r="AN422" s="10"/>
      <c r="AO422" s="10">
        <v>0.0024599354322545871</v>
      </c>
      <c r="AP422" s="10">
        <v>0.0024707849710148516</v>
      </c>
      <c r="AQ422" s="10">
        <v>0.0021712619642074524</v>
      </c>
      <c r="AR422" s="10">
        <v>0.50214690313821153</v>
      </c>
      <c r="AS422" s="10">
        <v>0.49783730645898344</v>
      </c>
      <c r="AT422" s="10">
        <v>0.51484456358497488</v>
      </c>
      <c r="AU422" s="10">
        <v>0.50376057405180885</v>
      </c>
      <c r="AV422" s="10"/>
      <c r="AW422" s="10">
        <v>0.52040782491559412</v>
      </c>
      <c r="AX422" s="10">
        <v>0.52305958212373627</v>
      </c>
      <c r="AY422" s="10">
        <v>0.59471376636107642</v>
      </c>
      <c r="AZ422" s="10">
        <v>-0.12334663865769435</v>
      </c>
      <c r="BA422" s="10">
        <v>-0.014998058567734507</v>
      </c>
      <c r="BB422" s="10">
        <v>-0.085854806121476446</v>
      </c>
      <c r="BC422" s="10">
        <v>0</v>
      </c>
      <c r="BD422" s="10"/>
      <c r="BE422" s="10">
        <v>-0.07085674755374205</v>
      </c>
      <c r="BF422" s="10">
        <v>-0.2059917130369181</v>
      </c>
      <c r="BG422" s="10">
        <v>-0.15378815191378659</v>
      </c>
    </row>
    <row r="423" x14ac:dyDescent="0.3">
      <c r="A423" s="36">
        <v>30</v>
      </c>
      <c r="B423" s="36">
        <v>30.25</v>
      </c>
      <c r="C423" s="37">
        <v>281</v>
      </c>
      <c r="D423" s="2">
        <v>3237180984.7771392</v>
      </c>
      <c r="E423" s="2">
        <v>3605595746.002367</v>
      </c>
      <c r="F423" s="2">
        <v>3253589306.7126641</v>
      </c>
      <c r="G423" s="2">
        <v>3763375728.6650782</v>
      </c>
      <c r="H423" s="2"/>
      <c r="I423" s="2">
        <v>3411369289.3753748</v>
      </c>
      <c r="J423" s="2">
        <v>2864222591.8871198</v>
      </c>
      <c r="K423" s="2">
        <v>3082222682.0210562</v>
      </c>
      <c r="L423" s="10">
        <v>6016223.2508343197</v>
      </c>
      <c r="M423" s="10">
        <v>6700913.252059686</v>
      </c>
      <c r="N423" s="10">
        <v>6046717.7237723153</v>
      </c>
      <c r="O423" s="10">
        <v>6994143.5671626842</v>
      </c>
      <c r="P423" s="10"/>
      <c r="Q423" s="10">
        <v>6339948.0388753144</v>
      </c>
      <c r="R423" s="10">
        <v>5323089.0190906459</v>
      </c>
      <c r="S423" s="10">
        <v>5728236.9601897914</v>
      </c>
      <c r="T423" s="10">
        <v>13947.45827803248</v>
      </c>
      <c r="U423" s="10">
        <v>15534.780561019979</v>
      </c>
      <c r="V423" s="10">
        <v>14018.15385751489</v>
      </c>
      <c r="W423" s="10">
        <v>16214.578735927509</v>
      </c>
      <c r="X423" s="10"/>
      <c r="Y423" s="10">
        <v>14697.95203242242</v>
      </c>
      <c r="Z423" s="10">
        <v>12340.55966818114</v>
      </c>
      <c r="AA423" s="10">
        <v>13279.817366792549</v>
      </c>
      <c r="AB423" s="10">
        <v>25.92101682820104</v>
      </c>
      <c r="AC423" s="10">
        <v>28.871017236081919</v>
      </c>
      <c r="AD423" s="10">
        <v>26.05240286778713</v>
      </c>
      <c r="AE423" s="10">
        <v>30.13440584641473</v>
      </c>
      <c r="AF423" s="10"/>
      <c r="AG423" s="10">
        <v>27.315791478119941</v>
      </c>
      <c r="AH423" s="10">
        <v>22.9346342861738</v>
      </c>
      <c r="AI423" s="10">
        <v>24.680222200931709</v>
      </c>
      <c r="AJ423" s="10">
        <v>0.0022203700401356931</v>
      </c>
      <c r="AK423" s="10">
        <v>0.002134298944526982</v>
      </c>
      <c r="AL423" s="10">
        <v>0.0021032750131492442</v>
      </c>
      <c r="AM423" s="10">
        <v>0.0021220122743702435</v>
      </c>
      <c r="AN423" s="10"/>
      <c r="AO423" s="10">
        <v>0.0020915156527142732</v>
      </c>
      <c r="AP423" s="10">
        <v>0.0020639921200280792</v>
      </c>
      <c r="AQ423" s="10">
        <v>0.001831422257599508</v>
      </c>
      <c r="AR423" s="10">
        <v>0.50436727317834718</v>
      </c>
      <c r="AS423" s="10">
        <v>0.49997160540351043</v>
      </c>
      <c r="AT423" s="10">
        <v>0.5169478385981241</v>
      </c>
      <c r="AU423" s="10">
        <v>0.50588258632617911</v>
      </c>
      <c r="AV423" s="10"/>
      <c r="AW423" s="10">
        <v>0.52249934056830838</v>
      </c>
      <c r="AX423" s="10">
        <v>0.52512357424376432</v>
      </c>
      <c r="AY423" s="10">
        <v>0.59654518861867589</v>
      </c>
      <c r="AZ423" s="10">
        <v>-0.13981988029523362</v>
      </c>
      <c r="BA423" s="10">
        <v>-0.041925120965447094</v>
      </c>
      <c r="BB423" s="10">
        <v>-0.13545987929651715</v>
      </c>
      <c r="BC423" s="10">
        <v>0</v>
      </c>
      <c r="BD423" s="10"/>
      <c r="BE423" s="10">
        <v>-0.093534758331070167</v>
      </c>
      <c r="BF423" s="10">
        <v>-0.23892196836187285</v>
      </c>
      <c r="BG423" s="10">
        <v>-0.18099522762390674</v>
      </c>
    </row>
    <row r="424" x14ac:dyDescent="0.3">
      <c r="A424" s="36">
        <v>30.25</v>
      </c>
      <c r="B424" s="36">
        <v>30.5</v>
      </c>
      <c r="C424" s="37">
        <v>282</v>
      </c>
      <c r="D424" s="2">
        <v>4065925489.312716</v>
      </c>
      <c r="E424" s="2">
        <v>4307296910.7992992</v>
      </c>
      <c r="F424" s="2">
        <v>3776236929.9053521</v>
      </c>
      <c r="G424" s="2">
        <v>4437584852.0732613</v>
      </c>
      <c r="H424" s="2"/>
      <c r="I424" s="2">
        <v>3906524871.1793151</v>
      </c>
      <c r="J424" s="2">
        <v>3328245225.8218689</v>
      </c>
      <c r="K424" s="2">
        <v>3616843914.2448092</v>
      </c>
      <c r="L424" s="10">
        <v>7556425.043886479</v>
      </c>
      <c r="M424" s="10">
        <v>8005008.0439915806</v>
      </c>
      <c r="N424" s="10">
        <v>7018045.8013285408</v>
      </c>
      <c r="O424" s="10">
        <v>8247145.0592779573</v>
      </c>
      <c r="P424" s="10"/>
      <c r="Q424" s="10">
        <v>7260182.8166149165</v>
      </c>
      <c r="R424" s="10">
        <v>6185463.9596081609</v>
      </c>
      <c r="S424" s="10">
        <v>6721817.7030705204</v>
      </c>
      <c r="T424" s="10">
        <v>14970.460164581351</v>
      </c>
      <c r="U424" s="10">
        <v>15859.17326562838</v>
      </c>
      <c r="V424" s="10">
        <v>13903.846659207949</v>
      </c>
      <c r="W424" s="10">
        <v>16338.88457364275</v>
      </c>
      <c r="X424" s="10"/>
      <c r="Y424" s="10">
        <v>14383.557967222319</v>
      </c>
      <c r="Z424" s="10">
        <v>12254.371778846</v>
      </c>
      <c r="AA424" s="10">
        <v>13316.97245363514</v>
      </c>
      <c r="AB424" s="10">
        <v>27.822241308526579</v>
      </c>
      <c r="AC424" s="10">
        <v>29.47389330048598</v>
      </c>
      <c r="AD424" s="10">
        <v>25.839965680176721</v>
      </c>
      <c r="AE424" s="10">
        <v>30.365425265654391</v>
      </c>
      <c r="AF424" s="10"/>
      <c r="AG424" s="10">
        <v>26.731497645345129</v>
      </c>
      <c r="AH424" s="10">
        <v>22.774456160144759</v>
      </c>
      <c r="AI424" s="10">
        <v>24.749274039058871</v>
      </c>
      <c r="AJ424" s="10">
        <v>0.0027888027219817395</v>
      </c>
      <c r="AK424" s="10">
        <v>0.0025496644377495442</v>
      </c>
      <c r="AL424" s="10">
        <v>0.0024411393171273315</v>
      </c>
      <c r="AM424" s="10">
        <v>0.0025021709772250467</v>
      </c>
      <c r="AN424" s="10"/>
      <c r="AO424" s="10">
        <v>0.002395096286185183</v>
      </c>
      <c r="AP424" s="10">
        <v>0.0023983722281484404</v>
      </c>
      <c r="AQ424" s="10">
        <v>0.0021490882165813669</v>
      </c>
      <c r="AR424" s="10">
        <v>0.50715607590032896</v>
      </c>
      <c r="AS424" s="10">
        <v>0.50252126984126</v>
      </c>
      <c r="AT424" s="10">
        <v>0.5193889779152514</v>
      </c>
      <c r="AU424" s="10">
        <v>0.50838475730340416</v>
      </c>
      <c r="AV424" s="10"/>
      <c r="AW424" s="10">
        <v>0.52489443685449355</v>
      </c>
      <c r="AX424" s="10">
        <v>0.52752194647191275</v>
      </c>
      <c r="AY424" s="10">
        <v>0.59869427683525722</v>
      </c>
      <c r="AZ424" s="10">
        <v>-0.083752621110310455</v>
      </c>
      <c r="BA424" s="10">
        <v>-0.029360101410363049</v>
      </c>
      <c r="BB424" s="10">
        <v>-0.14903330172017426</v>
      </c>
      <c r="BC424" s="10">
        <v>0</v>
      </c>
      <c r="BD424" s="10"/>
      <c r="BE424" s="10">
        <v>-0.11967320030981088</v>
      </c>
      <c r="BF424" s="10">
        <v>-0.24998724829635732</v>
      </c>
      <c r="BG424" s="10">
        <v>-0.1849521677191136</v>
      </c>
    </row>
    <row r="425" x14ac:dyDescent="0.3">
      <c r="A425" s="36">
        <v>30.5</v>
      </c>
      <c r="B425" s="36">
        <v>30.75</v>
      </c>
      <c r="C425" s="37">
        <v>283</v>
      </c>
      <c r="D425" s="2">
        <v>3529232995.7018762</v>
      </c>
      <c r="E425" s="2">
        <v>4099004793.2428761</v>
      </c>
      <c r="F425" s="2">
        <v>3734246710.4189348</v>
      </c>
      <c r="G425" s="2">
        <v>4342354703.6095486</v>
      </c>
      <c r="H425" s="2"/>
      <c r="I425" s="2">
        <v>3977596620.7856078</v>
      </c>
      <c r="J425" s="2">
        <v>3384419395.7346382</v>
      </c>
      <c r="K425" s="2">
        <v>3570061319.4587908</v>
      </c>
      <c r="L425" s="10">
        <v>6558994.9113750365</v>
      </c>
      <c r="M425" s="10">
        <v>7617902.1371852178</v>
      </c>
      <c r="N425" s="10">
        <v>6940007.9851020845</v>
      </c>
      <c r="O425" s="10">
        <v>8070162.1114409408</v>
      </c>
      <c r="P425" s="10"/>
      <c r="Q425" s="10">
        <v>7392267.9593578074</v>
      </c>
      <c r="R425" s="10">
        <v>6289862.3076507216</v>
      </c>
      <c r="S425" s="10">
        <v>6634873.3722439324</v>
      </c>
      <c r="T425" s="10">
        <v>13406.14247582325</v>
      </c>
      <c r="U425" s="10">
        <v>15570.477306037959</v>
      </c>
      <c r="V425" s="10">
        <v>14184.90745743311</v>
      </c>
      <c r="W425" s="10">
        <v>16494.86613891683</v>
      </c>
      <c r="X425" s="10"/>
      <c r="Y425" s="10">
        <v>15109.296290311981</v>
      </c>
      <c r="Z425" s="10">
        <v>12856.053616299951</v>
      </c>
      <c r="AA425" s="10">
        <v>13561.23292352134</v>
      </c>
      <c r="AB425" s="10">
        <v>24.9149943875004</v>
      </c>
      <c r="AC425" s="10">
        <v>28.937358780890879</v>
      </c>
      <c r="AD425" s="10">
        <v>26.362310435422678</v>
      </c>
      <c r="AE425" s="10">
        <v>30.65531326515654</v>
      </c>
      <c r="AF425" s="10"/>
      <c r="AG425" s="10">
        <v>28.080264919688339</v>
      </c>
      <c r="AH425" s="10">
        <v>23.89266743011007</v>
      </c>
      <c r="AI425" s="10">
        <v>25.203226266351539</v>
      </c>
      <c r="AJ425" s="10">
        <v>0.0024206873959672242</v>
      </c>
      <c r="AK425" s="10">
        <v>0.0024263678515621273</v>
      </c>
      <c r="AL425" s="10">
        <v>0.0024139948403305144</v>
      </c>
      <c r="AM425" s="10">
        <v>0.0024484746262625613</v>
      </c>
      <c r="AN425" s="10"/>
      <c r="AO425" s="10">
        <v>0.0024386704829836093</v>
      </c>
      <c r="AP425" s="10">
        <v>0.0024388519884776419</v>
      </c>
      <c r="AQ425" s="10">
        <v>0.0021212905218011857</v>
      </c>
      <c r="AR425" s="10">
        <v>0.5095767632962962</v>
      </c>
      <c r="AS425" s="10">
        <v>0.50494763769282214</v>
      </c>
      <c r="AT425" s="10">
        <v>0.52180297275558196</v>
      </c>
      <c r="AU425" s="10">
        <v>0.51083323192966668</v>
      </c>
      <c r="AV425" s="10"/>
      <c r="AW425" s="10">
        <v>0.52733310733747718</v>
      </c>
      <c r="AX425" s="10">
        <v>0.52996079846039035</v>
      </c>
      <c r="AY425" s="10">
        <v>0.60081556735705843</v>
      </c>
      <c r="AZ425" s="10">
        <v>-0.18725363619691671</v>
      </c>
      <c r="BA425" s="10">
        <v>-0.056041002400008866</v>
      </c>
      <c r="BB425" s="10">
        <v>-0.14004106865916066</v>
      </c>
      <c r="BC425" s="10">
        <v>0</v>
      </c>
      <c r="BD425" s="10"/>
      <c r="BE425" s="10">
        <v>-0.084000066259151684</v>
      </c>
      <c r="BF425" s="10">
        <v>-0.22060273129660135</v>
      </c>
      <c r="BG425" s="10">
        <v>-0.1778512896490918</v>
      </c>
    </row>
    <row r="426" x14ac:dyDescent="0.3">
      <c r="A426" s="36">
        <v>30.75</v>
      </c>
      <c r="B426" s="36">
        <v>31</v>
      </c>
      <c r="C426" s="37">
        <v>284</v>
      </c>
      <c r="D426" s="2">
        <v>3302190952.9794068</v>
      </c>
      <c r="E426" s="2">
        <v>3568541244.7217302</v>
      </c>
      <c r="F426" s="2">
        <v>3242353661.4929008</v>
      </c>
      <c r="G426" s="2">
        <v>3680202293.6766238</v>
      </c>
      <c r="H426" s="2"/>
      <c r="I426" s="2">
        <v>3354014710.4477949</v>
      </c>
      <c r="J426" s="2">
        <v>2847582061.89852</v>
      </c>
      <c r="K426" s="2">
        <v>3011601051.341794</v>
      </c>
      <c r="L426" s="10">
        <v>6137042.718165217</v>
      </c>
      <c r="M426" s="10">
        <v>6632048.3497879384</v>
      </c>
      <c r="N426" s="10">
        <v>6025836.5464989003</v>
      </c>
      <c r="O426" s="10">
        <v>6839567.7322673304</v>
      </c>
      <c r="P426" s="10"/>
      <c r="Q426" s="10">
        <v>6233355.9289782923</v>
      </c>
      <c r="R426" s="10">
        <v>5292162.9930530507</v>
      </c>
      <c r="S426" s="10">
        <v>5596988.352681471</v>
      </c>
      <c r="T426" s="10">
        <v>14895.671106344649</v>
      </c>
      <c r="U426" s="10">
        <v>16097.135952371469</v>
      </c>
      <c r="V426" s="10">
        <v>14625.754367255629</v>
      </c>
      <c r="W426" s="10">
        <v>16600.82162176647</v>
      </c>
      <c r="X426" s="10"/>
      <c r="Y426" s="10">
        <v>15129.440036650631</v>
      </c>
      <c r="Z426" s="10">
        <v>12845.000924036991</v>
      </c>
      <c r="AA426" s="10">
        <v>13584.86514047114</v>
      </c>
      <c r="AB426" s="10">
        <v>27.683247636814212</v>
      </c>
      <c r="AC426" s="10">
        <v>29.91614124879257</v>
      </c>
      <c r="AD426" s="10">
        <v>27.18161384830098</v>
      </c>
      <c r="AE426" s="10">
        <v>30.85222898981668</v>
      </c>
      <c r="AF426" s="10"/>
      <c r="AG426" s="10">
        <v>28.117701589325101</v>
      </c>
      <c r="AH426" s="10">
        <v>23.872126266520699</v>
      </c>
      <c r="AI426" s="10">
        <v>25.247146174985239</v>
      </c>
      <c r="AJ426" s="10">
        <v>0.002264960128359144</v>
      </c>
      <c r="AK426" s="10">
        <v>0.0021123648763328642</v>
      </c>
      <c r="AL426" s="10">
        <v>0.0020960117572126138</v>
      </c>
      <c r="AM426" s="10">
        <v>0.0020751142066055238</v>
      </c>
      <c r="AN426" s="10"/>
      <c r="AO426" s="10">
        <v>0.0020563514739326103</v>
      </c>
      <c r="AP426" s="10">
        <v>0.0020520007605342866</v>
      </c>
      <c r="AQ426" s="10">
        <v>0.0017894596742182307</v>
      </c>
      <c r="AR426" s="10">
        <v>0.51184172342465539</v>
      </c>
      <c r="AS426" s="10">
        <v>0.50706000256915496</v>
      </c>
      <c r="AT426" s="10">
        <v>0.5238989845127946</v>
      </c>
      <c r="AU426" s="10">
        <v>0.51290834613627223</v>
      </c>
      <c r="AV426" s="10"/>
      <c r="AW426" s="10">
        <v>0.52938945881140975</v>
      </c>
      <c r="AX426" s="10">
        <v>0.53201279922092459</v>
      </c>
      <c r="AY426" s="10">
        <v>0.60260502703127672</v>
      </c>
      <c r="AZ426" s="10">
        <v>-0.1027148266677409</v>
      </c>
      <c r="BA426" s="10">
        <v>-0.030341008467591912</v>
      </c>
      <c r="BB426" s="10">
        <v>-0.11897406643543507</v>
      </c>
      <c r="BC426" s="10">
        <v>0</v>
      </c>
      <c r="BD426" s="10"/>
      <c r="BE426" s="10">
        <v>-0.088633057967843043</v>
      </c>
      <c r="BF426" s="10">
        <v>-0.2262430609341024</v>
      </c>
      <c r="BG426" s="10">
        <v>-0.18167513331634788</v>
      </c>
    </row>
    <row r="427" x14ac:dyDescent="0.3">
      <c r="A427" s="36">
        <v>31</v>
      </c>
      <c r="B427" s="36">
        <v>31.25</v>
      </c>
      <c r="C427" s="37">
        <v>285</v>
      </c>
      <c r="D427" s="2">
        <v>4146983803.387691</v>
      </c>
      <c r="E427" s="2">
        <v>4832005283.628705</v>
      </c>
      <c r="F427" s="2">
        <v>4431671462.1503963</v>
      </c>
      <c r="G427" s="2">
        <v>4934021697.8056698</v>
      </c>
      <c r="H427" s="2"/>
      <c r="I427" s="2">
        <v>4533687876.3273621</v>
      </c>
      <c r="J427" s="2">
        <v>3876995047.2290621</v>
      </c>
      <c r="K427" s="2">
        <v>4114549638.0203719</v>
      </c>
      <c r="L427" s="10">
        <v>7707069.9772728253</v>
      </c>
      <c r="M427" s="10">
        <v>8980165.9753424712</v>
      </c>
      <c r="N427" s="10">
        <v>8236155.1658761092</v>
      </c>
      <c r="O427" s="10">
        <v>9169761.0353111234</v>
      </c>
      <c r="P427" s="10"/>
      <c r="Q427" s="10">
        <v>8425750.2258447614</v>
      </c>
      <c r="R427" s="10">
        <v>7205302.3467622921</v>
      </c>
      <c r="S427" s="10">
        <v>7646791.8585263388</v>
      </c>
      <c r="T427" s="10">
        <v>14082.016845391599</v>
      </c>
      <c r="U427" s="10">
        <v>16408.161455922451</v>
      </c>
      <c r="V427" s="10">
        <v>15048.7378639537</v>
      </c>
      <c r="W427" s="10">
        <v>16754.581150586539</v>
      </c>
      <c r="X427" s="10"/>
      <c r="Y427" s="10">
        <v>15395.15755861779</v>
      </c>
      <c r="Z427" s="10">
        <v>13165.20925883042</v>
      </c>
      <c r="AA427" s="10">
        <v>13971.879337090821</v>
      </c>
      <c r="AB427" s="10">
        <v>26.171090699681098</v>
      </c>
      <c r="AC427" s="10">
        <v>30.49417469050163</v>
      </c>
      <c r="AD427" s="10">
        <v>27.967718536151601</v>
      </c>
      <c r="AE427" s="10">
        <v>31.137987387840969</v>
      </c>
      <c r="AF427" s="10"/>
      <c r="AG427" s="10">
        <v>28.61153123349094</v>
      </c>
      <c r="AH427" s="10">
        <v>24.467225779941259</v>
      </c>
      <c r="AI427" s="10">
        <v>25.966402780981461</v>
      </c>
      <c r="AJ427" s="10">
        <v>0.0028444003091794706</v>
      </c>
      <c r="AK427" s="10">
        <v>0.0028602606901319476</v>
      </c>
      <c r="AL427" s="10">
        <v>0.0028648434003630307</v>
      </c>
      <c r="AM427" s="10">
        <v>0.0027820912286285627</v>
      </c>
      <c r="AN427" s="10"/>
      <c r="AO427" s="10">
        <v>0.0027796108698615344</v>
      </c>
      <c r="AP427" s="10">
        <v>0.0027938077332168606</v>
      </c>
      <c r="AQ427" s="10">
        <v>0.0024448193931683711</v>
      </c>
      <c r="AR427" s="10">
        <v>0.51468612373383482</v>
      </c>
      <c r="AS427" s="10">
        <v>0.50992026325928685</v>
      </c>
      <c r="AT427" s="10">
        <v>0.52676382791315768</v>
      </c>
      <c r="AU427" s="10">
        <v>0.51569043736490083</v>
      </c>
      <c r="AV427" s="10"/>
      <c r="AW427" s="10">
        <v>0.53216906968127131</v>
      </c>
      <c r="AX427" s="10">
        <v>0.53480660695414151</v>
      </c>
      <c r="AY427" s="10">
        <v>0.60504984642444504</v>
      </c>
      <c r="AZ427" s="10">
        <v>-0.15951245102306744</v>
      </c>
      <c r="BA427" s="10">
        <v>-0.02067611786594592</v>
      </c>
      <c r="BB427" s="10">
        <v>-0.10181354408690302</v>
      </c>
      <c r="BC427" s="10">
        <v>0</v>
      </c>
      <c r="BD427" s="10"/>
      <c r="BE427" s="10">
        <v>-0.081137426220956876</v>
      </c>
      <c r="BF427" s="10">
        <v>-0.21423226635722015</v>
      </c>
      <c r="BG427" s="10">
        <v>-0.16608602676995632</v>
      </c>
    </row>
    <row r="428" x14ac:dyDescent="0.3">
      <c r="A428" s="36">
        <v>31.25</v>
      </c>
      <c r="B428" s="36">
        <v>31.5</v>
      </c>
      <c r="C428" s="37">
        <v>286</v>
      </c>
      <c r="D428" s="2">
        <v>3755396456.7956452</v>
      </c>
      <c r="E428" s="2">
        <v>4152637425.0103922</v>
      </c>
      <c r="F428" s="2">
        <v>3832796144.165585</v>
      </c>
      <c r="G428" s="2">
        <v>4325781695.776598</v>
      </c>
      <c r="H428" s="2"/>
      <c r="I428" s="2">
        <v>4005940414.9317899</v>
      </c>
      <c r="J428" s="2">
        <v>3409080174.9972959</v>
      </c>
      <c r="K428" s="2">
        <v>3587794571.203208</v>
      </c>
      <c r="L428" s="10">
        <v>6979314.2816913594</v>
      </c>
      <c r="M428" s="10">
        <v>7717577.097516601</v>
      </c>
      <c r="N428" s="10">
        <v>7123159.7450596662</v>
      </c>
      <c r="O428" s="10">
        <v>8039361.5737108197</v>
      </c>
      <c r="P428" s="10"/>
      <c r="Q428" s="10">
        <v>7444944.221253885</v>
      </c>
      <c r="R428" s="10">
        <v>6335693.7746837297</v>
      </c>
      <c r="S428" s="10">
        <v>6667830.1954673957</v>
      </c>
      <c r="T428" s="10">
        <v>14651.752827385601</v>
      </c>
      <c r="U428" s="10">
        <v>16201.59624502573</v>
      </c>
      <c r="V428" s="10">
        <v>14953.72922356852</v>
      </c>
      <c r="W428" s="10">
        <v>16877.122008531671</v>
      </c>
      <c r="X428" s="10"/>
      <c r="Y428" s="10">
        <v>15629.254987074461</v>
      </c>
      <c r="Z428" s="10">
        <v>13300.593071182861</v>
      </c>
      <c r="AA428" s="10">
        <v>13997.850788185329</v>
      </c>
      <c r="AB428" s="10">
        <v>27.229931363155838</v>
      </c>
      <c r="AC428" s="10">
        <v>30.110278198320831</v>
      </c>
      <c r="AD428" s="10">
        <v>27.791147255768021</v>
      </c>
      <c r="AE428" s="10">
        <v>31.365726634492159</v>
      </c>
      <c r="AF428" s="10"/>
      <c r="AG428" s="10">
        <v>29.046595691939348</v>
      </c>
      <c r="AH428" s="10">
        <v>24.718833349456681</v>
      </c>
      <c r="AI428" s="10">
        <v>26.01467010019142</v>
      </c>
      <c r="AJ428" s="10">
        <v>0.0025758120478008538</v>
      </c>
      <c r="AK428" s="10">
        <v>0.0024581151902649005</v>
      </c>
      <c r="AL428" s="10">
        <v>0.0024777018856947503</v>
      </c>
      <c r="AM428" s="10">
        <v>0.0024391297910453693</v>
      </c>
      <c r="AN428" s="10"/>
      <c r="AO428" s="10">
        <v>0.0024560481058925926</v>
      </c>
      <c r="AP428" s="10">
        <v>0.0024566228329001563</v>
      </c>
      <c r="AQ428" s="10">
        <v>0.0021318274217253163</v>
      </c>
      <c r="AR428" s="10">
        <v>0.51726193578163571</v>
      </c>
      <c r="AS428" s="10">
        <v>0.51237837844955181</v>
      </c>
      <c r="AT428" s="10">
        <v>0.52924152979885242</v>
      </c>
      <c r="AU428" s="10">
        <v>0.51812956715594616</v>
      </c>
      <c r="AV428" s="10"/>
      <c r="AW428" s="10">
        <v>0.53462511778716393</v>
      </c>
      <c r="AX428" s="10">
        <v>0.53726322978704166</v>
      </c>
      <c r="AY428" s="10">
        <v>0.60718167384617039</v>
      </c>
      <c r="AZ428" s="10">
        <v>-0.13185714839420548</v>
      </c>
      <c r="BA428" s="10">
        <v>-0.040026123124810575</v>
      </c>
      <c r="BB428" s="10">
        <v>-0.11396450081896903</v>
      </c>
      <c r="BC428" s="10">
        <v>0</v>
      </c>
      <c r="BD428" s="10"/>
      <c r="BE428" s="10">
        <v>-0.073938377694158675</v>
      </c>
      <c r="BF428" s="10">
        <v>-0.21191580741910943</v>
      </c>
      <c r="BG428" s="10">
        <v>-0.17060202674904079</v>
      </c>
    </row>
    <row r="429" x14ac:dyDescent="0.3">
      <c r="A429" s="36">
        <v>31.5</v>
      </c>
      <c r="B429" s="36">
        <v>31.75</v>
      </c>
      <c r="C429" s="37">
        <v>287</v>
      </c>
      <c r="D429" s="2">
        <v>4158835214.858047</v>
      </c>
      <c r="E429" s="2">
        <v>4577853986.9554148</v>
      </c>
      <c r="F429" s="2">
        <v>4264303589.259943</v>
      </c>
      <c r="G429" s="2">
        <v>4793171206.4448166</v>
      </c>
      <c r="H429" s="2"/>
      <c r="I429" s="2">
        <v>4479620808.7493448</v>
      </c>
      <c r="J429" s="2">
        <v>3834275482.654521</v>
      </c>
      <c r="K429" s="2">
        <v>4104193070.434545</v>
      </c>
      <c r="L429" s="10">
        <v>7729095.5413603606</v>
      </c>
      <c r="M429" s="10">
        <v>8507831.8835923281</v>
      </c>
      <c r="N429" s="10">
        <v>7925105.9866484758</v>
      </c>
      <c r="O429" s="10">
        <v>8907993.7739187423</v>
      </c>
      <c r="P429" s="10"/>
      <c r="Q429" s="10">
        <v>8325267.8769748891</v>
      </c>
      <c r="R429" s="10">
        <v>7125909.060175145</v>
      </c>
      <c r="S429" s="10">
        <v>7627544.4259602586</v>
      </c>
      <c r="T429" s="10">
        <v>14752.62173413249</v>
      </c>
      <c r="U429" s="10">
        <v>16239.00557116657</v>
      </c>
      <c r="V429" s="10">
        <v>15126.74933286645</v>
      </c>
      <c r="W429" s="10">
        <v>17002.799597105339</v>
      </c>
      <c r="X429" s="10"/>
      <c r="Y429" s="10">
        <v>15890.543358805209</v>
      </c>
      <c r="Z429" s="10">
        <v>13601.31212171416</v>
      </c>
      <c r="AA429" s="10">
        <v>14558.789844727071</v>
      </c>
      <c r="AB429" s="10">
        <v>27.417393808076479</v>
      </c>
      <c r="AC429" s="10">
        <v>30.179802534088552</v>
      </c>
      <c r="AD429" s="10">
        <v>28.112700980850121</v>
      </c>
      <c r="AE429" s="10">
        <v>31.599295419815331</v>
      </c>
      <c r="AF429" s="10"/>
      <c r="AG429" s="10">
        <v>29.5321938665769</v>
      </c>
      <c r="AH429" s="10">
        <v>25.277712495319381</v>
      </c>
      <c r="AI429" s="10">
        <v>27.05716188861388</v>
      </c>
      <c r="AJ429" s="10">
        <v>0.0028525291469200364</v>
      </c>
      <c r="AK429" s="10">
        <v>0.0027098181884062946</v>
      </c>
      <c r="AL429" s="10">
        <v>0.0027566488398731263</v>
      </c>
      <c r="AM429" s="10">
        <v>0.0027026714488701301</v>
      </c>
      <c r="AN429" s="10"/>
      <c r="AO429" s="10">
        <v>0.0027464622692430158</v>
      </c>
      <c r="AP429" s="10">
        <v>0.0027630235180156285</v>
      </c>
      <c r="AQ429" s="10">
        <v>0.0024386656364980127</v>
      </c>
      <c r="AR429" s="10">
        <v>0.52011446492855573</v>
      </c>
      <c r="AS429" s="10">
        <v>0.51508819663795813</v>
      </c>
      <c r="AT429" s="10">
        <v>0.53199817863872556</v>
      </c>
      <c r="AU429" s="10">
        <v>0.52083223860481631</v>
      </c>
      <c r="AV429" s="10"/>
      <c r="AW429" s="10">
        <v>0.53737158005640695</v>
      </c>
      <c r="AX429" s="10">
        <v>0.54002625330505727</v>
      </c>
      <c r="AY429" s="10">
        <v>0.60962033948266836</v>
      </c>
      <c r="AZ429" s="10">
        <v>-0.13234160939919115</v>
      </c>
      <c r="BA429" s="10">
        <v>-0.044921662551900887</v>
      </c>
      <c r="BB429" s="10">
        <v>-0.11033772723865309</v>
      </c>
      <c r="BC429" s="10">
        <v>0</v>
      </c>
      <c r="BD429" s="10"/>
      <c r="BE429" s="10">
        <v>-0.065416064686752096</v>
      </c>
      <c r="BF429" s="10">
        <v>-0.20005455313196008</v>
      </c>
      <c r="BG429" s="10">
        <v>-0.14374160786993861</v>
      </c>
    </row>
    <row r="430" x14ac:dyDescent="0.3">
      <c r="A430" s="36">
        <v>31.75</v>
      </c>
      <c r="B430" s="36">
        <v>32</v>
      </c>
      <c r="C430" s="37">
        <v>288</v>
      </c>
      <c r="D430" s="2">
        <v>5232569204.7277184</v>
      </c>
      <c r="E430" s="2">
        <v>6236073418.0553617</v>
      </c>
      <c r="F430" s="2">
        <v>5710975716.6614666</v>
      </c>
      <c r="G430" s="2">
        <v>6464234299.9877367</v>
      </c>
      <c r="H430" s="2"/>
      <c r="I430" s="2">
        <v>5939136598.5938416</v>
      </c>
      <c r="J430" s="2">
        <v>5073966999.1600018</v>
      </c>
      <c r="K430" s="2">
        <v>5359836852.7021217</v>
      </c>
      <c r="L430" s="10">
        <v>9724604.4194374196</v>
      </c>
      <c r="M430" s="10">
        <v>11589592.94152575</v>
      </c>
      <c r="N430" s="10">
        <v>10613711.45237167</v>
      </c>
      <c r="O430" s="10">
        <v>12013624.47058372</v>
      </c>
      <c r="P430" s="10"/>
      <c r="Q430" s="10">
        <v>11037742.981429631</v>
      </c>
      <c r="R430" s="10">
        <v>9429846.0227777436</v>
      </c>
      <c r="S430" s="10">
        <v>9961128.2920361944</v>
      </c>
      <c r="T430" s="10">
        <v>13887.295178708029</v>
      </c>
      <c r="U430" s="10">
        <v>16550.606198267371</v>
      </c>
      <c r="V430" s="10">
        <v>15156.991227952311</v>
      </c>
      <c r="W430" s="10">
        <v>17156.147642949349</v>
      </c>
      <c r="X430" s="10"/>
      <c r="Y430" s="10">
        <v>15762.53267263429</v>
      </c>
      <c r="Z430" s="10">
        <v>13466.363212299841</v>
      </c>
      <c r="AA430" s="10">
        <v>14225.064890864651</v>
      </c>
      <c r="AB430" s="10">
        <v>25.809205150478942</v>
      </c>
      <c r="AC430" s="10">
        <v>30.758904829126742</v>
      </c>
      <c r="AD430" s="10">
        <v>28.16890481783684</v>
      </c>
      <c r="AE430" s="10">
        <v>31.884289086593679</v>
      </c>
      <c r="AF430" s="10"/>
      <c r="AG430" s="10">
        <v>29.294289075303769</v>
      </c>
      <c r="AH430" s="10">
        <v>25.02691318248792</v>
      </c>
      <c r="AI430" s="10">
        <v>26.436942062706031</v>
      </c>
      <c r="AJ430" s="10">
        <v>0.0035889991785287606</v>
      </c>
      <c r="AK430" s="10">
        <v>0.0036913857935696568</v>
      </c>
      <c r="AL430" s="10">
        <v>0.0036918465710389552</v>
      </c>
      <c r="AM430" s="10">
        <v>0.0036449149694242175</v>
      </c>
      <c r="AN430" s="10"/>
      <c r="AO430" s="10">
        <v>0.0036412935996857935</v>
      </c>
      <c r="AP430" s="10">
        <v>0.0036563596464926893</v>
      </c>
      <c r="AQ430" s="10">
        <v>0.0031847551334948298</v>
      </c>
      <c r="AR430" s="10">
        <v>0.52370346410708446</v>
      </c>
      <c r="AS430" s="10">
        <v>0.51877958243152777</v>
      </c>
      <c r="AT430" s="10">
        <v>0.5356900252097645</v>
      </c>
      <c r="AU430" s="10">
        <v>0.52447715357424052</v>
      </c>
      <c r="AV430" s="10"/>
      <c r="AW430" s="10">
        <v>0.54101287365609274</v>
      </c>
      <c r="AX430" s="10">
        <v>0.54368261295154996</v>
      </c>
      <c r="AY430" s="10">
        <v>0.61280509461616317</v>
      </c>
      <c r="AZ430" s="10">
        <v>-0.1905353423316285</v>
      </c>
      <c r="BA430" s="10">
        <v>-0.03529588677390727</v>
      </c>
      <c r="BB430" s="10">
        <v>-0.11652711649509651</v>
      </c>
      <c r="BC430" s="10">
        <v>0</v>
      </c>
      <c r="BD430" s="10"/>
      <c r="BE430" s="10">
        <v>-0.081231229721189235</v>
      </c>
      <c r="BF430" s="10">
        <v>-0.21507068529839213</v>
      </c>
      <c r="BG430" s="10">
        <v>-0.17084737279521411</v>
      </c>
    </row>
    <row r="431" x14ac:dyDescent="0.3">
      <c r="A431" s="36">
        <v>32</v>
      </c>
      <c r="B431" s="36">
        <v>32.25</v>
      </c>
      <c r="C431" s="37">
        <v>289</v>
      </c>
      <c r="D431" s="2">
        <v>2657330641.2988439</v>
      </c>
      <c r="E431" s="2">
        <v>3283645673.485404</v>
      </c>
      <c r="F431" s="2">
        <v>3096857632.3508382</v>
      </c>
      <c r="G431" s="2">
        <v>3663438684.0436602</v>
      </c>
      <c r="H431" s="2"/>
      <c r="I431" s="2">
        <v>3476650642.9090939</v>
      </c>
      <c r="J431" s="2">
        <v>2938556293.2377</v>
      </c>
      <c r="K431" s="2">
        <v>3087047813.1493979</v>
      </c>
      <c r="L431" s="10">
        <v>4938585.2890264643</v>
      </c>
      <c r="M431" s="10">
        <v>6102576.7608370017</v>
      </c>
      <c r="N431" s="10">
        <v>5755435.664513981</v>
      </c>
      <c r="O431" s="10">
        <v>6808412.9656614428</v>
      </c>
      <c r="P431" s="10"/>
      <c r="Q431" s="10">
        <v>6461271.8693384221</v>
      </c>
      <c r="R431" s="10">
        <v>5461236.4209470563</v>
      </c>
      <c r="S431" s="10">
        <v>5737204.3507123366</v>
      </c>
      <c r="T431" s="10">
        <v>12526.872860844271</v>
      </c>
      <c r="U431" s="10">
        <v>15479.372883649779</v>
      </c>
      <c r="V431" s="10">
        <v>14598.83885944752</v>
      </c>
      <c r="W431" s="10">
        <v>17269.748037859099</v>
      </c>
      <c r="X431" s="10"/>
      <c r="Y431" s="10">
        <v>16389.214013656831</v>
      </c>
      <c r="Z431" s="10">
        <v>13852.593466438229</v>
      </c>
      <c r="AA431" s="10">
        <v>14552.594573541021</v>
      </c>
      <c r="AB431" s="10">
        <v>23.280892887996849</v>
      </c>
      <c r="AC431" s="10">
        <v>28.76804339605356</v>
      </c>
      <c r="AD431" s="10">
        <v>27.13159202232195</v>
      </c>
      <c r="AE431" s="10">
        <v>32.095412697035563</v>
      </c>
      <c r="AF431" s="10"/>
      <c r="AG431" s="10">
        <v>30.45896132330396</v>
      </c>
      <c r="AH431" s="10">
        <v>25.744712850177201</v>
      </c>
      <c r="AI431" s="10">
        <v>27.045648125642341</v>
      </c>
      <c r="AJ431" s="10">
        <v>0.001822652910177254</v>
      </c>
      <c r="AK431" s="10">
        <v>0.0019437235865642402</v>
      </c>
      <c r="AL431" s="10">
        <v>0.002001956197718497</v>
      </c>
      <c r="AM431" s="10">
        <v>0.0020656618988986559</v>
      </c>
      <c r="AN431" s="10"/>
      <c r="AO431" s="10">
        <v>0.002131539748953689</v>
      </c>
      <c r="AP431" s="10">
        <v>0.0021175578499663494</v>
      </c>
      <c r="AQ431" s="10">
        <v>0.001834289296569738</v>
      </c>
      <c r="AR431" s="10">
        <v>0.52552611701726171</v>
      </c>
      <c r="AS431" s="10">
        <v>0.52072330601809202</v>
      </c>
      <c r="AT431" s="10">
        <v>0.53769198140748298</v>
      </c>
      <c r="AU431" s="10">
        <v>0.52654281547313919</v>
      </c>
      <c r="AV431" s="10"/>
      <c r="AW431" s="10">
        <v>0.54314441340504638</v>
      </c>
      <c r="AX431" s="10">
        <v>0.54580017080151633</v>
      </c>
      <c r="AY431" s="10">
        <v>0.61463938391273287</v>
      </c>
      <c r="AZ431" s="10">
        <v>-0.27463487982670043</v>
      </c>
      <c r="BA431" s="10">
        <v>-0.10367117981596596</v>
      </c>
      <c r="BB431" s="10">
        <v>-0.15465825978215542</v>
      </c>
      <c r="BC431" s="10">
        <v>0</v>
      </c>
      <c r="BD431" s="10"/>
      <c r="BE431" s="10">
        <v>-0.050987079966189564</v>
      </c>
      <c r="BF431" s="10">
        <v>-0.19786939357364741</v>
      </c>
      <c r="BG431" s="10">
        <v>-0.1573360224110667</v>
      </c>
    </row>
    <row r="432" x14ac:dyDescent="0.3">
      <c r="A432" s="36">
        <v>32.25</v>
      </c>
      <c r="B432" s="36">
        <v>32.5</v>
      </c>
      <c r="C432" s="37">
        <v>290</v>
      </c>
      <c r="D432" s="2">
        <v>4390682937.0943508</v>
      </c>
      <c r="E432" s="2">
        <v>4824961174.7764721</v>
      </c>
      <c r="F432" s="2">
        <v>4508031323.4329519</v>
      </c>
      <c r="G432" s="2">
        <v>4982162925.2064972</v>
      </c>
      <c r="H432" s="2"/>
      <c r="I432" s="2">
        <v>4665233073.862977</v>
      </c>
      <c r="J432" s="2">
        <v>3927578819.0213141</v>
      </c>
      <c r="K432" s="2">
        <v>4163653602.0630679</v>
      </c>
      <c r="L432" s="10">
        <v>8159978.9747335054</v>
      </c>
      <c r="M432" s="10">
        <v>8967074.6679186672</v>
      </c>
      <c r="N432" s="10">
        <v>8378068.137390187</v>
      </c>
      <c r="O432" s="10">
        <v>9259230.3522799741</v>
      </c>
      <c r="P432" s="10"/>
      <c r="Q432" s="10">
        <v>8670223.821751494</v>
      </c>
      <c r="R432" s="10">
        <v>7299311.073924141</v>
      </c>
      <c r="S432" s="10">
        <v>7738050.3984630974</v>
      </c>
      <c r="T432" s="10">
        <v>15332.911237407499</v>
      </c>
      <c r="U432" s="10">
        <v>16849.474780281838</v>
      </c>
      <c r="V432" s="10">
        <v>15742.70907919234</v>
      </c>
      <c r="W432" s="10">
        <v>17398.446436910679</v>
      </c>
      <c r="X432" s="10"/>
      <c r="Y432" s="10">
        <v>16291.680735821181</v>
      </c>
      <c r="Z432" s="10">
        <v>13715.6834762996</v>
      </c>
      <c r="AA432" s="10">
        <v>14540.091374940739</v>
      </c>
      <c r="AB432" s="10">
        <v>28.49584793783794</v>
      </c>
      <c r="AC432" s="10">
        <v>31.314344923614719</v>
      </c>
      <c r="AD432" s="10">
        <v>29.25744740215006</v>
      </c>
      <c r="AE432" s="10">
        <v>32.334595586209929</v>
      </c>
      <c r="AF432" s="10"/>
      <c r="AG432" s="10">
        <v>30.27769806474527</v>
      </c>
      <c r="AH432" s="10">
        <v>25.49026891583528</v>
      </c>
      <c r="AI432" s="10">
        <v>27.022411230800021</v>
      </c>
      <c r="AJ432" s="10">
        <v>0.003011552611702507</v>
      </c>
      <c r="AK432" s="10">
        <v>0.0028560909952611005</v>
      </c>
      <c r="AL432" s="10">
        <v>0.002914206049764351</v>
      </c>
      <c r="AM432" s="10">
        <v>0.0028092360801696128</v>
      </c>
      <c r="AN432" s="10"/>
      <c r="AO432" s="10">
        <v>0.0028602614287271521</v>
      </c>
      <c r="AP432" s="10">
        <v>0.0028302589876257295</v>
      </c>
      <c r="AQ432" s="10">
        <v>0.0024739964196073536</v>
      </c>
      <c r="AR432" s="10">
        <v>0.5285376696289642</v>
      </c>
      <c r="AS432" s="10">
        <v>0.5235793970133531</v>
      </c>
      <c r="AT432" s="10">
        <v>0.54060618745724731</v>
      </c>
      <c r="AU432" s="10">
        <v>0.52935205155330878</v>
      </c>
      <c r="AV432" s="10"/>
      <c r="AW432" s="10">
        <v>0.54600467483377357</v>
      </c>
      <c r="AX432" s="10">
        <v>0.548630429789142</v>
      </c>
      <c r="AY432" s="10">
        <v>0.6171133803323402</v>
      </c>
      <c r="AZ432" s="10">
        <v>-0.11871951941186887</v>
      </c>
      <c r="BA432" s="10">
        <v>-0.031552912417754708</v>
      </c>
      <c r="BB432" s="10">
        <v>-0.095165816311375218</v>
      </c>
      <c r="BC432" s="10">
        <v>0</v>
      </c>
      <c r="BD432" s="10"/>
      <c r="BE432" s="10">
        <v>-0.063612903893620509</v>
      </c>
      <c r="BF432" s="10">
        <v>-0.21167194289244839</v>
      </c>
      <c r="BG432" s="10">
        <v>-0.16428794791159995</v>
      </c>
    </row>
    <row r="433" x14ac:dyDescent="0.3">
      <c r="A433" s="36">
        <v>32.5</v>
      </c>
      <c r="B433" s="36">
        <v>32.75</v>
      </c>
      <c r="C433" s="37">
        <v>291</v>
      </c>
      <c r="D433" s="2">
        <v>3780930608.4138589</v>
      </c>
      <c r="E433" s="2">
        <v>4082012371.5701332</v>
      </c>
      <c r="F433" s="2">
        <v>3818966450.6747589</v>
      </c>
      <c r="G433" s="2">
        <v>4206733065.2255921</v>
      </c>
      <c r="H433" s="2"/>
      <c r="I433" s="2">
        <v>3943687144.3302178</v>
      </c>
      <c r="J433" s="2">
        <v>3409683673.5786142</v>
      </c>
      <c r="K433" s="2">
        <v>3618551442.1014981</v>
      </c>
      <c r="L433" s="10">
        <v>7026768.8903086158</v>
      </c>
      <c r="M433" s="10">
        <v>7586322.1288890252</v>
      </c>
      <c r="N433" s="10">
        <v>7097457.5912651513</v>
      </c>
      <c r="O433" s="10">
        <v>7818112.5479476675</v>
      </c>
      <c r="P433" s="10"/>
      <c r="Q433" s="10">
        <v>7329248.0103237927</v>
      </c>
      <c r="R433" s="10">
        <v>6336815.3623286113</v>
      </c>
      <c r="S433" s="10">
        <v>6724991.102655272</v>
      </c>
      <c r="T433" s="10">
        <v>15773.491300128349</v>
      </c>
      <c r="U433" s="10">
        <v>17029.560523193279</v>
      </c>
      <c r="V433" s="10">
        <v>15932.1712890338</v>
      </c>
      <c r="W433" s="10">
        <v>17549.877074875691</v>
      </c>
      <c r="X433" s="10"/>
      <c r="Y433" s="10">
        <v>16452.4878407162</v>
      </c>
      <c r="Z433" s="10">
        <v>14224.70320975934</v>
      </c>
      <c r="AA433" s="10">
        <v>15096.06909051404</v>
      </c>
      <c r="AB433" s="10">
        <v>29.314655421775299</v>
      </c>
      <c r="AC433" s="10">
        <v>31.64902995937344</v>
      </c>
      <c r="AD433" s="10">
        <v>29.60955837690334</v>
      </c>
      <c r="AE433" s="10">
        <v>32.61602579641378</v>
      </c>
      <c r="AF433" s="10"/>
      <c r="AG433" s="10">
        <v>30.57655421394367</v>
      </c>
      <c r="AH433" s="10">
        <v>26.43626988704289</v>
      </c>
      <c r="AI433" s="10">
        <v>28.055682485977648</v>
      </c>
      <c r="AJ433" s="10">
        <v>0.0025933258246085061</v>
      </c>
      <c r="AK433" s="10">
        <v>0.0024163093452303228</v>
      </c>
      <c r="AL433" s="10">
        <v>0.002468761713467495</v>
      </c>
      <c r="AM433" s="10">
        <v>0.0023720031809245641</v>
      </c>
      <c r="AN433" s="10"/>
      <c r="AO433" s="10">
        <v>0.0024178805318626094</v>
      </c>
      <c r="AP433" s="10">
        <v>0.0024570577209985242</v>
      </c>
      <c r="AQ433" s="10">
        <v>0.0021501028105432025</v>
      </c>
      <c r="AR433" s="10">
        <v>0.53113099545357267</v>
      </c>
      <c r="AS433" s="10">
        <v>0.52599570635858339</v>
      </c>
      <c r="AT433" s="10">
        <v>0.54307494917071486</v>
      </c>
      <c r="AU433" s="10">
        <v>0.53172405473423334</v>
      </c>
      <c r="AV433" s="10"/>
      <c r="AW433" s="10">
        <v>0.54842255536563622</v>
      </c>
      <c r="AX433" s="10">
        <v>0.55108748751014058</v>
      </c>
      <c r="AY433" s="10">
        <v>0.61926348314288338</v>
      </c>
      <c r="AZ433" s="10">
        <v>-0.10121927163184496</v>
      </c>
      <c r="BA433" s="10">
        <v>-0.029647874424561405</v>
      </c>
      <c r="BB433" s="10">
        <v>-0.092177613492107402</v>
      </c>
      <c r="BC433" s="10">
        <v>0</v>
      </c>
      <c r="BD433" s="10"/>
      <c r="BE433" s="10">
        <v>-0.062529739067545997</v>
      </c>
      <c r="BF433" s="10">
        <v>-0.18946992340343205</v>
      </c>
      <c r="BG433" s="10">
        <v>-0.13981909809923998</v>
      </c>
    </row>
    <row r="434" x14ac:dyDescent="0.3">
      <c r="A434" s="36">
        <v>32.75</v>
      </c>
      <c r="B434" s="36">
        <v>33</v>
      </c>
      <c r="C434" s="37">
        <v>292</v>
      </c>
      <c r="D434" s="2">
        <v>3713803267.344944</v>
      </c>
      <c r="E434" s="2">
        <v>4152057844.0765719</v>
      </c>
      <c r="F434" s="2">
        <v>3873302637.5943651</v>
      </c>
      <c r="G434" s="2">
        <v>4338799109.4721565</v>
      </c>
      <c r="H434" s="2"/>
      <c r="I434" s="2">
        <v>4060043902.9899502</v>
      </c>
      <c r="J434" s="2">
        <v>3483377401.8113608</v>
      </c>
      <c r="K434" s="2">
        <v>3658382332.8769088</v>
      </c>
      <c r="L434" s="10">
        <v>6902014.3362677349</v>
      </c>
      <c r="M434" s="10">
        <v>7716499.9602461839</v>
      </c>
      <c r="N434" s="10">
        <v>7198440.0919794012</v>
      </c>
      <c r="O434" s="10">
        <v>8063554.1249797279</v>
      </c>
      <c r="P434" s="10"/>
      <c r="Q434" s="10">
        <v>7545494.2567129452</v>
      </c>
      <c r="R434" s="10">
        <v>6473773.3894884801</v>
      </c>
      <c r="S434" s="10">
        <v>6799015.8582408689</v>
      </c>
      <c r="T434" s="10">
        <v>15135.698332085671</v>
      </c>
      <c r="U434" s="10">
        <v>16921.815847892609</v>
      </c>
      <c r="V434" s="10">
        <v>15785.742014657681</v>
      </c>
      <c r="W434" s="10">
        <v>17682.88455716761</v>
      </c>
      <c r="X434" s="10"/>
      <c r="Y434" s="10">
        <v>16546.810723932689</v>
      </c>
      <c r="Z434" s="10">
        <v>14196.59193964625</v>
      </c>
      <c r="AA434" s="10">
        <v>14909.828924094611</v>
      </c>
      <c r="AB434" s="10">
        <v>28.129332481352439</v>
      </c>
      <c r="AC434" s="10">
        <v>31.448789063437822</v>
      </c>
      <c r="AD434" s="10">
        <v>29.337423081024902</v>
      </c>
      <c r="AE434" s="10">
        <v>32.863217013482753</v>
      </c>
      <c r="AF434" s="10"/>
      <c r="AG434" s="10">
        <v>30.75185103106984</v>
      </c>
      <c r="AH434" s="10">
        <v>26.384025765487699</v>
      </c>
      <c r="AI434" s="10">
        <v>27.709559601677771</v>
      </c>
      <c r="AJ434" s="10">
        <v>0.0025472834384446539</v>
      </c>
      <c r="AK434" s="10">
        <v>0.002457772112709217</v>
      </c>
      <c r="AL434" s="10">
        <v>0.0025038872113359654</v>
      </c>
      <c r="AM434" s="10">
        <v>0.0024464697734532192</v>
      </c>
      <c r="AN434" s="10"/>
      <c r="AO434" s="10">
        <v>0.0024892190359623772</v>
      </c>
      <c r="AP434" s="10">
        <v>0.0025101622788630952</v>
      </c>
      <c r="AQ434" s="10">
        <v>0.0021737698805221538</v>
      </c>
      <c r="AR434" s="10">
        <v>0.53367827889201735</v>
      </c>
      <c r="AS434" s="10">
        <v>0.52845347847129265</v>
      </c>
      <c r="AT434" s="10">
        <v>0.54557883638205085</v>
      </c>
      <c r="AU434" s="10">
        <v>0.53417052450768654</v>
      </c>
      <c r="AV434" s="10"/>
      <c r="AW434" s="10">
        <v>0.55091177440159855</v>
      </c>
      <c r="AX434" s="10">
        <v>0.55359764978900372</v>
      </c>
      <c r="AY434" s="10">
        <v>0.62143725302340558</v>
      </c>
      <c r="AZ434" s="10">
        <v>-0.14404811708446374</v>
      </c>
      <c r="BA434" s="10">
        <v>-0.043039850586284123</v>
      </c>
      <c r="BB434" s="10">
        <v>-0.10728693819023627</v>
      </c>
      <c r="BC434" s="10">
        <v>0</v>
      </c>
      <c r="BD434" s="10"/>
      <c r="BE434" s="10">
        <v>-0.064247087603951925</v>
      </c>
      <c r="BF434" s="10">
        <v>-0.19715632968424368</v>
      </c>
      <c r="BG434" s="10">
        <v>-0.15682145207179798</v>
      </c>
    </row>
    <row r="435" x14ac:dyDescent="0.3">
      <c r="A435" s="36">
        <v>33</v>
      </c>
      <c r="B435" s="36">
        <v>33.25</v>
      </c>
      <c r="C435" s="37">
        <v>293</v>
      </c>
      <c r="D435" s="2">
        <v>3952286698.2199602</v>
      </c>
      <c r="E435" s="2">
        <v>4269851189.9327688</v>
      </c>
      <c r="F435" s="2">
        <v>3984334529.743165</v>
      </c>
      <c r="G435" s="2">
        <v>4468306935.268919</v>
      </c>
      <c r="H435" s="2"/>
      <c r="I435" s="2">
        <v>4182790275.0793161</v>
      </c>
      <c r="J435" s="2">
        <v>3558662605.6558771</v>
      </c>
      <c r="K435" s="2">
        <v>3774983378.0969162</v>
      </c>
      <c r="L435" s="10">
        <v>7345230.075058993</v>
      </c>
      <c r="M435" s="10">
        <v>7935416.0694986926</v>
      </c>
      <c r="N435" s="10">
        <v>7404790.2016183063</v>
      </c>
      <c r="O435" s="10">
        <v>8304241.3143545026</v>
      </c>
      <c r="P435" s="10"/>
      <c r="Q435" s="10">
        <v>7773615.4464741172</v>
      </c>
      <c r="R435" s="10">
        <v>6613689.1359181963</v>
      </c>
      <c r="S435" s="10">
        <v>7015716.1053456767</v>
      </c>
      <c r="T435" s="10">
        <v>15772.26430391653</v>
      </c>
      <c r="U435" s="10">
        <v>17039.558779059022</v>
      </c>
      <c r="V435" s="10">
        <v>15900.156561676829</v>
      </c>
      <c r="W435" s="10">
        <v>17831.5297839667</v>
      </c>
      <c r="X435" s="10"/>
      <c r="Y435" s="10">
        <v>16692.12756658451</v>
      </c>
      <c r="Z435" s="10">
        <v>14201.441208743259</v>
      </c>
      <c r="AA435" s="10">
        <v>15064.70560676987</v>
      </c>
      <c r="AB435" s="10">
        <v>29.312375078732082</v>
      </c>
      <c r="AC435" s="10">
        <v>31.66761147819804</v>
      </c>
      <c r="AD435" s="10">
        <v>29.55005977364333</v>
      </c>
      <c r="AE435" s="10">
        <v>33.139470603813223</v>
      </c>
      <c r="AF435" s="10"/>
      <c r="AG435" s="10">
        <v>31.02191889925853</v>
      </c>
      <c r="AH435" s="10">
        <v>26.393038015846312</v>
      </c>
      <c r="AI435" s="10">
        <v>27.99739420335888</v>
      </c>
      <c r="AJ435" s="10">
        <v>0.0027108583103698674</v>
      </c>
      <c r="AK435" s="10">
        <v>0.0025274987907517913</v>
      </c>
      <c r="AL435" s="10">
        <v>0.002575663512031767</v>
      </c>
      <c r="AM435" s="10">
        <v>0.0025194938921651753</v>
      </c>
      <c r="AN435" s="10"/>
      <c r="AO435" s="10">
        <v>0.0025644750216858715</v>
      </c>
      <c r="AP435" s="10">
        <v>0.0025644136725675943</v>
      </c>
      <c r="AQ435" s="10">
        <v>0.0022430529179616365</v>
      </c>
      <c r="AR435" s="10">
        <v>0.53638913720238723</v>
      </c>
      <c r="AS435" s="10">
        <v>0.53098097726204441</v>
      </c>
      <c r="AT435" s="10">
        <v>0.5481544998940826</v>
      </c>
      <c r="AU435" s="10">
        <v>0.53669001839985175</v>
      </c>
      <c r="AV435" s="10"/>
      <c r="AW435" s="10">
        <v>0.55347624942328444</v>
      </c>
      <c r="AX435" s="10">
        <v>0.55616206346157127</v>
      </c>
      <c r="AY435" s="10">
        <v>0.62368030594136725</v>
      </c>
      <c r="AZ435" s="10">
        <v>-0.11548451002234095</v>
      </c>
      <c r="BA435" s="10">
        <v>-0.044414080816542301</v>
      </c>
      <c r="BB435" s="10">
        <v>-0.10831225619388363</v>
      </c>
      <c r="BC435" s="10">
        <v>0</v>
      </c>
      <c r="BD435" s="10"/>
      <c r="BE435" s="10">
        <v>-0.063898175377341104</v>
      </c>
      <c r="BF435" s="10">
        <v>-0.20357695717657676</v>
      </c>
      <c r="BG435" s="10">
        <v>-0.15516471164939705</v>
      </c>
    </row>
    <row r="436" x14ac:dyDescent="0.3">
      <c r="A436" s="36">
        <v>33.25</v>
      </c>
      <c r="B436" s="36">
        <v>33.5</v>
      </c>
      <c r="C436" s="37">
        <v>294</v>
      </c>
      <c r="D436" s="2">
        <v>3835589406.3132429</v>
      </c>
      <c r="E436" s="2">
        <v>4471770327.3391352</v>
      </c>
      <c r="F436" s="2">
        <v>4216466131.3822279</v>
      </c>
      <c r="G436" s="2">
        <v>4657883337.1930237</v>
      </c>
      <c r="H436" s="2"/>
      <c r="I436" s="2">
        <v>4402579141.2361164</v>
      </c>
      <c r="J436" s="2">
        <v>3757603080.471477</v>
      </c>
      <c r="K436" s="2">
        <v>4066921547.5307288</v>
      </c>
      <c r="L436" s="10">
        <v>7128350.9557943884</v>
      </c>
      <c r="M436" s="10">
        <v>8310677.9454843588</v>
      </c>
      <c r="N436" s="10">
        <v>7836201.2180556478</v>
      </c>
      <c r="O436" s="10">
        <v>8656564.512355689</v>
      </c>
      <c r="P436" s="10"/>
      <c r="Q436" s="10">
        <v>8182087.7849269779</v>
      </c>
      <c r="R436" s="10">
        <v>6983415.2388904803</v>
      </c>
      <c r="S436" s="10">
        <v>7558276.1942047896</v>
      </c>
      <c r="T436" s="10">
        <v>14789.22118236753</v>
      </c>
      <c r="U436" s="10">
        <v>17242.200204983441</v>
      </c>
      <c r="V436" s="10">
        <v>16257.80124492311</v>
      </c>
      <c r="W436" s="10">
        <v>17959.812591521699</v>
      </c>
      <c r="X436" s="10"/>
      <c r="Y436" s="10">
        <v>16975.413631461361</v>
      </c>
      <c r="Z436" s="10">
        <v>14488.52241096732</v>
      </c>
      <c r="AA436" s="10">
        <v>15681.188971574809</v>
      </c>
      <c r="AB436" s="10">
        <v>27.485413005172589</v>
      </c>
      <c r="AC436" s="10">
        <v>32.044215710078099</v>
      </c>
      <c r="AD436" s="10">
        <v>30.21473384315065</v>
      </c>
      <c r="AE436" s="10">
        <v>33.377881126154733</v>
      </c>
      <c r="AF436" s="10"/>
      <c r="AG436" s="10">
        <v>31.548399259227271</v>
      </c>
      <c r="AH436" s="10">
        <v>26.926571547588829</v>
      </c>
      <c r="AI436" s="10">
        <v>29.143113757048699</v>
      </c>
      <c r="AJ436" s="10">
        <v>0.002630816084762737</v>
      </c>
      <c r="AK436" s="10">
        <v>0.0026470229504760258</v>
      </c>
      <c r="AL436" s="10">
        <v>0.0027257244298256773</v>
      </c>
      <c r="AM436" s="10">
        <v>0.0026263882021724818</v>
      </c>
      <c r="AN436" s="10"/>
      <c r="AO436" s="10">
        <v>0.0026992279067783675</v>
      </c>
      <c r="AP436" s="10">
        <v>0.0027077724930507142</v>
      </c>
      <c r="AQ436" s="10">
        <v>0.0024165193142939596</v>
      </c>
      <c r="AR436" s="10">
        <v>0.53901995328715002</v>
      </c>
      <c r="AS436" s="10">
        <v>0.53362800021252044</v>
      </c>
      <c r="AT436" s="10">
        <v>0.55088022432390826</v>
      </c>
      <c r="AU436" s="10">
        <v>0.53931640660202429</v>
      </c>
      <c r="AV436" s="10"/>
      <c r="AW436" s="10">
        <v>0.55617547733006278</v>
      </c>
      <c r="AX436" s="10">
        <v>0.55886983595462203</v>
      </c>
      <c r="AY436" s="10">
        <v>0.62609682525566124</v>
      </c>
      <c r="AZ436" s="10">
        <v>-0.176538112132134</v>
      </c>
      <c r="BA436" s="10">
        <v>-0.039956563181345328</v>
      </c>
      <c r="BB436" s="10">
        <v>-0.094767767643748391</v>
      </c>
      <c r="BC436" s="10">
        <v>0</v>
      </c>
      <c r="BD436" s="10"/>
      <c r="BE436" s="10">
        <v>-0.054811204462403063</v>
      </c>
      <c r="BF436" s="10">
        <v>-0.19328098012520889</v>
      </c>
      <c r="BG436" s="10">
        <v>-0.126873463090732</v>
      </c>
    </row>
    <row r="437" x14ac:dyDescent="0.3">
      <c r="A437" s="36">
        <v>33.5</v>
      </c>
      <c r="B437" s="36">
        <v>33.75</v>
      </c>
      <c r="C437" s="37">
        <v>295</v>
      </c>
      <c r="D437" s="2">
        <v>3345849050.8473258</v>
      </c>
      <c r="E437" s="2">
        <v>3931060777.0532269</v>
      </c>
      <c r="F437" s="2">
        <v>3746611763.4475532</v>
      </c>
      <c r="G437" s="2">
        <v>4135247784.4190202</v>
      </c>
      <c r="H437" s="2"/>
      <c r="I437" s="2">
        <v>3950798770.813345</v>
      </c>
      <c r="J437" s="2">
        <v>3338387375.4411602</v>
      </c>
      <c r="K437" s="2">
        <v>3589365959.1007371</v>
      </c>
      <c r="L437" s="10">
        <v>6218180.2463773619</v>
      </c>
      <c r="M437" s="10">
        <v>7305782.2094487036</v>
      </c>
      <c r="N437" s="10">
        <v>6962988.1397114154</v>
      </c>
      <c r="O437" s="10">
        <v>7685258.8673832091</v>
      </c>
      <c r="P437" s="10"/>
      <c r="Q437" s="10">
        <v>7342464.7976459209</v>
      </c>
      <c r="R437" s="10">
        <v>6204312.9015239682</v>
      </c>
      <c r="S437" s="10">
        <v>6670750.5822019186</v>
      </c>
      <c r="T437" s="10">
        <v>14645.8426528368</v>
      </c>
      <c r="U437" s="10">
        <v>17207.500017037401</v>
      </c>
      <c r="V437" s="10">
        <v>16400.1081742836</v>
      </c>
      <c r="W437" s="10">
        <v>18101.291319689171</v>
      </c>
      <c r="X437" s="10"/>
      <c r="Y437" s="10">
        <v>17293.89947693537</v>
      </c>
      <c r="Z437" s="10">
        <v>14613.18053262023</v>
      </c>
      <c r="AA437" s="10">
        <v>15711.793407752521</v>
      </c>
      <c r="AB437" s="10">
        <v>27.218947445449601</v>
      </c>
      <c r="AC437" s="10">
        <v>31.979726242695509</v>
      </c>
      <c r="AD437" s="10">
        <v>30.47920785964817</v>
      </c>
      <c r="AE437" s="10">
        <v>33.640815950590621</v>
      </c>
      <c r="AF437" s="10"/>
      <c r="AG437" s="10">
        <v>32.140297567543293</v>
      </c>
      <c r="AH437" s="10">
        <v>27.158245678080871</v>
      </c>
      <c r="AI437" s="10">
        <v>29.199991367962891</v>
      </c>
      <c r="AJ437" s="10">
        <v>0.0022949050504908028</v>
      </c>
      <c r="AK437" s="10">
        <v>0.0023269549495775923</v>
      </c>
      <c r="AL437" s="10">
        <v>0.0024219881992396126</v>
      </c>
      <c r="AM437" s="10">
        <v>0.0023316955809810002</v>
      </c>
      <c r="AN437" s="10"/>
      <c r="AO437" s="10">
        <v>0.0024222406807776048</v>
      </c>
      <c r="AP437" s="10">
        <v>0.0024056807791506063</v>
      </c>
      <c r="AQ437" s="10">
        <v>0.0021327611228454998</v>
      </c>
      <c r="AR437" s="10">
        <v>0.54131485833764081</v>
      </c>
      <c r="AS437" s="10">
        <v>0.53595495516209801</v>
      </c>
      <c r="AT437" s="10">
        <v>0.55330221252314793</v>
      </c>
      <c r="AU437" s="10">
        <v>0.5416481021830053</v>
      </c>
      <c r="AV437" s="10"/>
      <c r="AW437" s="10">
        <v>0.55859771801084035</v>
      </c>
      <c r="AX437" s="10">
        <v>0.56127551673377263</v>
      </c>
      <c r="AY437" s="10">
        <v>0.62822958637850679</v>
      </c>
      <c r="AZ437" s="10">
        <v>-0.19089514697185206</v>
      </c>
      <c r="BA437" s="10">
        <v>-0.049377212203616572</v>
      </c>
      <c r="BB437" s="10">
        <v>-0.093981314115151204</v>
      </c>
      <c r="BC437" s="10">
        <v>0</v>
      </c>
      <c r="BD437" s="10"/>
      <c r="BE437" s="10">
        <v>-0.044604101911534966</v>
      </c>
      <c r="BF437" s="10">
        <v>-0.19269955526735494</v>
      </c>
      <c r="BG437" s="10">
        <v>-0.13200704136160402</v>
      </c>
    </row>
    <row r="438" x14ac:dyDescent="0.3">
      <c r="A438" s="36">
        <v>33.75</v>
      </c>
      <c r="B438" s="36">
        <v>34</v>
      </c>
      <c r="C438" s="37">
        <v>296</v>
      </c>
      <c r="D438" s="2">
        <v>2425900539.1179652</v>
      </c>
      <c r="E438" s="2">
        <v>3006589299.5293422</v>
      </c>
      <c r="F438" s="2">
        <v>2832478257.4091058</v>
      </c>
      <c r="G438" s="2">
        <v>3120809374.6549621</v>
      </c>
      <c r="H438" s="2"/>
      <c r="I438" s="2">
        <v>2946698332.5347271</v>
      </c>
      <c r="J438" s="2">
        <v>2528280681.5484819</v>
      </c>
      <c r="K438" s="2">
        <v>3065725088.910934</v>
      </c>
      <c r="L438" s="10">
        <v>4508477.9925141502</v>
      </c>
      <c r="M438" s="10">
        <v>5587674.13209162</v>
      </c>
      <c r="N438" s="10">
        <v>5264092.9345136704</v>
      </c>
      <c r="O438" s="10">
        <v>5799949.4033582667</v>
      </c>
      <c r="P438" s="10"/>
      <c r="Q438" s="10">
        <v>5476368.205780318</v>
      </c>
      <c r="R438" s="10">
        <v>4698749.0327218724</v>
      </c>
      <c r="S438" s="10">
        <v>5697576.5789140277</v>
      </c>
      <c r="T438" s="10">
        <v>14166.569381800389</v>
      </c>
      <c r="U438" s="10">
        <v>17557.626632890511</v>
      </c>
      <c r="V438" s="10">
        <v>16540.867652643661</v>
      </c>
      <c r="W438" s="10">
        <v>18224.63939494294</v>
      </c>
      <c r="X438" s="10"/>
      <c r="Y438" s="10">
        <v>17207.88041469609</v>
      </c>
      <c r="Z438" s="10">
        <v>14764.44030341199</v>
      </c>
      <c r="AA438" s="10">
        <v>17902.962828547759</v>
      </c>
      <c r="AB438" s="10">
        <v>26.328229561503068</v>
      </c>
      <c r="AC438" s="10">
        <v>32.63042816419356</v>
      </c>
      <c r="AD438" s="10">
        <v>30.740805975560551</v>
      </c>
      <c r="AE438" s="10">
        <v>33.870055391257388</v>
      </c>
      <c r="AF438" s="10"/>
      <c r="AG438" s="10">
        <v>31.98043320262439</v>
      </c>
      <c r="AH438" s="10">
        <v>27.439358335739659</v>
      </c>
      <c r="AI438" s="10">
        <v>33.272227204604903</v>
      </c>
      <c r="AJ438" s="10">
        <v>0.0016639158893914539</v>
      </c>
      <c r="AK438" s="10">
        <v>0.0017797226368835913</v>
      </c>
      <c r="AL438" s="10">
        <v>0.0018310487841246188</v>
      </c>
      <c r="AM438" s="10">
        <v>0.0017596956234121777</v>
      </c>
      <c r="AN438" s="10"/>
      <c r="AO438" s="10">
        <v>0.0018066251887528405</v>
      </c>
      <c r="AP438" s="10">
        <v>0.0018219084713304802</v>
      </c>
      <c r="AQ438" s="10">
        <v>0.0018216195722208881</v>
      </c>
      <c r="AR438" s="10">
        <v>0.54297877422703222</v>
      </c>
      <c r="AS438" s="10">
        <v>0.53773467779898165</v>
      </c>
      <c r="AT438" s="10">
        <v>0.55513326130727259</v>
      </c>
      <c r="AU438" s="10">
        <v>0.54340779780641746</v>
      </c>
      <c r="AV438" s="10"/>
      <c r="AW438" s="10">
        <v>0.5604043431995932</v>
      </c>
      <c r="AX438" s="10">
        <v>0.56309742520510309</v>
      </c>
      <c r="AY438" s="10">
        <v>0.63005120595072772</v>
      </c>
      <c r="AZ438" s="10">
        <v>-0.22266942709816295</v>
      </c>
      <c r="BA438" s="10">
        <v>-0.036599503979075299</v>
      </c>
      <c r="BB438" s="10">
        <v>-0.092389852320837185</v>
      </c>
      <c r="BC438" s="10">
        <v>0</v>
      </c>
      <c r="BD438" s="10"/>
      <c r="BE438" s="10">
        <v>-0.055790348341761331</v>
      </c>
      <c r="BF438" s="10">
        <v>-0.18986378915629543</v>
      </c>
      <c r="BG438" s="10">
        <v>-0.017650640949551155</v>
      </c>
    </row>
    <row r="439" x14ac:dyDescent="0.3">
      <c r="A439" s="36">
        <v>34</v>
      </c>
      <c r="B439" s="36">
        <v>34.25</v>
      </c>
      <c r="C439" s="37">
        <v>297</v>
      </c>
      <c r="D439" s="2">
        <v>3219915148.0085402</v>
      </c>
      <c r="E439" s="2">
        <v>3931472645.4903879</v>
      </c>
      <c r="F439" s="2">
        <v>3652466769.4368062</v>
      </c>
      <c r="G439" s="2">
        <v>4075568130.1415319</v>
      </c>
      <c r="H439" s="2"/>
      <c r="I439" s="2">
        <v>3796562254.0879502</v>
      </c>
      <c r="J439" s="2">
        <v>3238016848.8396788</v>
      </c>
      <c r="K439" s="2">
        <v>3345937922.7821331</v>
      </c>
      <c r="L439" s="10">
        <v>5984135.1071374342</v>
      </c>
      <c r="M439" s="10">
        <v>7306547.6570648802</v>
      </c>
      <c r="N439" s="10">
        <v>6788021.9254093431</v>
      </c>
      <c r="O439" s="10">
        <v>7574345.6606905982</v>
      </c>
      <c r="P439" s="10"/>
      <c r="Q439" s="10">
        <v>7055819.929035061</v>
      </c>
      <c r="R439" s="10">
        <v>6017776.684155236</v>
      </c>
      <c r="S439" s="10">
        <v>6218345.4127375521</v>
      </c>
      <c r="T439" s="10">
        <v>14503.529893855681</v>
      </c>
      <c r="U439" s="10">
        <v>17708.612935347599</v>
      </c>
      <c r="V439" s="10">
        <v>16451.881040903969</v>
      </c>
      <c r="W439" s="10">
        <v>18357.665184597099</v>
      </c>
      <c r="X439" s="10"/>
      <c r="Y439" s="10">
        <v>17100.933290153469</v>
      </c>
      <c r="Z439" s="10">
        <v>14585.065756468841</v>
      </c>
      <c r="AA439" s="10">
        <v>15071.176865039341</v>
      </c>
      <c r="AB439" s="10">
        <v>26.954462594741901</v>
      </c>
      <c r="AC439" s="10">
        <v>32.911032587508608</v>
      </c>
      <c r="AD439" s="10">
        <v>30.575426491040279</v>
      </c>
      <c r="AE439" s="10">
        <v>34.117280632120178</v>
      </c>
      <c r="AF439" s="10"/>
      <c r="AG439" s="10">
        <v>31.781674535651849</v>
      </c>
      <c r="AH439" s="10">
        <v>27.105995040637541</v>
      </c>
      <c r="AI439" s="10">
        <v>28.009420881708341</v>
      </c>
      <c r="AJ439" s="10">
        <v>0.0022085274688185045</v>
      </c>
      <c r="AK439" s="10">
        <v>0.0023271987512771286</v>
      </c>
      <c r="AL439" s="10">
        <v>0.0023611283933915425</v>
      </c>
      <c r="AM439" s="10">
        <v>0.0022980446866675791</v>
      </c>
      <c r="AN439" s="10"/>
      <c r="AO439" s="10">
        <v>0.0023276780399178235</v>
      </c>
      <c r="AP439" s="10">
        <v>0.0023333526100427597</v>
      </c>
      <c r="AQ439" s="10">
        <v>0.001988118905254231</v>
      </c>
      <c r="AR439" s="10">
        <v>0.54518730169585072</v>
      </c>
      <c r="AS439" s="10">
        <v>0.54006187655025883</v>
      </c>
      <c r="AT439" s="10">
        <v>0.55749438970066412</v>
      </c>
      <c r="AU439" s="10">
        <v>0.54570584249308507</v>
      </c>
      <c r="AV439" s="10"/>
      <c r="AW439" s="10">
        <v>0.56273202123951105</v>
      </c>
      <c r="AX439" s="10">
        <v>0.56543077781514584</v>
      </c>
      <c r="AY439" s="10">
        <v>0.63203932485598191</v>
      </c>
      <c r="AZ439" s="10">
        <v>-0.20994692146227911</v>
      </c>
      <c r="BA439" s="10">
        <v>-0.035355925861099591</v>
      </c>
      <c r="BB439" s="10">
        <v>-0.10381408117695556</v>
      </c>
      <c r="BC439" s="10">
        <v>0</v>
      </c>
      <c r="BD439" s="10"/>
      <c r="BE439" s="10">
        <v>-0.068458155315855973</v>
      </c>
      <c r="BF439" s="10">
        <v>-0.20550540551821617</v>
      </c>
      <c r="BG439" s="10">
        <v>-0.17902539819253649</v>
      </c>
    </row>
    <row r="440" x14ac:dyDescent="0.3">
      <c r="A440" s="36">
        <v>34.25</v>
      </c>
      <c r="B440" s="36">
        <v>34.5</v>
      </c>
      <c r="C440" s="37">
        <v>298</v>
      </c>
      <c r="D440" s="2">
        <v>3204970989.7001052</v>
      </c>
      <c r="E440" s="2">
        <v>3582475836.5659108</v>
      </c>
      <c r="F440" s="2">
        <v>3267969683.3761988</v>
      </c>
      <c r="G440" s="2">
        <v>3741663893.313076</v>
      </c>
      <c r="H440" s="2"/>
      <c r="I440" s="2">
        <v>3427157740.123364</v>
      </c>
      <c r="J440" s="2">
        <v>2892838315.8112311</v>
      </c>
      <c r="K440" s="2">
        <v>3026568516.2314749</v>
      </c>
      <c r="L440" s="10">
        <v>5956361.7471979856</v>
      </c>
      <c r="M440" s="10">
        <v>6657945.4546572911</v>
      </c>
      <c r="N440" s="10">
        <v>6073443.3090410279</v>
      </c>
      <c r="O440" s="10">
        <v>6953792.6416885601</v>
      </c>
      <c r="P440" s="10"/>
      <c r="Q440" s="10">
        <v>6369290.496072297</v>
      </c>
      <c r="R440" s="10">
        <v>5376270.6559596593</v>
      </c>
      <c r="S440" s="10">
        <v>5624805.0273434054</v>
      </c>
      <c r="T440" s="10">
        <v>15840.927616382131</v>
      </c>
      <c r="U440" s="10">
        <v>17706.78754873497</v>
      </c>
      <c r="V440" s="10">
        <v>16152.30570674762</v>
      </c>
      <c r="W440" s="10">
        <v>18493.592325573321</v>
      </c>
      <c r="X440" s="10"/>
      <c r="Y440" s="10">
        <v>16939.11048358597</v>
      </c>
      <c r="Z440" s="10">
        <v>14298.17696133045</v>
      </c>
      <c r="AA440" s="10">
        <v>14959.153435622829</v>
      </c>
      <c r="AB440" s="10">
        <v>29.439984198789759</v>
      </c>
      <c r="AC440" s="10">
        <v>32.907640150251517</v>
      </c>
      <c r="AD440" s="10">
        <v>30.01867291464055</v>
      </c>
      <c r="AE440" s="10">
        <v>34.369897964856918</v>
      </c>
      <c r="AF440" s="10"/>
      <c r="AG440" s="10">
        <v>31.480930729245959</v>
      </c>
      <c r="AH440" s="10">
        <v>26.57281909285091</v>
      </c>
      <c r="AI440" s="10">
        <v>27.801228023828891</v>
      </c>
      <c r="AJ440" s="10">
        <v>0.0021982773278658887</v>
      </c>
      <c r="AK440" s="10">
        <v>0.002120613328672099</v>
      </c>
      <c r="AL440" s="10">
        <v>0.0021125711731943011</v>
      </c>
      <c r="AM440" s="10">
        <v>0.0021097698663733152</v>
      </c>
      <c r="AN440" s="10"/>
      <c r="AO440" s="10">
        <v>0.0021011955756632113</v>
      </c>
      <c r="AP440" s="10">
        <v>0.0020846129435826309</v>
      </c>
      <c r="AQ440" s="10">
        <v>0.0017983531745154988</v>
      </c>
      <c r="AR440" s="10">
        <v>0.54738557902371665</v>
      </c>
      <c r="AS440" s="10">
        <v>0.54218248987893092</v>
      </c>
      <c r="AT440" s="10">
        <v>0.55960696087385842</v>
      </c>
      <c r="AU440" s="10">
        <v>0.54781561235945841</v>
      </c>
      <c r="AV440" s="10"/>
      <c r="AW440" s="10">
        <v>0.56483321681517429</v>
      </c>
      <c r="AX440" s="10">
        <v>0.56751539075872848</v>
      </c>
      <c r="AY440" s="10">
        <v>0.6338376780304974</v>
      </c>
      <c r="AZ440" s="10">
        <v>-0.14343696251609417</v>
      </c>
      <c r="BA440" s="10">
        <v>-0.042544723760907122</v>
      </c>
      <c r="BB440" s="10">
        <v>-0.12659988268412903</v>
      </c>
      <c r="BC440" s="10">
        <v>0</v>
      </c>
      <c r="BD440" s="10"/>
      <c r="BE440" s="10">
        <v>-0.084055158923221907</v>
      </c>
      <c r="BF440" s="10">
        <v>-0.22685778351679997</v>
      </c>
      <c r="BG440" s="10">
        <v>-0.19111694622266462</v>
      </c>
    </row>
    <row r="441" x14ac:dyDescent="0.3">
      <c r="A441" s="36">
        <v>34.5</v>
      </c>
      <c r="B441" s="36">
        <v>34.75</v>
      </c>
      <c r="C441" s="37">
        <v>299</v>
      </c>
      <c r="D441" s="2">
        <v>2856221049.661252</v>
      </c>
      <c r="E441" s="2">
        <v>3393600458.7019529</v>
      </c>
      <c r="F441" s="2">
        <v>3124445055.0029082</v>
      </c>
      <c r="G441" s="2">
        <v>3534964677.9720211</v>
      </c>
      <c r="H441" s="2"/>
      <c r="I441" s="2">
        <v>3265809274.2729759</v>
      </c>
      <c r="J441" s="2">
        <v>2773202779.7840762</v>
      </c>
      <c r="K441" s="2">
        <v>2950331348.4722939</v>
      </c>
      <c r="L441" s="10">
        <v>5308218.3446958028</v>
      </c>
      <c r="M441" s="10">
        <v>6306925.0930652777</v>
      </c>
      <c r="N441" s="10">
        <v>5806706.2281217808</v>
      </c>
      <c r="O441" s="10">
        <v>6569647.1054606317</v>
      </c>
      <c r="P441" s="10"/>
      <c r="Q441" s="10">
        <v>6069428.2405171338</v>
      </c>
      <c r="R441" s="10">
        <v>5153930.8804397723</v>
      </c>
      <c r="S441" s="10">
        <v>5483120.07880102</v>
      </c>
      <c r="T441" s="10">
        <v>15053.409667237751</v>
      </c>
      <c r="U441" s="10">
        <v>17885.6107645538</v>
      </c>
      <c r="V441" s="10">
        <v>16467.055797838952</v>
      </c>
      <c r="W441" s="10">
        <v>18630.655867142741</v>
      </c>
      <c r="X441" s="10"/>
      <c r="Y441" s="10">
        <v>17212.100900427889</v>
      </c>
      <c r="Z441" s="10">
        <v>14615.87069367874</v>
      </c>
      <c r="AA441" s="10">
        <v>15549.408001147091</v>
      </c>
      <c r="AB441" s="10">
        <v>27.97640097055146</v>
      </c>
      <c r="AC441" s="10">
        <v>33.23997880967692</v>
      </c>
      <c r="AD441" s="10">
        <v>30.603628412998699</v>
      </c>
      <c r="AE441" s="10">
        <v>34.624627270851668</v>
      </c>
      <c r="AF441" s="10"/>
      <c r="AG441" s="10">
        <v>31.98827687417344</v>
      </c>
      <c r="AH441" s="10">
        <v>27.16324527791318</v>
      </c>
      <c r="AI441" s="10">
        <v>28.8982019828745</v>
      </c>
      <c r="AJ441" s="10">
        <v>0.0019590710795891341</v>
      </c>
      <c r="AK441" s="10">
        <v>0.0020088103013723448</v>
      </c>
      <c r="AL441" s="10">
        <v>0.0020197900210045445</v>
      </c>
      <c r="AM441" s="10">
        <v>0.0019932207084682129</v>
      </c>
      <c r="AN441" s="10"/>
      <c r="AO441" s="10">
        <v>0.0020022725880762208</v>
      </c>
      <c r="AP441" s="10">
        <v>0.0019984021845673222</v>
      </c>
      <c r="AQ441" s="10">
        <v>0.0017530539017845098</v>
      </c>
      <c r="AR441" s="10">
        <v>0.5493446501033058</v>
      </c>
      <c r="AS441" s="10">
        <v>0.54419130018030326</v>
      </c>
      <c r="AT441" s="10">
        <v>0.56162675089486291</v>
      </c>
      <c r="AU441" s="10">
        <v>0.54980883306792661</v>
      </c>
      <c r="AV441" s="10"/>
      <c r="AW441" s="10">
        <v>0.56683548940325046</v>
      </c>
      <c r="AX441" s="10">
        <v>0.56951379294329585</v>
      </c>
      <c r="AY441" s="10">
        <v>0.63559073193228188</v>
      </c>
      <c r="AZ441" s="10">
        <v>-0.19200860267157138</v>
      </c>
      <c r="BA441" s="10">
        <v>-0.039990277739116675</v>
      </c>
      <c r="BB441" s="10">
        <v>-0.11613118103477749</v>
      </c>
      <c r="BC441" s="10">
        <v>0</v>
      </c>
      <c r="BD441" s="10"/>
      <c r="BE441" s="10">
        <v>-0.076140903295661033</v>
      </c>
      <c r="BF441" s="10">
        <v>-0.21549349642298576</v>
      </c>
      <c r="BG441" s="10">
        <v>-0.16538590417687749</v>
      </c>
    </row>
    <row r="442" x14ac:dyDescent="0.3">
      <c r="A442" s="36">
        <v>34.75</v>
      </c>
      <c r="B442" s="36">
        <v>35</v>
      </c>
      <c r="C442" s="37">
        <v>300</v>
      </c>
      <c r="D442" s="2">
        <v>3255800404.651731</v>
      </c>
      <c r="E442" s="2">
        <v>4221392956.1506062</v>
      </c>
      <c r="F442" s="2">
        <v>3856184186.7213039</v>
      </c>
      <c r="G442" s="2">
        <v>4364373563.0617161</v>
      </c>
      <c r="H442" s="2"/>
      <c r="I442" s="2">
        <v>3999164793.6324139</v>
      </c>
      <c r="J442" s="2">
        <v>3404995323.810041</v>
      </c>
      <c r="K442" s="2">
        <v>3676960235.2937479</v>
      </c>
      <c r="L442" s="10">
        <v>6050826.9962823913</v>
      </c>
      <c r="M442" s="10">
        <v>7845357.6037701592</v>
      </c>
      <c r="N442" s="10">
        <v>7166625.8614358893</v>
      </c>
      <c r="O442" s="10">
        <v>8111083.6338445153</v>
      </c>
      <c r="P442" s="10"/>
      <c r="Q442" s="10">
        <v>7432351.8915102445</v>
      </c>
      <c r="R442" s="10">
        <v>6328102.1766839493</v>
      </c>
      <c r="S442" s="10">
        <v>6833542.4444890628</v>
      </c>
      <c r="T442" s="10">
        <v>14003.064150682339</v>
      </c>
      <c r="U442" s="10">
        <v>18156.038154476089</v>
      </c>
      <c r="V442" s="10">
        <v>16585.290199717081</v>
      </c>
      <c r="W442" s="10">
        <v>18770.991886903659</v>
      </c>
      <c r="X442" s="10"/>
      <c r="Y442" s="10">
        <v>17200.24393214464</v>
      </c>
      <c r="Z442" s="10">
        <v>14644.745385485539</v>
      </c>
      <c r="AA442" s="10">
        <v>15814.455327409451</v>
      </c>
      <c r="AB442" s="10">
        <v>26.02435900940505</v>
      </c>
      <c r="AC442" s="10">
        <v>33.742561630521251</v>
      </c>
      <c r="AD442" s="10">
        <v>30.823364214293939</v>
      </c>
      <c r="AE442" s="10">
        <v>34.885438399109702</v>
      </c>
      <c r="AF442" s="10"/>
      <c r="AG442" s="10">
        <v>31.96624098288239</v>
      </c>
      <c r="AH442" s="10">
        <v>27.216908200383589</v>
      </c>
      <c r="AI442" s="10">
        <v>29.390786084390481</v>
      </c>
      <c r="AJ442" s="10">
        <v>0.0022331410289215107</v>
      </c>
      <c r="AK442" s="10">
        <v>0.00249881438892178</v>
      </c>
      <c r="AL442" s="10">
        <v>0.0024928210297773868</v>
      </c>
      <c r="AM442" s="10">
        <v>0.0024608901524799521</v>
      </c>
      <c r="AN442" s="10"/>
      <c r="AO442" s="10">
        <v>0.0024518939622621607</v>
      </c>
      <c r="AP442" s="10">
        <v>0.0024536792416143872</v>
      </c>
      <c r="AQ442" s="10">
        <v>0.0021848086624324213</v>
      </c>
      <c r="AR442" s="10">
        <v>0.55157779113222727</v>
      </c>
      <c r="AS442" s="10">
        <v>0.54669011456922501</v>
      </c>
      <c r="AT442" s="10">
        <v>0.56411957192464035</v>
      </c>
      <c r="AU442" s="10">
        <v>0.55226972322040657</v>
      </c>
      <c r="AV442" s="10"/>
      <c r="AW442" s="10">
        <v>0.56928738336551266</v>
      </c>
      <c r="AX442" s="10">
        <v>0.57196747218491029</v>
      </c>
      <c r="AY442" s="10">
        <v>0.63777554059471431</v>
      </c>
      <c r="AZ442" s="10">
        <v>-0.25400510345688498</v>
      </c>
      <c r="BA442" s="10">
        <v>-0.032760854414764062</v>
      </c>
      <c r="BB442" s="10">
        <v>-0.11644039379248394</v>
      </c>
      <c r="BC442" s="10">
        <v>0</v>
      </c>
      <c r="BD442" s="10"/>
      <c r="BE442" s="10">
        <v>-0.08367953937771988</v>
      </c>
      <c r="BF442" s="10">
        <v>-0.21982037637003915</v>
      </c>
      <c r="BG442" s="10">
        <v>-0.15750561170701682</v>
      </c>
    </row>
    <row r="443" x14ac:dyDescent="0.3">
      <c r="A443" s="36">
        <v>35</v>
      </c>
      <c r="B443" s="36">
        <v>35.25</v>
      </c>
      <c r="C443" s="37">
        <v>301</v>
      </c>
      <c r="D443" s="2">
        <v>2428717741.9313898</v>
      </c>
      <c r="E443" s="2">
        <v>2820104008.201509</v>
      </c>
      <c r="F443" s="2">
        <v>2592718610.0759821</v>
      </c>
      <c r="G443" s="2">
        <v>3017819070.055717</v>
      </c>
      <c r="H443" s="2"/>
      <c r="I443" s="2">
        <v>2790433671.930191</v>
      </c>
      <c r="J443" s="2">
        <v>2392865211.2390451</v>
      </c>
      <c r="K443" s="2">
        <v>2483732155.6439738</v>
      </c>
      <c r="L443" s="10">
        <v>4513713.6964022387</v>
      </c>
      <c r="M443" s="10">
        <v>5241095.6890261769</v>
      </c>
      <c r="N443" s="10">
        <v>4818505.3780315043</v>
      </c>
      <c r="O443" s="10">
        <v>5608544.391388217</v>
      </c>
      <c r="P443" s="10"/>
      <c r="Q443" s="10">
        <v>5185954.0803935453</v>
      </c>
      <c r="R443" s="10">
        <v>4447082.6276523424</v>
      </c>
      <c r="S443" s="10">
        <v>4615956.6653511776</v>
      </c>
      <c r="T443" s="10">
        <v>15213.39798739117</v>
      </c>
      <c r="U443" s="10">
        <v>17665.027064235361</v>
      </c>
      <c r="V443" s="10">
        <v>16240.693351642611</v>
      </c>
      <c r="W443" s="10">
        <v>18903.506889271659</v>
      </c>
      <c r="X443" s="10"/>
      <c r="Y443" s="10">
        <v>17479.173176678909</v>
      </c>
      <c r="Z443" s="10">
        <v>14988.819062940251</v>
      </c>
      <c r="AA443" s="10">
        <v>15558.00623741653</v>
      </c>
      <c r="AB443" s="10">
        <v>28.273735427937439</v>
      </c>
      <c r="AC443" s="10">
        <v>32.830029290990304</v>
      </c>
      <c r="AD443" s="10">
        <v>30.1829392336398</v>
      </c>
      <c r="AE443" s="10">
        <v>35.131714354046963</v>
      </c>
      <c r="AF443" s="10"/>
      <c r="AG443" s="10">
        <v>32.484624296696452</v>
      </c>
      <c r="AH443" s="10">
        <v>27.856360880983591</v>
      </c>
      <c r="AI443" s="10">
        <v>28.91418159884396</v>
      </c>
      <c r="AJ443" s="10">
        <v>0.0016658481980122352</v>
      </c>
      <c r="AK443" s="10">
        <v>0.0016693343991306228</v>
      </c>
      <c r="AL443" s="10">
        <v>0.0016760567344652397</v>
      </c>
      <c r="AM443" s="10">
        <v>0.0017016236406345638</v>
      </c>
      <c r="AN443" s="10"/>
      <c r="AO443" s="10">
        <v>0.0017108190898240689</v>
      </c>
      <c r="AP443" s="10">
        <v>0.0017243265080989058</v>
      </c>
      <c r="AQ443" s="10">
        <v>0.0014758058781071887</v>
      </c>
      <c r="AR443" s="10">
        <v>0.55324363933023946</v>
      </c>
      <c r="AS443" s="10">
        <v>0.54835944896835564</v>
      </c>
      <c r="AT443" s="10">
        <v>0.5657956286591056</v>
      </c>
      <c r="AU443" s="10">
        <v>0.5539713468610411</v>
      </c>
      <c r="AV443" s="10"/>
      <c r="AW443" s="10">
        <v>0.57099820245533672</v>
      </c>
      <c r="AX443" s="10">
        <v>0.57369179869300924</v>
      </c>
      <c r="AY443" s="10">
        <v>0.63925134647282145</v>
      </c>
      <c r="AZ443" s="10">
        <v>-0.19520763652456175</v>
      </c>
      <c r="BA443" s="10">
        <v>-0.065515876619653635</v>
      </c>
      <c r="BB443" s="10">
        <v>-0.14086346799176619</v>
      </c>
      <c r="BC443" s="10">
        <v>0</v>
      </c>
      <c r="BD443" s="10"/>
      <c r="BE443" s="10">
        <v>-0.075347591372112332</v>
      </c>
      <c r="BF443" s="10">
        <v>-0.20708791491768708</v>
      </c>
      <c r="BG443" s="10">
        <v>-0.17697777832714223</v>
      </c>
    </row>
    <row r="444" x14ac:dyDescent="0.3">
      <c r="A444" s="36">
        <v>35.25</v>
      </c>
      <c r="B444" s="36">
        <v>35.5</v>
      </c>
      <c r="C444" s="37">
        <v>302</v>
      </c>
      <c r="D444" s="2">
        <v>3591961834.5164032</v>
      </c>
      <c r="E444" s="2">
        <v>3875378371.6254539</v>
      </c>
      <c r="F444" s="2">
        <v>3633212767.9063129</v>
      </c>
      <c r="G444" s="2">
        <v>4054299496.7773361</v>
      </c>
      <c r="H444" s="2"/>
      <c r="I444" s="2">
        <v>3812133893.0581951</v>
      </c>
      <c r="J444" s="2">
        <v>3223244568.5214028</v>
      </c>
      <c r="K444" s="2">
        <v>3422790885.8523769</v>
      </c>
      <c r="L444" s="10">
        <v>6675574.9544274583</v>
      </c>
      <c r="M444" s="10">
        <v>7202297.7939117663</v>
      </c>
      <c r="N444" s="10">
        <v>6752238.8251674743</v>
      </c>
      <c r="O444" s="10">
        <v>7534818.4154853206</v>
      </c>
      <c r="P444" s="10"/>
      <c r="Q444" s="10">
        <v>7084759.4467410296</v>
      </c>
      <c r="R444" s="10">
        <v>5990322.7553398302</v>
      </c>
      <c r="S444" s="10">
        <v>6361174.8021022454</v>
      </c>
      <c r="T444" s="10">
        <v>16868.43356885418</v>
      </c>
      <c r="U444" s="10">
        <v>18199.403453500061</v>
      </c>
      <c r="V444" s="10">
        <v>17062.154622027509</v>
      </c>
      <c r="W444" s="10">
        <v>19039.645987451011</v>
      </c>
      <c r="X444" s="10"/>
      <c r="Y444" s="10">
        <v>17902.397155978459</v>
      </c>
      <c r="Z444" s="10">
        <v>15136.87766885571</v>
      </c>
      <c r="AA444" s="10">
        <v>16073.979440222451</v>
      </c>
      <c r="AB444" s="10">
        <v>31.349579377651409</v>
      </c>
      <c r="AC444" s="10">
        <v>33.823154999101597</v>
      </c>
      <c r="AD444" s="10">
        <v>31.709605310633869</v>
      </c>
      <c r="AE444" s="10">
        <v>35.384725604164217</v>
      </c>
      <c r="AF444" s="10"/>
      <c r="AG444" s="10">
        <v>33.271175915696503</v>
      </c>
      <c r="AH444" s="10">
        <v>28.131524250465699</v>
      </c>
      <c r="AI444" s="10">
        <v>29.87310542612639</v>
      </c>
      <c r="AJ444" s="10">
        <v>0.0024637128662795878</v>
      </c>
      <c r="AK444" s="10">
        <v>0.0022939942663770464</v>
      </c>
      <c r="AL444" s="10">
        <v>0.002348681690226311</v>
      </c>
      <c r="AM444" s="10">
        <v>0.0022860521819824536</v>
      </c>
      <c r="AN444" s="10"/>
      <c r="AO444" s="10">
        <v>0.0023372250352390617</v>
      </c>
      <c r="AP444" s="10">
        <v>0.002322707532995281</v>
      </c>
      <c r="AQ444" s="10">
        <v>0.0020337840766743004</v>
      </c>
      <c r="AR444" s="10">
        <v>0.55570735219651901</v>
      </c>
      <c r="AS444" s="10">
        <v>0.55065344323473264</v>
      </c>
      <c r="AT444" s="10">
        <v>0.56814431034933188</v>
      </c>
      <c r="AU444" s="10">
        <v>0.55625739904302351</v>
      </c>
      <c r="AV444" s="10"/>
      <c r="AW444" s="10">
        <v>0.57333542749057576</v>
      </c>
      <c r="AX444" s="10">
        <v>0.57601450622600447</v>
      </c>
      <c r="AY444" s="10">
        <v>0.64128513054949576</v>
      </c>
      <c r="AZ444" s="10">
        <v>-0.11403638597208554</v>
      </c>
      <c r="BA444" s="10">
        <v>-0.044131205722246714</v>
      </c>
      <c r="BB444" s="10">
        <v>-0.10386177173288125</v>
      </c>
      <c r="BC444" s="10">
        <v>0</v>
      </c>
      <c r="BD444" s="10"/>
      <c r="BE444" s="10">
        <v>-0.059730566010634423</v>
      </c>
      <c r="BF444" s="10">
        <v>-0.2049811388913223</v>
      </c>
      <c r="BG444" s="10">
        <v>-0.15576269375928686</v>
      </c>
    </row>
    <row r="445" x14ac:dyDescent="0.3">
      <c r="A445" s="36">
        <v>35.5</v>
      </c>
      <c r="B445" s="36">
        <v>35.75</v>
      </c>
      <c r="C445" s="37">
        <v>303</v>
      </c>
      <c r="D445" s="2">
        <v>3233805805.1616902</v>
      </c>
      <c r="E445" s="2">
        <v>3854928588.5974612</v>
      </c>
      <c r="F445" s="2">
        <v>3574686606.9496689</v>
      </c>
      <c r="G445" s="2">
        <v>3974142788.2493882</v>
      </c>
      <c r="H445" s="2"/>
      <c r="I445" s="2">
        <v>3693900806.6015968</v>
      </c>
      <c r="J445" s="2">
        <v>3128234560.4074249</v>
      </c>
      <c r="K445" s="2">
        <v>3220222836.1579938</v>
      </c>
      <c r="L445" s="10">
        <v>6009950.5604368122</v>
      </c>
      <c r="M445" s="10">
        <v>7164292.3624248998</v>
      </c>
      <c r="N445" s="10">
        <v>6643469.3581573777</v>
      </c>
      <c r="O445" s="10">
        <v>7385849.0943927001</v>
      </c>
      <c r="P445" s="10"/>
      <c r="Q445" s="10">
        <v>6865026.090125178</v>
      </c>
      <c r="R445" s="10">
        <v>5813748.9330650717</v>
      </c>
      <c r="S445" s="10">
        <v>5984706.9381865654</v>
      </c>
      <c r="T445" s="10">
        <v>15592.794247812029</v>
      </c>
      <c r="U445" s="10">
        <v>18587.72973505847</v>
      </c>
      <c r="V445" s="10">
        <v>17236.456398713319</v>
      </c>
      <c r="W445" s="10">
        <v>19162.557847378321</v>
      </c>
      <c r="X445" s="10"/>
      <c r="Y445" s="10">
        <v>17811.28451103318</v>
      </c>
      <c r="Z445" s="10">
        <v>15083.749859521569</v>
      </c>
      <c r="AA445" s="10">
        <v>15527.29976431182</v>
      </c>
      <c r="AB445" s="10">
        <v>28.97883428214336</v>
      </c>
      <c r="AC445" s="10">
        <v>34.544850083500009</v>
      </c>
      <c r="AD445" s="10">
        <v>32.033540983829219</v>
      </c>
      <c r="AE445" s="10">
        <v>35.613154349104732</v>
      </c>
      <c r="AF445" s="10"/>
      <c r="AG445" s="10">
        <v>33.101845249433943</v>
      </c>
      <c r="AH445" s="10">
        <v>28.032787490523951</v>
      </c>
      <c r="AI445" s="10">
        <v>28.8571143547472</v>
      </c>
      <c r="AJ445" s="10">
        <v>0.0022180550173632684</v>
      </c>
      <c r="AK445" s="10">
        <v>0.0022818892070728129</v>
      </c>
      <c r="AL445" s="10">
        <v>0.0023108475936789402</v>
      </c>
      <c r="AM445" s="10">
        <v>0.0022408551217809312</v>
      </c>
      <c r="AN445" s="10"/>
      <c r="AO445" s="10">
        <v>0.0022647361517391541</v>
      </c>
      <c r="AP445" s="10">
        <v>0.0022542422158699621</v>
      </c>
      <c r="AQ445" s="10">
        <v>0.0019134204063097847</v>
      </c>
      <c r="AR445" s="10">
        <v>0.55792540721388229</v>
      </c>
      <c r="AS445" s="10">
        <v>0.55293533244180548</v>
      </c>
      <c r="AT445" s="10">
        <v>0.57045515794301083</v>
      </c>
      <c r="AU445" s="10">
        <v>0.55849825416480448</v>
      </c>
      <c r="AV445" s="10"/>
      <c r="AW445" s="10">
        <v>0.57560016364231492</v>
      </c>
      <c r="AX445" s="10">
        <v>0.57826874844187448</v>
      </c>
      <c r="AY445" s="10">
        <v>0.64319855095580558</v>
      </c>
      <c r="AZ445" s="10">
        <v>-0.18628847088149469</v>
      </c>
      <c r="BA445" s="10">
        <v>-0.029997462598579938</v>
      </c>
      <c r="BB445" s="10">
        <v>-0.10051379695787943</v>
      </c>
      <c r="BC445" s="10">
        <v>-1.1102230246251565e-16</v>
      </c>
      <c r="BD445" s="10"/>
      <c r="BE445" s="10">
        <v>-0.070516334359299271</v>
      </c>
      <c r="BF445" s="10">
        <v>-0.21285300325471856</v>
      </c>
      <c r="BG445" s="10">
        <v>-0.18970630706087355</v>
      </c>
    </row>
    <row r="446" x14ac:dyDescent="0.3">
      <c r="A446" s="36">
        <v>35.75</v>
      </c>
      <c r="B446" s="36">
        <v>36</v>
      </c>
      <c r="C446" s="37">
        <v>304</v>
      </c>
      <c r="D446" s="2">
        <v>2800205700.5343771</v>
      </c>
      <c r="E446" s="2">
        <v>3229068726.700747</v>
      </c>
      <c r="F446" s="2">
        <v>3028734154.9145112</v>
      </c>
      <c r="G446" s="2">
        <v>3350805944.7515779</v>
      </c>
      <c r="H446" s="2"/>
      <c r="I446" s="2">
        <v>3150471372.965342</v>
      </c>
      <c r="J446" s="2">
        <v>2665222297.426518</v>
      </c>
      <c r="K446" s="2">
        <v>2776696869.8816528</v>
      </c>
      <c r="L446" s="10">
        <v>5204115.1612761989</v>
      </c>
      <c r="M446" s="10">
        <v>6001146.8136856211</v>
      </c>
      <c r="N446" s="10">
        <v>5628829.8149160063</v>
      </c>
      <c r="O446" s="10">
        <v>6227392.514860007</v>
      </c>
      <c r="P446" s="10"/>
      <c r="Q446" s="10">
        <v>5855075.5160903921</v>
      </c>
      <c r="R446" s="10">
        <v>4953251.7427422637</v>
      </c>
      <c r="S446" s="10">
        <v>5160424.5631175116</v>
      </c>
      <c r="T446" s="10">
        <v>16142.2752731193</v>
      </c>
      <c r="U446" s="10">
        <v>18614.531158292091</v>
      </c>
      <c r="V446" s="10">
        <v>17459.667498140709</v>
      </c>
      <c r="W446" s="10">
        <v>19316.3066329957</v>
      </c>
      <c r="X446" s="10"/>
      <c r="Y446" s="10">
        <v>18161.44297284431</v>
      </c>
      <c r="Z446" s="10">
        <v>15364.13984904897</v>
      </c>
      <c r="AA446" s="10">
        <v>16006.75450917221</v>
      </c>
      <c r="AB446" s="10">
        <v>30.000031594215638</v>
      </c>
      <c r="AC446" s="10">
        <v>34.594659886032467</v>
      </c>
      <c r="AD446" s="10">
        <v>32.448373460769567</v>
      </c>
      <c r="AE446" s="10">
        <v>35.898892781144383</v>
      </c>
      <c r="AF446" s="10"/>
      <c r="AG446" s="10">
        <v>33.752606355881483</v>
      </c>
      <c r="AH446" s="10">
        <v>28.55388556388732</v>
      </c>
      <c r="AI446" s="10">
        <v>29.748169503444881</v>
      </c>
      <c r="AJ446" s="10">
        <v>0.0019206503661431057</v>
      </c>
      <c r="AK446" s="10">
        <v>0.0019114172693496308</v>
      </c>
      <c r="AL446" s="10">
        <v>0.0019579179389238028</v>
      </c>
      <c r="AM446" s="10">
        <v>0.0018893811982780163</v>
      </c>
      <c r="AN446" s="10"/>
      <c r="AO446" s="10">
        <v>0.0019315587469545814</v>
      </c>
      <c r="AP446" s="10">
        <v>0.0019205901928128718</v>
      </c>
      <c r="AQ446" s="10">
        <v>0.0016498822358849293</v>
      </c>
      <c r="AR446" s="10">
        <v>0.55984605758002537</v>
      </c>
      <c r="AS446" s="10">
        <v>0.55484674971115511</v>
      </c>
      <c r="AT446" s="10">
        <v>0.57241307588193457</v>
      </c>
      <c r="AU446" s="10">
        <v>0.56038763536308245</v>
      </c>
      <c r="AV446" s="10"/>
      <c r="AW446" s="10">
        <v>0.57753172238926953</v>
      </c>
      <c r="AX446" s="10">
        <v>0.58018933863468736</v>
      </c>
      <c r="AY446" s="10">
        <v>0.6448484331916905</v>
      </c>
      <c r="AZ446" s="10">
        <v>-0.16431874996509876</v>
      </c>
      <c r="BA446" s="10">
        <v>-0.036330727609430791</v>
      </c>
      <c r="BB446" s="10">
        <v>-0.096117708738559737</v>
      </c>
      <c r="BC446" s="10">
        <v>0</v>
      </c>
      <c r="BD446" s="10"/>
      <c r="BE446" s="10">
        <v>-0.059786981129129058</v>
      </c>
      <c r="BF446" s="10">
        <v>-0.2046026116191243</v>
      </c>
      <c r="BG446" s="10">
        <v>-0.17133462347145512</v>
      </c>
    </row>
    <row r="447" x14ac:dyDescent="0.3">
      <c r="A447" s="36">
        <v>36</v>
      </c>
      <c r="B447" s="36">
        <v>36.25</v>
      </c>
      <c r="C447" s="37">
        <v>305</v>
      </c>
      <c r="D447" s="2">
        <v>3258665296.7348242</v>
      </c>
      <c r="E447" s="2">
        <v>3598025955.489748</v>
      </c>
      <c r="F447" s="2">
        <v>3198263600.6470518</v>
      </c>
      <c r="G447" s="2">
        <v>3749957607.7208228</v>
      </c>
      <c r="H447" s="2"/>
      <c r="I447" s="2">
        <v>3350195252.8781281</v>
      </c>
      <c r="J447" s="2">
        <v>2825899436.5401592</v>
      </c>
      <c r="K447" s="2">
        <v>2989722198.4505911</v>
      </c>
      <c r="L447" s="10">
        <v>6056151.329534837</v>
      </c>
      <c r="M447" s="10">
        <v>6686844.9778729398</v>
      </c>
      <c r="N447" s="10">
        <v>5943896.2254483122</v>
      </c>
      <c r="O447" s="10">
        <v>6969206.3110787813</v>
      </c>
      <c r="P447" s="10"/>
      <c r="Q447" s="10">
        <v>6226257.5586541537</v>
      </c>
      <c r="R447" s="10">
        <v>5251866.353651816</v>
      </c>
      <c r="S447" s="10">
        <v>5556327.0291148797</v>
      </c>
      <c r="T447" s="10">
        <v>16886.58776940676</v>
      </c>
      <c r="U447" s="10">
        <v>18645.17388602659</v>
      </c>
      <c r="V447" s="10">
        <v>16573.582765968931</v>
      </c>
      <c r="W447" s="10">
        <v>19432.492296089069</v>
      </c>
      <c r="X447" s="10"/>
      <c r="Y447" s="10">
        <v>17360.901176031421</v>
      </c>
      <c r="Z447" s="10">
        <v>14643.970619034621</v>
      </c>
      <c r="AA447" s="10">
        <v>15492.90943162119</v>
      </c>
      <c r="AB447" s="10">
        <v>31.383318524142851</v>
      </c>
      <c r="AC447" s="10">
        <v>34.651608660886957</v>
      </c>
      <c r="AD447" s="10">
        <v>30.801606229351361</v>
      </c>
      <c r="AE447" s="10">
        <v>36.114821050525372</v>
      </c>
      <c r="AF447" s="10"/>
      <c r="AG447" s="10">
        <v>32.264818618989779</v>
      </c>
      <c r="AH447" s="10">
        <v>27.215468315509089</v>
      </c>
      <c r="AI447" s="10">
        <v>28.79320074592821</v>
      </c>
      <c r="AJ447" s="10">
        <v>0.0022351060474297239</v>
      </c>
      <c r="AK447" s="10">
        <v>0.0021298180772752148</v>
      </c>
      <c r="AL447" s="10">
        <v>0.0020675098429992923</v>
      </c>
      <c r="AM447" s="10">
        <v>0.0021144463496803921</v>
      </c>
      <c r="AN447" s="10"/>
      <c r="AO447" s="10">
        <v>0.0020540097587402046</v>
      </c>
      <c r="AP447" s="10">
        <v>0.0020363760084609181</v>
      </c>
      <c r="AQ447" s="10">
        <v>0.0017764595044415874</v>
      </c>
      <c r="AR447" s="10">
        <v>0.56208116362745508</v>
      </c>
      <c r="AS447" s="10">
        <v>0.5569765677884303</v>
      </c>
      <c r="AT447" s="10">
        <v>0.57448058572493388</v>
      </c>
      <c r="AU447" s="10">
        <v>0.56250208171276284</v>
      </c>
      <c r="AV447" s="10"/>
      <c r="AW447" s="10">
        <v>0.57958573214800968</v>
      </c>
      <c r="AX447" s="10">
        <v>0.58222571464314832</v>
      </c>
      <c r="AY447" s="10">
        <v>0.6466248926961321</v>
      </c>
      <c r="AZ447" s="10">
        <v>-0.1310127639775106</v>
      </c>
      <c r="BA447" s="10">
        <v>-0.04051556527419431</v>
      </c>
      <c r="BB447" s="10">
        <v>-0.14712006502097053</v>
      </c>
      <c r="BC447" s="10">
        <v>0</v>
      </c>
      <c r="BD447" s="10"/>
      <c r="BE447" s="10">
        <v>-0.10660449974677577</v>
      </c>
      <c r="BF447" s="10">
        <v>-0.24641829797705217</v>
      </c>
      <c r="BG447" s="10">
        <v>-0.2027317342748024</v>
      </c>
    </row>
    <row r="448" x14ac:dyDescent="0.3">
      <c r="A448" s="36">
        <v>36.25</v>
      </c>
      <c r="B448" s="36">
        <v>36.5</v>
      </c>
      <c r="C448" s="37">
        <v>306</v>
      </c>
      <c r="D448" s="2">
        <v>3447362476.1382418</v>
      </c>
      <c r="E448" s="2">
        <v>3855120182.2965188</v>
      </c>
      <c r="F448" s="2">
        <v>3548392382.019033</v>
      </c>
      <c r="G448" s="2">
        <v>3897054415.9554839</v>
      </c>
      <c r="H448" s="2"/>
      <c r="I448" s="2">
        <v>3590326615.677999</v>
      </c>
      <c r="J448" s="2">
        <v>3039820141.470222</v>
      </c>
      <c r="K448" s="2">
        <v>3240986984.9652281</v>
      </c>
      <c r="L448" s="10">
        <v>6406840.513560134</v>
      </c>
      <c r="M448" s="10">
        <v>7164648.4347212613</v>
      </c>
      <c r="N448" s="10">
        <v>6594602.1715112627</v>
      </c>
      <c r="O448" s="10">
        <v>7242582.2026296249</v>
      </c>
      <c r="P448" s="10"/>
      <c r="Q448" s="10">
        <v>6672535.9394196253</v>
      </c>
      <c r="R448" s="10">
        <v>5649432.8551502544</v>
      </c>
      <c r="S448" s="10">
        <v>6023296.6109374268</v>
      </c>
      <c r="T448" s="10">
        <v>17325.370432860331</v>
      </c>
      <c r="U448" s="10">
        <v>19374.63370440331</v>
      </c>
      <c r="V448" s="10">
        <v>17833.115283103791</v>
      </c>
      <c r="W448" s="10">
        <v>19585.382106112891</v>
      </c>
      <c r="X448" s="10"/>
      <c r="Y448" s="10">
        <v>18043.863684813368</v>
      </c>
      <c r="Z448" s="10">
        <v>15277.189551369231</v>
      </c>
      <c r="AA448" s="10">
        <v>16288.191471383299</v>
      </c>
      <c r="AB448" s="10">
        <v>32.198785584633498</v>
      </c>
      <c r="AC448" s="10">
        <v>36.00729224500067</v>
      </c>
      <c r="AD448" s="10">
        <v>33.142417215948171</v>
      </c>
      <c r="AE448" s="10">
        <v>36.398963097017798</v>
      </c>
      <c r="AF448" s="10"/>
      <c r="AG448" s="10">
        <v>33.5340880679653</v>
      </c>
      <c r="AH448" s="10">
        <v>28.392290520228119</v>
      </c>
      <c r="AI448" s="10">
        <v>30.27121335044038</v>
      </c>
      <c r="AJ448" s="10">
        <v>0.0023645327201352977</v>
      </c>
      <c r="AK448" s="10">
        <v>0.0022820026191851194</v>
      </c>
      <c r="AL448" s="10">
        <v>0.0022938497549619789</v>
      </c>
      <c r="AM448" s="10">
        <v>0.0021973881697641808</v>
      </c>
      <c r="AN448" s="10"/>
      <c r="AO448" s="10">
        <v>0.0022012346591834811</v>
      </c>
      <c r="AP448" s="10">
        <v>0.0021905297570337882</v>
      </c>
      <c r="AQ448" s="10">
        <v>0.0019257582313824176</v>
      </c>
      <c r="AR448" s="10">
        <v>0.56444569634759034</v>
      </c>
      <c r="AS448" s="10">
        <v>0.5592585704076154</v>
      </c>
      <c r="AT448" s="10">
        <v>0.57677443547989582</v>
      </c>
      <c r="AU448" s="10">
        <v>0.56469946988252706</v>
      </c>
      <c r="AV448" s="10"/>
      <c r="AW448" s="10">
        <v>0.58178696680719311</v>
      </c>
      <c r="AX448" s="10">
        <v>0.58441624440018214</v>
      </c>
      <c r="AY448" s="10">
        <v>0.64855065092751452</v>
      </c>
      <c r="AZ448" s="10">
        <v>-0.1153927792170657</v>
      </c>
      <c r="BA448" s="10">
        <v>-0.010760494769402218</v>
      </c>
      <c r="BB448" s="10">
        <v>-0.089468094802306108</v>
      </c>
      <c r="BC448" s="10">
        <v>0</v>
      </c>
      <c r="BD448" s="10"/>
      <c r="BE448" s="10">
        <v>-0.078707600032903557</v>
      </c>
      <c r="BF448" s="10">
        <v>-0.21996979846510156</v>
      </c>
      <c r="BG448" s="10">
        <v>-0.168349568921634</v>
      </c>
    </row>
    <row r="449" x14ac:dyDescent="0.3">
      <c r="A449" s="36">
        <v>36.5</v>
      </c>
      <c r="B449" s="36">
        <v>36.75</v>
      </c>
      <c r="C449" s="37">
        <v>307</v>
      </c>
      <c r="D449" s="2">
        <v>1557992078.4655819</v>
      </c>
      <c r="E449" s="2">
        <v>1828842342.176574</v>
      </c>
      <c r="F449" s="2">
        <v>1666761017.563235</v>
      </c>
      <c r="G449" s="2">
        <v>1968355385.733937</v>
      </c>
      <c r="H449" s="2"/>
      <c r="I449" s="2">
        <v>1806274061.120599</v>
      </c>
      <c r="J449" s="2">
        <v>1555677549.1763949</v>
      </c>
      <c r="K449" s="2">
        <v>1606453986.708673</v>
      </c>
      <c r="L449" s="10">
        <v>2895490.9259500718</v>
      </c>
      <c r="M449" s="10">
        <v>3398859.6475925711</v>
      </c>
      <c r="N449" s="10">
        <v>3097635.3915962931</v>
      </c>
      <c r="O449" s="10">
        <v>3658141.2943066349</v>
      </c>
      <c r="P449" s="10"/>
      <c r="Q449" s="10">
        <v>3356917.038310356</v>
      </c>
      <c r="R449" s="10">
        <v>2891189.428755498</v>
      </c>
      <c r="S449" s="10">
        <v>2985556.2205761471</v>
      </c>
      <c r="T449" s="10">
        <v>15599.322751225531</v>
      </c>
      <c r="U449" s="10">
        <v>18311.198337296199</v>
      </c>
      <c r="V449" s="10">
        <v>16688.366662131499</v>
      </c>
      <c r="W449" s="10">
        <v>19708.066154878739</v>
      </c>
      <c r="X449" s="10"/>
      <c r="Y449" s="10">
        <v>18085.234479714039</v>
      </c>
      <c r="Z449" s="10">
        <v>15576.148635067801</v>
      </c>
      <c r="AA449" s="10">
        <v>16084.545338858179</v>
      </c>
      <c r="AB449" s="10">
        <v>28.990967349220611</v>
      </c>
      <c r="AC449" s="10">
        <v>34.030923110424823</v>
      </c>
      <c r="AD449" s="10">
        <v>31.014929348497919</v>
      </c>
      <c r="AE449" s="10">
        <v>36.626968460376368</v>
      </c>
      <c r="AF449" s="10"/>
      <c r="AG449" s="10">
        <v>33.610974698449461</v>
      </c>
      <c r="AH449" s="10">
        <v>28.947898809926279</v>
      </c>
      <c r="AI449" s="10">
        <v>29.892741895430149</v>
      </c>
      <c r="AJ449" s="10">
        <v>0.0010686208000297735</v>
      </c>
      <c r="AK449" s="10">
        <v>0.0010825662541180379</v>
      </c>
      <c r="AL449" s="10">
        <v>0.0010774736669742681</v>
      </c>
      <c r="AM449" s="10">
        <v>0.0011098743760915375</v>
      </c>
      <c r="AN449" s="10"/>
      <c r="AO449" s="10">
        <v>0.0011074293491741081</v>
      </c>
      <c r="AP449" s="10">
        <v>0.00112103933957491</v>
      </c>
      <c r="AQ449" s="10">
        <v>0.00095453699832568717</v>
      </c>
      <c r="AR449" s="10">
        <v>0.56551431714762013</v>
      </c>
      <c r="AS449" s="10">
        <v>0.56034113666173346</v>
      </c>
      <c r="AT449" s="10">
        <v>0.57785190914687012</v>
      </c>
      <c r="AU449" s="10">
        <v>0.56580934425861862</v>
      </c>
      <c r="AV449" s="10"/>
      <c r="AW449" s="10">
        <v>0.58289439615636718</v>
      </c>
      <c r="AX449" s="10">
        <v>0.585537283739757</v>
      </c>
      <c r="AY449" s="10">
        <v>0.64950518792584022</v>
      </c>
      <c r="AZ449" s="10">
        <v>-0.20848029285897662</v>
      </c>
      <c r="BA449" s="10">
        <v>-0.070877974865978355</v>
      </c>
      <c r="BB449" s="10">
        <v>-0.15322150174535021</v>
      </c>
      <c r="BC449" s="10">
        <v>0</v>
      </c>
      <c r="BD449" s="10"/>
      <c r="BE449" s="10">
        <v>-0.082343526879371409</v>
      </c>
      <c r="BF449" s="10">
        <v>-0.20965616247376362</v>
      </c>
      <c r="BG449" s="10">
        <v>-0.18385978550835858</v>
      </c>
    </row>
    <row r="450" x14ac:dyDescent="0.3">
      <c r="A450" s="36">
        <v>36.75</v>
      </c>
      <c r="B450" s="36">
        <v>37</v>
      </c>
      <c r="C450" s="37">
        <v>308</v>
      </c>
      <c r="D450" s="2">
        <v>3490349581.953896</v>
      </c>
      <c r="E450" s="2">
        <v>3954552502.3995118</v>
      </c>
      <c r="F450" s="2">
        <v>3661363568.0326691</v>
      </c>
      <c r="G450" s="2">
        <v>4106552650.1496358</v>
      </c>
      <c r="H450" s="2"/>
      <c r="I450" s="2">
        <v>3813363715.7827921</v>
      </c>
      <c r="J450" s="2">
        <v>3286920218.7341871</v>
      </c>
      <c r="K450" s="2">
        <v>3392112874.2461839</v>
      </c>
      <c r="L450" s="10">
        <v>6486731.019129755</v>
      </c>
      <c r="M450" s="10">
        <v>7349441.0178054636</v>
      </c>
      <c r="N450" s="10">
        <v>6804556.4123046147</v>
      </c>
      <c r="O450" s="10">
        <v>7631929.6482913177</v>
      </c>
      <c r="P450" s="10"/>
      <c r="Q450" s="10">
        <v>7087045.0427904688</v>
      </c>
      <c r="R450" s="10">
        <v>6108662.4246767052</v>
      </c>
      <c r="S450" s="10">
        <v>6304160.4530181317</v>
      </c>
      <c r="T450" s="10">
        <v>16859.323617412239</v>
      </c>
      <c r="U450" s="10">
        <v>19101.54809269229</v>
      </c>
      <c r="V450" s="10">
        <v>17685.366988343489</v>
      </c>
      <c r="W450" s="10">
        <v>19835.749530297078</v>
      </c>
      <c r="X450" s="10"/>
      <c r="Y450" s="10">
        <v>18419.56842594827</v>
      </c>
      <c r="Z450" s="10">
        <v>15876.705290142791</v>
      </c>
      <c r="AA450" s="10">
        <v>16384.813999545739</v>
      </c>
      <c r="AB450" s="10">
        <v>31.33264875130191</v>
      </c>
      <c r="AC450" s="10">
        <v>35.499769182691168</v>
      </c>
      <c r="AD450" s="10">
        <v>32.867830552308398</v>
      </c>
      <c r="AE450" s="10">
        <v>36.864264952462896</v>
      </c>
      <c r="AF450" s="10"/>
      <c r="AG450" s="10">
        <v>34.232326322080127</v>
      </c>
      <c r="AH450" s="10">
        <v>29.506476147726769</v>
      </c>
      <c r="AI450" s="10">
        <v>30.450784002566071</v>
      </c>
      <c r="AJ450" s="10">
        <v>0.002394017411387984</v>
      </c>
      <c r="AK450" s="10">
        <v>0.0023408606584101157</v>
      </c>
      <c r="AL450" s="10">
        <v>0.0023668797075310048</v>
      </c>
      <c r="AM450" s="10">
        <v>0.0023155155788965594</v>
      </c>
      <c r="AN450" s="10"/>
      <c r="AO450" s="10">
        <v>0.0023379790414050227</v>
      </c>
      <c r="AP450" s="10">
        <v>0.0023685929472955221</v>
      </c>
      <c r="AQ450" s="10">
        <v>0.0020155555451661106</v>
      </c>
      <c r="AR450" s="10">
        <v>0.56790833455900813</v>
      </c>
      <c r="AS450" s="10">
        <v>0.56268199732014357</v>
      </c>
      <c r="AT450" s="10">
        <v>0.58021878885440115</v>
      </c>
      <c r="AU450" s="10">
        <v>0.56812485983751515</v>
      </c>
      <c r="AV450" s="10"/>
      <c r="AW450" s="10">
        <v>0.58523237519777216</v>
      </c>
      <c r="AX450" s="10">
        <v>0.58790587668705252</v>
      </c>
      <c r="AY450" s="10">
        <v>0.6515207434710063</v>
      </c>
      <c r="AZ450" s="10">
        <v>-0.15005361447716647</v>
      </c>
      <c r="BA450" s="10">
        <v>-0.037014050640403973</v>
      </c>
      <c r="BB450" s="10">
        <v>-0.10840944218765702</v>
      </c>
      <c r="BC450" s="10">
        <v>0</v>
      </c>
      <c r="BD450" s="10"/>
      <c r="BE450" s="10">
        <v>-0.071395391547253273</v>
      </c>
      <c r="BF450" s="10">
        <v>-0.19959136074526707</v>
      </c>
      <c r="BG450" s="10">
        <v>-0.17397555486775973</v>
      </c>
    </row>
    <row r="451" x14ac:dyDescent="0.3">
      <c r="A451" s="36">
        <v>37</v>
      </c>
      <c r="B451" s="36">
        <v>37.25</v>
      </c>
      <c r="C451" s="37">
        <v>309</v>
      </c>
      <c r="D451" s="2">
        <v>2260672461.261899</v>
      </c>
      <c r="E451" s="2">
        <v>2875349707.9523592</v>
      </c>
      <c r="F451" s="2">
        <v>2674696943.399848</v>
      </c>
      <c r="G451" s="2">
        <v>3327138383.7949619</v>
      </c>
      <c r="H451" s="2"/>
      <c r="I451" s="2">
        <v>3126485619.2424512</v>
      </c>
      <c r="J451" s="2">
        <v>2664412825.6049852</v>
      </c>
      <c r="K451" s="2">
        <v>2717698817.7545929</v>
      </c>
      <c r="L451" s="10">
        <v>4201405.5710576894</v>
      </c>
      <c r="M451" s="10">
        <v>5343768.497532296</v>
      </c>
      <c r="N451" s="10">
        <v>4970860.1451350302</v>
      </c>
      <c r="O451" s="10">
        <v>6183406.9202369954</v>
      </c>
      <c r="P451" s="10"/>
      <c r="Q451" s="10">
        <v>5810498.5678397287</v>
      </c>
      <c r="R451" s="10">
        <v>4951747.3587685227</v>
      </c>
      <c r="S451" s="10">
        <v>5050778.0976804877</v>
      </c>
      <c r="T451" s="10">
        <v>13575.8896021037</v>
      </c>
      <c r="U451" s="10">
        <v>17267.17641387683</v>
      </c>
      <c r="V451" s="10">
        <v>16062.20761516759</v>
      </c>
      <c r="W451" s="10">
        <v>19980.277622397822</v>
      </c>
      <c r="X451" s="10"/>
      <c r="Y451" s="10">
        <v>18775.308823688589</v>
      </c>
      <c r="Z451" s="10">
        <v>16000.448979084529</v>
      </c>
      <c r="AA451" s="10">
        <v>16320.444360617081</v>
      </c>
      <c r="AB451" s="10">
        <v>25.23046535211224</v>
      </c>
      <c r="AC451" s="10">
        <v>32.090633395517571</v>
      </c>
      <c r="AD451" s="10">
        <v>29.85122777148402</v>
      </c>
      <c r="AE451" s="10">
        <v>37.132866946662212</v>
      </c>
      <c r="AF451" s="10"/>
      <c r="AG451" s="10">
        <v>34.89346132262866</v>
      </c>
      <c r="AH451" s="10">
        <v>29.73645082694803</v>
      </c>
      <c r="AI451" s="10">
        <v>30.33115457183867</v>
      </c>
      <c r="AJ451" s="10">
        <v>0.0015505865835583809</v>
      </c>
      <c r="AK451" s="10">
        <v>0.0017020365784580268</v>
      </c>
      <c r="AL451" s="10">
        <v>0.0017290514316582663</v>
      </c>
      <c r="AM451" s="10">
        <v>0.0018760360373173911</v>
      </c>
      <c r="AN451" s="10"/>
      <c r="AO451" s="10">
        <v>0.0019168530451972787</v>
      </c>
      <c r="AP451" s="10">
        <v>0.0019200068780014599</v>
      </c>
      <c r="AQ451" s="10">
        <v>0.0016148262529247159</v>
      </c>
      <c r="AR451" s="10">
        <v>0.56945892114256647</v>
      </c>
      <c r="AS451" s="10">
        <v>0.56438403389860159</v>
      </c>
      <c r="AT451" s="10">
        <v>0.58194784028605939</v>
      </c>
      <c r="AU451" s="10">
        <v>0.57000089587483249</v>
      </c>
      <c r="AV451" s="10"/>
      <c r="AW451" s="10">
        <v>0.58714922824296945</v>
      </c>
      <c r="AX451" s="10">
        <v>0.58982588356505394</v>
      </c>
      <c r="AY451" s="10">
        <v>0.65313556972393105</v>
      </c>
      <c r="AZ451" s="10">
        <v>-0.32053548711029056</v>
      </c>
      <c r="BA451" s="10">
        <v>-0.13578896448764144</v>
      </c>
      <c r="BB451" s="10">
        <v>-0.1960968751924691</v>
      </c>
      <c r="BC451" s="10">
        <v>0</v>
      </c>
      <c r="BD451" s="10"/>
      <c r="BE451" s="10">
        <v>-0.06030791070482755</v>
      </c>
      <c r="BF451" s="10">
        <v>-0.19918785507023795</v>
      </c>
      <c r="BG451" s="10">
        <v>-0.18317229274522606</v>
      </c>
    </row>
    <row r="452" x14ac:dyDescent="0.3">
      <c r="A452" s="36">
        <v>37.25</v>
      </c>
      <c r="B452" s="36">
        <v>37.5</v>
      </c>
      <c r="C452" s="37">
        <v>310</v>
      </c>
      <c r="D452" s="2">
        <v>2313815072.9652381</v>
      </c>
      <c r="E452" s="2">
        <v>2899608476.0658159</v>
      </c>
      <c r="F452" s="2">
        <v>2747540918.2737608</v>
      </c>
      <c r="G452" s="2">
        <v>3051282562.5977778</v>
      </c>
      <c r="H452" s="2"/>
      <c r="I452" s="2">
        <v>2899215004.8057232</v>
      </c>
      <c r="J452" s="2">
        <v>2496102518.355267</v>
      </c>
      <c r="K452" s="2">
        <v>2599523644.9835162</v>
      </c>
      <c r="L452" s="10">
        <v>4300169.8408477195</v>
      </c>
      <c r="M452" s="10">
        <v>5388852.8364824802</v>
      </c>
      <c r="N452" s="10">
        <v>5106238.926049809</v>
      </c>
      <c r="O452" s="10">
        <v>5670735.4900114946</v>
      </c>
      <c r="P452" s="10"/>
      <c r="Q452" s="10">
        <v>5388121.5795788215</v>
      </c>
      <c r="R452" s="10">
        <v>4638946.6878784643</v>
      </c>
      <c r="S452" s="10">
        <v>4831152.3722607326</v>
      </c>
      <c r="T452" s="10">
        <v>15248.21622609674</v>
      </c>
      <c r="U452" s="10">
        <v>19108.63903112739</v>
      </c>
      <c r="V452" s="10">
        <v>18106.502330887059</v>
      </c>
      <c r="W452" s="10">
        <v>20108.182726022231</v>
      </c>
      <c r="X452" s="10"/>
      <c r="Y452" s="10">
        <v>19106.0460257819</v>
      </c>
      <c r="Z452" s="10">
        <v>16449.504269850309</v>
      </c>
      <c r="AA452" s="10">
        <v>17131.05731166411</v>
      </c>
      <c r="AB452" s="10">
        <v>28.338444289826398</v>
      </c>
      <c r="AC452" s="10">
        <v>35.512947521772013</v>
      </c>
      <c r="AD452" s="10">
        <v>33.650500489971193</v>
      </c>
      <c r="AE452" s="10">
        <v>37.370575515303933</v>
      </c>
      <c r="AF452" s="10"/>
      <c r="AG452" s="10">
        <v>35.5081284835031</v>
      </c>
      <c r="AH452" s="10">
        <v>30.57100931901865</v>
      </c>
      <c r="AI452" s="10">
        <v>31.83765930742495</v>
      </c>
      <c r="AJ452" s="10">
        <v>0.0015870368974072316</v>
      </c>
      <c r="AK452" s="10">
        <v>0.0017163963311389759</v>
      </c>
      <c r="AL452" s="10">
        <v>0.0017761412447132436</v>
      </c>
      <c r="AM452" s="10">
        <v>0.0017204923231784507</v>
      </c>
      <c r="AN452" s="10"/>
      <c r="AO452" s="10">
        <v>0.0017775130889583449</v>
      </c>
      <c r="AP452" s="10">
        <v>0.0017987205125957455</v>
      </c>
      <c r="AQ452" s="10">
        <v>0.0015446078864935462</v>
      </c>
      <c r="AR452" s="10">
        <v>0.57104595803997371</v>
      </c>
      <c r="AS452" s="10">
        <v>0.56610043022974055</v>
      </c>
      <c r="AT452" s="10">
        <v>0.58372398153077265</v>
      </c>
      <c r="AU452" s="10">
        <v>0.57172138819801099</v>
      </c>
      <c r="AV452" s="10"/>
      <c r="AW452" s="10">
        <v>0.58892674133192779</v>
      </c>
      <c r="AX452" s="10">
        <v>0.59162460407764972</v>
      </c>
      <c r="AY452" s="10">
        <v>0.65468017761042463</v>
      </c>
      <c r="AZ452" s="10">
        <v>-0.24169098551288548</v>
      </c>
      <c r="BA452" s="10">
        <v>-0.049708305743677461</v>
      </c>
      <c r="BB452" s="10">
        <v>-0.099545564231658612</v>
      </c>
      <c r="BC452" s="10">
        <v>0</v>
      </c>
      <c r="BD452" s="10"/>
      <c r="BE452" s="10">
        <v>-0.04983725848798104</v>
      </c>
      <c r="BF452" s="10">
        <v>-0.18194973190875041</v>
      </c>
      <c r="BG452" s="10">
        <v>-0.14805541877761941</v>
      </c>
    </row>
    <row r="453" x14ac:dyDescent="0.3">
      <c r="A453" s="36">
        <v>37.5</v>
      </c>
      <c r="B453" s="36">
        <v>37.75</v>
      </c>
      <c r="C453" s="37">
        <v>311</v>
      </c>
      <c r="D453" s="2">
        <v>3142804635.7308621</v>
      </c>
      <c r="E453" s="2">
        <v>3586167889.0800791</v>
      </c>
      <c r="F453" s="2">
        <v>3328961633.0538731</v>
      </c>
      <c r="G453" s="2">
        <v>3848560840.7255678</v>
      </c>
      <c r="H453" s="2"/>
      <c r="I453" s="2">
        <v>3591354584.6993618</v>
      </c>
      <c r="J453" s="2">
        <v>3012327330.4648638</v>
      </c>
      <c r="K453" s="2">
        <v>3099581402.6305609</v>
      </c>
      <c r="L453" s="10">
        <v>5840827.0687453048</v>
      </c>
      <c r="M453" s="10">
        <v>6664807.0457402393</v>
      </c>
      <c r="N453" s="10">
        <v>6186795.3852734286</v>
      </c>
      <c r="O453" s="10">
        <v>7152458.0556677291</v>
      </c>
      <c r="P453" s="10"/>
      <c r="Q453" s="10">
        <v>6674446.3952009184</v>
      </c>
      <c r="R453" s="10">
        <v>5598338.1250196127</v>
      </c>
      <c r="S453" s="10">
        <v>5760497.72627817</v>
      </c>
      <c r="T453" s="10">
        <v>16534.745672143421</v>
      </c>
      <c r="U453" s="10">
        <v>18867.34329884846</v>
      </c>
      <c r="V453" s="10">
        <v>17514.14431844524</v>
      </c>
      <c r="W453" s="10">
        <v>20247.830228355691</v>
      </c>
      <c r="X453" s="10"/>
      <c r="Y453" s="10">
        <v>18894.631247952471</v>
      </c>
      <c r="Z453" s="10">
        <v>15848.285866773371</v>
      </c>
      <c r="AA453" s="10">
        <v>16307.342047267761</v>
      </c>
      <c r="AB453" s="10">
        <v>30.729428421571491</v>
      </c>
      <c r="AC453" s="10">
        <v>35.064505188244738</v>
      </c>
      <c r="AD453" s="10">
        <v>32.549617325258097</v>
      </c>
      <c r="AE453" s="10">
        <v>37.630107050429793</v>
      </c>
      <c r="AF453" s="10"/>
      <c r="AG453" s="10">
        <v>35.115219187443152</v>
      </c>
      <c r="AH453" s="10">
        <v>29.453659330732471</v>
      </c>
      <c r="AI453" s="10">
        <v>30.306804236598659</v>
      </c>
      <c r="AJ453" s="10">
        <v>0.0021556376637547757</v>
      </c>
      <c r="AK453" s="10">
        <v>0.0021227988048982856</v>
      </c>
      <c r="AL453" s="10">
        <v>0.0021519992729534319</v>
      </c>
      <c r="AM453" s="10">
        <v>0.0021700446438222523</v>
      </c>
      <c r="AN453" s="10"/>
      <c r="AO453" s="10">
        <v>0.0022018649085397681</v>
      </c>
      <c r="AP453" s="10">
        <v>0.0021707181175916546</v>
      </c>
      <c r="AQ453" s="10">
        <v>0.0018417366153106298</v>
      </c>
      <c r="AR453" s="10">
        <v>0.57320159570372853</v>
      </c>
      <c r="AS453" s="10">
        <v>0.56822322903463884</v>
      </c>
      <c r="AT453" s="10">
        <v>0.58587598080372605</v>
      </c>
      <c r="AU453" s="10">
        <v>0.57389143284183319</v>
      </c>
      <c r="AV453" s="10"/>
      <c r="AW453" s="10">
        <v>0.59112860624046759</v>
      </c>
      <c r="AX453" s="10">
        <v>0.59379532219524134</v>
      </c>
      <c r="AY453" s="10">
        <v>0.65652191422573525</v>
      </c>
      <c r="AZ453" s="10">
        <v>-0.18338184952836811</v>
      </c>
      <c r="BA453" s="10">
        <v>-0.068179499429719237</v>
      </c>
      <c r="BB453" s="10">
        <v>-0.13501130141253914</v>
      </c>
      <c r="BC453" s="10">
        <v>0</v>
      </c>
      <c r="BD453" s="10"/>
      <c r="BE453" s="10">
        <v>-0.066831801982819905</v>
      </c>
      <c r="BF453" s="10">
        <v>-0.217284731843566</v>
      </c>
      <c r="BG453" s="10">
        <v>-0.19461286155834867</v>
      </c>
    </row>
    <row r="454" x14ac:dyDescent="0.3">
      <c r="A454" s="36">
        <v>37.75</v>
      </c>
      <c r="B454" s="36">
        <v>38</v>
      </c>
      <c r="C454" s="37">
        <v>312</v>
      </c>
      <c r="D454" s="2">
        <v>5148198174.6669588</v>
      </c>
      <c r="E454" s="2">
        <v>5645832931.2992611</v>
      </c>
      <c r="F454" s="2">
        <v>5297529389.7921028</v>
      </c>
      <c r="G454" s="2">
        <v>5798547233.7389431</v>
      </c>
      <c r="H454" s="2"/>
      <c r="I454" s="2">
        <v>5450243692.2317858</v>
      </c>
      <c r="J454" s="2">
        <v>4649205703.8422146</v>
      </c>
      <c r="K454" s="2">
        <v>5059018424.2479811</v>
      </c>
      <c r="L454" s="10">
        <v>9567802.8828117736</v>
      </c>
      <c r="M454" s="10">
        <v>10492645.14753323</v>
      </c>
      <c r="N454" s="10">
        <v>9845331.3660000805</v>
      </c>
      <c r="O454" s="10">
        <v>10776461.017388221</v>
      </c>
      <c r="P454" s="10"/>
      <c r="Q454" s="10">
        <v>10129147.235855071</v>
      </c>
      <c r="R454" s="10">
        <v>8640437.3388140015</v>
      </c>
      <c r="S454" s="10">
        <v>9402064.4546864163</v>
      </c>
      <c r="T454" s="10">
        <v>18094.360849237521</v>
      </c>
      <c r="U454" s="10">
        <v>19843.396638484279</v>
      </c>
      <c r="V454" s="10">
        <v>18619.21494398189</v>
      </c>
      <c r="W454" s="10">
        <v>20380.141262803631</v>
      </c>
      <c r="X454" s="10"/>
      <c r="Y454" s="10">
        <v>19155.959568301249</v>
      </c>
      <c r="Z454" s="10">
        <v>16340.55310489216</v>
      </c>
      <c r="AA454" s="10">
        <v>17780.9209757559</v>
      </c>
      <c r="AB454" s="10">
        <v>33.627935837409893</v>
      </c>
      <c r="AC454" s="10">
        <v>36.878476919694222</v>
      </c>
      <c r="AD454" s="10">
        <v>34.603364589446159</v>
      </c>
      <c r="AE454" s="10">
        <v>37.876003935877627</v>
      </c>
      <c r="AF454" s="10"/>
      <c r="AG454" s="10">
        <v>35.600891605629577</v>
      </c>
      <c r="AH454" s="10">
        <v>30.368526190979441</v>
      </c>
      <c r="AI454" s="10">
        <v>33.045415347067717</v>
      </c>
      <c r="AJ454" s="10">
        <v>0.0035311294121229768</v>
      </c>
      <c r="AK454" s="10">
        <v>0.0033419984144389377</v>
      </c>
      <c r="AL454" s="10">
        <v>0.0034245751834705964</v>
      </c>
      <c r="AM454" s="10">
        <v>0.0032695615029313769</v>
      </c>
      <c r="AN454" s="10"/>
      <c r="AO454" s="10">
        <v>0.0033415526219670081</v>
      </c>
      <c r="AP454" s="10">
        <v>0.0033502717157180045</v>
      </c>
      <c r="AQ454" s="10">
        <v>0.003006012186536251</v>
      </c>
      <c r="AR454" s="10">
        <v>0.5767327251158515</v>
      </c>
      <c r="AS454" s="10">
        <v>0.57156522744907778</v>
      </c>
      <c r="AT454" s="10">
        <v>0.58930055598719666</v>
      </c>
      <c r="AU454" s="10">
        <v>0.57716099434476453</v>
      </c>
      <c r="AV454" s="10"/>
      <c r="AW454" s="10">
        <v>0.59447015886243459</v>
      </c>
      <c r="AX454" s="10">
        <v>0.59714559391095934</v>
      </c>
      <c r="AY454" s="10">
        <v>0.65952792641227154</v>
      </c>
      <c r="AZ454" s="10">
        <v>-0.11215724091853863</v>
      </c>
      <c r="BA454" s="10">
        <v>-0.02633664886803222</v>
      </c>
      <c r="BB454" s="10">
        <v>-0.086404029104334867</v>
      </c>
      <c r="BC454" s="10">
        <v>0</v>
      </c>
      <c r="BD454" s="10"/>
      <c r="BE454" s="10">
        <v>-0.060067380236302537</v>
      </c>
      <c r="BF454" s="10">
        <v>-0.19821198027141451</v>
      </c>
      <c r="BG454" s="10">
        <v>-0.12753691220932051</v>
      </c>
    </row>
    <row r="455" x14ac:dyDescent="0.3">
      <c r="A455" s="36">
        <v>38</v>
      </c>
      <c r="B455" s="36">
        <v>38.25</v>
      </c>
      <c r="C455" s="37">
        <v>313</v>
      </c>
      <c r="D455" s="2">
        <v>2930002703.6735692</v>
      </c>
      <c r="E455" s="2">
        <v>3199249217.9616618</v>
      </c>
      <c r="F455" s="2">
        <v>2840207922.6647582</v>
      </c>
      <c r="G455" s="2">
        <v>3216043370.4827728</v>
      </c>
      <c r="H455" s="2"/>
      <c r="I455" s="2">
        <v>2857002075.1858678</v>
      </c>
      <c r="J455" s="2">
        <v>2437858116.9979091</v>
      </c>
      <c r="K455" s="2">
        <v>2560380338.1717882</v>
      </c>
      <c r="L455" s="10">
        <v>5445339.7798090354</v>
      </c>
      <c r="M455" s="10">
        <v>5945727.9715979612</v>
      </c>
      <c r="N455" s="10">
        <v>5278458.3320774455</v>
      </c>
      <c r="O455" s="10">
        <v>5976939.5014292216</v>
      </c>
      <c r="P455" s="10"/>
      <c r="Q455" s="10">
        <v>5309669.8619087059</v>
      </c>
      <c r="R455" s="10">
        <v>4530700.8643286303</v>
      </c>
      <c r="S455" s="10">
        <v>4758405.4749872489</v>
      </c>
      <c r="T455" s="10">
        <v>18682.46572408616</v>
      </c>
      <c r="U455" s="10">
        <v>20399.252117562952</v>
      </c>
      <c r="V455" s="10">
        <v>18109.910648865371</v>
      </c>
      <c r="W455" s="10">
        <v>20506.33603883284</v>
      </c>
      <c r="X455" s="10"/>
      <c r="Y455" s="10">
        <v>18216.994570135259</v>
      </c>
      <c r="Z455" s="10">
        <v>15544.42275902857</v>
      </c>
      <c r="AA455" s="10">
        <v>16325.656576543481</v>
      </c>
      <c r="AB455" s="10">
        <v>34.720914647872362</v>
      </c>
      <c r="AC455" s="10">
        <v>37.91152100127713</v>
      </c>
      <c r="AD455" s="10">
        <v>33.656834767221618</v>
      </c>
      <c r="AE455" s="10">
        <v>38.110533901687667</v>
      </c>
      <c r="AF455" s="10"/>
      <c r="AG455" s="10">
        <v>33.855847667632162</v>
      </c>
      <c r="AH455" s="10">
        <v>28.888937029915262</v>
      </c>
      <c r="AI455" s="10">
        <v>30.340841350178302</v>
      </c>
      <c r="AJ455" s="10">
        <v>0.0020096776335170679</v>
      </c>
      <c r="AK455" s="10">
        <v>0.0018937658878549898</v>
      </c>
      <c r="AL455" s="10">
        <v>0.0018360456077122424</v>
      </c>
      <c r="AM455" s="10">
        <v>0.0018133941437445129</v>
      </c>
      <c r="AN455" s="10"/>
      <c r="AO455" s="10">
        <v>0.0017516322781877763</v>
      </c>
      <c r="AP455" s="10">
        <v>0.001756748919403984</v>
      </c>
      <c r="AQ455" s="10">
        <v>0.0015213493712184466</v>
      </c>
      <c r="AR455" s="10">
        <v>0.57874240274936861</v>
      </c>
      <c r="AS455" s="10">
        <v>0.57345899333693273</v>
      </c>
      <c r="AT455" s="10">
        <v>0.59113660159490888</v>
      </c>
      <c r="AU455" s="10">
        <v>0.57897438848850902</v>
      </c>
      <c r="AV455" s="10"/>
      <c r="AW455" s="10">
        <v>0.59622179114062235</v>
      </c>
      <c r="AX455" s="10">
        <v>0.59890234283036337</v>
      </c>
      <c r="AY455" s="10">
        <v>0.66104927578348993</v>
      </c>
      <c r="AZ455" s="10">
        <v>-0.088941793955429338</v>
      </c>
      <c r="BA455" s="10">
        <v>-0.0052219919281093485</v>
      </c>
      <c r="BB455" s="10">
        <v>-0.11686268017013601</v>
      </c>
      <c r="BC455" s="10">
        <v>0</v>
      </c>
      <c r="BD455" s="10"/>
      <c r="BE455" s="10">
        <v>-0.111640688242027</v>
      </c>
      <c r="BF455" s="10">
        <v>-0.24196976341399501</v>
      </c>
      <c r="BG455" s="10">
        <v>-0.20387257159798822</v>
      </c>
    </row>
    <row r="456" x14ac:dyDescent="0.3">
      <c r="A456" s="36">
        <v>38.25</v>
      </c>
      <c r="B456" s="36">
        <v>38.5</v>
      </c>
      <c r="C456" s="37">
        <v>314</v>
      </c>
      <c r="D456" s="2">
        <v>2529635601.594779</v>
      </c>
      <c r="E456" s="2">
        <v>2871664147.4028869</v>
      </c>
      <c r="F456" s="2">
        <v>2723753281.404181</v>
      </c>
      <c r="G456" s="2">
        <v>2950591582.0410261</v>
      </c>
      <c r="H456" s="2"/>
      <c r="I456" s="2">
        <v>2802680716.0423212</v>
      </c>
      <c r="J456" s="2">
        <v>2400543282.0872149</v>
      </c>
      <c r="K456" s="2">
        <v>2477462042.0129881</v>
      </c>
      <c r="L456" s="10">
        <v>4701267.1191445617</v>
      </c>
      <c r="M456" s="10">
        <v>5336918.9716100944</v>
      </c>
      <c r="N456" s="10">
        <v>5062030.1732212976</v>
      </c>
      <c r="O456" s="10">
        <v>5483603.7166495724</v>
      </c>
      <c r="P456" s="10"/>
      <c r="Q456" s="10">
        <v>5208714.9182607764</v>
      </c>
      <c r="R456" s="10">
        <v>4461352.138246757</v>
      </c>
      <c r="S456" s="10">
        <v>4604303.8094900129</v>
      </c>
      <c r="T456" s="10">
        <v>17695.63339602324</v>
      </c>
      <c r="U456" s="10">
        <v>20088.23561658795</v>
      </c>
      <c r="V456" s="10">
        <v>19053.550439659179</v>
      </c>
      <c r="W456" s="10">
        <v>20640.358992525809</v>
      </c>
      <c r="X456" s="10"/>
      <c r="Y456" s="10">
        <v>19605.673815597042</v>
      </c>
      <c r="Z456" s="10">
        <v>16792.590143940612</v>
      </c>
      <c r="AA456" s="10">
        <v>17330.662179321949</v>
      </c>
      <c r="AB456" s="10">
        <v>32.886910424850562</v>
      </c>
      <c r="AC456" s="10">
        <v>37.333504290639688</v>
      </c>
      <c r="AD456" s="10">
        <v>35.410566695242608</v>
      </c>
      <c r="AE456" s="10">
        <v>38.359612348010209</v>
      </c>
      <c r="AF456" s="10"/>
      <c r="AG456" s="10">
        <v>36.436674752613143</v>
      </c>
      <c r="AH456" s="10">
        <v>31.20862619074784</v>
      </c>
      <c r="AI456" s="10">
        <v>32.208620168566121</v>
      </c>
      <c r="AJ456" s="10">
        <v>0.0017350673714736269</v>
      </c>
      <c r="AK456" s="10">
        <v>0.0016998549450901012</v>
      </c>
      <c r="AL456" s="10">
        <v>0.0017607637838436645</v>
      </c>
      <c r="AM456" s="10">
        <v>0.001663716834344761</v>
      </c>
      <c r="AN456" s="10"/>
      <c r="AO456" s="10">
        <v>0.0017183277710271798</v>
      </c>
      <c r="AP456" s="10">
        <v>0.0017298594152732739</v>
      </c>
      <c r="AQ456" s="10">
        <v>0.0014720802466891708</v>
      </c>
      <c r="AR456" s="10">
        <v>0.58047747012084228</v>
      </c>
      <c r="AS456" s="10">
        <v>0.57515884828202279</v>
      </c>
      <c r="AT456" s="10">
        <v>0.59289736537875259</v>
      </c>
      <c r="AU456" s="10">
        <v>0.58063810532285376</v>
      </c>
      <c r="AV456" s="10"/>
      <c r="AW456" s="10">
        <v>0.59794011891164955</v>
      </c>
      <c r="AX456" s="10">
        <v>0.60063220224563663</v>
      </c>
      <c r="AY456" s="10">
        <v>0.66252135603017914</v>
      </c>
      <c r="AZ456" s="10">
        <v>-0.14266833234678233</v>
      </c>
      <c r="BA456" s="10">
        <v>-0.026749698304074476</v>
      </c>
      <c r="BB456" s="10">
        <v>-0.076878922185473542</v>
      </c>
      <c r="BC456" s="10">
        <v>0</v>
      </c>
      <c r="BD456" s="10"/>
      <c r="BE456" s="10">
        <v>-0.050129223881398732</v>
      </c>
      <c r="BF456" s="10">
        <v>-0.1864196669243271</v>
      </c>
      <c r="BG456" s="10">
        <v>-0.16035073878329109</v>
      </c>
    </row>
    <row r="457" x14ac:dyDescent="0.3">
      <c r="A457" s="36">
        <v>38.5</v>
      </c>
      <c r="B457" s="36">
        <v>38.75</v>
      </c>
      <c r="C457" s="37">
        <v>315</v>
      </c>
      <c r="D457" s="2">
        <v>3596347309.860991</v>
      </c>
      <c r="E457" s="2">
        <v>4073229348.3694062</v>
      </c>
      <c r="F457" s="2">
        <v>3707531736.2687311</v>
      </c>
      <c r="G457" s="2">
        <v>4258598687.4176698</v>
      </c>
      <c r="H457" s="2"/>
      <c r="I457" s="2">
        <v>3892901075.3169951</v>
      </c>
      <c r="J457" s="2">
        <v>3335093532.351006</v>
      </c>
      <c r="K457" s="2">
        <v>3395417077.451827</v>
      </c>
      <c r="L457" s="10">
        <v>6683725.2552163675</v>
      </c>
      <c r="M457" s="10">
        <v>7569999.0908379201</v>
      </c>
      <c r="N457" s="10">
        <v>6890358.8461185982</v>
      </c>
      <c r="O457" s="10">
        <v>7914503.5633460376</v>
      </c>
      <c r="P457" s="10"/>
      <c r="Q457" s="10">
        <v>7234863.3186267158</v>
      </c>
      <c r="R457" s="10">
        <v>6198191.3731087288</v>
      </c>
      <c r="S457" s="10">
        <v>6310301.2354596276</v>
      </c>
      <c r="T457" s="10">
        <v>17553.18920254504</v>
      </c>
      <c r="U457" s="10">
        <v>19880.773256032109</v>
      </c>
      <c r="V457" s="10">
        <v>18095.862394247131</v>
      </c>
      <c r="W457" s="10">
        <v>20785.5310005756</v>
      </c>
      <c r="X457" s="10"/>
      <c r="Y457" s="10">
        <v>19000.620138790629</v>
      </c>
      <c r="Z457" s="10">
        <v>16278.05179467059</v>
      </c>
      <c r="AA457" s="10">
        <v>16572.481255812902</v>
      </c>
      <c r="AB457" s="10">
        <v>32.622181306281092</v>
      </c>
      <c r="AC457" s="10">
        <v>36.947940467326013</v>
      </c>
      <c r="AD457" s="10">
        <v>33.630726422811662</v>
      </c>
      <c r="AE457" s="10">
        <v>38.629411044563348</v>
      </c>
      <c r="AF457" s="10"/>
      <c r="AG457" s="10">
        <v>35.312197000049011</v>
      </c>
      <c r="AH457" s="10">
        <v>30.252369004362169</v>
      </c>
      <c r="AI457" s="10">
        <v>30.799559099134381</v>
      </c>
      <c r="AJ457" s="10">
        <v>0.0024667208470235333</v>
      </c>
      <c r="AK457" s="10">
        <v>0.0024111103161467513</v>
      </c>
      <c r="AL457" s="10">
        <v>0.0023967250092884942</v>
      </c>
      <c r="AM457" s="10">
        <v>0.0024012480649979588</v>
      </c>
      <c r="AN457" s="10"/>
      <c r="AO457" s="10">
        <v>0.0023867435164090785</v>
      </c>
      <c r="AP457" s="10">
        <v>0.00240330719750163</v>
      </c>
      <c r="AQ457" s="10">
        <v>0.0020175188657690461</v>
      </c>
      <c r="AR457" s="10">
        <v>0.58294419096786576</v>
      </c>
      <c r="AS457" s="10">
        <v>0.57756995859816951</v>
      </c>
      <c r="AT457" s="10">
        <v>0.59529409038804104</v>
      </c>
      <c r="AU457" s="10">
        <v>0.58303935338785173</v>
      </c>
      <c r="AV457" s="10"/>
      <c r="AW457" s="10">
        <v>0.60032686242805866</v>
      </c>
      <c r="AX457" s="10">
        <v>0.60303550944313822</v>
      </c>
      <c r="AY457" s="10">
        <v>0.66453887489594821</v>
      </c>
      <c r="AZ457" s="10">
        <v>-0.15550922408193735</v>
      </c>
      <c r="BA457" s="10">
        <v>-0.043528247823855781</v>
      </c>
      <c r="BB457" s="10">
        <v>-0.12940100525957154</v>
      </c>
      <c r="BC457" s="10">
        <v>0</v>
      </c>
      <c r="BD457" s="10"/>
      <c r="BE457" s="10">
        <v>-0.085872757435715652</v>
      </c>
      <c r="BF457" s="10">
        <v>-0.21685658190691337</v>
      </c>
      <c r="BG457" s="10">
        <v>-0.20269146574345531</v>
      </c>
    </row>
    <row r="458" x14ac:dyDescent="0.3">
      <c r="A458" s="36">
        <v>38.75</v>
      </c>
      <c r="B458" s="36">
        <v>39</v>
      </c>
      <c r="C458" s="37">
        <v>316</v>
      </c>
      <c r="D458" s="2">
        <v>4628803725.9076281</v>
      </c>
      <c r="E458" s="2">
        <v>4993845061.8440552</v>
      </c>
      <c r="F458" s="2">
        <v>4445251815.9355984</v>
      </c>
      <c r="G458" s="2">
        <v>5085504306.399003</v>
      </c>
      <c r="H458" s="2"/>
      <c r="I458" s="2">
        <v>4536911060.4905462</v>
      </c>
      <c r="J458" s="2">
        <v>3889032380.038455</v>
      </c>
      <c r="K458" s="2">
        <v>4045650640.7351532</v>
      </c>
      <c r="L458" s="10">
        <v>8602520.7519471366</v>
      </c>
      <c r="M458" s="10">
        <v>9280941.3231490105</v>
      </c>
      <c r="N458" s="10">
        <v>8261393.9278054833</v>
      </c>
      <c r="O458" s="10">
        <v>9451287.8316817582</v>
      </c>
      <c r="P458" s="10"/>
      <c r="Q458" s="10">
        <v>8431740.436338231</v>
      </c>
      <c r="R458" s="10">
        <v>7227673.4412010806</v>
      </c>
      <c r="S458" s="10">
        <v>7518744.723881796</v>
      </c>
      <c r="T458" s="10">
        <v>19051.028413573149</v>
      </c>
      <c r="U458" s="10">
        <v>20553.449616729678</v>
      </c>
      <c r="V458" s="10">
        <v>18295.57347115019</v>
      </c>
      <c r="W458" s="10">
        <v>20930.696736241229</v>
      </c>
      <c r="X458" s="10"/>
      <c r="Y458" s="10">
        <v>18672.82059066173</v>
      </c>
      <c r="Z458" s="10">
        <v>16006.30978555714</v>
      </c>
      <c r="AA458" s="10">
        <v>16650.91238944744</v>
      </c>
      <c r="AB458" s="10">
        <v>35.405879570225707</v>
      </c>
      <c r="AC458" s="10">
        <v>38.198093356690627</v>
      </c>
      <c r="AD458" s="10">
        <v>34.001884671288778</v>
      </c>
      <c r="AE458" s="10">
        <v>38.89919808404089</v>
      </c>
      <c r="AF458" s="10"/>
      <c r="AG458" s="10">
        <v>34.702989398639041</v>
      </c>
      <c r="AH458" s="10">
        <v>29.747342995268241</v>
      </c>
      <c r="AI458" s="10">
        <v>30.945321480657181</v>
      </c>
      <c r="AJ458" s="10">
        <v>0.0031748787488263719</v>
      </c>
      <c r="AK458" s="10">
        <v>0.0029560602450905073</v>
      </c>
      <c r="AL458" s="10">
        <v>0.0028736223875348941</v>
      </c>
      <c r="AM458" s="10">
        <v>0.0028675060205506802</v>
      </c>
      <c r="AN458" s="10"/>
      <c r="AO458" s="10">
        <v>0.00278158700892976</v>
      </c>
      <c r="AP458" s="10">
        <v>0.0028024819752730176</v>
      </c>
      <c r="AQ458" s="10">
        <v>0.0024038803792903415</v>
      </c>
      <c r="AR458" s="10">
        <v>0.58611906971669214</v>
      </c>
      <c r="AS458" s="10">
        <v>0.58052601884326005</v>
      </c>
      <c r="AT458" s="10">
        <v>0.5981677127755759</v>
      </c>
      <c r="AU458" s="10">
        <v>0.58590685940840237</v>
      </c>
      <c r="AV458" s="10"/>
      <c r="AW458" s="10">
        <v>0.60310844943698838</v>
      </c>
      <c r="AX458" s="10">
        <v>0.60583799141841121</v>
      </c>
      <c r="AY458" s="10">
        <v>0.6669427552752385</v>
      </c>
      <c r="AZ458" s="10">
        <v>-0.08980438378878508</v>
      </c>
      <c r="BA458" s="10">
        <v>-0.018023629326125001</v>
      </c>
      <c r="BB458" s="10">
        <v>-0.12589754169665857</v>
      </c>
      <c r="BC458" s="10">
        <v>-1.1102230246251565e-16</v>
      </c>
      <c r="BD458" s="10"/>
      <c r="BE458" s="10">
        <v>-0.10787391237053356</v>
      </c>
      <c r="BF458" s="10">
        <v>-0.23527104772186469</v>
      </c>
      <c r="BG458" s="10">
        <v>-0.20447405075548164</v>
      </c>
    </row>
    <row r="459" x14ac:dyDescent="0.3">
      <c r="A459" s="36">
        <v>39</v>
      </c>
      <c r="B459" s="36">
        <v>39.25</v>
      </c>
      <c r="C459" s="37">
        <v>317</v>
      </c>
      <c r="D459" s="2">
        <v>2649519832.763133</v>
      </c>
      <c r="E459" s="2">
        <v>3115690942.960187</v>
      </c>
      <c r="F459" s="2">
        <v>2923227435.7925372</v>
      </c>
      <c r="G459" s="2">
        <v>3136209021.5340438</v>
      </c>
      <c r="H459" s="2"/>
      <c r="I459" s="2">
        <v>2943745514.3663931</v>
      </c>
      <c r="J459" s="2">
        <v>2483830199.148685</v>
      </c>
      <c r="K459" s="2">
        <v>2604733587.2224231</v>
      </c>
      <c r="L459" s="10">
        <v>4924069.0886220559</v>
      </c>
      <c r="M459" s="10">
        <v>5790436.9207647033</v>
      </c>
      <c r="N459" s="10">
        <v>5432748.1068849154</v>
      </c>
      <c r="O459" s="10">
        <v>5828569.2778862128</v>
      </c>
      <c r="P459" s="10"/>
      <c r="Q459" s="10">
        <v>5470880.4640064249</v>
      </c>
      <c r="R459" s="10">
        <v>4616138.8768541524</v>
      </c>
      <c r="S459" s="10">
        <v>4840834.9250066588</v>
      </c>
      <c r="T459" s="10">
        <v>17791.30451031847</v>
      </c>
      <c r="U459" s="10">
        <v>20921.60460200701</v>
      </c>
      <c r="V459" s="10">
        <v>19629.22821712352</v>
      </c>
      <c r="W459" s="10">
        <v>21059.381786899201</v>
      </c>
      <c r="X459" s="10"/>
      <c r="Y459" s="10">
        <v>19767.0054020157</v>
      </c>
      <c r="Z459" s="10">
        <v>16678.712451415671</v>
      </c>
      <c r="AA459" s="10">
        <v>17490.568610010949</v>
      </c>
      <c r="AB459" s="10">
        <v>33.064712897113573</v>
      </c>
      <c r="AC459" s="10">
        <v>38.882300570544793</v>
      </c>
      <c r="AD459" s="10">
        <v>36.480450043148167</v>
      </c>
      <c r="AE459" s="10">
        <v>39.138356165545737</v>
      </c>
      <c r="AF459" s="10"/>
      <c r="AG459" s="10">
        <v>36.736505638149119</v>
      </c>
      <c r="AH459" s="10">
        <v>30.99698722933617</v>
      </c>
      <c r="AI459" s="10">
        <v>32.505802436345718</v>
      </c>
      <c r="AJ459" s="10">
        <v>0.0018172955065154002</v>
      </c>
      <c r="AK459" s="10">
        <v>0.0018443043423281868</v>
      </c>
      <c r="AL459" s="10">
        <v>0.0018897133730952978</v>
      </c>
      <c r="AM459" s="10">
        <v>0.0017683788488072594</v>
      </c>
      <c r="AN459" s="10"/>
      <c r="AO459" s="10">
        <v>0.0018048148114835358</v>
      </c>
      <c r="AP459" s="10">
        <v>0.0017898769366081107</v>
      </c>
      <c r="AQ459" s="10">
        <v>0.001547703575923385</v>
      </c>
      <c r="AR459" s="10">
        <v>0.58793636522320758</v>
      </c>
      <c r="AS459" s="10">
        <v>0.58237032318558823</v>
      </c>
      <c r="AT459" s="10">
        <v>0.60005742614867119</v>
      </c>
      <c r="AU459" s="10">
        <v>0.58767523825720958</v>
      </c>
      <c r="AV459" s="10"/>
      <c r="AW459" s="10">
        <v>0.60491326424847192</v>
      </c>
      <c r="AX459" s="10">
        <v>0.60762786835501936</v>
      </c>
      <c r="AY459" s="10">
        <v>0.66849045885116187</v>
      </c>
      <c r="AZ459" s="10">
        <v>-0.15518391326253245</v>
      </c>
      <c r="BA459" s="10">
        <v>-0.0065423185868589417</v>
      </c>
      <c r="BB459" s="10">
        <v>-0.067910520083042436</v>
      </c>
      <c r="BC459" s="10">
        <v>0</v>
      </c>
      <c r="BD459" s="10"/>
      <c r="BE459" s="10">
        <v>-0.061368201496183827</v>
      </c>
      <c r="BF459" s="10">
        <v>-0.20801509654042594</v>
      </c>
      <c r="BG459" s="10">
        <v>-0.1694642897403742</v>
      </c>
    </row>
    <row r="460" x14ac:dyDescent="0.3">
      <c r="A460" s="36">
        <v>39.25</v>
      </c>
      <c r="B460" s="36">
        <v>39.5</v>
      </c>
      <c r="C460" s="37">
        <v>318</v>
      </c>
      <c r="D460" s="2">
        <v>1817666461.127224</v>
      </c>
      <c r="E460" s="2">
        <v>2101174806.7786701</v>
      </c>
      <c r="F460" s="2">
        <v>1866730032.565479</v>
      </c>
      <c r="G460" s="2">
        <v>2137920510.0494189</v>
      </c>
      <c r="H460" s="2"/>
      <c r="I460" s="2">
        <v>1903475735.8362291</v>
      </c>
      <c r="J460" s="2">
        <v>1624888665.721936</v>
      </c>
      <c r="K460" s="2">
        <v>1677993921.171885</v>
      </c>
      <c r="L460" s="10">
        <v>3378089.5405970588</v>
      </c>
      <c r="M460" s="10">
        <v>3904983.004056355</v>
      </c>
      <c r="N460" s="10">
        <v>3469273.011846852</v>
      </c>
      <c r="O460" s="10">
        <v>3973274.0126299649</v>
      </c>
      <c r="P460" s="10"/>
      <c r="Q460" s="10">
        <v>3537564.0204204628</v>
      </c>
      <c r="R460" s="10">
        <v>3019816.629562485</v>
      </c>
      <c r="S460" s="10">
        <v>3118511.4736511828</v>
      </c>
      <c r="T460" s="10">
        <v>18022.41159908225</v>
      </c>
      <c r="U460" s="10">
        <v>20833.43562707504</v>
      </c>
      <c r="V460" s="10">
        <v>18508.883621255591</v>
      </c>
      <c r="W460" s="10">
        <v>21197.774301417139</v>
      </c>
      <c r="X460" s="10"/>
      <c r="Y460" s="10">
        <v>18873.222295597701</v>
      </c>
      <c r="Z460" s="10">
        <v>16110.99338773276</v>
      </c>
      <c r="AA460" s="10">
        <v>16637.539259740461</v>
      </c>
      <c r="AB460" s="10">
        <v>33.49421988093426</v>
      </c>
      <c r="AC460" s="10">
        <v>38.718440644429307</v>
      </c>
      <c r="AD460" s="10">
        <v>34.398316471283259</v>
      </c>
      <c r="AE460" s="10">
        <v>39.395555335904007</v>
      </c>
      <c r="AF460" s="10"/>
      <c r="AG460" s="10">
        <v>35.075431162757951</v>
      </c>
      <c r="AH460" s="10">
        <v>29.94189496018824</v>
      </c>
      <c r="AI460" s="10">
        <v>30.920467839709101</v>
      </c>
      <c r="AJ460" s="10">
        <v>0.0012467304646311596</v>
      </c>
      <c r="AK460" s="10">
        <v>0.0012437709294910667</v>
      </c>
      <c r="AL460" s="10">
        <v>0.0012067431576842798</v>
      </c>
      <c r="AM460" s="10">
        <v>0.0012054851524383899</v>
      </c>
      <c r="AN460" s="10"/>
      <c r="AO460" s="10">
        <v>0.0011670238424384258</v>
      </c>
      <c r="AP460" s="10">
        <v>0.0011709136753101864</v>
      </c>
      <c r="AQ460" s="10">
        <v>0.00099704522754851064</v>
      </c>
      <c r="AR460" s="10">
        <v>0.58918309568783878</v>
      </c>
      <c r="AS460" s="10">
        <v>0.58361409411507925</v>
      </c>
      <c r="AT460" s="10">
        <v>0.60126416930635551</v>
      </c>
      <c r="AU460" s="10">
        <v>0.58888072340964792</v>
      </c>
      <c r="AV460" s="10"/>
      <c r="AW460" s="10">
        <v>0.6060802880909103</v>
      </c>
      <c r="AX460" s="10">
        <v>0.60879878203032955</v>
      </c>
      <c r="AY460" s="10">
        <v>0.66948750407871038</v>
      </c>
      <c r="AZ460" s="10">
        <v>-0.14979698609785652</v>
      </c>
      <c r="BA460" s="10">
        <v>-0.017187590978253731</v>
      </c>
      <c r="BB460" s="10">
        <v>-0.12684778325910318</v>
      </c>
      <c r="BC460" s="10">
        <v>-1.1102230246251565e-16</v>
      </c>
      <c r="BD460" s="10"/>
      <c r="BE460" s="10">
        <v>-0.109660192280849</v>
      </c>
      <c r="BF460" s="10">
        <v>-0.23996768912405642</v>
      </c>
      <c r="BG460" s="10">
        <v>-0.21512801187678521</v>
      </c>
    </row>
    <row r="461" x14ac:dyDescent="0.3">
      <c r="A461" s="36">
        <v>39.5</v>
      </c>
      <c r="B461" s="36">
        <v>39.75</v>
      </c>
      <c r="C461" s="37">
        <v>319</v>
      </c>
      <c r="D461" s="2">
        <v>4122332267.1204081</v>
      </c>
      <c r="E461" s="2">
        <v>4800206821.4984722</v>
      </c>
      <c r="F461" s="2">
        <v>4209803025.142004</v>
      </c>
      <c r="G461" s="2">
        <v>5018207117.2289467</v>
      </c>
      <c r="H461" s="2"/>
      <c r="I461" s="2">
        <v>4427803320.8724775</v>
      </c>
      <c r="J461" s="2">
        <v>3723155681.4786458</v>
      </c>
      <c r="K461" s="2">
        <v>3918779705.4031792</v>
      </c>
      <c r="L461" s="10">
        <v>7661255.6881251261</v>
      </c>
      <c r="M461" s="10">
        <v>8921069.2958215233</v>
      </c>
      <c r="N461" s="10">
        <v>7823817.9948519655</v>
      </c>
      <c r="O461" s="10">
        <v>9326217.6190169081</v>
      </c>
      <c r="P461" s="10"/>
      <c r="Q461" s="10">
        <v>8228966.3180473484</v>
      </c>
      <c r="R461" s="10">
        <v>6919395.5737169851</v>
      </c>
      <c r="S461" s="10">
        <v>7282958.1322180415</v>
      </c>
      <c r="T461" s="10">
        <v>17517.73533061118</v>
      </c>
      <c r="U461" s="10">
        <v>20398.344233892502</v>
      </c>
      <c r="V461" s="10">
        <v>17889.439863118601</v>
      </c>
      <c r="W461" s="10">
        <v>21324.73037531555</v>
      </c>
      <c r="X461" s="10"/>
      <c r="Y461" s="10">
        <v>18815.82600454165</v>
      </c>
      <c r="Z461" s="10">
        <v>15821.44562751695</v>
      </c>
      <c r="AA461" s="10">
        <v>16652.7444295936</v>
      </c>
      <c r="AB461" s="10">
        <v>32.556291135276247</v>
      </c>
      <c r="AC461" s="10">
        <v>37.909833721241533</v>
      </c>
      <c r="AD461" s="10">
        <v>33.247095097559381</v>
      </c>
      <c r="AE461" s="10">
        <v>39.631500155552359</v>
      </c>
      <c r="AF461" s="10"/>
      <c r="AG461" s="10">
        <v>34.968761531870207</v>
      </c>
      <c r="AH461" s="10">
        <v>29.403777389552229</v>
      </c>
      <c r="AI461" s="10">
        <v>30.948726283346801</v>
      </c>
      <c r="AJ461" s="10">
        <v>0.002827491914860899</v>
      </c>
      <c r="AK461" s="10">
        <v>0.0028414378855406721</v>
      </c>
      <c r="AL461" s="10">
        <v>0.0027214170807585694</v>
      </c>
      <c r="AM461" s="10">
        <v>0.002829559912655647</v>
      </c>
      <c r="AN461" s="10"/>
      <c r="AO461" s="10">
        <v>0.0027146928893296953</v>
      </c>
      <c r="AP461" s="10">
        <v>0.0026829492966001121</v>
      </c>
      <c r="AQ461" s="10">
        <v>0.002328495087966391</v>
      </c>
      <c r="AR461" s="10">
        <v>0.59201058760269964</v>
      </c>
      <c r="AS461" s="10">
        <v>0.58645553200061995</v>
      </c>
      <c r="AT461" s="10">
        <v>0.60398558638711408</v>
      </c>
      <c r="AU461" s="10">
        <v>0.59171028332230358</v>
      </c>
      <c r="AV461" s="10"/>
      <c r="AW461" s="10">
        <v>0.60879498098023999</v>
      </c>
      <c r="AX461" s="10">
        <v>0.61148173132692962</v>
      </c>
      <c r="AY461" s="10">
        <v>0.67181599916667678</v>
      </c>
      <c r="AZ461" s="10">
        <v>-0.17852488531865152</v>
      </c>
      <c r="BA461" s="10">
        <v>-0.043441868906131109</v>
      </c>
      <c r="BB461" s="10">
        <v>-0.16109420619795844</v>
      </c>
      <c r="BC461" s="10">
        <v>0</v>
      </c>
      <c r="BD461" s="10"/>
      <c r="BE461" s="10">
        <v>-0.11765233729182745</v>
      </c>
      <c r="BF461" s="10">
        <v>-0.25807054302402488</v>
      </c>
      <c r="BG461" s="10">
        <v>-0.21908769130933581</v>
      </c>
    </row>
    <row r="462" x14ac:dyDescent="0.3">
      <c r="A462" s="36">
        <v>39.75</v>
      </c>
      <c r="B462" s="36">
        <v>40</v>
      </c>
      <c r="C462" s="37">
        <v>320</v>
      </c>
      <c r="D462" s="2">
        <v>4197847538.4157038</v>
      </c>
      <c r="E462" s="2">
        <v>4799938238.3945293</v>
      </c>
      <c r="F462" s="2">
        <v>4502473033.2699785</v>
      </c>
      <c r="G462" s="2">
        <v>4972171668.8916197</v>
      </c>
      <c r="H462" s="2"/>
      <c r="I462" s="2">
        <v>4674706463.7670698</v>
      </c>
      <c r="J462" s="2">
        <v>4018505742.30899</v>
      </c>
      <c r="K462" s="2">
        <v>4178626786.788322</v>
      </c>
      <c r="L462" s="10">
        <v>7801599.0093963947</v>
      </c>
      <c r="M462" s="10">
        <v>8920570.140561955</v>
      </c>
      <c r="N462" s="10">
        <v>8367738.1883788072</v>
      </c>
      <c r="O462" s="10">
        <v>9240661.8419528455</v>
      </c>
      <c r="P462" s="10"/>
      <c r="Q462" s="10">
        <v>8687829.8897696976</v>
      </c>
      <c r="R462" s="10">
        <v>7468296.5809386075</v>
      </c>
      <c r="S462" s="10">
        <v>7765877.7033023136</v>
      </c>
      <c r="T462" s="10">
        <v>18104.143030236879</v>
      </c>
      <c r="U462" s="10">
        <v>20700.791919897591</v>
      </c>
      <c r="V462" s="10">
        <v>19417.90763912972</v>
      </c>
      <c r="W462" s="10">
        <v>21443.5865620976</v>
      </c>
      <c r="X462" s="10"/>
      <c r="Y462" s="10">
        <v>20160.70228132973</v>
      </c>
      <c r="Z462" s="10">
        <v>17330.69199412781</v>
      </c>
      <c r="AA462" s="10">
        <v>18021.249301146829</v>
      </c>
      <c r="AB462" s="10">
        <v>33.64611578627558</v>
      </c>
      <c r="AC462" s="10">
        <v>38.47192549468933</v>
      </c>
      <c r="AD462" s="10">
        <v>36.087715815224392</v>
      </c>
      <c r="AE462" s="10">
        <v>39.852391529184622</v>
      </c>
      <c r="AF462" s="10"/>
      <c r="AG462" s="10">
        <v>37.468181849719677</v>
      </c>
      <c r="AH462" s="10">
        <v>32.208675578668043</v>
      </c>
      <c r="AI462" s="10">
        <v>33.492059778086627</v>
      </c>
      <c r="AJ462" s="10">
        <v>0.0028792875502440521</v>
      </c>
      <c r="AK462" s="10">
        <v>0.0028412789002645496</v>
      </c>
      <c r="AL462" s="10">
        <v>0.0029106129064037259</v>
      </c>
      <c r="AM462" s="10">
        <v>0.0028036024230316714</v>
      </c>
      <c r="AN462" s="10"/>
      <c r="AO462" s="10">
        <v>0.0028660695783550407</v>
      </c>
      <c r="AP462" s="10">
        <v>0.0028957819863255304</v>
      </c>
      <c r="AQ462" s="10">
        <v>0.00248289331856697</v>
      </c>
      <c r="AR462" s="10">
        <v>0.59488987515294367</v>
      </c>
      <c r="AS462" s="10">
        <v>0.58929681090088448</v>
      </c>
      <c r="AT462" s="10">
        <v>0.60689619929351779</v>
      </c>
      <c r="AU462" s="10">
        <v>0.59451388574533526</v>
      </c>
      <c r="AV462" s="10"/>
      <c r="AW462" s="10">
        <v>0.61166105055859499</v>
      </c>
      <c r="AX462" s="10">
        <v>0.61437751331325519</v>
      </c>
      <c r="AY462" s="10">
        <v>0.67429889248524377</v>
      </c>
      <c r="AZ462" s="10">
        <v>-0.1557315760677519</v>
      </c>
      <c r="BA462" s="10">
        <v>-0.034639477871343138</v>
      </c>
      <c r="BB462" s="10">
        <v>-0.094465490513995998</v>
      </c>
      <c r="BC462" s="10">
        <v>0</v>
      </c>
      <c r="BD462" s="10"/>
      <c r="BE462" s="10">
        <v>-0.059826012642652748</v>
      </c>
      <c r="BF462" s="10">
        <v>-0.19180068390422611</v>
      </c>
      <c r="BG462" s="10">
        <v>-0.15959724139617093</v>
      </c>
    </row>
    <row r="463" x14ac:dyDescent="0.3">
      <c r="A463" s="36">
        <v>40</v>
      </c>
      <c r="B463" s="36">
        <v>40.25</v>
      </c>
      <c r="C463" s="37">
        <v>321</v>
      </c>
      <c r="D463" s="2">
        <v>2961873497.5594611</v>
      </c>
      <c r="E463" s="2">
        <v>3583754840.635129</v>
      </c>
      <c r="F463" s="2">
        <v>3352743133.697216</v>
      </c>
      <c r="G463" s="2">
        <v>3792045417.575964</v>
      </c>
      <c r="H463" s="2"/>
      <c r="I463" s="2">
        <v>3561033710.638051</v>
      </c>
      <c r="J463" s="2">
        <v>3012374939.9588342</v>
      </c>
      <c r="K463" s="2">
        <v>3245887281.7040648</v>
      </c>
      <c r="L463" s="10">
        <v>5504570.8861637693</v>
      </c>
      <c r="M463" s="10">
        <v>6660322.4530566158</v>
      </c>
      <c r="N463" s="10">
        <v>6230992.7340725912</v>
      </c>
      <c r="O463" s="10">
        <v>7047425.4966658438</v>
      </c>
      <c r="P463" s="10"/>
      <c r="Q463" s="10">
        <v>6618095.7776818192</v>
      </c>
      <c r="R463" s="10">
        <v>5598426.6061227489</v>
      </c>
      <c r="S463" s="10">
        <v>6032403.694945029</v>
      </c>
      <c r="T463" s="10">
        <v>16864.44847172733</v>
      </c>
      <c r="U463" s="10">
        <v>20405.344419670379</v>
      </c>
      <c r="V463" s="10">
        <v>19089.999577552589</v>
      </c>
      <c r="W463" s="10">
        <v>21591.3186703801</v>
      </c>
      <c r="X463" s="10"/>
      <c r="Y463" s="10">
        <v>20275.973828262311</v>
      </c>
      <c r="Z463" s="10">
        <v>17151.995854758341</v>
      </c>
      <c r="AA463" s="10">
        <v>18481.57892375833</v>
      </c>
      <c r="AB463" s="10">
        <v>31.342173170181351</v>
      </c>
      <c r="AC463" s="10">
        <v>37.92284339868467</v>
      </c>
      <c r="AD463" s="10">
        <v>35.478306544172398</v>
      </c>
      <c r="AE463" s="10">
        <v>40.126948110643447</v>
      </c>
      <c r="AF463" s="10"/>
      <c r="AG463" s="10">
        <v>37.682411256131182</v>
      </c>
      <c r="AH463" s="10">
        <v>31.876573087777199</v>
      </c>
      <c r="AI463" s="10">
        <v>34.347571345597508</v>
      </c>
      <c r="AJ463" s="10">
        <v>0.0020315376889888958</v>
      </c>
      <c r="AK463" s="10">
        <v>0.0021213704232626407</v>
      </c>
      <c r="AL463" s="10">
        <v>0.0021673727670742599</v>
      </c>
      <c r="AM463" s="10">
        <v>0.0021381779288670525</v>
      </c>
      <c r="AN463" s="10"/>
      <c r="AO463" s="10">
        <v>0.0021832751349550907</v>
      </c>
      <c r="AP463" s="10">
        <v>0.0021707524255468644</v>
      </c>
      <c r="AQ463" s="10">
        <v>0.0019286699329180326</v>
      </c>
      <c r="AR463" s="10">
        <v>0.59692141284193256</v>
      </c>
      <c r="AS463" s="10">
        <v>0.59141818132414714</v>
      </c>
      <c r="AT463" s="10">
        <v>0.60906357206059203</v>
      </c>
      <c r="AU463" s="10">
        <v>0.59665206367420232</v>
      </c>
      <c r="AV463" s="10"/>
      <c r="AW463" s="10">
        <v>0.61384432569355007</v>
      </c>
      <c r="AX463" s="10">
        <v>0.61654826573880206</v>
      </c>
      <c r="AY463" s="10">
        <v>0.67622756241816184</v>
      </c>
      <c r="AZ463" s="10">
        <v>-0.21892457199185766</v>
      </c>
      <c r="BA463" s="10">
        <v>-0.054928291727577294</v>
      </c>
      <c r="BB463" s="10">
        <v>-0.11584837086670985</v>
      </c>
      <c r="BC463" s="10">
        <v>0</v>
      </c>
      <c r="BD463" s="10"/>
      <c r="BE463" s="10">
        <v>-0.060920079139132666</v>
      </c>
      <c r="BF463" s="10">
        <v>-0.20560684057300349</v>
      </c>
      <c r="BG463" s="10">
        <v>-0.144027319224733</v>
      </c>
    </row>
    <row r="464" x14ac:dyDescent="0.3">
      <c r="A464" s="36">
        <v>40.25</v>
      </c>
      <c r="B464" s="36">
        <v>40.5</v>
      </c>
      <c r="C464" s="37">
        <v>322</v>
      </c>
      <c r="D464" s="2">
        <v>4287944960.3360639</v>
      </c>
      <c r="E464" s="2">
        <v>4469556796.5524759</v>
      </c>
      <c r="F464" s="2">
        <v>4135827174.7692661</v>
      </c>
      <c r="G464" s="2">
        <v>4522462022.8634605</v>
      </c>
      <c r="H464" s="2"/>
      <c r="I464" s="2">
        <v>4188732401.0802498</v>
      </c>
      <c r="J464" s="2">
        <v>3536074346.570919</v>
      </c>
      <c r="K464" s="2">
        <v>3662975422.9748602</v>
      </c>
      <c r="L464" s="10">
        <v>7969042.9080064753</v>
      </c>
      <c r="M464" s="10">
        <v>8306564.1515853573</v>
      </c>
      <c r="N464" s="10">
        <v>7686335.6504586227</v>
      </c>
      <c r="O464" s="10">
        <v>8404887.2463148627</v>
      </c>
      <c r="P464" s="10"/>
      <c r="Q464" s="10">
        <v>7784658.7451881273</v>
      </c>
      <c r="R464" s="10">
        <v>6571709.3979480779</v>
      </c>
      <c r="S464" s="10">
        <v>6807552.0060714707</v>
      </c>
      <c r="T464" s="10">
        <v>20626.213500916001</v>
      </c>
      <c r="U464" s="10">
        <v>21499.817183506071</v>
      </c>
      <c r="V464" s="10">
        <v>19894.48444389438</v>
      </c>
      <c r="W464" s="10">
        <v>21754.30610612487</v>
      </c>
      <c r="X464" s="10"/>
      <c r="Y464" s="10">
        <v>20148.973366513179</v>
      </c>
      <c r="Z464" s="10">
        <v>17009.505742762041</v>
      </c>
      <c r="AA464" s="10">
        <v>17619.93538204514</v>
      </c>
      <c r="AB464" s="10">
        <v>38.333323290982648</v>
      </c>
      <c r="AC464" s="10">
        <v>39.956894790978552</v>
      </c>
      <c r="AD464" s="10">
        <v>36.973422381250948</v>
      </c>
      <c r="AE464" s="10">
        <v>40.429856352454053</v>
      </c>
      <c r="AF464" s="10"/>
      <c r="AG464" s="10">
        <v>37.446383942726449</v>
      </c>
      <c r="AH464" s="10">
        <v>31.611758630742699</v>
      </c>
      <c r="AI464" s="10">
        <v>32.746227480684453</v>
      </c>
      <c r="AJ464" s="10">
        <v>0.0029410850268961663</v>
      </c>
      <c r="AK464" s="10">
        <v>0.0026457126714668263</v>
      </c>
      <c r="AL464" s="10">
        <v>0.0026735955694988547</v>
      </c>
      <c r="AM464" s="10">
        <v>0.0025500297113022073</v>
      </c>
      <c r="AN464" s="10"/>
      <c r="AO464" s="10">
        <v>0.002568118148092637</v>
      </c>
      <c r="AP464" s="10">
        <v>0.0025481363102953453</v>
      </c>
      <c r="AQ464" s="10">
        <v>0.002176499043306405</v>
      </c>
      <c r="AR464" s="10">
        <v>0.59986249786882873</v>
      </c>
      <c r="AS464" s="10">
        <v>0.59406389399561399</v>
      </c>
      <c r="AT464" s="10">
        <v>0.61173716763009089</v>
      </c>
      <c r="AU464" s="10">
        <v>0.59920209338550456</v>
      </c>
      <c r="AV464" s="10"/>
      <c r="AW464" s="10">
        <v>0.61641244384164273</v>
      </c>
      <c r="AX464" s="10">
        <v>0.61909640204909744</v>
      </c>
      <c r="AY464" s="10">
        <v>0.67840406146146826</v>
      </c>
      <c r="AZ464" s="10">
        <v>-0.051856060115438751</v>
      </c>
      <c r="BA464" s="10">
        <v>-0.011698324064087218</v>
      </c>
      <c r="BB464" s="10">
        <v>-0.085492116050847611</v>
      </c>
      <c r="BC464" s="10">
        <v>0</v>
      </c>
      <c r="BD464" s="10"/>
      <c r="BE464" s="10">
        <v>-0.073793791986760504</v>
      </c>
      <c r="BF464" s="10">
        <v>-0.21810855929929862</v>
      </c>
      <c r="BG464" s="10">
        <v>-0.19004838416407621</v>
      </c>
    </row>
    <row r="465" x14ac:dyDescent="0.3">
      <c r="A465" s="36">
        <v>40.5</v>
      </c>
      <c r="B465" s="36">
        <v>40.75</v>
      </c>
      <c r="C465" s="37">
        <v>323</v>
      </c>
      <c r="D465" s="2">
        <v>2892491231.4107251</v>
      </c>
      <c r="E465" s="2">
        <v>3343596149.4890652</v>
      </c>
      <c r="F465" s="2">
        <v>3072796066.1088891</v>
      </c>
      <c r="G465" s="2">
        <v>3475858058.735199</v>
      </c>
      <c r="H465" s="2"/>
      <c r="I465" s="2">
        <v>3205057975.3550229</v>
      </c>
      <c r="J465" s="2">
        <v>2764591578.2488632</v>
      </c>
      <c r="K465" s="2">
        <v>2873146645.570138</v>
      </c>
      <c r="L465" s="10">
        <v>5375625.6079224488</v>
      </c>
      <c r="M465" s="10">
        <v>6213993.2832149239</v>
      </c>
      <c r="N465" s="10">
        <v>5710717.8205142049</v>
      </c>
      <c r="O465" s="10">
        <v>6459798.8706529438</v>
      </c>
      <c r="P465" s="10"/>
      <c r="Q465" s="10">
        <v>5956523.4079522248</v>
      </c>
      <c r="R465" s="10">
        <v>5137927.1688347086</v>
      </c>
      <c r="S465" s="10">
        <v>5339674.1589119714</v>
      </c>
      <c r="T465" s="10">
        <v>18182.695179254879</v>
      </c>
      <c r="U465" s="10">
        <v>21018.417939693729</v>
      </c>
      <c r="V465" s="10">
        <v>19316.122244844872</v>
      </c>
      <c r="W465" s="10">
        <v>21849.838949214241</v>
      </c>
      <c r="X465" s="10"/>
      <c r="Y465" s="10">
        <v>20147.543254365381</v>
      </c>
      <c r="Z465" s="10">
        <v>17378.696058455349</v>
      </c>
      <c r="AA465" s="10">
        <v>18061.091800171591</v>
      </c>
      <c r="AB465" s="10">
        <v>33.792103071987263</v>
      </c>
      <c r="AC465" s="10">
        <v>39.062225837596777</v>
      </c>
      <c r="AD465" s="10">
        <v>35.898550100186668</v>
      </c>
      <c r="AE465" s="10">
        <v>40.607401850995927</v>
      </c>
      <c r="AF465" s="10"/>
      <c r="AG465" s="10">
        <v>37.443726113585811</v>
      </c>
      <c r="AH465" s="10">
        <v>32.29788998135357</v>
      </c>
      <c r="AI465" s="10">
        <v>33.566106107325339</v>
      </c>
      <c r="AJ465" s="10">
        <v>0.0019839486583484046</v>
      </c>
      <c r="AK465" s="10">
        <v>0.001979210714537577</v>
      </c>
      <c r="AL465" s="10">
        <v>0.0019864016558623649</v>
      </c>
      <c r="AM465" s="10">
        <v>0.001959892924967426</v>
      </c>
      <c r="AN465" s="10"/>
      <c r="AO465" s="10">
        <v>0.0019650258751491407</v>
      </c>
      <c r="AP465" s="10">
        <v>0.0019921968525644968</v>
      </c>
      <c r="AQ465" s="10">
        <v>0.0017071916142652565</v>
      </c>
      <c r="AR465" s="10">
        <v>0.60184644652717711</v>
      </c>
      <c r="AS465" s="10">
        <v>0.59604310471015154</v>
      </c>
      <c r="AT465" s="10">
        <v>0.61372356928595329</v>
      </c>
      <c r="AU465" s="10">
        <v>0.60116198631047202</v>
      </c>
      <c r="AV465" s="10"/>
      <c r="AW465" s="10">
        <v>0.61837746971679186</v>
      </c>
      <c r="AX465" s="10">
        <v>0.6210885989016619</v>
      </c>
      <c r="AY465" s="10">
        <v>0.6801112530757335</v>
      </c>
      <c r="AZ465" s="10">
        <v>-0.16783390387832764</v>
      </c>
      <c r="BA465" s="10">
        <v>-0.038051585252092068</v>
      </c>
      <c r="BB465" s="10">
        <v>-0.11596042928547445</v>
      </c>
      <c r="BC465" s="10">
        <v>0</v>
      </c>
      <c r="BD465" s="10"/>
      <c r="BE465" s="10">
        <v>-0.077908844033382385</v>
      </c>
      <c r="BF465" s="10">
        <v>-0.20463047353123287</v>
      </c>
      <c r="BG465" s="10">
        <v>-0.17339931693999511</v>
      </c>
    </row>
    <row r="466" x14ac:dyDescent="0.3">
      <c r="A466" s="36">
        <v>40.75</v>
      </c>
      <c r="B466" s="36">
        <v>41</v>
      </c>
      <c r="C466" s="37">
        <v>324</v>
      </c>
      <c r="D466" s="2">
        <v>2557116608.7811131</v>
      </c>
      <c r="E466" s="2">
        <v>3074940754.308671</v>
      </c>
      <c r="F466" s="2">
        <v>2671673560.6036448</v>
      </c>
      <c r="G466" s="2">
        <v>3178393324.6367621</v>
      </c>
      <c r="H466" s="2"/>
      <c r="I466" s="2">
        <v>2775126130.931736</v>
      </c>
      <c r="J466" s="2">
        <v>2341371836.2980838</v>
      </c>
      <c r="K466" s="2">
        <v>2444847128.417263</v>
      </c>
      <c r="L466" s="10">
        <v>4752339.9121605325</v>
      </c>
      <c r="M466" s="10">
        <v>5714703.6721159518</v>
      </c>
      <c r="N466" s="10">
        <v>4965241.2606919846</v>
      </c>
      <c r="O466" s="10">
        <v>5906967.7938605333</v>
      </c>
      <c r="P466" s="10"/>
      <c r="Q466" s="10">
        <v>5157505.382436567</v>
      </c>
      <c r="R466" s="10">
        <v>4351383.4248457802</v>
      </c>
      <c r="S466" s="10">
        <v>4543689.7744943555</v>
      </c>
      <c r="T466" s="10">
        <v>17694.59074990463</v>
      </c>
      <c r="U466" s="10">
        <v>21277.800957864882</v>
      </c>
      <c r="V466" s="10">
        <v>18487.295460004829</v>
      </c>
      <c r="W466" s="10">
        <v>21993.666197523959</v>
      </c>
      <c r="X466" s="10"/>
      <c r="Y466" s="10">
        <v>19203.160699663909</v>
      </c>
      <c r="Z466" s="10">
        <v>16201.69228668665</v>
      </c>
      <c r="AA466" s="10">
        <v>16917.714755309411</v>
      </c>
      <c r="AB466" s="10">
        <v>32.884972692035888</v>
      </c>
      <c r="AC466" s="10">
        <v>39.544282958323492</v>
      </c>
      <c r="AD466" s="10">
        <v>34.358195391161281</v>
      </c>
      <c r="AE466" s="10">
        <v>40.874701343811907</v>
      </c>
      <c r="AF466" s="10"/>
      <c r="AG466" s="10">
        <v>35.688613776649703</v>
      </c>
      <c r="AH466" s="10">
        <v>30.110456689445108</v>
      </c>
      <c r="AI466" s="10">
        <v>31.44116728119306</v>
      </c>
      <c r="AJ466" s="10">
        <v>0.0017539164890596462</v>
      </c>
      <c r="AK466" s="10">
        <v>0.0018201826462881812</v>
      </c>
      <c r="AL466" s="10">
        <v>0.0017270969730923621</v>
      </c>
      <c r="AM466" s="10">
        <v>0.0017921648365543492</v>
      </c>
      <c r="AN466" s="10"/>
      <c r="AO466" s="10">
        <v>0.0017014340133673666</v>
      </c>
      <c r="AP466" s="10">
        <v>0.0016872197830794056</v>
      </c>
      <c r="AQ466" s="10">
        <v>0.0014527008296738729</v>
      </c>
      <c r="AR466" s="10">
        <v>0.60360036301623676</v>
      </c>
      <c r="AS466" s="10">
        <v>0.59786328735643968</v>
      </c>
      <c r="AT466" s="10">
        <v>0.61545066625904565</v>
      </c>
      <c r="AU466" s="10">
        <v>0.60295415114702633</v>
      </c>
      <c r="AV466" s="10"/>
      <c r="AW466" s="10">
        <v>0.62007890373015928</v>
      </c>
      <c r="AX466" s="10">
        <v>0.6227758186847413</v>
      </c>
      <c r="AY466" s="10">
        <v>0.68156395390540736</v>
      </c>
      <c r="AZ466" s="10">
        <v>-0.1954687958346536</v>
      </c>
      <c r="BA466" s="10">
        <v>-0.032548699849762719</v>
      </c>
      <c r="BB466" s="10">
        <v>-0.15942638694379563</v>
      </c>
      <c r="BC466" s="10">
        <v>0</v>
      </c>
      <c r="BD466" s="10"/>
      <c r="BE466" s="10">
        <v>-0.12687768709403302</v>
      </c>
      <c r="BF466" s="10">
        <v>-0.26334735913603025</v>
      </c>
      <c r="BG466" s="10">
        <v>-0.23079151045704249</v>
      </c>
    </row>
    <row r="467" x14ac:dyDescent="0.3">
      <c r="A467" s="36">
        <v>41</v>
      </c>
      <c r="B467" s="36">
        <v>41.25</v>
      </c>
      <c r="C467" s="37">
        <v>325</v>
      </c>
      <c r="D467" s="2">
        <v>2221024023.597065</v>
      </c>
      <c r="E467" s="2">
        <v>2451392572.4300709</v>
      </c>
      <c r="F467" s="2">
        <v>2176013410.0957241</v>
      </c>
      <c r="G467" s="2">
        <v>2578809119.8866</v>
      </c>
      <c r="H467" s="2"/>
      <c r="I467" s="2">
        <v>2303429957.5522528</v>
      </c>
      <c r="J467" s="2">
        <v>1972417852.246557</v>
      </c>
      <c r="K467" s="2">
        <v>2127986214.509886</v>
      </c>
      <c r="L467" s="10">
        <v>4127719.9002038999</v>
      </c>
      <c r="M467" s="10">
        <v>4555854.325269266</v>
      </c>
      <c r="N467" s="10">
        <v>4044068.7541127498</v>
      </c>
      <c r="O467" s="10">
        <v>4792654.9239857998</v>
      </c>
      <c r="P467" s="10"/>
      <c r="Q467" s="10">
        <v>4280869.352829284</v>
      </c>
      <c r="R467" s="10">
        <v>3665691.2909252639</v>
      </c>
      <c r="S467" s="10">
        <v>3954811.3625382171</v>
      </c>
      <c r="T467" s="10">
        <v>19062.447713652909</v>
      </c>
      <c r="U467" s="10">
        <v>21039.63858162344</v>
      </c>
      <c r="V467" s="10">
        <v>18676.133807403861</v>
      </c>
      <c r="W467" s="10">
        <v>22133.220302459831</v>
      </c>
      <c r="X467" s="10"/>
      <c r="Y467" s="10">
        <v>19769.71552824026</v>
      </c>
      <c r="Z467" s="10">
        <v>16928.728270589261</v>
      </c>
      <c r="AA467" s="10">
        <v>18263.929394051462</v>
      </c>
      <c r="AB467" s="10">
        <v>35.427102065653408</v>
      </c>
      <c r="AC467" s="10">
        <v>39.101663891871638</v>
      </c>
      <c r="AD467" s="10">
        <v>34.709146932522003</v>
      </c>
      <c r="AE467" s="10">
        <v>41.134059302113521</v>
      </c>
      <c r="AF467" s="10"/>
      <c r="AG467" s="10">
        <v>36.741542342763893</v>
      </c>
      <c r="AH467" s="10">
        <v>31.461635635298581</v>
      </c>
      <c r="AI467" s="10">
        <v>33.943074912647603</v>
      </c>
      <c r="AJ467" s="10">
        <v>0.001523391872004357</v>
      </c>
      <c r="AK467" s="10">
        <v>0.0014510790861010042</v>
      </c>
      <c r="AL467" s="10">
        <v>0.0014066786561811764</v>
      </c>
      <c r="AM467" s="10">
        <v>0.001454084045867612</v>
      </c>
      <c r="AN467" s="10"/>
      <c r="AO467" s="10">
        <v>0.0014122363785580155</v>
      </c>
      <c r="AP467" s="10">
        <v>0.001421347250025477</v>
      </c>
      <c r="AQ467" s="10">
        <v>0.0012644256172181728</v>
      </c>
      <c r="AR467" s="10">
        <v>0.60512375488824111</v>
      </c>
      <c r="AS467" s="10">
        <v>0.59931436644254066</v>
      </c>
      <c r="AT467" s="10">
        <v>0.61685734491522681</v>
      </c>
      <c r="AU467" s="10">
        <v>0.60440823519289399</v>
      </c>
      <c r="AV467" s="10"/>
      <c r="AW467" s="10">
        <v>0.62149114010871731</v>
      </c>
      <c r="AX467" s="10">
        <v>0.62419716593476682</v>
      </c>
      <c r="AY467" s="10">
        <v>0.68282837952262554</v>
      </c>
      <c r="AZ467" s="10">
        <v>-0.13874043391985058</v>
      </c>
      <c r="BA467" s="10">
        <v>-0.049409065011423614</v>
      </c>
      <c r="BB467" s="10">
        <v>-0.15619446460178033</v>
      </c>
      <c r="BC467" s="10">
        <v>0</v>
      </c>
      <c r="BD467" s="10"/>
      <c r="BE467" s="10">
        <v>-0.10678539959035693</v>
      </c>
      <c r="BF467" s="10">
        <v>-0.23514391312014138</v>
      </c>
      <c r="BG467" s="10">
        <v>-0.17481825308440757</v>
      </c>
    </row>
    <row r="468" x14ac:dyDescent="0.3">
      <c r="A468" s="36">
        <v>41.25</v>
      </c>
      <c r="B468" s="36">
        <v>41.5</v>
      </c>
      <c r="C468" s="37">
        <v>326</v>
      </c>
      <c r="D468" s="2">
        <v>2537699934.8339968</v>
      </c>
      <c r="E468" s="2">
        <v>3307900364.5705662</v>
      </c>
      <c r="F468" s="2">
        <v>3097918305.9168391</v>
      </c>
      <c r="G468" s="2">
        <v>3379320953.8470092</v>
      </c>
      <c r="H468" s="2"/>
      <c r="I468" s="2">
        <v>3169338895.1932821</v>
      </c>
      <c r="J468" s="2">
        <v>2696139852.096621</v>
      </c>
      <c r="K468" s="2">
        <v>2793156115.6422501</v>
      </c>
      <c r="L468" s="10">
        <v>4716254.489132341</v>
      </c>
      <c r="M468" s="10">
        <v>6147653.5227278424</v>
      </c>
      <c r="N468" s="10">
        <v>5757406.9009074131</v>
      </c>
      <c r="O468" s="10">
        <v>6280386.9756344929</v>
      </c>
      <c r="P468" s="10"/>
      <c r="Q468" s="10">
        <v>5890140.3538140655</v>
      </c>
      <c r="R468" s="10">
        <v>5010711.2768677613</v>
      </c>
      <c r="S468" s="10">
        <v>5191013.6767635345</v>
      </c>
      <c r="T468" s="10">
        <v>16723.03108125375</v>
      </c>
      <c r="U468" s="10">
        <v>21798.52702483629</v>
      </c>
      <c r="V468" s="10">
        <v>20414.779307003129</v>
      </c>
      <c r="W468" s="10">
        <v>22269.1771272841</v>
      </c>
      <c r="X468" s="10"/>
      <c r="Y468" s="10">
        <v>20885.429409450931</v>
      </c>
      <c r="Z468" s="10">
        <v>17767.124444903329</v>
      </c>
      <c r="AA468" s="10">
        <v>18406.445890433799</v>
      </c>
      <c r="AB468" s="10">
        <v>31.079352340379021</v>
      </c>
      <c r="AC468" s="10">
        <v>40.51203986971057</v>
      </c>
      <c r="AD468" s="10">
        <v>37.940377910597107</v>
      </c>
      <c r="AE468" s="10">
        <v>41.386731801570221</v>
      </c>
      <c r="AF468" s="10"/>
      <c r="AG468" s="10">
        <v>38.815069842456758</v>
      </c>
      <c r="AH468" s="10">
        <v>33.019774825241349</v>
      </c>
      <c r="AI468" s="10">
        <v>34.20793840443099</v>
      </c>
      <c r="AJ468" s="10">
        <v>0.0017405986667587011</v>
      </c>
      <c r="AK468" s="10">
        <v>0.0019580809258861222</v>
      </c>
      <c r="AL468" s="10">
        <v>0.002002641867604329</v>
      </c>
      <c r="AM468" s="10">
        <v>0.0019054596352098897</v>
      </c>
      <c r="AN468" s="10"/>
      <c r="AO468" s="10">
        <v>0.0019431264532684576</v>
      </c>
      <c r="AP468" s="10">
        <v>0.0019428697423808353</v>
      </c>
      <c r="AQ468" s="10">
        <v>0.0016596621356971949</v>
      </c>
      <c r="AR468" s="10">
        <v>0.60686435355499979</v>
      </c>
      <c r="AS468" s="10">
        <v>0.60127244736842678</v>
      </c>
      <c r="AT468" s="10">
        <v>0.61885998678283116</v>
      </c>
      <c r="AU468" s="10">
        <v>0.60631369482810393</v>
      </c>
      <c r="AV468" s="10"/>
      <c r="AW468" s="10">
        <v>0.62343426656198575</v>
      </c>
      <c r="AX468" s="10">
        <v>0.6261400356771476</v>
      </c>
      <c r="AY468" s="10">
        <v>0.68448804165832278</v>
      </c>
      <c r="AZ468" s="10">
        <v>-0.24905033600164961</v>
      </c>
      <c r="BA468" s="10">
        <v>-0.021134597823606605</v>
      </c>
      <c r="BB468" s="10">
        <v>-0.083271950718330601</v>
      </c>
      <c r="BC468" s="10">
        <v>0</v>
      </c>
      <c r="BD468" s="10"/>
      <c r="BE468" s="10">
        <v>-0.062137352894724107</v>
      </c>
      <c r="BF468" s="10">
        <v>-0.20216520155407458</v>
      </c>
      <c r="BG468" s="10">
        <v>-0.17345639736807805</v>
      </c>
    </row>
    <row r="469" x14ac:dyDescent="0.3">
      <c r="A469" s="36">
        <v>41.5</v>
      </c>
      <c r="B469" s="36">
        <v>41.75</v>
      </c>
      <c r="C469" s="37">
        <v>327</v>
      </c>
      <c r="D469" s="2">
        <v>1716055139.9732871</v>
      </c>
      <c r="E469" s="2">
        <v>1870033654.018749</v>
      </c>
      <c r="F469" s="2">
        <v>1779742021.577781</v>
      </c>
      <c r="G469" s="2">
        <v>2048372705.596354</v>
      </c>
      <c r="H469" s="2"/>
      <c r="I469" s="2">
        <v>1958081073.1553869</v>
      </c>
      <c r="J469" s="2">
        <v>1689593925.68999</v>
      </c>
      <c r="K469" s="2">
        <v>1776161314.912848</v>
      </c>
      <c r="L469" s="10">
        <v>3189247.3362998548</v>
      </c>
      <c r="M469" s="10">
        <v>3475412.713115511</v>
      </c>
      <c r="N469" s="10">
        <v>3307607.8789089578</v>
      </c>
      <c r="O469" s="10">
        <v>3806851.5649061212</v>
      </c>
      <c r="P469" s="10"/>
      <c r="Q469" s="10">
        <v>3639046.7306995681</v>
      </c>
      <c r="R469" s="10">
        <v>3140069.8039452839</v>
      </c>
      <c r="S469" s="10">
        <v>3300953.2214173651</v>
      </c>
      <c r="T469" s="10">
        <v>18763.186134980511</v>
      </c>
      <c r="U469" s="10">
        <v>20446.772782358101</v>
      </c>
      <c r="V469" s="10">
        <v>19459.532532055018</v>
      </c>
      <c r="W469" s="10">
        <v>22396.71526493975</v>
      </c>
      <c r="X469" s="10"/>
      <c r="Y469" s="10">
        <v>21409.47501463666</v>
      </c>
      <c r="Z469" s="10">
        <v>18473.861696977401</v>
      </c>
      <c r="AA469" s="10">
        <v>19420.381420832589</v>
      </c>
      <c r="AB469" s="10">
        <v>34.870931596298512</v>
      </c>
      <c r="AC469" s="10">
        <v>37.999837017520917</v>
      </c>
      <c r="AD469" s="10">
        <v>36.16507468079547</v>
      </c>
      <c r="AE469" s="10">
        <v>41.623758372756761</v>
      </c>
      <c r="AF469" s="10"/>
      <c r="AG469" s="10">
        <v>39.788996036031307</v>
      </c>
      <c r="AH469" s="10">
        <v>34.333229064640811</v>
      </c>
      <c r="AI469" s="10">
        <v>36.092313279211808</v>
      </c>
      <c r="AJ469" s="10">
        <v>0.0011770356485891274</v>
      </c>
      <c r="AK469" s="10">
        <v>0.00110694906893745</v>
      </c>
      <c r="AL469" s="10">
        <v>0.0011505099663664626</v>
      </c>
      <c r="AM469" s="10">
        <v>0.0011549928407765635</v>
      </c>
      <c r="AN469" s="10"/>
      <c r="AO469" s="10">
        <v>0.0012005024570464833</v>
      </c>
      <c r="AP469" s="10">
        <v>0.0012175410383778176</v>
      </c>
      <c r="AQ469" s="10">
        <v>0.0010553751953722001</v>
      </c>
      <c r="AR469" s="10">
        <v>0.60804138920358897</v>
      </c>
      <c r="AS469" s="10">
        <v>0.60237939643736427</v>
      </c>
      <c r="AT469" s="10">
        <v>0.62001049674919761</v>
      </c>
      <c r="AU469" s="10">
        <v>0.60746868766888051</v>
      </c>
      <c r="AV469" s="10"/>
      <c r="AW469" s="10">
        <v>0.62463476901903225</v>
      </c>
      <c r="AX469" s="10">
        <v>0.62735757671552539</v>
      </c>
      <c r="AY469" s="10">
        <v>0.68554341685369502</v>
      </c>
      <c r="AZ469" s="10">
        <v>-0.16223491199386864</v>
      </c>
      <c r="BA469" s="10">
        <v>-0.087063770714365329</v>
      </c>
      <c r="BB469" s="10">
        <v>-0.13114346001811483</v>
      </c>
      <c r="BC469" s="10">
        <v>-1.1102230246251565e-16</v>
      </c>
      <c r="BD469" s="10"/>
      <c r="BE469" s="10">
        <v>-0.044079689303749059</v>
      </c>
      <c r="BF469" s="10">
        <v>-0.1751530758665869</v>
      </c>
      <c r="BG469" s="10">
        <v>-0.1328915338208706</v>
      </c>
    </row>
    <row r="470" x14ac:dyDescent="0.3">
      <c r="A470" s="36">
        <v>41.75</v>
      </c>
      <c r="B470" s="36">
        <v>42</v>
      </c>
      <c r="C470" s="37">
        <v>328</v>
      </c>
      <c r="D470" s="2">
        <v>1370376141.388052</v>
      </c>
      <c r="E470" s="2">
        <v>1462810106.4944389</v>
      </c>
      <c r="F470" s="2">
        <v>1354171965.209414</v>
      </c>
      <c r="G470" s="2">
        <v>1501405671.7980299</v>
      </c>
      <c r="H470" s="2"/>
      <c r="I470" s="2">
        <v>1392767530.513005</v>
      </c>
      <c r="J470" s="2">
        <v>1170183191.0751591</v>
      </c>
      <c r="K470" s="2">
        <v>1186375147.2147689</v>
      </c>
      <c r="L470" s="10">
        <v>2546811.204865335</v>
      </c>
      <c r="M470" s="10">
        <v>2718597.5129694948</v>
      </c>
      <c r="N470" s="10">
        <v>2516696.1319222492</v>
      </c>
      <c r="O470" s="10">
        <v>2790326.4457818652</v>
      </c>
      <c r="P470" s="10"/>
      <c r="Q470" s="10">
        <v>2588425.0647346182</v>
      </c>
      <c r="R470" s="10">
        <v>2174757.4062086432</v>
      </c>
      <c r="S470" s="10">
        <v>2204849.7685021628</v>
      </c>
      <c r="T470" s="10">
        <v>20552.652370684082</v>
      </c>
      <c r="U470" s="10">
        <v>21938.960184063872</v>
      </c>
      <c r="V470" s="10">
        <v>20309.625080661699</v>
      </c>
      <c r="W470" s="10">
        <v>22517.80945965858</v>
      </c>
      <c r="X470" s="10"/>
      <c r="Y470" s="10">
        <v>20888.4743562564</v>
      </c>
      <c r="Z470" s="10">
        <v>17550.19487702474</v>
      </c>
      <c r="AA470" s="10">
        <v>17793.038893122161</v>
      </c>
      <c r="AB470" s="10">
        <v>38.196611694028348</v>
      </c>
      <c r="AC470" s="10">
        <v>40.773031529338539</v>
      </c>
      <c r="AD470" s="10">
        <v>37.744951301947872</v>
      </c>
      <c r="AE470" s="10">
        <v>41.848809030484723</v>
      </c>
      <c r="AF470" s="10"/>
      <c r="AG470" s="10">
        <v>38.820728803094049</v>
      </c>
      <c r="AH470" s="10">
        <v>32.616616424088683</v>
      </c>
      <c r="AI470" s="10">
        <v>33.067936205973503</v>
      </c>
      <c r="AJ470" s="10">
        <v>0.00093993574729472852</v>
      </c>
      <c r="AK470" s="10">
        <v>0.00086589686872024429</v>
      </c>
      <c r="AL470" s="10">
        <v>0.00087540122290661996</v>
      </c>
      <c r="AM470" s="10">
        <v>0.00084658070149552669</v>
      </c>
      <c r="AN470" s="10"/>
      <c r="AO470" s="10">
        <v>0.00085390787204792074</v>
      </c>
      <c r="AP470" s="10">
        <v>0.00084324762056189613</v>
      </c>
      <c r="AQ470" s="10">
        <v>0.00070493084848993314</v>
      </c>
      <c r="AR470" s="10">
        <v>0.60898132495088364</v>
      </c>
      <c r="AS470" s="10">
        <v>0.60324529330608456</v>
      </c>
      <c r="AT470" s="10">
        <v>0.62088589797210425</v>
      </c>
      <c r="AU470" s="10">
        <v>0.60831526837037608</v>
      </c>
      <c r="AV470" s="10"/>
      <c r="AW470" s="10">
        <v>0.62548867689108012</v>
      </c>
      <c r="AX470" s="10">
        <v>0.62820082433608726</v>
      </c>
      <c r="AY470" s="10">
        <v>0.6862483477021849</v>
      </c>
      <c r="AZ470" s="10">
        <v>-0.087271237128777823</v>
      </c>
      <c r="BA470" s="10">
        <v>-0.02570628713382328</v>
      </c>
      <c r="BB470" s="10">
        <v>-0.098063907279831941</v>
      </c>
      <c r="BC470" s="10">
        <v>0</v>
      </c>
      <c r="BD470" s="10"/>
      <c r="BE470" s="10">
        <v>-0.072357620146008661</v>
      </c>
      <c r="BF470" s="10">
        <v>-0.22060825194979483</v>
      </c>
      <c r="BG470" s="10">
        <v>-0.20982372086418966</v>
      </c>
    </row>
    <row r="471" x14ac:dyDescent="0.3">
      <c r="A471" s="36">
        <v>42</v>
      </c>
      <c r="B471" s="36">
        <v>42.25</v>
      </c>
      <c r="C471" s="37">
        <v>329</v>
      </c>
      <c r="D471" s="2">
        <v>1417592093.136014</v>
      </c>
      <c r="E471" s="2">
        <v>2025366259.1211891</v>
      </c>
      <c r="F471" s="2">
        <v>1846111936.419297</v>
      </c>
      <c r="G471" s="2">
        <v>2132667225.060533</v>
      </c>
      <c r="H471" s="2"/>
      <c r="I471" s="2">
        <v>1953412902.35864</v>
      </c>
      <c r="J471" s="2">
        <v>1674305252.1161139</v>
      </c>
      <c r="K471" s="2">
        <v>1711158113.43343</v>
      </c>
      <c r="L471" s="10">
        <v>2634560.9192162361</v>
      </c>
      <c r="M471" s="10">
        <v>3764094.6356970831</v>
      </c>
      <c r="N471" s="10">
        <v>3430954.7744650338</v>
      </c>
      <c r="O471" s="10">
        <v>3963510.908422316</v>
      </c>
      <c r="P471" s="10"/>
      <c r="Q471" s="10">
        <v>3630371.0471902671</v>
      </c>
      <c r="R471" s="10">
        <v>3111656.1706445478</v>
      </c>
      <c r="S471" s="10">
        <v>3180146.3298786571</v>
      </c>
      <c r="T471" s="10">
        <v>15069.25144860711</v>
      </c>
      <c r="U471" s="10">
        <v>21529.996944821822</v>
      </c>
      <c r="V471" s="10">
        <v>19624.492198340839</v>
      </c>
      <c r="W471" s="10">
        <v>22670.624946521071</v>
      </c>
      <c r="X471" s="10"/>
      <c r="Y471" s="10">
        <v>20765.120200040099</v>
      </c>
      <c r="Z471" s="10">
        <v>17798.157148327471</v>
      </c>
      <c r="AA471" s="10">
        <v>18189.90949830196</v>
      </c>
      <c r="AB471" s="10">
        <v>28.00584254142969</v>
      </c>
      <c r="AC471" s="10">
        <v>40.012983153843109</v>
      </c>
      <c r="AD471" s="10">
        <v>36.471648265783642</v>
      </c>
      <c r="AE471" s="10">
        <v>42.132812949163657</v>
      </c>
      <c r="AF471" s="10"/>
      <c r="AG471" s="10">
        <v>38.591478061104191</v>
      </c>
      <c r="AH471" s="10">
        <v>33.077448360565612</v>
      </c>
      <c r="AI471" s="10">
        <v>33.805510710977508</v>
      </c>
      <c r="AJ471" s="10">
        <v>0.00097232098777731604</v>
      </c>
      <c r="AK471" s="10">
        <v>0.0011988967631536799</v>
      </c>
      <c r="AL471" s="10">
        <v>0.0011934146388225095</v>
      </c>
      <c r="AM471" s="10">
        <v>0.0012025230418146028</v>
      </c>
      <c r="AN471" s="10"/>
      <c r="AO471" s="10">
        <v>0.0011976403944954285</v>
      </c>
      <c r="AP471" s="10">
        <v>0.0012065238423430041</v>
      </c>
      <c r="AQ471" s="10">
        <v>0.0010167510198059592</v>
      </c>
      <c r="AR471" s="10">
        <v>0.60995364593866097</v>
      </c>
      <c r="AS471" s="10">
        <v>0.60444419006923822</v>
      </c>
      <c r="AT471" s="10">
        <v>0.62207931261092675</v>
      </c>
      <c r="AU471" s="10">
        <v>0.60951779141219065</v>
      </c>
      <c r="AV471" s="10"/>
      <c r="AW471" s="10">
        <v>0.62668631728557556</v>
      </c>
      <c r="AX471" s="10">
        <v>0.62940734817843025</v>
      </c>
      <c r="AY471" s="10">
        <v>0.68726509872199082</v>
      </c>
      <c r="AZ471" s="10">
        <v>-0.33529616037693011</v>
      </c>
      <c r="BA471" s="10">
        <v>-0.050313037438974306</v>
      </c>
      <c r="BB471" s="10">
        <v>-0.13436474536391985</v>
      </c>
      <c r="BC471" s="10">
        <v>0</v>
      </c>
      <c r="BD471" s="10"/>
      <c r="BE471" s="10">
        <v>-0.084051707924946095</v>
      </c>
      <c r="BF471" s="10">
        <v>-0.2149242824001335</v>
      </c>
      <c r="BG471" s="10">
        <v>-0.19764410812621702</v>
      </c>
    </row>
    <row r="472" x14ac:dyDescent="0.3">
      <c r="A472" s="36">
        <v>42.25</v>
      </c>
      <c r="B472" s="36">
        <v>42.5</v>
      </c>
      <c r="C472" s="37">
        <v>330</v>
      </c>
      <c r="D472" s="2">
        <v>3476096781.8071551</v>
      </c>
      <c r="E472" s="2">
        <v>3643609892.12816</v>
      </c>
      <c r="F472" s="2">
        <v>3346522255.1192312</v>
      </c>
      <c r="G472" s="2">
        <v>3825921470.3828011</v>
      </c>
      <c r="H472" s="2"/>
      <c r="I472" s="2">
        <v>3528833833.3738732</v>
      </c>
      <c r="J472" s="2">
        <v>3011264631.301146</v>
      </c>
      <c r="K472" s="2">
        <v>3067141407.2513332</v>
      </c>
      <c r="L472" s="10">
        <v>6460242.5317589389</v>
      </c>
      <c r="M472" s="10">
        <v>6771561.6312692752</v>
      </c>
      <c r="N472" s="10">
        <v>6219431.3803770496</v>
      </c>
      <c r="O472" s="10">
        <v>7110383.328650333</v>
      </c>
      <c r="P472" s="10"/>
      <c r="Q472" s="10">
        <v>6558253.0777581083</v>
      </c>
      <c r="R472" s="10">
        <v>5596363.1241013845</v>
      </c>
      <c r="S472" s="10">
        <v>5700208.7725943197</v>
      </c>
      <c r="T472" s="10">
        <v>20715.236839520661</v>
      </c>
      <c r="U472" s="10">
        <v>21713.504140991001</v>
      </c>
      <c r="V472" s="10">
        <v>19943.05839421464</v>
      </c>
      <c r="W472" s="10">
        <v>22799.960519851749</v>
      </c>
      <c r="X472" s="10"/>
      <c r="Y472" s="10">
        <v>21029.514773075389</v>
      </c>
      <c r="Z472" s="10">
        <v>17945.14478145383</v>
      </c>
      <c r="AA472" s="10">
        <v>18278.133394916771</v>
      </c>
      <c r="AB472" s="10">
        <v>38.498771031500958</v>
      </c>
      <c r="AC472" s="10">
        <v>40.354026878454157</v>
      </c>
      <c r="AD472" s="10">
        <v>37.063695903391299</v>
      </c>
      <c r="AE472" s="10">
        <v>42.37318001145988</v>
      </c>
      <c r="AF472" s="10"/>
      <c r="AG472" s="10">
        <v>39.082849036397008</v>
      </c>
      <c r="AH472" s="10">
        <v>33.350621352795081</v>
      </c>
      <c r="AI472" s="10">
        <v>33.96947270772381</v>
      </c>
      <c r="AJ472" s="10">
        <v>0.0023842414703508031</v>
      </c>
      <c r="AK472" s="10">
        <v>0.0021568010655823801</v>
      </c>
      <c r="AL472" s="10">
        <v>0.0021633512950200227</v>
      </c>
      <c r="AM472" s="10">
        <v>0.0021572792371195829</v>
      </c>
      <c r="AN472" s="10"/>
      <c r="AO472" s="10">
        <v>0.0021635333416748217</v>
      </c>
      <c r="AP472" s="10">
        <v>0.0021699523242115987</v>
      </c>
      <c r="AQ472" s="10">
        <v>0.0018224611327439433</v>
      </c>
      <c r="AR472" s="10">
        <v>0.61233788740901174</v>
      </c>
      <c r="AS472" s="10">
        <v>0.60660099113482058</v>
      </c>
      <c r="AT472" s="10">
        <v>0.62424266390594674</v>
      </c>
      <c r="AU472" s="10">
        <v>0.61167507064931026</v>
      </c>
      <c r="AV472" s="10"/>
      <c r="AW472" s="10">
        <v>0.62884985062725041</v>
      </c>
      <c r="AX472" s="10">
        <v>0.63157730050264183</v>
      </c>
      <c r="AY472" s="10">
        <v>0.6890875598547348</v>
      </c>
      <c r="AZ472" s="10">
        <v>-0.091435407465549456</v>
      </c>
      <c r="BA472" s="10">
        <v>-0.047651678077020199</v>
      </c>
      <c r="BB472" s="10">
        <v>-0.12530294178139612</v>
      </c>
      <c r="BC472" s="10">
        <v>0</v>
      </c>
      <c r="BD472" s="10"/>
      <c r="BE472" s="10">
        <v>-0.077651263704375695</v>
      </c>
      <c r="BF472" s="10">
        <v>-0.21293088355003398</v>
      </c>
      <c r="BG472" s="10">
        <v>-0.19832609451221905</v>
      </c>
    </row>
    <row r="473" x14ac:dyDescent="0.3">
      <c r="A473" s="36">
        <v>42.5</v>
      </c>
      <c r="B473" s="36">
        <v>42.75</v>
      </c>
      <c r="C473" s="37">
        <v>331</v>
      </c>
      <c r="D473" s="2">
        <v>3653587297.5672979</v>
      </c>
      <c r="E473" s="2">
        <v>4048301421.1002131</v>
      </c>
      <c r="F473" s="2">
        <v>3598260076.7336769</v>
      </c>
      <c r="G473" s="2">
        <v>4198080294.0393829</v>
      </c>
      <c r="H473" s="2"/>
      <c r="I473" s="2">
        <v>3748038949.6728468</v>
      </c>
      <c r="J473" s="2">
        <v>3200411436.9587579</v>
      </c>
      <c r="K473" s="2">
        <v>3276257987.3093481</v>
      </c>
      <c r="L473" s="10">
        <v>6790104.4000759069</v>
      </c>
      <c r="M473" s="10">
        <v>7523671.1356394719</v>
      </c>
      <c r="N473" s="10">
        <v>6687280.0865918733</v>
      </c>
      <c r="O473" s="10">
        <v>7802031.5801428333</v>
      </c>
      <c r="P473" s="10"/>
      <c r="Q473" s="10">
        <v>6965640.5310952347</v>
      </c>
      <c r="R473" s="10">
        <v>5947887.9277405953</v>
      </c>
      <c r="S473" s="10">
        <v>6088846.9231939213</v>
      </c>
      <c r="T473" s="10">
        <v>19976.313846693909</v>
      </c>
      <c r="U473" s="10">
        <v>22134.44846049288</v>
      </c>
      <c r="V473" s="10">
        <v>19673.807340725471</v>
      </c>
      <c r="W473" s="10">
        <v>22953.37778385383</v>
      </c>
      <c r="X473" s="10"/>
      <c r="Y473" s="10">
        <v>20492.73666408642</v>
      </c>
      <c r="Z473" s="10">
        <v>17498.534480291601</v>
      </c>
      <c r="AA473" s="10">
        <v>17913.23224733313</v>
      </c>
      <c r="AB473" s="10">
        <v>37.125500364545509</v>
      </c>
      <c r="AC473" s="10">
        <v>41.136341804373608</v>
      </c>
      <c r="AD473" s="10">
        <v>36.563299275605999</v>
      </c>
      <c r="AE473" s="10">
        <v>42.658302318525507</v>
      </c>
      <c r="AF473" s="10"/>
      <c r="AG473" s="10">
        <v>38.085259789757899</v>
      </c>
      <c r="AH473" s="10">
        <v>32.520606815285603</v>
      </c>
      <c r="AI473" s="10">
        <v>33.291312673214669</v>
      </c>
      <c r="AJ473" s="10">
        <v>0.0025059815353812372</v>
      </c>
      <c r="AK473" s="10">
        <v>0.0023963544609128772</v>
      </c>
      <c r="AL473" s="10">
        <v>0.0023260866067491021</v>
      </c>
      <c r="AM473" s="10">
        <v>0.0023671242403169074</v>
      </c>
      <c r="AN473" s="10"/>
      <c r="AO473" s="10">
        <v>0.0022979283288496939</v>
      </c>
      <c r="AP473" s="10">
        <v>0.0023062537127669399</v>
      </c>
      <c r="AQ473" s="10">
        <v>0.0019467158666362434</v>
      </c>
      <c r="AR473" s="10">
        <v>0.61484386894439302</v>
      </c>
      <c r="AS473" s="10">
        <v>0.60899734559573349</v>
      </c>
      <c r="AT473" s="10">
        <v>0.62656875051269589</v>
      </c>
      <c r="AU473" s="10">
        <v>0.61404219488962719</v>
      </c>
      <c r="AV473" s="10"/>
      <c r="AW473" s="10">
        <v>0.63114777895610008</v>
      </c>
      <c r="AX473" s="10">
        <v>0.63388355421540876</v>
      </c>
      <c r="AY473" s="10">
        <v>0.69103427572137099</v>
      </c>
      <c r="AZ473" s="10">
        <v>-0.12970047220039593</v>
      </c>
      <c r="BA473" s="10">
        <v>-0.035677943833478554</v>
      </c>
      <c r="BB473" s="10">
        <v>-0.14287964385944618</v>
      </c>
      <c r="BC473" s="10">
        <v>0</v>
      </c>
      <c r="BD473" s="10"/>
      <c r="BE473" s="10">
        <v>-0.10720170002596774</v>
      </c>
      <c r="BF473" s="10">
        <v>-0.23764882689289168</v>
      </c>
      <c r="BG473" s="10">
        <v>-0.21958186651143341</v>
      </c>
    </row>
    <row r="474" x14ac:dyDescent="0.3">
      <c r="A474" s="36">
        <v>42.75</v>
      </c>
      <c r="B474" s="36">
        <v>43</v>
      </c>
      <c r="C474" s="37">
        <v>332</v>
      </c>
      <c r="D474" s="2">
        <v>3210009956.6190438</v>
      </c>
      <c r="E474" s="2">
        <v>3497647900.9091072</v>
      </c>
      <c r="F474" s="2">
        <v>3192149685.1059189</v>
      </c>
      <c r="G474" s="2">
        <v>3675061119.5969238</v>
      </c>
      <c r="H474" s="2"/>
      <c r="I474" s="2">
        <v>3369562903.793736</v>
      </c>
      <c r="J474" s="2">
        <v>2900960684.7437391</v>
      </c>
      <c r="K474" s="2">
        <v>2960007841.933691</v>
      </c>
      <c r="L474" s="10">
        <v>5965726.5464107767</v>
      </c>
      <c r="M474" s="10">
        <v>6500294.7699354189</v>
      </c>
      <c r="N474" s="10">
        <v>5932533.6599923884</v>
      </c>
      <c r="O474" s="10">
        <v>6830012.9834966166</v>
      </c>
      <c r="P474" s="10"/>
      <c r="Q474" s="10">
        <v>6262251.8735535862</v>
      </c>
      <c r="R474" s="10">
        <v>5391365.8838920491</v>
      </c>
      <c r="S474" s="10">
        <v>5501103.6099111922</v>
      </c>
      <c r="T474" s="10">
        <v>20154.947206346471</v>
      </c>
      <c r="U474" s="10">
        <v>21960.962658028839</v>
      </c>
      <c r="V474" s="10">
        <v>20042.806485818241</v>
      </c>
      <c r="W474" s="10">
        <v>23074.901276501889</v>
      </c>
      <c r="X474" s="10"/>
      <c r="Y474" s="10">
        <v>21156.745104291291</v>
      </c>
      <c r="Z474" s="10">
        <v>18214.494733305801</v>
      </c>
      <c r="AA474" s="10">
        <v>18585.238859315239</v>
      </c>
      <c r="AB474" s="10">
        <v>37.45748618083757</v>
      </c>
      <c r="AC474" s="10">
        <v>40.813922599706977</v>
      </c>
      <c r="AD474" s="10">
        <v>37.24907534023896</v>
      </c>
      <c r="AE474" s="10">
        <v>42.884150816162787</v>
      </c>
      <c r="AF474" s="10"/>
      <c r="AG474" s="10">
        <v>39.319303556694763</v>
      </c>
      <c r="AH474" s="10">
        <v>33.851201780816638</v>
      </c>
      <c r="AI474" s="10">
        <v>34.540220850648403</v>
      </c>
      <c r="AJ474" s="10">
        <v>0.0022017335359780267</v>
      </c>
      <c r="AK474" s="10">
        <v>0.0020704002193019061</v>
      </c>
      <c r="AL474" s="10">
        <v>0.0020635575169439912</v>
      </c>
      <c r="AM474" s="10">
        <v>0.002072215310697071</v>
      </c>
      <c r="AN474" s="10"/>
      <c r="AO474" s="10">
        <v>0.0020658840947062524</v>
      </c>
      <c r="AP474" s="10">
        <v>0.0020904660171252188</v>
      </c>
      <c r="AQ474" s="10">
        <v>0.001758803566013539</v>
      </c>
      <c r="AR474" s="10">
        <v>0.6170456024803711</v>
      </c>
      <c r="AS474" s="10">
        <v>0.61106774581503542</v>
      </c>
      <c r="AT474" s="10">
        <v>0.62863230802963987</v>
      </c>
      <c r="AU474" s="10">
        <v>0.61611441020032431</v>
      </c>
      <c r="AV474" s="10"/>
      <c r="AW474" s="10">
        <v>0.63321366305080629</v>
      </c>
      <c r="AX474" s="10">
        <v>0.63597402023253402</v>
      </c>
      <c r="AY474" s="10">
        <v>0.69279307928738454</v>
      </c>
      <c r="AZ474" s="10">
        <v>-0.12654242959335771</v>
      </c>
      <c r="BA474" s="10">
        <v>-0.048274902896655814</v>
      </c>
      <c r="BB474" s="10">
        <v>-0.13140228659488806</v>
      </c>
      <c r="BC474" s="10">
        <v>-1.1102230246251565e-16</v>
      </c>
      <c r="BD474" s="10"/>
      <c r="BE474" s="10">
        <v>-0.083127383698232138</v>
      </c>
      <c r="BF474" s="10">
        <v>-0.21063607098270176</v>
      </c>
      <c r="BG474" s="10">
        <v>-0.19456908453856114</v>
      </c>
    </row>
    <row r="475" x14ac:dyDescent="0.3">
      <c r="A475" s="36">
        <v>43</v>
      </c>
      <c r="B475" s="36">
        <v>43.25</v>
      </c>
      <c r="C475" s="37">
        <v>333</v>
      </c>
      <c r="D475" s="2">
        <v>1976311090.7808931</v>
      </c>
      <c r="E475" s="2">
        <v>2195259976.7148509</v>
      </c>
      <c r="F475" s="2">
        <v>2105155733.8029211</v>
      </c>
      <c r="G475" s="2">
        <v>2232190267.7551041</v>
      </c>
      <c r="H475" s="2"/>
      <c r="I475" s="2">
        <v>2142086024.843174</v>
      </c>
      <c r="J475" s="2">
        <v>1827425955.296845</v>
      </c>
      <c r="K475" s="2">
        <v>1962188092.160687</v>
      </c>
      <c r="L475" s="10">
        <v>3672926.781403387</v>
      </c>
      <c r="M475" s="10">
        <v>4079838.036750094</v>
      </c>
      <c r="N475" s="10">
        <v>3912381.4614907089</v>
      </c>
      <c r="O475" s="10">
        <v>4148472.097267949</v>
      </c>
      <c r="P475" s="10"/>
      <c r="Q475" s="10">
        <v>3981015.5220085662</v>
      </c>
      <c r="R475" s="10">
        <v>3396227.3265335769</v>
      </c>
      <c r="S475" s="10">
        <v>3646679.527057725</v>
      </c>
      <c r="T475" s="10">
        <v>20525.550361753201</v>
      </c>
      <c r="U475" s="10">
        <v>22799.507334342728</v>
      </c>
      <c r="V475" s="10">
        <v>21863.703662378459</v>
      </c>
      <c r="W475" s="10">
        <v>23183.057551794271</v>
      </c>
      <c r="X475" s="10"/>
      <c r="Y475" s="10">
        <v>22247.253879830008</v>
      </c>
      <c r="Z475" s="10">
        <v>18979.260731163318</v>
      </c>
      <c r="AA475" s="10">
        <v>20378.871875359921</v>
      </c>
      <c r="AB475" s="10">
        <v>38.146243260183908</v>
      </c>
      <c r="AC475" s="10">
        <v>42.372337777056202</v>
      </c>
      <c r="AD475" s="10">
        <v>40.633169088013879</v>
      </c>
      <c r="AE475" s="10">
        <v>43.085156660815151</v>
      </c>
      <c r="AF475" s="10"/>
      <c r="AG475" s="10">
        <v>41.345987971772843</v>
      </c>
      <c r="AH475" s="10">
        <v>35.272501053051997</v>
      </c>
      <c r="AI475" s="10">
        <v>37.873644809746253</v>
      </c>
      <c r="AJ475" s="10">
        <v>0.0013555442085546184</v>
      </c>
      <c r="AK475" s="10">
        <v>0.0012994637727925023</v>
      </c>
      <c r="AL475" s="10">
        <v>0.001360872881085656</v>
      </c>
      <c r="AM475" s="10">
        <v>0.0012586399786837965</v>
      </c>
      <c r="AN475" s="10"/>
      <c r="AO475" s="10">
        <v>0.0013133161702467938</v>
      </c>
      <c r="AP475" s="10">
        <v>0.0013168644023516315</v>
      </c>
      <c r="AQ475" s="10">
        <v>0.0011659102265847406</v>
      </c>
      <c r="AR475" s="10">
        <v>0.61840114668892576</v>
      </c>
      <c r="AS475" s="10">
        <v>0.61236720958782798</v>
      </c>
      <c r="AT475" s="10">
        <v>0.62999318091072554</v>
      </c>
      <c r="AU475" s="10">
        <v>0.61737305017900812</v>
      </c>
      <c r="AV475" s="10"/>
      <c r="AW475" s="10">
        <v>0.63452697922105306</v>
      </c>
      <c r="AX475" s="10">
        <v>0.6372908846348857</v>
      </c>
      <c r="AY475" s="10">
        <v>0.69395898951396928</v>
      </c>
      <c r="AZ475" s="10">
        <v>-0.11463143651797503</v>
      </c>
      <c r="BA475" s="10">
        <v>-0.016544418983330478</v>
      </c>
      <c r="BB475" s="10">
        <v>-0.056910262439205384</v>
      </c>
      <c r="BC475" s="10">
        <v>0</v>
      </c>
      <c r="BD475" s="10"/>
      <c r="BE475" s="10">
        <v>-0.040365843455874906</v>
      </c>
      <c r="BF475" s="10">
        <v>-0.18133056052848373</v>
      </c>
      <c r="BG475" s="10">
        <v>-0.12095840551529513</v>
      </c>
    </row>
    <row r="476" x14ac:dyDescent="0.3">
      <c r="A476" s="36">
        <v>43.25</v>
      </c>
      <c r="B476" s="36">
        <v>43.5</v>
      </c>
      <c r="C476" s="37">
        <v>334</v>
      </c>
      <c r="D476" s="2">
        <v>1533155111.7054811</v>
      </c>
      <c r="E476" s="2">
        <v>1705670091.463129</v>
      </c>
      <c r="F476" s="2">
        <v>1528582315.1318171</v>
      </c>
      <c r="G476" s="2">
        <v>1729114979.93047</v>
      </c>
      <c r="H476" s="2"/>
      <c r="I476" s="2">
        <v>1552027203.599159</v>
      </c>
      <c r="J476" s="2">
        <v>1311529790.1423359</v>
      </c>
      <c r="K476" s="2">
        <v>1333248648.052247</v>
      </c>
      <c r="L476" s="10">
        <v>2849332.0186770498</v>
      </c>
      <c r="M476" s="10">
        <v>3169946.97261872</v>
      </c>
      <c r="N476" s="10">
        <v>2840833.5858748108</v>
      </c>
      <c r="O476" s="10">
        <v>3213518.735758848</v>
      </c>
      <c r="P476" s="10"/>
      <c r="Q476" s="10">
        <v>2884405.3490149402</v>
      </c>
      <c r="R476" s="10">
        <v>2437446.6718793581</v>
      </c>
      <c r="S476" s="10">
        <v>2477810.6486089961</v>
      </c>
      <c r="T476" s="10">
        <v>20703.820166828951</v>
      </c>
      <c r="U476" s="10">
        <v>23033.472978678688</v>
      </c>
      <c r="V476" s="10">
        <v>20642.06884291019</v>
      </c>
      <c r="W476" s="10">
        <v>23350.074182922948</v>
      </c>
      <c r="X476" s="10"/>
      <c r="Y476" s="10">
        <v>20958.67004715445</v>
      </c>
      <c r="Z476" s="10">
        <v>17710.978302997741</v>
      </c>
      <c r="AA476" s="10">
        <v>18004.271085288688</v>
      </c>
      <c r="AB476" s="10">
        <v>38.477553419010952</v>
      </c>
      <c r="AC476" s="10">
        <v>42.807157317875713</v>
      </c>
      <c r="AD476" s="10">
        <v>38.362790063957007</v>
      </c>
      <c r="AE476" s="10">
        <v>43.39555306564931</v>
      </c>
      <c r="AF476" s="10"/>
      <c r="AG476" s="10">
        <v>38.951185811730618</v>
      </c>
      <c r="AH476" s="10">
        <v>32.915428566578193</v>
      </c>
      <c r="AI476" s="10">
        <v>33.4605061709563</v>
      </c>
      <c r="AJ476" s="10">
        <v>0.0010515852196463151</v>
      </c>
      <c r="AK476" s="10">
        <v>0.00100965558325756</v>
      </c>
      <c r="AL476" s="10">
        <v>0.00098814837580313741</v>
      </c>
      <c r="AM476" s="10">
        <v>0.00097497658372565203</v>
      </c>
      <c r="AN476" s="10"/>
      <c r="AO476" s="10">
        <v>0.00095155021764306417</v>
      </c>
      <c r="AP476" s="10">
        <v>0.00094510362417480199</v>
      </c>
      <c r="AQ476" s="10">
        <v>0.00079220144060332929</v>
      </c>
      <c r="AR476" s="10">
        <v>0.61945273190857209</v>
      </c>
      <c r="AS476" s="10">
        <v>0.61337686517108558</v>
      </c>
      <c r="AT476" s="10">
        <v>0.63098132928652872</v>
      </c>
      <c r="AU476" s="10">
        <v>0.61834802676273382</v>
      </c>
      <c r="AV476" s="10"/>
      <c r="AW476" s="10">
        <v>0.63547852943869609</v>
      </c>
      <c r="AX476" s="10">
        <v>0.63823598825906047</v>
      </c>
      <c r="AY476" s="10">
        <v>0.69475119095457261</v>
      </c>
      <c r="AZ476" s="10">
        <v>-0.11332957640148877</v>
      </c>
      <c r="BA476" s="10">
        <v>-0.013558895006671956</v>
      </c>
      <c r="BB476" s="10">
        <v>-0.11597416431307339</v>
      </c>
      <c r="BC476" s="10">
        <v>0</v>
      </c>
      <c r="BD476" s="10"/>
      <c r="BE476" s="10">
        <v>-0.10241526930640088</v>
      </c>
      <c r="BF476" s="10">
        <v>-0.24150226829040933</v>
      </c>
      <c r="BG476" s="10">
        <v>-0.22894158946800702</v>
      </c>
    </row>
    <row r="477" x14ac:dyDescent="0.3">
      <c r="A477" s="36">
        <v>43.5</v>
      </c>
      <c r="B477" s="36">
        <v>43.75</v>
      </c>
      <c r="C477" s="37">
        <v>335</v>
      </c>
      <c r="D477" s="2">
        <v>2377547086.6325812</v>
      </c>
      <c r="E477" s="2">
        <v>3120665053.1453309</v>
      </c>
      <c r="F477" s="2">
        <v>2939178539.6240578</v>
      </c>
      <c r="G477" s="2">
        <v>3203394602.628932</v>
      </c>
      <c r="H477" s="2"/>
      <c r="I477" s="2">
        <v>3021908089.1076579</v>
      </c>
      <c r="J477" s="2">
        <v>2572786428.9695792</v>
      </c>
      <c r="K477" s="2">
        <v>2615815556.7337189</v>
      </c>
      <c r="L477" s="10">
        <v>4418614.2603136133</v>
      </c>
      <c r="M477" s="10">
        <v>5799681.185292637</v>
      </c>
      <c r="N477" s="10">
        <v>5462392.8509381367</v>
      </c>
      <c r="O477" s="10">
        <v>5953432.0696190968</v>
      </c>
      <c r="P477" s="10"/>
      <c r="Q477" s="10">
        <v>5616143.7352645975</v>
      </c>
      <c r="R477" s="10">
        <v>4781461.8973067347</v>
      </c>
      <c r="S477" s="10">
        <v>4861430.4996601678</v>
      </c>
      <c r="T477" s="10">
        <v>17411.659578728151</v>
      </c>
      <c r="U477" s="10">
        <v>22853.78820469898</v>
      </c>
      <c r="V477" s="10">
        <v>21524.695119927201</v>
      </c>
      <c r="W477" s="10">
        <v>23459.64739495804</v>
      </c>
      <c r="X477" s="10"/>
      <c r="Y477" s="10">
        <v>22130.55431018626</v>
      </c>
      <c r="Z477" s="10">
        <v>18841.46973233539</v>
      </c>
      <c r="AA477" s="10">
        <v>19156.588002257839</v>
      </c>
      <c r="AB477" s="10">
        <v>32.359151893500943</v>
      </c>
      <c r="AC477" s="10">
        <v>42.473217473263631</v>
      </c>
      <c r="AD477" s="10">
        <v>40.003129839384371</v>
      </c>
      <c r="AE477" s="10">
        <v>43.599192253267823</v>
      </c>
      <c r="AF477" s="10"/>
      <c r="AG477" s="10">
        <v>41.129104619388563</v>
      </c>
      <c r="AH477" s="10">
        <v>35.016419785182663</v>
      </c>
      <c r="AI477" s="10">
        <v>35.602059535071582</v>
      </c>
      <c r="AJ477" s="10">
        <v>0.0016307504415093168</v>
      </c>
      <c r="AK477" s="10">
        <v>0.00184724872069614</v>
      </c>
      <c r="AL477" s="10">
        <v>0.0019000249259553247</v>
      </c>
      <c r="AM477" s="10">
        <v>0.0018062620255143115</v>
      </c>
      <c r="AN477" s="10"/>
      <c r="AO477" s="10">
        <v>0.001852736403859053</v>
      </c>
      <c r="AP477" s="10">
        <v>0.0018539798306701125</v>
      </c>
      <c r="AQ477" s="10">
        <v>0.0015542883583076733</v>
      </c>
      <c r="AR477" s="10">
        <v>0.62108348235008137</v>
      </c>
      <c r="AS477" s="10">
        <v>0.61522411389178178</v>
      </c>
      <c r="AT477" s="10">
        <v>0.63288135421248404</v>
      </c>
      <c r="AU477" s="10">
        <v>0.62015428878824808</v>
      </c>
      <c r="AV477" s="10"/>
      <c r="AW477" s="10">
        <v>0.63733126584255517</v>
      </c>
      <c r="AX477" s="10">
        <v>0.64008996808973062</v>
      </c>
      <c r="AY477" s="10">
        <v>0.69630547931288023</v>
      </c>
      <c r="AZ477" s="10">
        <v>-0.25780386697243041</v>
      </c>
      <c r="BA477" s="10">
        <v>-0.025825588085747309</v>
      </c>
      <c r="BB477" s="10">
        <v>-0.082480023781035139</v>
      </c>
      <c r="BC477" s="10">
        <v>0</v>
      </c>
      <c r="BD477" s="10"/>
      <c r="BE477" s="10">
        <v>-0.056654435695288163</v>
      </c>
      <c r="BF477" s="10">
        <v>-0.19685622656098345</v>
      </c>
      <c r="BG477" s="10">
        <v>-0.18342387335391153</v>
      </c>
    </row>
    <row r="478" x14ac:dyDescent="0.3">
      <c r="A478" s="36">
        <v>43.75</v>
      </c>
      <c r="B478" s="36">
        <v>44</v>
      </c>
      <c r="C478" s="37">
        <v>336</v>
      </c>
      <c r="D478" s="2">
        <v>1612471692.691931</v>
      </c>
      <c r="E478" s="2">
        <v>1834753444.489078</v>
      </c>
      <c r="F478" s="2">
        <v>1716143857.002923</v>
      </c>
      <c r="G478" s="2">
        <v>1934070513.575067</v>
      </c>
      <c r="H478" s="2"/>
      <c r="I478" s="2">
        <v>1815460926.088913</v>
      </c>
      <c r="J478" s="2">
        <v>1544284901.77984</v>
      </c>
      <c r="K478" s="2">
        <v>1585956390.530184</v>
      </c>
      <c r="L478" s="10">
        <v>2996739.9828753248</v>
      </c>
      <c r="M478" s="10">
        <v>3409845.2895254069</v>
      </c>
      <c r="N478" s="10">
        <v>3189412.2147725001</v>
      </c>
      <c r="O478" s="10">
        <v>3594423.681357577</v>
      </c>
      <c r="P478" s="10"/>
      <c r="Q478" s="10">
        <v>3373990.6066046702</v>
      </c>
      <c r="R478" s="10">
        <v>2870016.4667005432</v>
      </c>
      <c r="S478" s="10">
        <v>2947461.929495377</v>
      </c>
      <c r="T478" s="10">
        <v>19677.378626534301</v>
      </c>
      <c r="U478" s="10">
        <v>22389.936131701881</v>
      </c>
      <c r="V478" s="10">
        <v>20942.51490112775</v>
      </c>
      <c r="W478" s="10">
        <v>23601.926135210138</v>
      </c>
      <c r="X478" s="10"/>
      <c r="Y478" s="10">
        <v>22154.504904636011</v>
      </c>
      <c r="Z478" s="10">
        <v>18845.278870497281</v>
      </c>
      <c r="AA478" s="10">
        <v>19353.80603769546</v>
      </c>
      <c r="AB478" s="10">
        <v>36.56993642466238</v>
      </c>
      <c r="AC478" s="10">
        <v>41.611159516159631</v>
      </c>
      <c r="AD478" s="10">
        <v>38.921161860149432</v>
      </c>
      <c r="AE478" s="10">
        <v>43.863613880983223</v>
      </c>
      <c r="AF478" s="10"/>
      <c r="AG478" s="10">
        <v>41.173616224973017</v>
      </c>
      <c r="AH478" s="10">
        <v>35.023498977134842</v>
      </c>
      <c r="AI478" s="10">
        <v>35.968584525754302</v>
      </c>
      <c r="AJ478" s="10">
        <v>0.0011059881587888833</v>
      </c>
      <c r="AK478" s="10">
        <v>0.0010860652762811733</v>
      </c>
      <c r="AL478" s="10">
        <v>0.001109397085230397</v>
      </c>
      <c r="AM478" s="10">
        <v>0.0010905425514766876</v>
      </c>
      <c r="AN478" s="10"/>
      <c r="AO478" s="10">
        <v>0.0011130618299320383</v>
      </c>
      <c r="AP478" s="10">
        <v>0.0011128296653270524</v>
      </c>
      <c r="AQ478" s="10">
        <v>0.00094235755584492651</v>
      </c>
      <c r="AR478" s="10">
        <v>0.6221894705088703</v>
      </c>
      <c r="AS478" s="10">
        <v>0.61631017916806297</v>
      </c>
      <c r="AT478" s="10">
        <v>0.63399075129771443</v>
      </c>
      <c r="AU478" s="10">
        <v>0.62124483133972475</v>
      </c>
      <c r="AV478" s="10"/>
      <c r="AW478" s="10">
        <v>0.63844432767248716</v>
      </c>
      <c r="AX478" s="10">
        <v>0.64120279775505762</v>
      </c>
      <c r="AY478" s="10">
        <v>0.69724783686872516</v>
      </c>
      <c r="AZ478" s="10">
        <v>-0.16628081480269874</v>
      </c>
      <c r="BA478" s="10">
        <v>-0.051351317539299335</v>
      </c>
      <c r="BB478" s="10">
        <v>-0.11267772040498858</v>
      </c>
      <c r="BC478" s="10">
        <v>0</v>
      </c>
      <c r="BD478" s="10"/>
      <c r="BE478" s="10">
        <v>-0.061326402865688801</v>
      </c>
      <c r="BF478" s="10">
        <v>-0.20153640162515118</v>
      </c>
      <c r="BG478" s="10">
        <v>-0.17999039879957912</v>
      </c>
    </row>
    <row r="479" x14ac:dyDescent="0.3">
      <c r="A479" s="36">
        <v>44</v>
      </c>
      <c r="B479" s="36">
        <v>44.25</v>
      </c>
      <c r="C479" s="37">
        <v>337</v>
      </c>
      <c r="D479" s="2">
        <v>2315865440.7624221</v>
      </c>
      <c r="E479" s="2">
        <v>2494374629.208148</v>
      </c>
      <c r="F479" s="2">
        <v>2317131911.110661</v>
      </c>
      <c r="G479" s="2">
        <v>2507545146.7617688</v>
      </c>
      <c r="H479" s="2"/>
      <c r="I479" s="2">
        <v>2330302428.6642818</v>
      </c>
      <c r="J479" s="2">
        <v>1929047622.26649</v>
      </c>
      <c r="K479" s="2">
        <v>2046527870.4620149</v>
      </c>
      <c r="L479" s="10">
        <v>4303980.4002425103</v>
      </c>
      <c r="M479" s="10">
        <v>4635735.4473235961</v>
      </c>
      <c r="N479" s="10">
        <v>4306334.1050218828</v>
      </c>
      <c r="O479" s="10">
        <v>4660212.5384421451</v>
      </c>
      <c r="P479" s="10"/>
      <c r="Q479" s="10">
        <v>4330811.1961404309</v>
      </c>
      <c r="R479" s="10">
        <v>3585088.7582812398</v>
      </c>
      <c r="S479" s="10">
        <v>3803422.9830377121</v>
      </c>
      <c r="T479" s="10">
        <v>21933.353460034301</v>
      </c>
      <c r="U479" s="10">
        <v>23623.99794098263</v>
      </c>
      <c r="V479" s="10">
        <v>21945.348086883361</v>
      </c>
      <c r="W479" s="10">
        <v>23748.73472908379</v>
      </c>
      <c r="X479" s="10"/>
      <c r="Y479" s="10">
        <v>22070.08487498451</v>
      </c>
      <c r="Z479" s="10">
        <v>18269.83666481086</v>
      </c>
      <c r="AA479" s="10">
        <v>19382.481537388911</v>
      </c>
      <c r="AB479" s="10">
        <v>40.762611567147253</v>
      </c>
      <c r="AC479" s="10">
        <v>43.904633802853759</v>
      </c>
      <c r="AD479" s="10">
        <v>40.784903293582602</v>
      </c>
      <c r="AE479" s="10">
        <v>44.136454133053881</v>
      </c>
      <c r="AF479" s="10"/>
      <c r="AG479" s="10">
        <v>41.016723623782717</v>
      </c>
      <c r="AH479" s="10">
        <v>33.954053433730849</v>
      </c>
      <c r="AI479" s="10">
        <v>36.021877254457543</v>
      </c>
      <c r="AJ479" s="10">
        <v>0.0015884432368270956</v>
      </c>
      <c r="AK479" s="10">
        <v>0.0014765219157684066</v>
      </c>
      <c r="AL479" s="10">
        <v>0.001497904373104153</v>
      </c>
      <c r="AM479" s="10">
        <v>0.0014139012321933251</v>
      </c>
      <c r="AN479" s="10"/>
      <c r="AO479" s="10">
        <v>0.0014287119310972753</v>
      </c>
      <c r="AP479" s="10">
        <v>0.0013900941577636478</v>
      </c>
      <c r="AQ479" s="10">
        <v>0.0012160239799105638</v>
      </c>
      <c r="AR479" s="10">
        <v>0.62377791374569735</v>
      </c>
      <c r="AS479" s="10">
        <v>0.61778670108383138</v>
      </c>
      <c r="AT479" s="10">
        <v>0.63548865567081858</v>
      </c>
      <c r="AU479" s="10">
        <v>0.62265873257191806</v>
      </c>
      <c r="AV479" s="10"/>
      <c r="AW479" s="10">
        <v>0.63987303960358444</v>
      </c>
      <c r="AX479" s="10">
        <v>0.64259289191282132</v>
      </c>
      <c r="AY479" s="10">
        <v>0.69846386084863576</v>
      </c>
      <c r="AZ479" s="10">
        <v>-0.07644117843576248</v>
      </c>
      <c r="BA479" s="10">
        <v>-0.0052523551054022288</v>
      </c>
      <c r="BB479" s="10">
        <v>-0.075936114608746497</v>
      </c>
      <c r="BC479" s="10">
        <v>0</v>
      </c>
      <c r="BD479" s="10"/>
      <c r="BE479" s="10">
        <v>-0.070683759503344157</v>
      </c>
      <c r="BF479" s="10">
        <v>-0.23070273539933972</v>
      </c>
      <c r="BG479" s="10">
        <v>-0.18385203428744212</v>
      </c>
    </row>
    <row r="480" x14ac:dyDescent="0.3">
      <c r="A480" s="36">
        <v>44.25</v>
      </c>
      <c r="B480" s="36">
        <v>44.5</v>
      </c>
      <c r="C480" s="37">
        <v>338</v>
      </c>
      <c r="D480" s="2">
        <v>1522293236.381588</v>
      </c>
      <c r="E480" s="2">
        <v>1708293490.756273</v>
      </c>
      <c r="F480" s="2">
        <v>1603300063.0356441</v>
      </c>
      <c r="G480" s="2">
        <v>1762319769.658041</v>
      </c>
      <c r="H480" s="2"/>
      <c r="I480" s="2">
        <v>1657326341.937412</v>
      </c>
      <c r="J480" s="2">
        <v>1405847916.859406</v>
      </c>
      <c r="K480" s="2">
        <v>1478304920.2918899</v>
      </c>
      <c r="L480" s="10">
        <v>2829145.48379421</v>
      </c>
      <c r="M480" s="10">
        <v>3174822.4973106841</v>
      </c>
      <c r="N480" s="10">
        <v>2979694.7290431559</v>
      </c>
      <c r="O480" s="10">
        <v>3275229.0414036298</v>
      </c>
      <c r="P480" s="10"/>
      <c r="Q480" s="10">
        <v>3080101.2731361021</v>
      </c>
      <c r="R480" s="10">
        <v>2612734.6491653849</v>
      </c>
      <c r="S480" s="10">
        <v>2747394.2529336619</v>
      </c>
      <c r="T480" s="10">
        <v>20613.893539836001</v>
      </c>
      <c r="U480" s="10">
        <v>23132.586621055911</v>
      </c>
      <c r="V480" s="10">
        <v>21710.83469462681</v>
      </c>
      <c r="W480" s="10">
        <v>23864.174947810679</v>
      </c>
      <c r="X480" s="10"/>
      <c r="Y480" s="10">
        <v>22442.423021381579</v>
      </c>
      <c r="Z480" s="10">
        <v>19037.06762845768</v>
      </c>
      <c r="AA480" s="10">
        <v>20018.232701832771</v>
      </c>
      <c r="AB480" s="10">
        <v>38.310426938678752</v>
      </c>
      <c r="AC480" s="10">
        <v>42.991357646046637</v>
      </c>
      <c r="AD480" s="10">
        <v>40.349065776384592</v>
      </c>
      <c r="AE480" s="10">
        <v>44.350997011951328</v>
      </c>
      <c r="AF480" s="10"/>
      <c r="AG480" s="10">
        <v>41.708705142289269</v>
      </c>
      <c r="AH480" s="10">
        <v>35.379933785789632</v>
      </c>
      <c r="AI480" s="10">
        <v>37.203405551842962</v>
      </c>
      <c r="AJ480" s="10">
        <v>0.0010441351009590147</v>
      </c>
      <c r="AK480" s="10">
        <v>0.0010112084801258896</v>
      </c>
      <c r="AL480" s="10">
        <v>0.0010364494849445629</v>
      </c>
      <c r="AM480" s="10">
        <v>0.00099369939442804818</v>
      </c>
      <c r="AN480" s="10"/>
      <c r="AO480" s="10">
        <v>0.001016109278058393</v>
      </c>
      <c r="AP480" s="10">
        <v>0.0010130703635166565</v>
      </c>
      <c r="AQ480" s="10">
        <v>0.00087839225580098378</v>
      </c>
      <c r="AR480" s="10">
        <v>0.62482204884665637</v>
      </c>
      <c r="AS480" s="10">
        <v>0.6187979095639573</v>
      </c>
      <c r="AT480" s="10">
        <v>0.6365251051557631</v>
      </c>
      <c r="AU480" s="10">
        <v>0.62365243196634612</v>
      </c>
      <c r="AV480" s="10"/>
      <c r="AW480" s="10">
        <v>0.64088914888164283</v>
      </c>
      <c r="AX480" s="10">
        <v>0.64360596227633793</v>
      </c>
      <c r="AY480" s="10">
        <v>0.69934225310443676</v>
      </c>
      <c r="AZ480" s="10">
        <v>-0.13619919461212626</v>
      </c>
      <c r="BA480" s="10">
        <v>-0.030656342754556531</v>
      </c>
      <c r="BB480" s="10">
        <v>-0.090233174115304404</v>
      </c>
      <c r="BC480" s="10">
        <v>-1.1102230246251565e-16</v>
      </c>
      <c r="BD480" s="10"/>
      <c r="BE480" s="10">
        <v>-0.059576831360747873</v>
      </c>
      <c r="BF480" s="10">
        <v>-0.202274217730534</v>
      </c>
      <c r="BG480" s="10">
        <v>-0.16115965686593936</v>
      </c>
    </row>
    <row r="481" x14ac:dyDescent="0.3">
      <c r="A481" s="36">
        <v>44.5</v>
      </c>
      <c r="B481" s="36">
        <v>44.75</v>
      </c>
      <c r="C481" s="37">
        <v>339</v>
      </c>
      <c r="D481" s="2">
        <v>2847098199.1443381</v>
      </c>
      <c r="E481" s="2">
        <v>3301086837.2803178</v>
      </c>
      <c r="F481" s="2">
        <v>2946563025.7097411</v>
      </c>
      <c r="G481" s="2">
        <v>3348745012.3826828</v>
      </c>
      <c r="H481" s="2"/>
      <c r="I481" s="2">
        <v>2994221200.8121052</v>
      </c>
      <c r="J481" s="2">
        <v>2521089542.7381191</v>
      </c>
      <c r="K481" s="2">
        <v>2820830233.2816882</v>
      </c>
      <c r="L481" s="10">
        <v>5291263.7457247078</v>
      </c>
      <c r="M481" s="10">
        <v>6134990.7456089389</v>
      </c>
      <c r="N481" s="10">
        <v>5476116.741289977</v>
      </c>
      <c r="O481" s="10">
        <v>6223562.3214619709</v>
      </c>
      <c r="P481" s="10"/>
      <c r="Q481" s="10">
        <v>5564688.317143009</v>
      </c>
      <c r="R481" s="10">
        <v>4685384.4736458324</v>
      </c>
      <c r="S481" s="10">
        <v>5242445.3609269019</v>
      </c>
      <c r="T481" s="10">
        <v>20408.008277075998</v>
      </c>
      <c r="U481" s="10">
        <v>23662.200172375589</v>
      </c>
      <c r="V481" s="10">
        <v>21120.972446852349</v>
      </c>
      <c r="W481" s="10">
        <v>24003.814111877811</v>
      </c>
      <c r="X481" s="10"/>
      <c r="Y481" s="10">
        <v>21462.586386354571</v>
      </c>
      <c r="Z481" s="10">
        <v>18071.177267757081</v>
      </c>
      <c r="AA481" s="10">
        <v>20219.719420405021</v>
      </c>
      <c r="AB481" s="10">
        <v>37.927794113808709</v>
      </c>
      <c r="AC481" s="10">
        <v>43.975631734023139</v>
      </c>
      <c r="AD481" s="10">
        <v>39.252820930471401</v>
      </c>
      <c r="AE481" s="10">
        <v>44.610513050609129</v>
      </c>
      <c r="AF481" s="10"/>
      <c r="AG481" s="10">
        <v>39.887702247057391</v>
      </c>
      <c r="AH481" s="10">
        <v>33.584849707040242</v>
      </c>
      <c r="AI481" s="10">
        <v>37.577863787792367</v>
      </c>
      <c r="AJ481" s="10">
        <v>0.0019528137513570561</v>
      </c>
      <c r="AK481" s="10">
        <v>0.0019540477216312617</v>
      </c>
      <c r="AL481" s="10">
        <v>0.00190479860929542</v>
      </c>
      <c r="AM481" s="10">
        <v>0.0018882191235613912</v>
      </c>
      <c r="AN481" s="10"/>
      <c r="AO481" s="10">
        <v>0.0018357615309171373</v>
      </c>
      <c r="AP481" s="10">
        <v>0.0018167264530471743</v>
      </c>
      <c r="AQ481" s="10">
        <v>0.0016761057869946606</v>
      </c>
      <c r="AR481" s="10">
        <v>0.6267748625980134</v>
      </c>
      <c r="AS481" s="10">
        <v>0.62075195728558852</v>
      </c>
      <c r="AT481" s="10">
        <v>0.63842990376505848</v>
      </c>
      <c r="AU481" s="10">
        <v>0.62554065108990753</v>
      </c>
      <c r="AV481" s="10"/>
      <c r="AW481" s="10">
        <v>0.64272491041255997</v>
      </c>
      <c r="AX481" s="10">
        <v>0.64542268872938513</v>
      </c>
      <c r="AY481" s="10">
        <v>0.70101835889143138</v>
      </c>
      <c r="AZ481" s="10">
        <v>-0.14980143647348521</v>
      </c>
      <c r="BA481" s="10">
        <v>-0.014231652432818542</v>
      </c>
      <c r="BB481" s="10">
        <v>-0.12009931636651638</v>
      </c>
      <c r="BC481" s="10">
        <v>0</v>
      </c>
      <c r="BD481" s="10"/>
      <c r="BE481" s="10">
        <v>-0.10586766393369818</v>
      </c>
      <c r="BF481" s="10">
        <v>-0.24715392380851187</v>
      </c>
      <c r="BG481" s="10">
        <v>-0.15764555890308751</v>
      </c>
    </row>
    <row r="482" x14ac:dyDescent="0.3">
      <c r="A482" s="36">
        <v>44.75</v>
      </c>
      <c r="B482" s="36">
        <v>45</v>
      </c>
      <c r="C482" s="37">
        <v>340</v>
      </c>
      <c r="D482" s="2">
        <v>3528658374.6419511</v>
      </c>
      <c r="E482" s="2">
        <v>4359431986.6323652</v>
      </c>
      <c r="F482" s="2">
        <v>3747781188.9922109</v>
      </c>
      <c r="G482" s="2">
        <v>4792271245.4830599</v>
      </c>
      <c r="H482" s="2"/>
      <c r="I482" s="2">
        <v>4180620447.842906</v>
      </c>
      <c r="J482" s="2">
        <v>3600652011.3626871</v>
      </c>
      <c r="K482" s="2">
        <v>3706382246.653471</v>
      </c>
      <c r="L482" s="10">
        <v>6557926.9919113442</v>
      </c>
      <c r="M482" s="10">
        <v>8101899.8325217469</v>
      </c>
      <c r="N482" s="10">
        <v>6965161.4890499236</v>
      </c>
      <c r="O482" s="10">
        <v>8906321.2180473134</v>
      </c>
      <c r="P482" s="10"/>
      <c r="Q482" s="10">
        <v>7769582.8745754911</v>
      </c>
      <c r="R482" s="10">
        <v>6691725.4397547636</v>
      </c>
      <c r="S482" s="10">
        <v>6888222.5472269263</v>
      </c>
      <c r="T482" s="10">
        <v>17782.333584212342</v>
      </c>
      <c r="U482" s="10">
        <v>21968.937084154029</v>
      </c>
      <c r="V482" s="10">
        <v>18886.581875486259</v>
      </c>
      <c r="W482" s="10">
        <v>24150.188787220151</v>
      </c>
      <c r="X482" s="10"/>
      <c r="Y482" s="10">
        <v>21067.833578552381</v>
      </c>
      <c r="Z482" s="10">
        <v>18145.13857358415</v>
      </c>
      <c r="AA482" s="10">
        <v>18677.955897978369</v>
      </c>
      <c r="AB482" s="10">
        <v>33.048040646017633</v>
      </c>
      <c r="AC482" s="10">
        <v>40.828742879478803</v>
      </c>
      <c r="AD482" s="10">
        <v>35.100259621693333</v>
      </c>
      <c r="AE482" s="10">
        <v>44.882546875492267</v>
      </c>
      <c r="AF482" s="10"/>
      <c r="AG482" s="10">
        <v>39.154063617706797</v>
      </c>
      <c r="AH482" s="10">
        <v>33.722305020744173</v>
      </c>
      <c r="AI482" s="10">
        <v>34.712533244171262</v>
      </c>
      <c r="AJ482" s="10">
        <v>0.0024202932655828287</v>
      </c>
      <c r="AK482" s="10">
        <v>0.0025805253121131545</v>
      </c>
      <c r="AL482" s="10">
        <v>0.0024227441715815251</v>
      </c>
      <c r="AM482" s="10">
        <v>0.0027021639980214797</v>
      </c>
      <c r="AN482" s="10"/>
      <c r="AO482" s="10">
        <v>0.0025631446973370031</v>
      </c>
      <c r="AP482" s="10">
        <v>0.0025946717267945939</v>
      </c>
      <c r="AQ482" s="10">
        <v>0.0022022908926365705</v>
      </c>
      <c r="AR482" s="10">
        <v>0.6291951558635962</v>
      </c>
      <c r="AS482" s="10">
        <v>0.62333248259770169</v>
      </c>
      <c r="AT482" s="10">
        <v>0.64085264793663999</v>
      </c>
      <c r="AU482" s="10">
        <v>0.62824281508792901</v>
      </c>
      <c r="AV482" s="10"/>
      <c r="AW482" s="10">
        <v>0.64528805510989695</v>
      </c>
      <c r="AX482" s="10">
        <v>0.64801736045617975</v>
      </c>
      <c r="AY482" s="10">
        <v>0.70322064978406795</v>
      </c>
      <c r="AZ482" s="10">
        <v>-0.26367724323453579</v>
      </c>
      <c r="BA482" s="10">
        <v>-0.090320275434881969</v>
      </c>
      <c r="BB482" s="10">
        <v>-0.21795303374685437</v>
      </c>
      <c r="BC482" s="10">
        <v>0</v>
      </c>
      <c r="BD482" s="10"/>
      <c r="BE482" s="10">
        <v>-0.12763275831197229</v>
      </c>
      <c r="BF482" s="10">
        <v>-0.24865437974603999</v>
      </c>
      <c r="BG482" s="10">
        <v>-0.22659172304845854</v>
      </c>
    </row>
    <row r="483" x14ac:dyDescent="0.3">
      <c r="A483" s="36">
        <v>45</v>
      </c>
      <c r="B483" s="36">
        <v>45.25</v>
      </c>
      <c r="C483" s="37">
        <v>341</v>
      </c>
      <c r="D483" s="2">
        <v>2511651876.5514369</v>
      </c>
      <c r="E483" s="2">
        <v>2885280594.752789</v>
      </c>
      <c r="F483" s="2">
        <v>2545377185.390624</v>
      </c>
      <c r="G483" s="2">
        <v>2921816357.52671</v>
      </c>
      <c r="H483" s="2"/>
      <c r="I483" s="2">
        <v>2581912948.1645441</v>
      </c>
      <c r="J483" s="2">
        <v>2211454540.9747772</v>
      </c>
      <c r="K483" s="2">
        <v>2256844726.7096529</v>
      </c>
      <c r="L483" s="10">
        <v>4667844.7972999839</v>
      </c>
      <c r="M483" s="10">
        <v>5362224.8125641439</v>
      </c>
      <c r="N483" s="10">
        <v>4730522.4752345858</v>
      </c>
      <c r="O483" s="10">
        <v>5430125.6517575886</v>
      </c>
      <c r="P483" s="10"/>
      <c r="Q483" s="10">
        <v>4798423.3144280314</v>
      </c>
      <c r="R483" s="10">
        <v>4109935.246172694</v>
      </c>
      <c r="S483" s="10">
        <v>4194291.8181598629</v>
      </c>
      <c r="T483" s="10">
        <v>20870.199783032</v>
      </c>
      <c r="U483" s="10">
        <v>23974.8123554745</v>
      </c>
      <c r="V483" s="10">
        <v>21150.435248698799</v>
      </c>
      <c r="W483" s="10">
        <v>24278.400872432561</v>
      </c>
      <c r="X483" s="10"/>
      <c r="Y483" s="10">
        <v>21454.023765656861</v>
      </c>
      <c r="Z483" s="10">
        <v>18375.754423661161</v>
      </c>
      <c r="AA483" s="10">
        <v>18752.917458602318</v>
      </c>
      <c r="AB483" s="10">
        <v>38.786765946877871</v>
      </c>
      <c r="AC483" s="10">
        <v>44.556613981632402</v>
      </c>
      <c r="AD483" s="10">
        <v>39.307576841350922</v>
      </c>
      <c r="AE483" s="10">
        <v>45.120825962055591</v>
      </c>
      <c r="AF483" s="10"/>
      <c r="AG483" s="10">
        <v>39.871788821774118</v>
      </c>
      <c r="AH483" s="10">
        <v>34.150899049242618</v>
      </c>
      <c r="AI483" s="10">
        <v>34.851847507434698</v>
      </c>
      <c r="AJ483" s="10">
        <v>0.0017227324033380644</v>
      </c>
      <c r="AK483" s="10">
        <v>0.0017079150747480989</v>
      </c>
      <c r="AL483" s="10">
        <v>0.0016454529838867116</v>
      </c>
      <c r="AM483" s="10">
        <v>0.0016474916726761978</v>
      </c>
      <c r="AN483" s="10"/>
      <c r="AO483" s="10">
        <v>0.0015829747198142145</v>
      </c>
      <c r="AP483" s="10">
        <v>0.0015935998687046664</v>
      </c>
      <c r="AQ483" s="10">
        <v>0.0013409919044953355</v>
      </c>
      <c r="AR483" s="10">
        <v>0.63091788826693429</v>
      </c>
      <c r="AS483" s="10">
        <v>0.62504039767244979</v>
      </c>
      <c r="AT483" s="10">
        <v>0.64249810092052673</v>
      </c>
      <c r="AU483" s="10">
        <v>0.6298903067606052</v>
      </c>
      <c r="AV483" s="10"/>
      <c r="AW483" s="10">
        <v>0.64687102982971112</v>
      </c>
      <c r="AX483" s="10">
        <v>0.64961096032488441</v>
      </c>
      <c r="AY483" s="10">
        <v>0.70456164168856328</v>
      </c>
      <c r="AZ483" s="10">
        <v>-0.14037996601623293</v>
      </c>
      <c r="BA483" s="10">
        <v>-0.01250446924215598</v>
      </c>
      <c r="BB483" s="10">
        <v>-0.12883738266656097</v>
      </c>
      <c r="BC483" s="10">
        <v>0</v>
      </c>
      <c r="BD483" s="10"/>
      <c r="BE483" s="10">
        <v>-0.11633291342440533</v>
      </c>
      <c r="BF483" s="10">
        <v>-0.2431233621928407</v>
      </c>
      <c r="BG483" s="10">
        <v>-0.22758844138306811</v>
      </c>
    </row>
    <row r="484" x14ac:dyDescent="0.3">
      <c r="A484" s="36">
        <v>45.25</v>
      </c>
      <c r="B484" s="36">
        <v>45.5</v>
      </c>
      <c r="C484" s="37">
        <v>342</v>
      </c>
      <c r="D484" s="2">
        <v>1980964223.719898</v>
      </c>
      <c r="E484" s="2">
        <v>2054499446.216202</v>
      </c>
      <c r="F484" s="2">
        <v>1899529675.487155</v>
      </c>
      <c r="G484" s="2">
        <v>2161145332.0822859</v>
      </c>
      <c r="H484" s="2"/>
      <c r="I484" s="2">
        <v>2006175561.3532381</v>
      </c>
      <c r="J484" s="2">
        <v>1722085324.4621651</v>
      </c>
      <c r="K484" s="2">
        <v>1824836451.705549</v>
      </c>
      <c r="L484" s="10">
        <v>3681574.5174145969</v>
      </c>
      <c r="M484" s="10">
        <v>3818237.965463364</v>
      </c>
      <c r="N484" s="10">
        <v>3530230.3618660178</v>
      </c>
      <c r="O484" s="10">
        <v>4016436.787577576</v>
      </c>
      <c r="P484" s="10"/>
      <c r="Q484" s="10">
        <v>3728429.1839802298</v>
      </c>
      <c r="R484" s="10">
        <v>3200454.2896025619</v>
      </c>
      <c r="S484" s="10">
        <v>3391414.79619087</v>
      </c>
      <c r="T484" s="10">
        <v>22363.594985656211</v>
      </c>
      <c r="U484" s="10">
        <v>23193.752296624389</v>
      </c>
      <c r="V484" s="10">
        <v>21444.26023305926</v>
      </c>
      <c r="W484" s="10">
        <v>24397.704074166861</v>
      </c>
      <c r="X484" s="10"/>
      <c r="Y484" s="10">
        <v>22648.212010601728</v>
      </c>
      <c r="Z484" s="10">
        <v>19441.047074891401</v>
      </c>
      <c r="AA484" s="10">
        <v>20601.029959224179</v>
      </c>
      <c r="AB484" s="10">
        <v>41.56220512774614</v>
      </c>
      <c r="AC484" s="10">
        <v>43.105032587682153</v>
      </c>
      <c r="AD484" s="10">
        <v>39.853643530516017</v>
      </c>
      <c r="AE484" s="10">
        <v>45.342548102259713</v>
      </c>
      <c r="AF484" s="10"/>
      <c r="AG484" s="10">
        <v>42.091159045093583</v>
      </c>
      <c r="AH484" s="10">
        <v>36.130719901834063</v>
      </c>
      <c r="AI484" s="10">
        <v>38.286520282507929</v>
      </c>
      <c r="AJ484" s="10">
        <v>0.0013587357746175355</v>
      </c>
      <c r="AK484" s="10">
        <v>0.0012161418829196805</v>
      </c>
      <c r="AL484" s="10">
        <v>0.0012279464082774164</v>
      </c>
      <c r="AM484" s="10">
        <v>0.0012185806711899256</v>
      </c>
      <c r="AN484" s="10"/>
      <c r="AO484" s="10">
        <v>0.0012299892602455314</v>
      </c>
      <c r="AP484" s="10">
        <v>0.0012409547183147092</v>
      </c>
      <c r="AQ484" s="10">
        <v>0.0010842974174536365</v>
      </c>
      <c r="AR484" s="10">
        <v>0.63227662404155183</v>
      </c>
      <c r="AS484" s="10">
        <v>0.62625653955536942</v>
      </c>
      <c r="AT484" s="10">
        <v>0.64372604732880412</v>
      </c>
      <c r="AU484" s="10">
        <v>0.63110888743179516</v>
      </c>
      <c r="AV484" s="10"/>
      <c r="AW484" s="10">
        <v>0.64810101908995665</v>
      </c>
      <c r="AX484" s="10">
        <v>0.65085191504319917</v>
      </c>
      <c r="AY484" s="10">
        <v>0.70564593910601692</v>
      </c>
      <c r="AZ484" s="10">
        <v>-0.08337297158483159</v>
      </c>
      <c r="BA484" s="10">
        <v>-0.049346929280007945</v>
      </c>
      <c r="BB484" s="10">
        <v>-0.12105417100434501</v>
      </c>
      <c r="BC484" s="10">
        <v>0</v>
      </c>
      <c r="BD484" s="10"/>
      <c r="BE484" s="10">
        <v>-0.071707241724337401</v>
      </c>
      <c r="BF484" s="10">
        <v>-0.20316079677856835</v>
      </c>
      <c r="BG484" s="10">
        <v>-0.15561604089471381</v>
      </c>
    </row>
    <row r="485" x14ac:dyDescent="0.3">
      <c r="A485" s="36">
        <v>45.5</v>
      </c>
      <c r="B485" s="36">
        <v>45.75</v>
      </c>
      <c r="C485" s="37">
        <v>343</v>
      </c>
      <c r="D485" s="2">
        <v>1596880531.8254809</v>
      </c>
      <c r="E485" s="2">
        <v>1683079304.7522089</v>
      </c>
      <c r="F485" s="2">
        <v>1510093297.8375909</v>
      </c>
      <c r="G485" s="2">
        <v>1717847287.34285</v>
      </c>
      <c r="H485" s="2"/>
      <c r="I485" s="2">
        <v>1544861280.428232</v>
      </c>
      <c r="J485" s="2">
        <v>1302606537.9643209</v>
      </c>
      <c r="K485" s="2">
        <v>1329463528.6247799</v>
      </c>
      <c r="L485" s="10">
        <v>2967764.1841932819</v>
      </c>
      <c r="M485" s="10">
        <v>3127962.5371163492</v>
      </c>
      <c r="N485" s="10">
        <v>2806472.1904960298</v>
      </c>
      <c r="O485" s="10">
        <v>3192577.999220585</v>
      </c>
      <c r="P485" s="10"/>
      <c r="Q485" s="10">
        <v>2871087.6526002651</v>
      </c>
      <c r="R485" s="10">
        <v>2420863.0216358639</v>
      </c>
      <c r="S485" s="10">
        <v>2470776.0948989019</v>
      </c>
      <c r="T485" s="10">
        <v>22825.620126066879</v>
      </c>
      <c r="U485" s="10">
        <v>24057.73511960957</v>
      </c>
      <c r="V485" s="10">
        <v>21585.093740204389</v>
      </c>
      <c r="W485" s="10">
        <v>24554.704521732889</v>
      </c>
      <c r="X485" s="10"/>
      <c r="Y485" s="10">
        <v>22082.063142327701</v>
      </c>
      <c r="Z485" s="10">
        <v>18619.30270720724</v>
      </c>
      <c r="AA485" s="10">
        <v>19003.19333291622</v>
      </c>
      <c r="AB485" s="10">
        <v>42.420867774437802</v>
      </c>
      <c r="AC485" s="10">
        <v>44.710723950756417</v>
      </c>
      <c r="AD485" s="10">
        <v>40.115379227150648</v>
      </c>
      <c r="AE485" s="10">
        <v>45.634329670074393</v>
      </c>
      <c r="AF485" s="10"/>
      <c r="AG485" s="10">
        <v>41.038984946468631</v>
      </c>
      <c r="AH485" s="10">
        <v>34.603527695296393</v>
      </c>
      <c r="AI485" s="10">
        <v>35.316979219640707</v>
      </c>
      <c r="AJ485" s="10">
        <v>0.0010952942412595285</v>
      </c>
      <c r="AK485" s="10">
        <v>0.00099628317669018238</v>
      </c>
      <c r="AL485" s="10">
        <v>0.00097619619486487351</v>
      </c>
      <c r="AM485" s="10">
        <v>0.00096862319684678155</v>
      </c>
      <c r="AN485" s="10"/>
      <c r="AO485" s="10">
        <v>0.00094715677934694646</v>
      </c>
      <c r="AP485" s="10">
        <v>0.00093867342484859955</v>
      </c>
      <c r="AQ485" s="10">
        <v>0.00078995236495815562</v>
      </c>
      <c r="AR485" s="10">
        <v>0.63337191828281136</v>
      </c>
      <c r="AS485" s="10">
        <v>0.62725282273205962</v>
      </c>
      <c r="AT485" s="10">
        <v>0.64470224352366901</v>
      </c>
      <c r="AU485" s="10">
        <v>0.63207751062864193</v>
      </c>
      <c r="AV485" s="10"/>
      <c r="AW485" s="10">
        <v>0.64904817586930363</v>
      </c>
      <c r="AX485" s="10">
        <v>0.65179058846804772</v>
      </c>
      <c r="AY485" s="10">
        <v>0.70643589147097507</v>
      </c>
      <c r="AZ485" s="10">
        <v>-0.070417642131902936</v>
      </c>
      <c r="BA485" s="10">
        <v>-0.020239274379517003</v>
      </c>
      <c r="BB485" s="10">
        <v>-0.12093856714505224</v>
      </c>
      <c r="BC485" s="10">
        <v>0</v>
      </c>
      <c r="BD485" s="10"/>
      <c r="BE485" s="10">
        <v>-0.10069929276553513</v>
      </c>
      <c r="BF485" s="10">
        <v>-0.24172157352870383</v>
      </c>
      <c r="BG485" s="10">
        <v>-0.22608747679708963</v>
      </c>
    </row>
    <row r="486" x14ac:dyDescent="0.3">
      <c r="A486" s="36">
        <v>45.75</v>
      </c>
      <c r="B486" s="36">
        <v>46</v>
      </c>
      <c r="C486" s="37">
        <v>344</v>
      </c>
      <c r="D486" s="2">
        <v>2382320024.4891691</v>
      </c>
      <c r="E486" s="2">
        <v>2890862044.8403778</v>
      </c>
      <c r="F486" s="2">
        <v>2656044574.4725108</v>
      </c>
      <c r="G486" s="2">
        <v>2916290953.5195928</v>
      </c>
      <c r="H486" s="2"/>
      <c r="I486" s="2">
        <v>2681473483.1517258</v>
      </c>
      <c r="J486" s="2">
        <v>2289483915.5197191</v>
      </c>
      <c r="K486" s="2">
        <v>2329917027.7550259</v>
      </c>
      <c r="L486" s="10">
        <v>4427484.6508919047</v>
      </c>
      <c r="M486" s="10">
        <v>5372597.8037401801</v>
      </c>
      <c r="N486" s="10">
        <v>4936195.1646623658</v>
      </c>
      <c r="O486" s="10">
        <v>5419856.8208784414</v>
      </c>
      <c r="P486" s="10"/>
      <c r="Q486" s="10">
        <v>4983454.1818006262</v>
      </c>
      <c r="R486" s="10">
        <v>4254950.9680593889</v>
      </c>
      <c r="S486" s="10">
        <v>4330094.937790323</v>
      </c>
      <c r="T486" s="10">
        <v>20156.286800566511</v>
      </c>
      <c r="U486" s="10">
        <v>24458.949208206908</v>
      </c>
      <c r="V486" s="10">
        <v>22472.21013458764</v>
      </c>
      <c r="W486" s="10">
        <v>24674.0976228174</v>
      </c>
      <c r="X486" s="10"/>
      <c r="Y486" s="10">
        <v>22687.358549198121</v>
      </c>
      <c r="Z486" s="10">
        <v>19370.820860389929</v>
      </c>
      <c r="AA486" s="10">
        <v>19712.916547819292</v>
      </c>
      <c r="AB486" s="10">
        <v>37.459975784579591</v>
      </c>
      <c r="AC486" s="10">
        <v>45.45637071555965</v>
      </c>
      <c r="AD486" s="10">
        <v>41.764063778055451</v>
      </c>
      <c r="AE486" s="10">
        <v>45.856218886065598</v>
      </c>
      <c r="AF486" s="10"/>
      <c r="AG486" s="10">
        <v>42.163911948561392</v>
      </c>
      <c r="AH486" s="10">
        <v>36.00020616581233</v>
      </c>
      <c r="AI486" s="10">
        <v>36.635982799371277</v>
      </c>
      <c r="AJ486" s="10">
        <v>0.0016340241813063913</v>
      </c>
      <c r="AK486" s="10">
        <v>0.0017112189623356296</v>
      </c>
      <c r="AL486" s="10">
        <v>0.0017169936524480968</v>
      </c>
      <c r="AM486" s="10">
        <v>0.0016443761253672618</v>
      </c>
      <c r="AN486" s="10"/>
      <c r="AO486" s="10">
        <v>0.0016440154338661444</v>
      </c>
      <c r="AP486" s="10">
        <v>0.0016498287437396088</v>
      </c>
      <c r="AQ486" s="10">
        <v>0.0013844106488090191</v>
      </c>
      <c r="AR486" s="10">
        <v>0.63500594246411779</v>
      </c>
      <c r="AS486" s="10">
        <v>0.62896404169439524</v>
      </c>
      <c r="AT486" s="10">
        <v>0.64641923717611716</v>
      </c>
      <c r="AU486" s="10">
        <v>0.6337218867540092</v>
      </c>
      <c r="AV486" s="10"/>
      <c r="AW486" s="10">
        <v>0.6506921913031698</v>
      </c>
      <c r="AX486" s="10">
        <v>0.65344041721178736</v>
      </c>
      <c r="AY486" s="10">
        <v>0.70782030211978408</v>
      </c>
      <c r="AZ486" s="10">
        <v>-0.18309933320815908</v>
      </c>
      <c r="BA486" s="10">
        <v>-0.0087196061999662566</v>
      </c>
      <c r="BB486" s="10">
        <v>-0.089238825341825923</v>
      </c>
      <c r="BC486" s="10">
        <v>0</v>
      </c>
      <c r="BD486" s="10"/>
      <c r="BE486" s="10">
        <v>-0.080519219141859666</v>
      </c>
      <c r="BF486" s="10">
        <v>-0.21493295696144354</v>
      </c>
      <c r="BG486" s="10">
        <v>-0.20106838964640628</v>
      </c>
    </row>
    <row r="487" x14ac:dyDescent="0.3">
      <c r="A487" s="36">
        <v>46</v>
      </c>
      <c r="B487" s="36">
        <v>46.25</v>
      </c>
      <c r="C487" s="37">
        <v>345</v>
      </c>
      <c r="D487" s="2">
        <v>1963973720.2468841</v>
      </c>
      <c r="E487" s="2">
        <v>2147710449.9727921</v>
      </c>
      <c r="F487" s="2">
        <v>1968512197.965678</v>
      </c>
      <c r="G487" s="2">
        <v>2214082792.0057921</v>
      </c>
      <c r="H487" s="2"/>
      <c r="I487" s="2">
        <v>2034884539.998678</v>
      </c>
      <c r="J487" s="2">
        <v>1723565522.509762</v>
      </c>
      <c r="K487" s="2">
        <v>1747768284.1908791</v>
      </c>
      <c r="L487" s="10">
        <v>3649998.074046616</v>
      </c>
      <c r="M487" s="10">
        <v>3991468.3812699132</v>
      </c>
      <c r="N487" s="10">
        <v>3658432.72607985</v>
      </c>
      <c r="O487" s="10">
        <v>4114819.7877031718</v>
      </c>
      <c r="P487" s="10"/>
      <c r="Q487" s="10">
        <v>3781784.1325131091</v>
      </c>
      <c r="R487" s="10">
        <v>3203205.2021872061</v>
      </c>
      <c r="S487" s="10">
        <v>3248185.454525603</v>
      </c>
      <c r="T487" s="10">
        <v>22004.410181110979</v>
      </c>
      <c r="U487" s="10">
        <v>24063.001049483992</v>
      </c>
      <c r="V487" s="10">
        <v>22055.259397825361</v>
      </c>
      <c r="W487" s="10">
        <v>24806.638412712829</v>
      </c>
      <c r="X487" s="10"/>
      <c r="Y487" s="10">
        <v>22798.896761054191</v>
      </c>
      <c r="Z487" s="10">
        <v>19310.87078220076</v>
      </c>
      <c r="AA487" s="10">
        <v>19582.03912323132</v>
      </c>
      <c r="AB487" s="10">
        <v>40.894668779728157</v>
      </c>
      <c r="AC487" s="10">
        <v>44.720510555180681</v>
      </c>
      <c r="AD487" s="10">
        <v>40.989170829913903</v>
      </c>
      <c r="AE487" s="10">
        <v>46.102542766504342</v>
      </c>
      <c r="AF487" s="10"/>
      <c r="AG487" s="10">
        <v>42.371203041237557</v>
      </c>
      <c r="AH487" s="10">
        <v>35.888790382763077</v>
      </c>
      <c r="AI487" s="10">
        <v>36.392750243478311</v>
      </c>
      <c r="AJ487" s="10">
        <v>0.001347082053353354</v>
      </c>
      <c r="AK487" s="10">
        <v>0.0012713172716627369</v>
      </c>
      <c r="AL487" s="10">
        <v>0.0012725399946817428</v>
      </c>
      <c r="AM487" s="10">
        <v>0.0012484299203297422</v>
      </c>
      <c r="AN487" s="10"/>
      <c r="AO487" s="10">
        <v>0.0012475907783213922</v>
      </c>
      <c r="AP487" s="10">
        <v>0.0012420213662473715</v>
      </c>
      <c r="AQ487" s="10">
        <v>0.0010385043739587312</v>
      </c>
      <c r="AR487" s="10">
        <v>0.63635302451747111</v>
      </c>
      <c r="AS487" s="10">
        <v>0.63023535896605798</v>
      </c>
      <c r="AT487" s="10">
        <v>0.64769177717079884</v>
      </c>
      <c r="AU487" s="10">
        <v>0.6349703166743389</v>
      </c>
      <c r="AV487" s="10"/>
      <c r="AW487" s="10">
        <v>0.65193978208149117</v>
      </c>
      <c r="AX487" s="10">
        <v>0.65468243857803476</v>
      </c>
      <c r="AY487" s="10">
        <v>0.70885880649374278</v>
      </c>
      <c r="AZ487" s="10">
        <v>-0.11296283619653091</v>
      </c>
      <c r="BA487" s="10">
        <v>-0.029977353273619722</v>
      </c>
      <c r="BB487" s="10">
        <v>-0.11091301324719016</v>
      </c>
      <c r="BC487" s="10">
        <v>0</v>
      </c>
      <c r="BD487" s="10"/>
      <c r="BE487" s="10">
        <v>-0.080935659973570329</v>
      </c>
      <c r="BF487" s="10">
        <v>-0.22154423098679987</v>
      </c>
      <c r="BG487" s="10">
        <v>-0.21061294974993561</v>
      </c>
    </row>
    <row r="488" x14ac:dyDescent="0.3">
      <c r="A488" s="36">
        <v>46.25</v>
      </c>
      <c r="B488" s="36">
        <v>46.5</v>
      </c>
      <c r="C488" s="37">
        <v>346</v>
      </c>
      <c r="D488" s="2">
        <v>1188135431.5912061</v>
      </c>
      <c r="E488" s="2">
        <v>1379744431.844604</v>
      </c>
      <c r="F488" s="2">
        <v>1246383603.7577741</v>
      </c>
      <c r="G488" s="2">
        <v>1386739076.6691649</v>
      </c>
      <c r="H488" s="2"/>
      <c r="I488" s="2">
        <v>1253378248.582335</v>
      </c>
      <c r="J488" s="2">
        <v>1089024185.1896689</v>
      </c>
      <c r="K488" s="2">
        <v>1140541548.9637699</v>
      </c>
      <c r="L488" s="10">
        <v>2208121.2148140641</v>
      </c>
      <c r="M488" s="10">
        <v>2564221.9480799772</v>
      </c>
      <c r="N488" s="10">
        <v>2316374.0463224109</v>
      </c>
      <c r="O488" s="10">
        <v>2577221.3277942231</v>
      </c>
      <c r="P488" s="10"/>
      <c r="Q488" s="10">
        <v>2329373.4260366568</v>
      </c>
      <c r="R488" s="10">
        <v>2023925.339506478</v>
      </c>
      <c r="S488" s="10">
        <v>2119669.1249843161</v>
      </c>
      <c r="T488" s="10">
        <v>21358.289756181959</v>
      </c>
      <c r="U488" s="10">
        <v>24802.712368698139</v>
      </c>
      <c r="V488" s="10">
        <v>22405.376902834421</v>
      </c>
      <c r="W488" s="10">
        <v>24928.45026602225</v>
      </c>
      <c r="X488" s="10"/>
      <c r="Y488" s="10">
        <v>22531.114800158539</v>
      </c>
      <c r="Z488" s="10">
        <v>19576.635356813189</v>
      </c>
      <c r="AA488" s="10">
        <v>20502.72741139344</v>
      </c>
      <c r="AB488" s="10">
        <v>39.693869460327562</v>
      </c>
      <c r="AC488" s="10">
        <v>46.095246307827459</v>
      </c>
      <c r="AD488" s="10">
        <v>41.639855819126723</v>
      </c>
      <c r="AE488" s="10">
        <v>46.328927175517492</v>
      </c>
      <c r="AF488" s="10"/>
      <c r="AG488" s="10">
        <v>41.873536686816728</v>
      </c>
      <c r="AH488" s="10">
        <v>36.382707473142098</v>
      </c>
      <c r="AI488" s="10">
        <v>38.103827354106123</v>
      </c>
      <c r="AJ488" s="10">
        <v>0.00081493754236617796</v>
      </c>
      <c r="AK488" s="10">
        <v>0.00081672691340061983</v>
      </c>
      <c r="AL488" s="10">
        <v>0.00080572169485991843</v>
      </c>
      <c r="AM488" s="10">
        <v>0.00078192494032070371</v>
      </c>
      <c r="AN488" s="10"/>
      <c r="AO488" s="10">
        <v>0.0007684480932175909</v>
      </c>
      <c r="AP488" s="10">
        <v>0.00078476349677506505</v>
      </c>
      <c r="AQ488" s="10">
        <v>0.00067769703684083052</v>
      </c>
      <c r="AR488" s="10">
        <v>0.63716796205983728</v>
      </c>
      <c r="AS488" s="10">
        <v>0.6310520858794586</v>
      </c>
      <c r="AT488" s="10">
        <v>0.64849749886565877</v>
      </c>
      <c r="AU488" s="10">
        <v>0.6357522416146596</v>
      </c>
      <c r="AV488" s="10"/>
      <c r="AW488" s="10">
        <v>0.6527082301747088</v>
      </c>
      <c r="AX488" s="10">
        <v>0.6554672020748098</v>
      </c>
      <c r="AY488" s="10">
        <v>0.70953650353058362</v>
      </c>
      <c r="AZ488" s="10">
        <v>-0.14321630393151441</v>
      </c>
      <c r="BA488" s="10">
        <v>-0.0050439516288539599</v>
      </c>
      <c r="BB488" s="10">
        <v>-0.10121260392294795</v>
      </c>
      <c r="BC488" s="10">
        <v>0</v>
      </c>
      <c r="BD488" s="10"/>
      <c r="BE488" s="10">
        <v>-0.096168652294093993</v>
      </c>
      <c r="BF488" s="10">
        <v>-0.2146870283590645</v>
      </c>
      <c r="BG488" s="10">
        <v>-0.17753702325656062</v>
      </c>
    </row>
    <row r="489" x14ac:dyDescent="0.3">
      <c r="A489" s="36">
        <v>46.5</v>
      </c>
      <c r="B489" s="36">
        <v>46.75</v>
      </c>
      <c r="C489" s="37">
        <v>347</v>
      </c>
      <c r="D489" s="2">
        <v>971058513.0094502</v>
      </c>
      <c r="E489" s="2">
        <v>1119376308.9852321</v>
      </c>
      <c r="F489" s="2">
        <v>1023037931.762772</v>
      </c>
      <c r="G489" s="2">
        <v>1124506377.8705521</v>
      </c>
      <c r="H489" s="2"/>
      <c r="I489" s="2">
        <v>1028168000.648093</v>
      </c>
      <c r="J489" s="2">
        <v>859111838.28712654</v>
      </c>
      <c r="K489" s="2">
        <v>891639503.34366059</v>
      </c>
      <c r="L489" s="10">
        <v>1804688.9659121891</v>
      </c>
      <c r="M489" s="10">
        <v>2080334.0339074919</v>
      </c>
      <c r="N489" s="10">
        <v>1901291.469491431</v>
      </c>
      <c r="O489" s="10">
        <v>2089868.1439406921</v>
      </c>
      <c r="P489" s="10"/>
      <c r="Q489" s="10">
        <v>1910825.5795246309</v>
      </c>
      <c r="R489" s="10">
        <v>1596638.7547917259</v>
      </c>
      <c r="S489" s="10">
        <v>1657090.640469024</v>
      </c>
      <c r="T489" s="10">
        <v>21660.94568478773</v>
      </c>
      <c r="U489" s="10">
        <v>24969.401024685019</v>
      </c>
      <c r="V489" s="10">
        <v>22820.42613962989</v>
      </c>
      <c r="W489" s="10">
        <v>25083.835059293051</v>
      </c>
      <c r="X489" s="10"/>
      <c r="Y489" s="10">
        <v>22934.860174237921</v>
      </c>
      <c r="Z489" s="10">
        <v>19163.803845993869</v>
      </c>
      <c r="AA489" s="10">
        <v>19889.383176799551</v>
      </c>
      <c r="AB489" s="10">
        <v>40.256348247656248</v>
      </c>
      <c r="AC489" s="10">
        <v>46.405033178723613</v>
      </c>
      <c r="AD489" s="10">
        <v>42.411214875167197</v>
      </c>
      <c r="AE489" s="10">
        <v>46.617706088558769</v>
      </c>
      <c r="AF489" s="10"/>
      <c r="AG489" s="10">
        <v>42.623887785002367</v>
      </c>
      <c r="AH489" s="10">
        <v>35.615470007659702</v>
      </c>
      <c r="AI489" s="10">
        <v>36.963941798654872</v>
      </c>
      <c r="AJ489" s="10">
        <v>0.00066604531524311263</v>
      </c>
      <c r="AK489" s="10">
        <v>0.00066260441910176394</v>
      </c>
      <c r="AL489" s="10">
        <v>0.00066134042023717119</v>
      </c>
      <c r="AM489" s="10">
        <v>0.00063406274273213709</v>
      </c>
      <c r="AN489" s="10"/>
      <c r="AO489" s="10">
        <v>0.00063037135078658436</v>
      </c>
      <c r="AP489" s="10">
        <v>0.00061908598496151698</v>
      </c>
      <c r="AQ489" s="10">
        <v>0.00052980222412346632</v>
      </c>
      <c r="AR489" s="10">
        <v>0.63783400737508034</v>
      </c>
      <c r="AS489" s="10">
        <v>0.63171469029856031</v>
      </c>
      <c r="AT489" s="10">
        <v>0.64915883928589591</v>
      </c>
      <c r="AU489" s="10">
        <v>0.63638630435739174</v>
      </c>
      <c r="AV489" s="10"/>
      <c r="AW489" s="10">
        <v>0.65333860152549539</v>
      </c>
      <c r="AX489" s="10">
        <v>0.65608628805977132</v>
      </c>
      <c r="AY489" s="10">
        <v>0.71006630575470708</v>
      </c>
      <c r="AZ489" s="10">
        <v>-0.13645797647824998</v>
      </c>
      <c r="BA489" s="10">
        <v>-0.0045620629515988886</v>
      </c>
      <c r="BB489" s="10">
        <v>-0.090233766659401415</v>
      </c>
      <c r="BC489" s="10">
        <v>0</v>
      </c>
      <c r="BD489" s="10"/>
      <c r="BE489" s="10">
        <v>-0.085671703707801528</v>
      </c>
      <c r="BF489" s="10">
        <v>-0.23600981266642174</v>
      </c>
      <c r="BG489" s="10">
        <v>-0.20708364052844708</v>
      </c>
    </row>
    <row r="490" x14ac:dyDescent="0.3">
      <c r="A490" s="36">
        <v>46.75</v>
      </c>
      <c r="B490" s="36">
        <v>47</v>
      </c>
      <c r="C490" s="37">
        <v>348</v>
      </c>
      <c r="D490" s="2">
        <v>1111908098.713078</v>
      </c>
      <c r="E490" s="2">
        <v>1555523147.1363759</v>
      </c>
      <c r="F490" s="2">
        <v>1325690566.499728</v>
      </c>
      <c r="G490" s="2">
        <v>1581710303.1128671</v>
      </c>
      <c r="H490" s="2"/>
      <c r="I490" s="2">
        <v>1351877722.4762189</v>
      </c>
      <c r="J490" s="2">
        <v>1137546012.8292501</v>
      </c>
      <c r="K490" s="2">
        <v>1151357402.231447</v>
      </c>
      <c r="L490" s="10">
        <v>2066454.5441623291</v>
      </c>
      <c r="M490" s="10">
        <v>2890902.476265816</v>
      </c>
      <c r="N490" s="10">
        <v>2463764.135243882</v>
      </c>
      <c r="O490" s="10">
        <v>2939570.6778275622</v>
      </c>
      <c r="P490" s="10"/>
      <c r="Q490" s="10">
        <v>2512432.3368056291</v>
      </c>
      <c r="R490" s="10">
        <v>2114101.9928943999</v>
      </c>
      <c r="S490" s="10">
        <v>2139770.1289790282</v>
      </c>
      <c r="T490" s="10">
        <v>17729.043966993941</v>
      </c>
      <c r="U490" s="10">
        <v>24802.353988766059</v>
      </c>
      <c r="V490" s="10">
        <v>21137.74183973065</v>
      </c>
      <c r="W490" s="10">
        <v>25219.900403092099</v>
      </c>
      <c r="X490" s="10"/>
      <c r="Y490" s="10">
        <v>21555.28825405669</v>
      </c>
      <c r="Z490" s="10">
        <v>18137.832883194569</v>
      </c>
      <c r="AA490" s="10">
        <v>18358.051379885299</v>
      </c>
      <c r="AB490" s="10">
        <v>32.949003170002229</v>
      </c>
      <c r="AC490" s="10">
        <v>46.094580267315642</v>
      </c>
      <c r="AD490" s="10">
        <v>39.283986445100098</v>
      </c>
      <c r="AE490" s="10">
        <v>46.870580267928439</v>
      </c>
      <c r="AF490" s="10"/>
      <c r="AG490" s="10">
        <v>40.059986445712909</v>
      </c>
      <c r="AH490" s="10">
        <v>33.708727570304447</v>
      </c>
      <c r="AI490" s="10">
        <v>34.117998366804493</v>
      </c>
      <c r="AJ490" s="10">
        <v>0.00076265350667031829</v>
      </c>
      <c r="AK490" s="10">
        <v>0.00092077749281831904</v>
      </c>
      <c r="AL490" s="10">
        <v>0.00085698949093970204</v>
      </c>
      <c r="AM490" s="10">
        <v>0.00089186116925241133</v>
      </c>
      <c r="AN490" s="10"/>
      <c r="AO490" s="10">
        <v>0.00082883826911405638</v>
      </c>
      <c r="AP490" s="10">
        <v>0.00081972889024033776</v>
      </c>
      <c r="AQ490" s="10">
        <v>0.00068412369592840997</v>
      </c>
      <c r="AR490" s="10">
        <v>0.6385966608817506</v>
      </c>
      <c r="AS490" s="10">
        <v>0.63263546779137858</v>
      </c>
      <c r="AT490" s="10">
        <v>0.65001582877683561</v>
      </c>
      <c r="AU490" s="10">
        <v>0.63727816552664418</v>
      </c>
      <c r="AV490" s="10"/>
      <c r="AW490" s="10">
        <v>0.65416743979460945</v>
      </c>
      <c r="AX490" s="10">
        <v>0.65690601695001161</v>
      </c>
      <c r="AY490" s="10">
        <v>0.71075042945063549</v>
      </c>
      <c r="AZ490" s="10">
        <v>-0.29702165021951255</v>
      </c>
      <c r="BA490" s="10">
        <v>-0.016556227727007933</v>
      </c>
      <c r="BB490" s="10">
        <v>-0.16186259652559798</v>
      </c>
      <c r="BC490" s="10">
        <v>0</v>
      </c>
      <c r="BD490" s="10"/>
      <c r="BE490" s="10">
        <v>-0.14530636879859027</v>
      </c>
      <c r="BF490" s="10">
        <v>-0.28081266804008587</v>
      </c>
      <c r="BG490" s="10">
        <v>-0.27208073440153291</v>
      </c>
    </row>
    <row r="491" x14ac:dyDescent="0.3">
      <c r="A491" s="36">
        <v>47</v>
      </c>
      <c r="B491" s="36">
        <v>47.25</v>
      </c>
      <c r="C491" s="37">
        <v>349</v>
      </c>
      <c r="D491" s="2">
        <v>2357868117.6753621</v>
      </c>
      <c r="E491" s="2">
        <v>2620145360.265492</v>
      </c>
      <c r="F491" s="2">
        <v>2429268174.4104352</v>
      </c>
      <c r="G491" s="2">
        <v>2794416577.5556421</v>
      </c>
      <c r="H491" s="2"/>
      <c r="I491" s="2">
        <v>2603539391.7005839</v>
      </c>
      <c r="J491" s="2">
        <v>2231962824.398643</v>
      </c>
      <c r="K491" s="2">
        <v>2311733160.2592559</v>
      </c>
      <c r="L491" s="10">
        <v>4382041.3682975005</v>
      </c>
      <c r="M491" s="10">
        <v>4869477.3357196571</v>
      </c>
      <c r="N491" s="10">
        <v>4514736.6619682703</v>
      </c>
      <c r="O491" s="10">
        <v>5193356.2150107939</v>
      </c>
      <c r="P491" s="10"/>
      <c r="Q491" s="10">
        <v>4838615.5412594071</v>
      </c>
      <c r="R491" s="10">
        <v>4148049.3992427778</v>
      </c>
      <c r="S491" s="10">
        <v>4296300.6559961969</v>
      </c>
      <c r="T491" s="10">
        <v>21387.04197617064</v>
      </c>
      <c r="U491" s="10">
        <v>23766.027617742351</v>
      </c>
      <c r="V491" s="10">
        <v>22034.676167008882</v>
      </c>
      <c r="W491" s="10">
        <v>25346.754636137852</v>
      </c>
      <c r="X491" s="10"/>
      <c r="Y491" s="10">
        <v>23615.403185404379</v>
      </c>
      <c r="Z491" s="10">
        <v>20245.018055432422</v>
      </c>
      <c r="AA491" s="10">
        <v>20968.57486029145</v>
      </c>
      <c r="AB491" s="10">
        <v>39.747304771860179</v>
      </c>
      <c r="AC491" s="10">
        <v>44.168592552039712</v>
      </c>
      <c r="AD491" s="10">
        <v>40.950917388911463</v>
      </c>
      <c r="AE491" s="10">
        <v>47.106335818793667</v>
      </c>
      <c r="AF491" s="10"/>
      <c r="AG491" s="10">
        <v>43.888660655665433</v>
      </c>
      <c r="AH491" s="10">
        <v>37.624880694471983</v>
      </c>
      <c r="AI491" s="10">
        <v>38.969593669484077</v>
      </c>
      <c r="AJ491" s="10">
        <v>0.0016172527120654446</v>
      </c>
      <c r="AK491" s="10">
        <v>0.0015509707329564384</v>
      </c>
      <c r="AL491" s="10">
        <v>0.0015703945918849121</v>
      </c>
      <c r="AM491" s="10">
        <v>0.0015756561940149774</v>
      </c>
      <c r="AN491" s="10"/>
      <c r="AO491" s="10">
        <v>0.0015962339249401569</v>
      </c>
      <c r="AP491" s="10">
        <v>0.001608378376318585</v>
      </c>
      <c r="AQ491" s="10">
        <v>0.0013736059980434369</v>
      </c>
      <c r="AR491" s="10">
        <v>0.64021391359381608</v>
      </c>
      <c r="AS491" s="10">
        <v>0.63418643852433498</v>
      </c>
      <c r="AT491" s="10">
        <v>0.65158622336872052</v>
      </c>
      <c r="AU491" s="10">
        <v>0.63885382172065919</v>
      </c>
      <c r="AV491" s="10"/>
      <c r="AW491" s="10">
        <v>0.65576367371954958</v>
      </c>
      <c r="AX491" s="10">
        <v>0.65851439532633016</v>
      </c>
      <c r="AY491" s="10">
        <v>0.71212403544867897</v>
      </c>
      <c r="AZ491" s="10">
        <v>-0.15622168268917935</v>
      </c>
      <c r="BA491" s="10">
        <v>-0.062364079389548355</v>
      </c>
      <c r="BB491" s="10">
        <v>-0.13067071176074008</v>
      </c>
      <c r="BC491" s="10">
        <v>0</v>
      </c>
      <c r="BD491" s="10"/>
      <c r="BE491" s="10">
        <v>-0.068306632371192166</v>
      </c>
      <c r="BF491" s="10">
        <v>-0.20127770414566959</v>
      </c>
      <c r="BG491" s="10">
        <v>-0.17273137483266854</v>
      </c>
    </row>
    <row r="492" x14ac:dyDescent="0.3">
      <c r="A492" s="36">
        <v>47.25</v>
      </c>
      <c r="B492" s="36">
        <v>47.5</v>
      </c>
      <c r="C492" s="37">
        <v>350</v>
      </c>
      <c r="D492" s="2">
        <v>1883542479.8418751</v>
      </c>
      <c r="E492" s="2">
        <v>2131263173.7026</v>
      </c>
      <c r="F492" s="2">
        <v>1926269628.7488561</v>
      </c>
      <c r="G492" s="2">
        <v>2138893971.2642109</v>
      </c>
      <c r="H492" s="2"/>
      <c r="I492" s="2">
        <v>1933900426.310467</v>
      </c>
      <c r="J492" s="2">
        <v>1626059851.655962</v>
      </c>
      <c r="K492" s="2">
        <v>1648432548.310173</v>
      </c>
      <c r="L492" s="10">
        <v>3500518.542042206</v>
      </c>
      <c r="M492" s="10">
        <v>3960901.5126348459</v>
      </c>
      <c r="N492" s="10">
        <v>3579925.923929363</v>
      </c>
      <c r="O492" s="10">
        <v>3975083.1669595358</v>
      </c>
      <c r="P492" s="10"/>
      <c r="Q492" s="10">
        <v>3594107.578254052</v>
      </c>
      <c r="R492" s="10">
        <v>3021993.2505424279</v>
      </c>
      <c r="S492" s="10">
        <v>3063572.370902976</v>
      </c>
      <c r="T492" s="10">
        <v>22454.411791425799</v>
      </c>
      <c r="U492" s="10">
        <v>25407.582494362861</v>
      </c>
      <c r="V492" s="10">
        <v>22963.778055525909</v>
      </c>
      <c r="W492" s="10">
        <v>25498.552075659369</v>
      </c>
      <c r="X492" s="10"/>
      <c r="Y492" s="10">
        <v>23054.74763682242</v>
      </c>
      <c r="Z492" s="10">
        <v>19384.865431680071</v>
      </c>
      <c r="AA492" s="10">
        <v>19651.578685527409</v>
      </c>
      <c r="AB492" s="10">
        <v>41.730985983993243</v>
      </c>
      <c r="AC492" s="10">
        <v>47.219382934995288</v>
      </c>
      <c r="AD492" s="10">
        <v>42.677630974088117</v>
      </c>
      <c r="AE492" s="10">
        <v>47.388447720896473</v>
      </c>
      <c r="AF492" s="10"/>
      <c r="AG492" s="10">
        <v>42.846695759989302</v>
      </c>
      <c r="AH492" s="10">
        <v>36.026307664845298</v>
      </c>
      <c r="AI492" s="10">
        <v>36.5219878528384</v>
      </c>
      <c r="AJ492" s="10">
        <v>0.0012919145735843696</v>
      </c>
      <c r="AK492" s="10">
        <v>0.0012615814590934173</v>
      </c>
      <c r="AL492" s="10">
        <v>0.0012452323870062252</v>
      </c>
      <c r="AM492" s="10">
        <v>0.001206034047046674</v>
      </c>
      <c r="AN492" s="10"/>
      <c r="AO492" s="10">
        <v>0.0011856772660223342</v>
      </c>
      <c r="AP492" s="10">
        <v>0.0011717576455189838</v>
      </c>
      <c r="AQ492" s="10">
        <v>0.0009794801902979777</v>
      </c>
      <c r="AR492" s="10">
        <v>0.64150582816740043</v>
      </c>
      <c r="AS492" s="10">
        <v>0.63544801998342837</v>
      </c>
      <c r="AT492" s="10">
        <v>0.65283145575572676</v>
      </c>
      <c r="AU492" s="10">
        <v>0.64005985576770585</v>
      </c>
      <c r="AV492" s="10"/>
      <c r="AW492" s="10">
        <v>0.65694935098557194</v>
      </c>
      <c r="AX492" s="10">
        <v>0.65968615297184918</v>
      </c>
      <c r="AY492" s="10">
        <v>0.713103515638977</v>
      </c>
      <c r="AZ492" s="10">
        <v>-0.11938482919347715</v>
      </c>
      <c r="BA492" s="10">
        <v>-0.0035676371358888126</v>
      </c>
      <c r="BB492" s="10">
        <v>-0.099408547301520267</v>
      </c>
      <c r="BC492" s="10">
        <v>0</v>
      </c>
      <c r="BD492" s="10"/>
      <c r="BE492" s="10">
        <v>-0.095840910165631454</v>
      </c>
      <c r="BF492" s="10">
        <v>-0.23976603164912103</v>
      </c>
      <c r="BG492" s="10">
        <v>-0.22930609443166861</v>
      </c>
    </row>
    <row r="493" x14ac:dyDescent="0.3">
      <c r="A493" s="36">
        <v>47.5</v>
      </c>
      <c r="B493" s="36">
        <v>47.75</v>
      </c>
      <c r="C493" s="37">
        <v>351</v>
      </c>
      <c r="D493" s="2">
        <v>3515140434.5160079</v>
      </c>
      <c r="E493" s="2">
        <v>3810506125.9806371</v>
      </c>
      <c r="F493" s="2">
        <v>3347739198.2601218</v>
      </c>
      <c r="G493" s="2">
        <v>3942949999.305573</v>
      </c>
      <c r="H493" s="2"/>
      <c r="I493" s="2">
        <v>3480183071.5850582</v>
      </c>
      <c r="J493" s="2">
        <v>3001750778.863658</v>
      </c>
      <c r="K493" s="2">
        <v>3055412383.943563</v>
      </c>
      <c r="L493" s="10">
        <v>6532804.2242713748</v>
      </c>
      <c r="M493" s="10">
        <v>7081734.2806520788</v>
      </c>
      <c r="N493" s="10">
        <v>6221693.0400289502</v>
      </c>
      <c r="O493" s="10">
        <v>7327878.0439680768</v>
      </c>
      <c r="P493" s="10"/>
      <c r="Q493" s="10">
        <v>6467836.8033449482</v>
      </c>
      <c r="R493" s="10">
        <v>5578681.8574349321</v>
      </c>
      <c r="S493" s="10">
        <v>5678410.6639727708</v>
      </c>
      <c r="T493" s="10">
        <v>22819.76005330824</v>
      </c>
      <c r="U493" s="10">
        <v>24737.229449699611</v>
      </c>
      <c r="V493" s="10">
        <v>21733.016546142371</v>
      </c>
      <c r="W493" s="10">
        <v>25597.035043845641</v>
      </c>
      <c r="X493" s="10"/>
      <c r="Y493" s="10">
        <v>22592.822140288401</v>
      </c>
      <c r="Z493" s="10">
        <v>19486.912056454239</v>
      </c>
      <c r="AA493" s="10">
        <v>19835.275080581159</v>
      </c>
      <c r="AB493" s="10">
        <v>42.409976969707422</v>
      </c>
      <c r="AC493" s="10">
        <v>45.973547872780422</v>
      </c>
      <c r="AD493" s="10">
        <v>40.390290215630351</v>
      </c>
      <c r="AE493" s="10">
        <v>47.571475956203557</v>
      </c>
      <c r="AF493" s="10"/>
      <c r="AG493" s="10">
        <v>41.988218299053493</v>
      </c>
      <c r="AH493" s="10">
        <v>36.215958870484592</v>
      </c>
      <c r="AI493" s="10">
        <v>36.863383199040513</v>
      </c>
      <c r="AJ493" s="10">
        <v>0.0024110213622196438</v>
      </c>
      <c r="AK493" s="10">
        <v>0.0022555937425350883</v>
      </c>
      <c r="AL493" s="10">
        <v>0.0021641379849981885</v>
      </c>
      <c r="AM493" s="10">
        <v>0.0022232667952935053</v>
      </c>
      <c r="AN493" s="10"/>
      <c r="AO493" s="10">
        <v>0.0021337054862987739</v>
      </c>
      <c r="AP493" s="10">
        <v>0.0021630965314677997</v>
      </c>
      <c r="AQ493" s="10">
        <v>0.0018154918782280207</v>
      </c>
      <c r="AR493" s="10">
        <v>0.64391684952962003</v>
      </c>
      <c r="AS493" s="10">
        <v>0.6377036137259634</v>
      </c>
      <c r="AT493" s="10">
        <v>0.65499559374072491</v>
      </c>
      <c r="AU493" s="10">
        <v>0.64228312256299935</v>
      </c>
      <c r="AV493" s="10"/>
      <c r="AW493" s="10">
        <v>0.65908305647187071</v>
      </c>
      <c r="AX493" s="10">
        <v>0.66184924950331703</v>
      </c>
      <c r="AY493" s="10">
        <v>0.71491900751720505</v>
      </c>
      <c r="AZ493" s="10">
        <v>-0.108499870620959</v>
      </c>
      <c r="BA493" s="10">
        <v>-0.033590046373467075</v>
      </c>
      <c r="BB493" s="10">
        <v>-0.15095570604503705</v>
      </c>
      <c r="BC493" s="10">
        <v>0</v>
      </c>
      <c r="BD493" s="10"/>
      <c r="BE493" s="10">
        <v>-0.11736565967156998</v>
      </c>
      <c r="BF493" s="10">
        <v>-0.23870432559572852</v>
      </c>
      <c r="BG493" s="10">
        <v>-0.22509481873174197</v>
      </c>
    </row>
    <row r="494" x14ac:dyDescent="0.3">
      <c r="A494" s="36">
        <v>47.75</v>
      </c>
      <c r="B494" s="36">
        <v>48</v>
      </c>
      <c r="C494" s="37">
        <v>352</v>
      </c>
      <c r="D494" s="2">
        <v>2000008174.992435</v>
      </c>
      <c r="E494" s="2">
        <v>2472319324.1220088</v>
      </c>
      <c r="F494" s="2">
        <v>1998310764.514576</v>
      </c>
      <c r="G494" s="2">
        <v>2521417724.8903322</v>
      </c>
      <c r="H494" s="2"/>
      <c r="I494" s="2">
        <v>2047409165.2828989</v>
      </c>
      <c r="J494" s="2">
        <v>1711797402.5955989</v>
      </c>
      <c r="K494" s="2">
        <v>1759742561.082202</v>
      </c>
      <c r="L494" s="10">
        <v>3716967.2442878792</v>
      </c>
      <c r="M494" s="10">
        <v>4594746.1915830486</v>
      </c>
      <c r="N494" s="10">
        <v>3713812.647609123</v>
      </c>
      <c r="O494" s="10">
        <v>4685994.3923077611</v>
      </c>
      <c r="P494" s="10"/>
      <c r="Q494" s="10">
        <v>3805060.848333837</v>
      </c>
      <c r="R494" s="10">
        <v>3181334.433459993</v>
      </c>
      <c r="S494" s="10">
        <v>3270439.361052386</v>
      </c>
      <c r="T494" s="10">
        <v>20426.40470044384</v>
      </c>
      <c r="U494" s="10">
        <v>25250.194321548181</v>
      </c>
      <c r="V494" s="10">
        <v>20409.06877462261</v>
      </c>
      <c r="W494" s="10">
        <v>25751.644173992991</v>
      </c>
      <c r="X494" s="10"/>
      <c r="Y494" s="10">
        <v>20910.518627067409</v>
      </c>
      <c r="Z494" s="10">
        <v>17482.861794161701</v>
      </c>
      <c r="AA494" s="10">
        <v>17972.533397968</v>
      </c>
      <c r="AB494" s="10">
        <v>37.961983425595193</v>
      </c>
      <c r="AC494" s="10">
        <v>46.926880789101467</v>
      </c>
      <c r="AD494" s="10">
        <v>37.929765023074317</v>
      </c>
      <c r="AE494" s="10">
        <v>47.85881331792595</v>
      </c>
      <c r="AF494" s="10"/>
      <c r="AG494" s="10">
        <v>38.8616975518988</v>
      </c>
      <c r="AH494" s="10">
        <v>32.491479503855949</v>
      </c>
      <c r="AI494" s="10">
        <v>33.401522439961859</v>
      </c>
      <c r="AJ494" s="10">
        <v>0.0013717979478633899</v>
      </c>
      <c r="AK494" s="10">
        <v>0.0014634664825799359</v>
      </c>
      <c r="AL494" s="10">
        <v>0.0012918032066429619</v>
      </c>
      <c r="AM494" s="10">
        <v>0.0014217234065358306</v>
      </c>
      <c r="AN494" s="10"/>
      <c r="AO494" s="10">
        <v>0.0012552696449594646</v>
      </c>
      <c r="AP494" s="10">
        <v>0.0012335411221353471</v>
      </c>
      <c r="AQ494" s="10">
        <v>0.0010456193554120013</v>
      </c>
      <c r="AR494" s="10">
        <v>0.64528864747748338</v>
      </c>
      <c r="AS494" s="10">
        <v>0.63916708020854329</v>
      </c>
      <c r="AT494" s="10">
        <v>0.65628739694736793</v>
      </c>
      <c r="AU494" s="10">
        <v>0.64370484596953514</v>
      </c>
      <c r="AV494" s="10"/>
      <c r="AW494" s="10">
        <v>0.66033832611683019</v>
      </c>
      <c r="AX494" s="10">
        <v>0.66308279062545239</v>
      </c>
      <c r="AY494" s="10">
        <v>0.71596462687261708</v>
      </c>
      <c r="AZ494" s="10">
        <v>-0.20679221247267765</v>
      </c>
      <c r="BA494" s="10">
        <v>-0.019472537328363071</v>
      </c>
      <c r="BB494" s="10">
        <v>-0.20746540932582225</v>
      </c>
      <c r="BC494" s="10">
        <v>0</v>
      </c>
      <c r="BD494" s="10"/>
      <c r="BE494" s="10">
        <v>-0.18799287199745929</v>
      </c>
      <c r="BF494" s="10">
        <v>-0.3210972598084465</v>
      </c>
      <c r="BG494" s="10">
        <v>-0.30208210098993371</v>
      </c>
    </row>
    <row r="495" x14ac:dyDescent="0.3">
      <c r="A495" s="36">
        <v>48</v>
      </c>
      <c r="B495" s="36">
        <v>48.25</v>
      </c>
      <c r="C495" s="37">
        <v>353</v>
      </c>
      <c r="D495" s="2">
        <v>1744209829.7109931</v>
      </c>
      <c r="E495" s="2">
        <v>2256856289.2315011</v>
      </c>
      <c r="F495" s="2">
        <v>2109816640.632422</v>
      </c>
      <c r="G495" s="2">
        <v>2280866948.2220082</v>
      </c>
      <c r="H495" s="2"/>
      <c r="I495" s="2">
        <v>2133827299.62293</v>
      </c>
      <c r="J495" s="2">
        <v>1809022333.954035</v>
      </c>
      <c r="K495" s="2">
        <v>1846233057.633049</v>
      </c>
      <c r="L495" s="10">
        <v>3241572.152186438</v>
      </c>
      <c r="M495" s="10">
        <v>4194313.3068295121</v>
      </c>
      <c r="N495" s="10">
        <v>3921043.645091034</v>
      </c>
      <c r="O495" s="10">
        <v>4238936.5409229528</v>
      </c>
      <c r="P495" s="10"/>
      <c r="Q495" s="10">
        <v>3965666.8791844752</v>
      </c>
      <c r="R495" s="10">
        <v>3362024.637483188</v>
      </c>
      <c r="S495" s="10">
        <v>3431179.875336987</v>
      </c>
      <c r="T495" s="10">
        <v>19800.648505399291</v>
      </c>
      <c r="U495" s="10">
        <v>25620.322365501841</v>
      </c>
      <c r="V495" s="10">
        <v>23951.096364894911</v>
      </c>
      <c r="W495" s="10">
        <v>25892.896577019059</v>
      </c>
      <c r="X495" s="10"/>
      <c r="Y495" s="10">
        <v>24223.670576412122</v>
      </c>
      <c r="Z495" s="10">
        <v>20536.41411880821</v>
      </c>
      <c r="AA495" s="10">
        <v>20958.83832927249</v>
      </c>
      <c r="AB495" s="10">
        <v>36.799030539215323</v>
      </c>
      <c r="AC495" s="10">
        <v>47.61475488520275</v>
      </c>
      <c r="AD495" s="10">
        <v>44.512538381716162</v>
      </c>
      <c r="AE495" s="10">
        <v>48.121327522512537</v>
      </c>
      <c r="AF495" s="10"/>
      <c r="AG495" s="10">
        <v>45.019111019025956</v>
      </c>
      <c r="AH495" s="10">
        <v>38.166433292218898</v>
      </c>
      <c r="AI495" s="10">
        <v>38.951498560012531</v>
      </c>
      <c r="AJ495" s="10">
        <v>0.0011963468424571533</v>
      </c>
      <c r="AK495" s="10">
        <v>0.0013359251384175311</v>
      </c>
      <c r="AL495" s="10">
        <v>0.0013638859131400952</v>
      </c>
      <c r="AM495" s="10">
        <v>0.0012860867501128634</v>
      </c>
      <c r="AN495" s="10"/>
      <c r="AO495" s="10">
        <v>0.0013082527333672382</v>
      </c>
      <c r="AP495" s="10">
        <v>0.0013036025387174531</v>
      </c>
      <c r="AQ495" s="10">
        <v>0.0010970110414760949</v>
      </c>
      <c r="AR495" s="10">
        <v>0.64648499431994055</v>
      </c>
      <c r="AS495" s="10">
        <v>0.64050300534696081</v>
      </c>
      <c r="AT495" s="10">
        <v>0.657651282860508</v>
      </c>
      <c r="AU495" s="10">
        <v>0.64499093271964802</v>
      </c>
      <c r="AV495" s="10"/>
      <c r="AW495" s="10">
        <v>0.6616465788501974</v>
      </c>
      <c r="AX495" s="10">
        <v>0.66438639316416981</v>
      </c>
      <c r="AY495" s="10">
        <v>0.71706163791409316</v>
      </c>
      <c r="AZ495" s="10">
        <v>-0.23528646374105799</v>
      </c>
      <c r="BA495" s="10">
        <v>-0.010526987998674797</v>
      </c>
      <c r="BB495" s="10">
        <v>-0.074993549151529448</v>
      </c>
      <c r="BC495" s="10">
        <v>0</v>
      </c>
      <c r="BD495" s="10"/>
      <c r="BE495" s="10">
        <v>-0.064466561152854207</v>
      </c>
      <c r="BF495" s="10">
        <v>-0.20687073160308089</v>
      </c>
      <c r="BG495" s="10">
        <v>-0.19055644211415623</v>
      </c>
    </row>
    <row r="496" x14ac:dyDescent="0.3">
      <c r="A496" s="36">
        <v>48.25</v>
      </c>
      <c r="B496" s="36">
        <v>48.5</v>
      </c>
      <c r="C496" s="37">
        <v>354</v>
      </c>
      <c r="D496" s="2">
        <v>3883872114.4903331</v>
      </c>
      <c r="E496" s="2">
        <v>4494520200.2855635</v>
      </c>
      <c r="F496" s="2">
        <v>4196829986.6041322</v>
      </c>
      <c r="G496" s="2">
        <v>4531663429.5862112</v>
      </c>
      <c r="H496" s="2"/>
      <c r="I496" s="2">
        <v>4233973215.904779</v>
      </c>
      <c r="J496" s="2">
        <v>3683454838.4178119</v>
      </c>
      <c r="K496" s="2">
        <v>3755705309.0139222</v>
      </c>
      <c r="L496" s="10">
        <v>7218083.2113940101</v>
      </c>
      <c r="M496" s="10">
        <v>8352958.0389414271</v>
      </c>
      <c r="N496" s="10">
        <v>7799707.9137497516</v>
      </c>
      <c r="O496" s="10">
        <v>8421987.8401111662</v>
      </c>
      <c r="P496" s="10"/>
      <c r="Q496" s="10">
        <v>7868737.7149194917</v>
      </c>
      <c r="R496" s="10">
        <v>6845612.5086911181</v>
      </c>
      <c r="S496" s="10">
        <v>6979888.27613449</v>
      </c>
      <c r="T496" s="10">
        <v>22324.7347994839</v>
      </c>
      <c r="U496" s="10">
        <v>25834.77739855129</v>
      </c>
      <c r="V496" s="10">
        <v>24123.635816920771</v>
      </c>
      <c r="W496" s="10">
        <v>26048.27895557724</v>
      </c>
      <c r="X496" s="10"/>
      <c r="Y496" s="10">
        <v>24337.13737394672</v>
      </c>
      <c r="Z496" s="10">
        <v>21172.724021152411</v>
      </c>
      <c r="AA496" s="10">
        <v>21588.024151447182</v>
      </c>
      <c r="AB496" s="10">
        <v>41.489984403393358</v>
      </c>
      <c r="AC496" s="10">
        <v>48.013314422700873</v>
      </c>
      <c r="AD496" s="10">
        <v>44.833198816781596</v>
      </c>
      <c r="AE496" s="10">
        <v>48.410101947868327</v>
      </c>
      <c r="AF496" s="10"/>
      <c r="AG496" s="10">
        <v>45.229986341949058</v>
      </c>
      <c r="AH496" s="10">
        <v>39.348999990596688</v>
      </c>
      <c r="AI496" s="10">
        <v>40.120825326190626</v>
      </c>
      <c r="AJ496" s="10">
        <v>0.0026639330093947426</v>
      </c>
      <c r="AK496" s="10">
        <v>0.002660489526664307</v>
      </c>
      <c r="AL496" s="10">
        <v>0.0027130306910734814</v>
      </c>
      <c r="AM496" s="10">
        <v>0.0025552180048489894</v>
      </c>
      <c r="AN496" s="10"/>
      <c r="AO496" s="10">
        <v>0.002595855359845627</v>
      </c>
      <c r="AP496" s="10">
        <v>0.0026543404072393016</v>
      </c>
      <c r="AQ496" s="10">
        <v>0.0022315981048463863</v>
      </c>
      <c r="AR496" s="10">
        <v>0.64914892732933527</v>
      </c>
      <c r="AS496" s="10">
        <v>0.64316349487362512</v>
      </c>
      <c r="AT496" s="10">
        <v>0.66036431355158154</v>
      </c>
      <c r="AU496" s="10">
        <v>0.64754615072449706</v>
      </c>
      <c r="AV496" s="10"/>
      <c r="AW496" s="10">
        <v>0.66424243421004303</v>
      </c>
      <c r="AX496" s="10">
        <v>0.66704073357140914</v>
      </c>
      <c r="AY496" s="10">
        <v>0.71929323601893957</v>
      </c>
      <c r="AZ496" s="10">
        <v>-0.14294779944745994</v>
      </c>
      <c r="BA496" s="10">
        <v>-0.0081963786317730269</v>
      </c>
      <c r="BB496" s="10">
        <v>-0.073887535600289045</v>
      </c>
      <c r="BC496" s="10">
        <v>0</v>
      </c>
      <c r="BD496" s="10"/>
      <c r="BE496" s="10">
        <v>-0.06569115696851624</v>
      </c>
      <c r="BF496" s="10">
        <v>-0.18717378383192274</v>
      </c>
      <c r="BG496" s="10">
        <v>-0.1712303070669885</v>
      </c>
    </row>
    <row r="497" x14ac:dyDescent="0.3">
      <c r="A497" s="36">
        <v>48.5</v>
      </c>
      <c r="B497" s="36">
        <v>48.75</v>
      </c>
      <c r="C497" s="37">
        <v>355</v>
      </c>
      <c r="D497" s="2">
        <v>1795550116.0031941</v>
      </c>
      <c r="E497" s="2">
        <v>1946867674.704999</v>
      </c>
      <c r="F497" s="2">
        <v>1804647527.3805161</v>
      </c>
      <c r="G497" s="2">
        <v>1955359167.83125</v>
      </c>
      <c r="H497" s="2"/>
      <c r="I497" s="2">
        <v>1813139020.506767</v>
      </c>
      <c r="J497" s="2">
        <v>1547625884.222877</v>
      </c>
      <c r="K497" s="2">
        <v>1589828686.0575581</v>
      </c>
      <c r="L497" s="10">
        <v>3336986.843409487</v>
      </c>
      <c r="M497" s="10">
        <v>3618206.898513684</v>
      </c>
      <c r="N497" s="10">
        <v>3353894.164349535</v>
      </c>
      <c r="O497" s="10">
        <v>3633988.134910624</v>
      </c>
      <c r="P497" s="10"/>
      <c r="Q497" s="10">
        <v>3369675.4007464759</v>
      </c>
      <c r="R497" s="10">
        <v>2876225.6024729782</v>
      </c>
      <c r="S497" s="10">
        <v>2954658.4978971551</v>
      </c>
      <c r="T497" s="10">
        <v>24010.105147140079</v>
      </c>
      <c r="U497" s="10">
        <v>26033.52430022175</v>
      </c>
      <c r="V497" s="10">
        <v>24131.755777656868</v>
      </c>
      <c r="W497" s="10">
        <v>26147.072588849489</v>
      </c>
      <c r="X497" s="10"/>
      <c r="Y497" s="10">
        <v>24245.304066284611</v>
      </c>
      <c r="Z497" s="10">
        <v>20694.861077640231</v>
      </c>
      <c r="AA497" s="10">
        <v>21259.19715521525</v>
      </c>
      <c r="AB497" s="10">
        <v>44.622204788820447</v>
      </c>
      <c r="AC497" s="10">
        <v>48.382680774623729</v>
      </c>
      <c r="AD497" s="10">
        <v>44.848289569138707</v>
      </c>
      <c r="AE497" s="10">
        <v>48.593707546789709</v>
      </c>
      <c r="AF497" s="10"/>
      <c r="AG497" s="10">
        <v>45.059316341304687</v>
      </c>
      <c r="AH497" s="10">
        <v>38.460903166542231</v>
      </c>
      <c r="AI497" s="10">
        <v>39.509708237113593</v>
      </c>
      <c r="AJ497" s="10">
        <v>0.0012315609482088092</v>
      </c>
      <c r="AK497" s="10">
        <v>0.0011524302545185693</v>
      </c>
      <c r="AL497" s="10">
        <v>0.0011666100709299555</v>
      </c>
      <c r="AM497" s="10">
        <v>0.001102546345116625</v>
      </c>
      <c r="AN497" s="10"/>
      <c r="AO497" s="10">
        <v>0.0011116382661201965</v>
      </c>
      <c r="AP497" s="10">
        <v>0.0011152372161421017</v>
      </c>
      <c r="AQ497" s="10">
        <v>0.00094465843055401325</v>
      </c>
      <c r="AR497" s="10">
        <v>0.65038048827754402</v>
      </c>
      <c r="AS497" s="10">
        <v>0.64431592512814373</v>
      </c>
      <c r="AT497" s="10">
        <v>0.66153092362251154</v>
      </c>
      <c r="AU497" s="10">
        <v>0.6486486970696137</v>
      </c>
      <c r="AV497" s="10"/>
      <c r="AW497" s="10">
        <v>0.66535407247616318</v>
      </c>
      <c r="AX497" s="10">
        <v>0.66815597078755129</v>
      </c>
      <c r="AY497" s="10">
        <v>0.7202378944494936</v>
      </c>
      <c r="AZ497" s="10">
        <v>-0.081728745520090462</v>
      </c>
      <c r="BA497" s="10">
        <v>-0.0043426769188749104</v>
      </c>
      <c r="BB497" s="10">
        <v>-0.077076192921576192</v>
      </c>
      <c r="BC497" s="10">
        <v>-1.1102230246251565e-16</v>
      </c>
      <c r="BD497" s="10"/>
      <c r="BE497" s="10">
        <v>-0.072733516002701393</v>
      </c>
      <c r="BF497" s="10">
        <v>-0.20852091539816842</v>
      </c>
      <c r="BG497" s="10">
        <v>-0.18693776968817111</v>
      </c>
    </row>
    <row r="498" x14ac:dyDescent="0.3">
      <c r="A498" s="36">
        <v>48.75</v>
      </c>
      <c r="B498" s="36">
        <v>49</v>
      </c>
      <c r="C498" s="37">
        <v>356</v>
      </c>
      <c r="D498" s="2">
        <v>1568161261.0251601</v>
      </c>
      <c r="E498" s="2">
        <v>1884664399.5636611</v>
      </c>
      <c r="F498" s="2">
        <v>1716757178.570003</v>
      </c>
      <c r="G498" s="2">
        <v>1907678799.839505</v>
      </c>
      <c r="H498" s="2"/>
      <c r="I498" s="2">
        <v>1739771578.8458459</v>
      </c>
      <c r="J498" s="2">
        <v>1505317894.5062931</v>
      </c>
      <c r="K498" s="2">
        <v>1633080561.6309021</v>
      </c>
      <c r="L498" s="10">
        <v>2914390.1079373038</v>
      </c>
      <c r="M498" s="10">
        <v>3502603.602947827</v>
      </c>
      <c r="N498" s="10">
        <v>3190552.0582009181</v>
      </c>
      <c r="O498" s="10">
        <v>3545375.314104741</v>
      </c>
      <c r="P498" s="10"/>
      <c r="Q498" s="10">
        <v>3233323.7693578312</v>
      </c>
      <c r="R498" s="10">
        <v>2797597.2178920978</v>
      </c>
      <c r="S498" s="10">
        <v>3035041.0717137558</v>
      </c>
      <c r="T498" s="10">
        <v>21603.263692677341</v>
      </c>
      <c r="U498" s="10">
        <v>25963.466263258211</v>
      </c>
      <c r="V498" s="10">
        <v>23650.34703171991</v>
      </c>
      <c r="W498" s="10">
        <v>26280.516665053528</v>
      </c>
      <c r="X498" s="10"/>
      <c r="Y498" s="10">
        <v>23967.397433515231</v>
      </c>
      <c r="Z498" s="10">
        <v>20737.52248864128</v>
      </c>
      <c r="AA498" s="10">
        <v>22497.603327628662</v>
      </c>
      <c r="AB498" s="10">
        <v>40.149147648208498</v>
      </c>
      <c r="AC498" s="10">
        <v>48.252479592524267</v>
      </c>
      <c r="AD498" s="10">
        <v>43.953602956286147</v>
      </c>
      <c r="AE498" s="10">
        <v>48.841710163177297</v>
      </c>
      <c r="AF498" s="10"/>
      <c r="AG498" s="10">
        <v>44.54283352693917</v>
      </c>
      <c r="AH498" s="10">
        <v>38.540188376107217</v>
      </c>
      <c r="AI498" s="10">
        <v>41.811256418536388</v>
      </c>
      <c r="AJ498" s="10">
        <v>0.0010755958034028123</v>
      </c>
      <c r="AK498" s="10">
        <v>0.0011156096030000306</v>
      </c>
      <c r="AL498" s="10">
        <v>0.001109793565488186</v>
      </c>
      <c r="AM498" s="10">
        <v>0.0010756613531785857</v>
      </c>
      <c r="AN498" s="10"/>
      <c r="AO498" s="10">
        <v>0.0010666565770631568</v>
      </c>
      <c r="AP498" s="10">
        <v>0.0010847495865714807</v>
      </c>
      <c r="AQ498" s="10">
        <v>0.0009703582114523895</v>
      </c>
      <c r="AR498" s="10">
        <v>0.6514560840809468</v>
      </c>
      <c r="AS498" s="10">
        <v>0.64543153473114379</v>
      </c>
      <c r="AT498" s="10">
        <v>0.66264071718799977</v>
      </c>
      <c r="AU498" s="10">
        <v>0.6497243584227923</v>
      </c>
      <c r="AV498" s="10"/>
      <c r="AW498" s="10">
        <v>0.66642072905322636</v>
      </c>
      <c r="AX498" s="10">
        <v>0.66924072037412274</v>
      </c>
      <c r="AY498" s="10">
        <v>0.72120825266094601</v>
      </c>
      <c r="AZ498" s="10">
        <v>-0.17797416359761864</v>
      </c>
      <c r="BA498" s="10">
        <v>-0.012064085567119687</v>
      </c>
      <c r="BB498" s="10">
        <v>-0.10008059076064824</v>
      </c>
      <c r="BC498" s="10">
        <v>0</v>
      </c>
      <c r="BD498" s="10"/>
      <c r="BE498" s="10">
        <v>-0.088016505193529104</v>
      </c>
      <c r="BF498" s="10">
        <v>-0.21091648414138842</v>
      </c>
      <c r="BG498" s="10">
        <v>-0.14394364409338989</v>
      </c>
    </row>
    <row r="499" x14ac:dyDescent="0.3">
      <c r="A499" s="36">
        <v>49</v>
      </c>
      <c r="B499" s="36">
        <v>49.25</v>
      </c>
      <c r="C499" s="37">
        <v>357</v>
      </c>
      <c r="D499" s="2">
        <v>1793307036.6926391</v>
      </c>
      <c r="E499" s="2">
        <v>1913036354.5516779</v>
      </c>
      <c r="F499" s="2">
        <v>1724256334.170356</v>
      </c>
      <c r="G499" s="2">
        <v>1950727628.32407</v>
      </c>
      <c r="H499" s="2"/>
      <c r="I499" s="2">
        <v>1761947607.9427481</v>
      </c>
      <c r="J499" s="2">
        <v>1509731494.439676</v>
      </c>
      <c r="K499" s="2">
        <v>1585331115.903244</v>
      </c>
      <c r="L499" s="10">
        <v>3332818.1342872321</v>
      </c>
      <c r="M499" s="10">
        <v>3555332.2010933161</v>
      </c>
      <c r="N499" s="10">
        <v>3204489.059096646</v>
      </c>
      <c r="O499" s="10">
        <v>3625380.529774772</v>
      </c>
      <c r="P499" s="10"/>
      <c r="Q499" s="10">
        <v>3274537.387778101</v>
      </c>
      <c r="R499" s="10">
        <v>2805799.7875550119</v>
      </c>
      <c r="S499" s="10">
        <v>2946299.8715917738</v>
      </c>
      <c r="T499" s="10">
        <v>24304.395265549669</v>
      </c>
      <c r="U499" s="10">
        <v>25927.067014770859</v>
      </c>
      <c r="V499" s="10">
        <v>23368.562453249669</v>
      </c>
      <c r="W499" s="10">
        <v>26437.890647914988</v>
      </c>
      <c r="X499" s="10"/>
      <c r="Y499" s="10">
        <v>23879.386086393799</v>
      </c>
      <c r="Z499" s="10">
        <v>20461.142590163068</v>
      </c>
      <c r="AA499" s="10">
        <v>21485.731823563499</v>
      </c>
      <c r="AB499" s="10">
        <v>45.169135918464526</v>
      </c>
      <c r="AC499" s="10">
        <v>48.184832461859571</v>
      </c>
      <c r="AD499" s="10">
        <v>43.42991307280689</v>
      </c>
      <c r="AE499" s="10">
        <v>49.134185937383258</v>
      </c>
      <c r="AF499" s="10"/>
      <c r="AG499" s="10">
        <v>44.379266548330577</v>
      </c>
      <c r="AH499" s="10">
        <v>38.026542960819363</v>
      </c>
      <c r="AI499" s="10">
        <v>39.930717487212902</v>
      </c>
      <c r="AJ499" s="10">
        <v>0.001230022428699945</v>
      </c>
      <c r="AK499" s="10">
        <v>0.0011324041184839779</v>
      </c>
      <c r="AL499" s="10">
        <v>0.0011146413766613414</v>
      </c>
      <c r="AM499" s="10">
        <v>0.0010999348111130954</v>
      </c>
      <c r="AN499" s="10"/>
      <c r="AO499" s="10">
        <v>0.0010802527339247644</v>
      </c>
      <c r="AP499" s="10">
        <v>0.0010879300780281371</v>
      </c>
      <c r="AQ499" s="10">
        <v>0.00094198602465233293</v>
      </c>
      <c r="AR499" s="10">
        <v>0.65268610650964676</v>
      </c>
      <c r="AS499" s="10">
        <v>0.64656393884962782</v>
      </c>
      <c r="AT499" s="10">
        <v>0.66375535856466117</v>
      </c>
      <c r="AU499" s="10">
        <v>0.65082429323390545</v>
      </c>
      <c r="AV499" s="10"/>
      <c r="AW499" s="10">
        <v>0.66750098178715112</v>
      </c>
      <c r="AX499" s="10">
        <v>0.67032865045215084</v>
      </c>
      <c r="AY499" s="10">
        <v>0.72215023868559836</v>
      </c>
      <c r="AZ499" s="10">
        <v>-0.080698396508935288</v>
      </c>
      <c r="BA499" s="10">
        <v>-0.019321648612099507</v>
      </c>
      <c r="BB499" s="10">
        <v>-0.11609580490141636</v>
      </c>
      <c r="BC499" s="10">
        <v>0</v>
      </c>
      <c r="BD499" s="10"/>
      <c r="BE499" s="10">
        <v>-0.096774156289316848</v>
      </c>
      <c r="BF499" s="10">
        <v>-0.22606750808326181</v>
      </c>
      <c r="BG499" s="10">
        <v>-0.18731293242345126</v>
      </c>
    </row>
    <row r="500" x14ac:dyDescent="0.3">
      <c r="A500" s="36">
        <v>49.25</v>
      </c>
      <c r="B500" s="36">
        <v>49.5</v>
      </c>
      <c r="C500" s="37">
        <v>358</v>
      </c>
      <c r="D500" s="2">
        <v>1184229340.664046</v>
      </c>
      <c r="E500" s="2">
        <v>1343785913.9098029</v>
      </c>
      <c r="F500" s="2">
        <v>1165341594.4035671</v>
      </c>
      <c r="G500" s="2">
        <v>1381360400.61042</v>
      </c>
      <c r="H500" s="2"/>
      <c r="I500" s="2">
        <v>1202916081.1041839</v>
      </c>
      <c r="J500" s="2">
        <v>1037800793.2064331</v>
      </c>
      <c r="K500" s="2">
        <v>1051823560.751736</v>
      </c>
      <c r="L500" s="10">
        <v>2200861.838472005</v>
      </c>
      <c r="M500" s="10">
        <v>2497393.9045809559</v>
      </c>
      <c r="N500" s="10">
        <v>2165759.414868718</v>
      </c>
      <c r="O500" s="10">
        <v>2567225.1872894149</v>
      </c>
      <c r="P500" s="10"/>
      <c r="Q500" s="10">
        <v>2235590.6975771761</v>
      </c>
      <c r="R500" s="10">
        <v>1928727.893554175</v>
      </c>
      <c r="S500" s="10">
        <v>1954788.870850106</v>
      </c>
      <c r="T500" s="10">
        <v>22797.20765228946</v>
      </c>
      <c r="U500" s="10">
        <v>25868.778510795291</v>
      </c>
      <c r="V500" s="10">
        <v>22433.605891381849</v>
      </c>
      <c r="W500" s="10">
        <v>26592.112535995031</v>
      </c>
      <c r="X500" s="10"/>
      <c r="Y500" s="10">
        <v>23156.939916581581</v>
      </c>
      <c r="Z500" s="10">
        <v>19978.360079451511</v>
      </c>
      <c r="AA500" s="10">
        <v>20248.30774297654</v>
      </c>
      <c r="AB500" s="10">
        <v>42.368063873093618</v>
      </c>
      <c r="AC500" s="10">
        <v>48.076504674651119</v>
      </c>
      <c r="AD500" s="10">
        <v>41.692318717569897</v>
      </c>
      <c r="AE500" s="10">
        <v>49.420803619007437</v>
      </c>
      <c r="AF500" s="10"/>
      <c r="AG500" s="10">
        <v>43.036617661926208</v>
      </c>
      <c r="AH500" s="10">
        <v>37.129303239068363</v>
      </c>
      <c r="AI500" s="10">
        <v>37.630994499904538</v>
      </c>
      <c r="AJ500" s="10">
        <v>0.00081225836955826371</v>
      </c>
      <c r="AK500" s="10">
        <v>0.0007954416023781372</v>
      </c>
      <c r="AL500" s="10">
        <v>0.00075333228205405557</v>
      </c>
      <c r="AM500" s="10">
        <v>0.00077889212684699644</v>
      </c>
      <c r="AN500" s="10"/>
      <c r="AO500" s="10">
        <v>0.00073750966228337594</v>
      </c>
      <c r="AP500" s="10">
        <v>0.00074785132461569024</v>
      </c>
      <c r="AQ500" s="10">
        <v>0.00062498180013560029</v>
      </c>
      <c r="AR500" s="10">
        <v>0.65349836487920498</v>
      </c>
      <c r="AS500" s="10">
        <v>0.64735938045200592</v>
      </c>
      <c r="AT500" s="10">
        <v>0.66450869084671527</v>
      </c>
      <c r="AU500" s="10">
        <v>0.65160318536075246</v>
      </c>
      <c r="AV500" s="10"/>
      <c r="AW500" s="10">
        <v>0.66823849144943448</v>
      </c>
      <c r="AX500" s="10">
        <v>0.67107650177676659</v>
      </c>
      <c r="AY500" s="10">
        <v>0.72277522048573395</v>
      </c>
      <c r="AZ500" s="10">
        <v>-0.1427079130538722</v>
      </c>
      <c r="BA500" s="10">
        <v>-0.027201074161394057</v>
      </c>
      <c r="BB500" s="10">
        <v>-0.1563812066071929</v>
      </c>
      <c r="BC500" s="10">
        <v>0</v>
      </c>
      <c r="BD500" s="10"/>
      <c r="BE500" s="10">
        <v>-0.12918013244579896</v>
      </c>
      <c r="BF500" s="10">
        <v>-0.24871105849868624</v>
      </c>
      <c r="BG500" s="10">
        <v>-0.23855963998465735</v>
      </c>
    </row>
    <row r="501" x14ac:dyDescent="0.3">
      <c r="A501" s="36">
        <v>49.5</v>
      </c>
      <c r="B501" s="36">
        <v>49.75</v>
      </c>
      <c r="C501" s="37">
        <v>359</v>
      </c>
      <c r="D501" s="2">
        <v>2157883238.5278902</v>
      </c>
      <c r="E501" s="2">
        <v>2729577898.012938</v>
      </c>
      <c r="F501" s="2">
        <v>2394010001.8550229</v>
      </c>
      <c r="G501" s="2">
        <v>2766327338.5366721</v>
      </c>
      <c r="H501" s="2"/>
      <c r="I501" s="2">
        <v>2430759442.378757</v>
      </c>
      <c r="J501" s="2">
        <v>2066789715.6580119</v>
      </c>
      <c r="K501" s="2">
        <v>2097430732.0303149</v>
      </c>
      <c r="L501" s="10">
        <v>4010374.264913369</v>
      </c>
      <c r="M501" s="10">
        <v>5072855.08354716</v>
      </c>
      <c r="N501" s="10">
        <v>4449210.1935665049</v>
      </c>
      <c r="O501" s="10">
        <v>5141153.037715842</v>
      </c>
      <c r="P501" s="10"/>
      <c r="Q501" s="10">
        <v>4517508.1477351878</v>
      </c>
      <c r="R501" s="10">
        <v>3841079.1365695018</v>
      </c>
      <c r="S501" s="10">
        <v>3898024.73089837</v>
      </c>
      <c r="T501" s="10">
        <v>20817.09335864168</v>
      </c>
      <c r="U501" s="10">
        <v>26332.23008460096</v>
      </c>
      <c r="V501" s="10">
        <v>23095.007561269329</v>
      </c>
      <c r="W501" s="10">
        <v>26686.751831005691</v>
      </c>
      <c r="X501" s="10"/>
      <c r="Y501" s="10">
        <v>23449.52930767406</v>
      </c>
      <c r="Z501" s="10">
        <v>19938.314407078258</v>
      </c>
      <c r="AA501" s="10">
        <v>20233.90820336774</v>
      </c>
      <c r="AB501" s="10">
        <v>38.688068930341508</v>
      </c>
      <c r="AC501" s="10">
        <v>48.937818313609547</v>
      </c>
      <c r="AD501" s="10">
        <v>42.921517864367551</v>
      </c>
      <c r="AE501" s="10">
        <v>49.596688479867296</v>
      </c>
      <c r="AF501" s="10"/>
      <c r="AG501" s="10">
        <v>43.580388030625308</v>
      </c>
      <c r="AH501" s="10">
        <v>37.054879317032437</v>
      </c>
      <c r="AI501" s="10">
        <v>37.604233300761457</v>
      </c>
      <c r="AJ501" s="10">
        <v>0.0014800838493335472</v>
      </c>
      <c r="AK501" s="10">
        <v>0.0016157483082212864</v>
      </c>
      <c r="AL501" s="10">
        <v>0.0015476020306996068</v>
      </c>
      <c r="AM501" s="10">
        <v>0.0015598178312594424</v>
      </c>
      <c r="AN501" s="10"/>
      <c r="AO501" s="10">
        <v>0.0014903022776080244</v>
      </c>
      <c r="AP501" s="10">
        <v>0.0014893527126544394</v>
      </c>
      <c r="AQ501" s="10">
        <v>0.0012462698911471142</v>
      </c>
      <c r="AR501" s="10">
        <v>0.6549784487285385</v>
      </c>
      <c r="AS501" s="10">
        <v>0.64897512876022723</v>
      </c>
      <c r="AT501" s="10">
        <v>0.66605629287741486</v>
      </c>
      <c r="AU501" s="10">
        <v>0.65316300319201193</v>
      </c>
      <c r="AV501" s="10"/>
      <c r="AW501" s="10">
        <v>0.66972879372704253</v>
      </c>
      <c r="AX501" s="10">
        <v>0.67256585448942108</v>
      </c>
      <c r="AY501" s="10">
        <v>0.72402149037688102</v>
      </c>
      <c r="AZ501" s="10">
        <v>-0.21994653038083178</v>
      </c>
      <c r="BA501" s="10">
        <v>-0.013284559644041849</v>
      </c>
      <c r="BB501" s="10">
        <v>-0.13458903850424186</v>
      </c>
      <c r="BC501" s="10">
        <v>0</v>
      </c>
      <c r="BD501" s="10"/>
      <c r="BE501" s="10">
        <v>-0.12130447886020002</v>
      </c>
      <c r="BF501" s="10">
        <v>-0.25287593884268966</v>
      </c>
      <c r="BG501" s="10">
        <v>-0.24179951417469958</v>
      </c>
    </row>
    <row r="502" x14ac:dyDescent="0.3">
      <c r="A502" s="36">
        <v>49.75</v>
      </c>
      <c r="B502" s="36">
        <v>50</v>
      </c>
      <c r="C502" s="37">
        <v>360</v>
      </c>
      <c r="D502" s="2">
        <v>1983402171.631655</v>
      </c>
      <c r="E502" s="2">
        <v>2116233202.268501</v>
      </c>
      <c r="F502" s="2">
        <v>1972093853.710254</v>
      </c>
      <c r="G502" s="2">
        <v>2299568774.4075999</v>
      </c>
      <c r="H502" s="2"/>
      <c r="I502" s="2">
        <v>2155429425.8493528</v>
      </c>
      <c r="J502" s="2">
        <v>1848144580.640521</v>
      </c>
      <c r="K502" s="2">
        <v>1872647931.4283609</v>
      </c>
      <c r="L502" s="10">
        <v>3686105.3851603339</v>
      </c>
      <c r="M502" s="10">
        <v>3932968.671058665</v>
      </c>
      <c r="N502" s="10">
        <v>3665089.1474132049</v>
      </c>
      <c r="O502" s="10">
        <v>4273693.43652438</v>
      </c>
      <c r="P502" s="10"/>
      <c r="Q502" s="10">
        <v>4005813.9128789199</v>
      </c>
      <c r="R502" s="10">
        <v>3434732.3950188132</v>
      </c>
      <c r="S502" s="10">
        <v>3480271.2850056221</v>
      </c>
      <c r="T502" s="10">
        <v>23141.69464242343</v>
      </c>
      <c r="U502" s="10">
        <v>24691.52411927002</v>
      </c>
      <c r="V502" s="10">
        <v>23009.75284867152</v>
      </c>
      <c r="W502" s="10">
        <v>26830.62424138331</v>
      </c>
      <c r="X502" s="10"/>
      <c r="Y502" s="10">
        <v>25148.852970784799</v>
      </c>
      <c r="Z502" s="10">
        <v>21563.55284468018</v>
      </c>
      <c r="AA502" s="10">
        <v>21849.45001155779</v>
      </c>
      <c r="AB502" s="10">
        <v>43.008284685399119</v>
      </c>
      <c r="AC502" s="10">
        <v>45.888605611933521</v>
      </c>
      <c r="AD502" s="10">
        <v>42.763074024932543</v>
      </c>
      <c r="AE502" s="10">
        <v>49.864071905303732</v>
      </c>
      <c r="AF502" s="10"/>
      <c r="AG502" s="10">
        <v>46.738540318302753</v>
      </c>
      <c r="AH502" s="10">
        <v>40.075345989248333</v>
      </c>
      <c r="AI502" s="10">
        <v>40.606679019685963</v>
      </c>
      <c r="AJ502" s="10">
        <v>0.0013604079537536825</v>
      </c>
      <c r="AK502" s="10">
        <v>0.0012526846069702601</v>
      </c>
      <c r="AL502" s="10">
        <v>0.0012748553474577452</v>
      </c>
      <c r="AM502" s="10">
        <v>0.0012966319381515399</v>
      </c>
      <c r="AN502" s="10"/>
      <c r="AO502" s="10">
        <v>0.001321497029514005</v>
      </c>
      <c r="AP502" s="10">
        <v>0.0013317944847999327</v>
      </c>
      <c r="AQ502" s="10">
        <v>0.0011127064641600572</v>
      </c>
      <c r="AR502" s="10">
        <v>0.65633885668229219</v>
      </c>
      <c r="AS502" s="10">
        <v>0.65022781336719748</v>
      </c>
      <c r="AT502" s="10">
        <v>0.66733114822487261</v>
      </c>
      <c r="AU502" s="10">
        <v>0.65445963513016348</v>
      </c>
      <c r="AV502" s="10"/>
      <c r="AW502" s="10">
        <v>0.67105029075655653</v>
      </c>
      <c r="AX502" s="10">
        <v>0.673897648974221</v>
      </c>
      <c r="AY502" s="10">
        <v>0.72513419684104108</v>
      </c>
      <c r="AZ502" s="10">
        <v>-0.13748951816298416</v>
      </c>
      <c r="BA502" s="10">
        <v>-0.079726066112690397</v>
      </c>
      <c r="BB502" s="10">
        <v>-0.14240710012324287</v>
      </c>
      <c r="BC502" s="10">
        <v>0</v>
      </c>
      <c r="BD502" s="10"/>
      <c r="BE502" s="10">
        <v>-0.062681034010552361</v>
      </c>
      <c r="BF502" s="10">
        <v>-0.19630819429759039</v>
      </c>
      <c r="BG502" s="10">
        <v>-0.18565256570298472</v>
      </c>
    </row>
    <row r="503" x14ac:dyDescent="0.3">
      <c r="A503" s="36">
        <v>50</v>
      </c>
      <c r="B503" s="36">
        <v>100</v>
      </c>
      <c r="C503" s="37">
        <v>361</v>
      </c>
      <c r="D503" s="2">
        <v>256753665344.1171</v>
      </c>
      <c r="E503" s="2">
        <v>296451368738.86133</v>
      </c>
      <c r="F503" s="2">
        <v>265355894038.30899</v>
      </c>
      <c r="G503" s="2">
        <v>307525207453.9599</v>
      </c>
      <c r="H503" s="2"/>
      <c r="I503" s="2">
        <v>276429732753.40771</v>
      </c>
      <c r="J503" s="2">
        <v>233578001057.2012</v>
      </c>
      <c r="K503" s="2">
        <v>240987688561.25351</v>
      </c>
      <c r="L503" s="10">
        <v>477170531.53472471</v>
      </c>
      <c r="M503" s="10">
        <v>550947761.56643605</v>
      </c>
      <c r="N503" s="10">
        <v>493157567.32986867</v>
      </c>
      <c r="O503" s="10">
        <v>571528225.3301425</v>
      </c>
      <c r="P503" s="10"/>
      <c r="Q503" s="10">
        <v>513738031.0935753</v>
      </c>
      <c r="R503" s="10">
        <v>434099115.07943732</v>
      </c>
      <c r="S503" s="10">
        <v>447869841.66313022</v>
      </c>
      <c r="T503" s="10">
        <v>30910.73173548498</v>
      </c>
      <c r="U503" s="10">
        <v>35689.962670728593</v>
      </c>
      <c r="V503" s="10">
        <v>31946.359340399918</v>
      </c>
      <c r="W503" s="10">
        <v>37023.148926689813</v>
      </c>
      <c r="X503" s="10"/>
      <c r="Y503" s="10">
        <v>33279.545596361131</v>
      </c>
      <c r="Z503" s="10">
        <v>28120.599253425251</v>
      </c>
      <c r="AA503" s="10">
        <v>29012.656090762172</v>
      </c>
      <c r="AB503" s="10">
        <v>57.446853865085863</v>
      </c>
      <c r="AC503" s="10">
        <v>66.328939979186387</v>
      </c>
      <c r="AD503" s="10">
        <v>59.371542940301097</v>
      </c>
      <c r="AE503" s="10">
        <v>68.806634673589997</v>
      </c>
      <c r="AF503" s="10"/>
      <c r="AG503" s="10">
        <v>61.849237634704743</v>
      </c>
      <c r="AH503" s="10">
        <v>52.26145953884572</v>
      </c>
      <c r="AI503" s="10">
        <v>53.919325784535907</v>
      </c>
      <c r="AJ503" s="10">
        <v>0.17610635577866859</v>
      </c>
      <c r="AK503" s="10">
        <v>0.1754816368708117</v>
      </c>
      <c r="AL503" s="10">
        <v>0.17153868202454817</v>
      </c>
      <c r="AM503" s="10">
        <v>0.17340077418393587</v>
      </c>
      <c r="AN503" s="10"/>
      <c r="AO503" s="10">
        <v>0.16947948576837801</v>
      </c>
      <c r="AP503" s="10">
        <v>0.16831902484099026</v>
      </c>
      <c r="AQ503" s="10">
        <v>0.14319219023757834</v>
      </c>
      <c r="AR503" s="10">
        <v>0.83244521246096082</v>
      </c>
      <c r="AS503" s="10">
        <v>0.82570945023800912</v>
      </c>
      <c r="AT503" s="10">
        <v>0.83886983024942074</v>
      </c>
      <c r="AU503" s="10">
        <v>0.82786040931409932</v>
      </c>
      <c r="AV503" s="10"/>
      <c r="AW503" s="10">
        <v>0.84052977652493455</v>
      </c>
      <c r="AX503" s="10">
        <v>0.84221667381521126</v>
      </c>
      <c r="AY503" s="10">
        <v>0.86832638707861942</v>
      </c>
      <c r="AZ503" s="10">
        <v>-0.16509717213163377</v>
      </c>
      <c r="BA503" s="10">
        <v>-0.036009531728407818</v>
      </c>
      <c r="BB503" s="10">
        <v>-0.13712473772402589</v>
      </c>
      <c r="BC503" s="10">
        <v>0</v>
      </c>
      <c r="BD503" s="10"/>
      <c r="BE503" s="10">
        <v>-0.10111520599561763</v>
      </c>
      <c r="BF503" s="10">
        <v>-0.24045900825163891</v>
      </c>
      <c r="BG503" s="10">
        <v>-0.21636443868643784</v>
      </c>
    </row>
    <row r="504" x14ac:dyDescent="0.3">
      <c r="A504" s="36" t="s">
        <v>46</v>
      </c>
      <c r="B504" s="36"/>
      <c r="C504" s="37">
        <v>362</v>
      </c>
      <c r="D504" s="2">
        <v>244285935373.4584</v>
      </c>
      <c r="E504" s="2">
        <v>294439195784.50732</v>
      </c>
      <c r="F504" s="2">
        <v>249254802159.37979</v>
      </c>
      <c r="G504" s="2">
        <v>305288506270.26593</v>
      </c>
      <c r="H504" s="2"/>
      <c r="I504" s="2">
        <v>260104112645.1384</v>
      </c>
      <c r="J504" s="2">
        <v>218957506230.89539</v>
      </c>
      <c r="K504" s="2">
        <v>221602306451.1055</v>
      </c>
      <c r="L504" s="10">
        <v>453999554.29022431</v>
      </c>
      <c r="M504" s="10">
        <v>547208186.37134755</v>
      </c>
      <c r="N504" s="10">
        <v>463234074.08640939</v>
      </c>
      <c r="O504" s="10">
        <v>567371369.80374849</v>
      </c>
      <c r="P504" s="10"/>
      <c r="Q504" s="10">
        <v>483397257.51881027</v>
      </c>
      <c r="R504" s="10">
        <v>406927275.96189731</v>
      </c>
      <c r="S504" s="10">
        <v>411842573.76373941</v>
      </c>
      <c r="T504" s="10">
        <v>76278.046313520215</v>
      </c>
      <c r="U504" s="10">
        <v>91938.353218048098</v>
      </c>
      <c r="V504" s="10">
        <v>77829.570146616839</v>
      </c>
      <c r="W504" s="10">
        <v>95326.039891197317</v>
      </c>
      <c r="X504" s="10"/>
      <c r="Y504" s="10">
        <v>81217.256819766044</v>
      </c>
      <c r="Z504" s="10">
        <v>68369.268887461949</v>
      </c>
      <c r="AA504" s="10">
        <v>69195.105190230592</v>
      </c>
      <c r="AB504" s="10">
        <v>141.7609203555885</v>
      </c>
      <c r="AC504" s="10">
        <v>170.86522529166481</v>
      </c>
      <c r="AD504" s="10">
        <v>144.6443902025924</v>
      </c>
      <c r="AE504" s="10">
        <v>177.1611597560597</v>
      </c>
      <c r="AF504" s="10"/>
      <c r="AG504" s="10">
        <v>150.94032466698721</v>
      </c>
      <c r="AH504" s="10">
        <v>127.0626471172137</v>
      </c>
      <c r="AI504" s="10">
        <v>128.59744408700439</v>
      </c>
      <c r="AJ504" s="10">
        <v>0.16755478753903918</v>
      </c>
      <c r="AK504" s="10">
        <v>0.17429054976199065</v>
      </c>
      <c r="AL504" s="10">
        <v>0.16113016975057948</v>
      </c>
      <c r="AM504" s="10">
        <v>0.17213959068590109</v>
      </c>
      <c r="AN504" s="10"/>
      <c r="AO504" s="10">
        <v>0.15947022347506465</v>
      </c>
      <c r="AP504" s="10">
        <v>0.15778332618478896</v>
      </c>
      <c r="AQ504" s="10">
        <v>0.13167361292138111</v>
      </c>
      <c r="AR504" s="10">
        <v>1</v>
      </c>
      <c r="AS504" s="10">
        <v>0.99999999999999978</v>
      </c>
      <c r="AT504" s="10">
        <v>1.0000000000000002</v>
      </c>
      <c r="AU504" s="10">
        <v>1.0000000000000004</v>
      </c>
      <c r="AV504" s="10"/>
      <c r="AW504" s="10">
        <v>0.99999999999999922</v>
      </c>
      <c r="AX504" s="10">
        <v>1.0000000000000002</v>
      </c>
      <c r="AY504" s="10">
        <v>1.0000000000000004</v>
      </c>
      <c r="AZ504" s="10">
        <v>-0.1998194155491827</v>
      </c>
      <c r="BA504" s="10">
        <v>-0.035537893706859447</v>
      </c>
      <c r="BB504" s="10">
        <v>-0.18354344483994622</v>
      </c>
      <c r="BC504" s="10">
        <v>0</v>
      </c>
      <c r="BD504" s="10"/>
      <c r="BE504" s="10">
        <v>-0.14800555113308678</v>
      </c>
      <c r="BF504" s="10">
        <v>-0.28278496656845442</v>
      </c>
      <c r="BG504" s="10">
        <v>-0.27412168522674307</v>
      </c>
    </row>
    <row r="505" x14ac:dyDescent="0.3">
      <c r="A505" s="36"/>
      <c r="B505" s="36"/>
      <c r="C505" s="37" t="s">
        <v>47</v>
      </c>
      <c r="D505" s="2">
        <v>1457946615321.519</v>
      </c>
      <c r="E505" s="2">
        <v>1689358351250.7729</v>
      </c>
      <c r="F505" s="2">
        <v>1546915779616.0229</v>
      </c>
      <c r="G505" s="2">
        <v>1773493854922.186</v>
      </c>
      <c r="H505" s="2"/>
      <c r="I505" s="2">
        <v>1631051283287.436</v>
      </c>
      <c r="J505" s="2">
        <v>1387710042152.7549</v>
      </c>
      <c r="K505" s="2">
        <v>1682966704828.085</v>
      </c>
      <c r="L505" s="10">
        <v>2709558831.2237601</v>
      </c>
      <c r="M505" s="10">
        <v>3139631994.4977479</v>
      </c>
      <c r="N505" s="10">
        <v>2874905890.0854511</v>
      </c>
      <c r="O505" s="10">
        <v>3295995810.9753909</v>
      </c>
      <c r="P505" s="10"/>
      <c r="Q505" s="10">
        <v>3031269706.5630941</v>
      </c>
      <c r="R505" s="10">
        <v>2579025843.8671889</v>
      </c>
      <c r="S505" s="10">
        <v>3127753272.8568769</v>
      </c>
      <c r="T505" s="10">
        <v>7652.4879016403229</v>
      </c>
      <c r="U505" s="10">
        <v>8867.1246317414953</v>
      </c>
      <c r="V505" s="10">
        <v>8119.4703317429494</v>
      </c>
      <c r="W505" s="10">
        <v>9308.7360852595739</v>
      </c>
      <c r="X505" s="10"/>
      <c r="Y505" s="10">
        <v>8561.0817852610271</v>
      </c>
      <c r="Z505" s="10">
        <v>7283.8293233506702</v>
      </c>
      <c r="AA505" s="10">
        <v>8833.5760803698813</v>
      </c>
      <c r="AB505" s="10">
        <v>14.221965301623809</v>
      </c>
      <c r="AC505" s="10">
        <v>16.479338544366708</v>
      </c>
      <c r="AD505" s="10">
        <v>15.089840952360071</v>
      </c>
      <c r="AE505" s="10">
        <v>17.30006284337377</v>
      </c>
      <c r="AF505" s="10"/>
      <c r="AG505" s="10">
        <v>15.91056525136713</v>
      </c>
      <c r="AH505" s="10">
        <v>13.53682217222957</v>
      </c>
      <c r="AI505" s="10">
        <v>16.416989365947941</v>
      </c>
      <c r="AJ505" s="10">
        <v>1</v>
      </c>
      <c r="AK505" s="10">
        <v>1</v>
      </c>
      <c r="AL505" s="10">
        <v>0.99999999999999989</v>
      </c>
      <c r="AM505" s="10">
        <v>1</v>
      </c>
      <c r="AN505" s="10"/>
      <c r="AO505" s="10">
        <v>1</v>
      </c>
      <c r="AP505" s="10">
        <v>1</v>
      </c>
      <c r="AQ505" s="10">
        <v>1</v>
      </c>
      <c r="AR505" s="10">
        <v>1</v>
      </c>
      <c r="AS505" s="10">
        <v>0.99999999999999978</v>
      </c>
      <c r="AT505" s="10">
        <v>1.0000000000000002</v>
      </c>
      <c r="AU505" s="10">
        <v>1.0000000000000004</v>
      </c>
      <c r="AV505" s="10"/>
      <c r="AW505" s="10">
        <v>0.99999999999999922</v>
      </c>
      <c r="AX505" s="10">
        <v>1.0000000000000002</v>
      </c>
      <c r="AY505" s="10">
        <v>1.0000000000000004</v>
      </c>
      <c r="AZ505" s="10">
        <v>-0.17792406707522079</v>
      </c>
      <c r="BA505" s="10">
        <v>-0.047440538594425763</v>
      </c>
      <c r="BB505" s="10">
        <v>-0.12775802672070968</v>
      </c>
      <c r="BC505" s="10">
        <v>0</v>
      </c>
      <c r="BD505" s="10"/>
      <c r="BE505" s="10">
        <v>-0.080317488126283698</v>
      </c>
      <c r="BF505" s="10">
        <v>-0.2175275723108484</v>
      </c>
      <c r="BG505" s="10">
        <v>-0.051044524255243529</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505"/>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C3" s="5"/>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c r="E9" s="19"/>
      <c r="F9" s="19"/>
      <c r="G9" s="19"/>
      <c r="H9" s="19"/>
      <c r="I9" s="19"/>
      <c r="J9" s="19"/>
      <c r="K9" s="19"/>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c r="E10" s="19"/>
      <c r="F10" s="19"/>
      <c r="G10" s="19"/>
      <c r="H10" s="19"/>
      <c r="I10" s="19"/>
      <c r="J10" s="19"/>
      <c r="K10" s="19"/>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c r="E11" s="19"/>
      <c r="F11" s="19"/>
      <c r="G11" s="19"/>
      <c r="H11" s="19"/>
      <c r="I11" s="19"/>
      <c r="J11" s="19"/>
      <c r="K11" s="19"/>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c r="E12" s="19"/>
      <c r="F12" s="19"/>
      <c r="G12" s="19"/>
      <c r="H12" s="19"/>
      <c r="I12" s="19"/>
      <c r="J12" s="19"/>
      <c r="K12" s="19"/>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c r="E13" s="19"/>
      <c r="F13" s="19"/>
      <c r="G13" s="19"/>
      <c r="H13" s="19"/>
      <c r="I13" s="19"/>
      <c r="J13" s="19"/>
      <c r="K13" s="19"/>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c r="E14" s="19"/>
      <c r="F14" s="19"/>
      <c r="G14" s="19"/>
      <c r="H14" s="19"/>
      <c r="I14" s="19"/>
      <c r="J14" s="19"/>
      <c r="K14" s="19"/>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c r="E15" s="19"/>
      <c r="F15" s="19"/>
      <c r="G15" s="19"/>
      <c r="H15" s="19"/>
      <c r="I15" s="19"/>
      <c r="J15" s="19"/>
      <c r="K15" s="19"/>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c r="E18" s="19"/>
      <c r="F18" s="19"/>
      <c r="G18" s="19"/>
      <c r="H18" s="19"/>
      <c r="I18" s="19"/>
      <c r="J18" s="19"/>
      <c r="K18" s="19"/>
      <c r="L18" s="19"/>
      <c r="M18" s="19"/>
      <c r="N18" s="19"/>
      <c r="O18" s="19"/>
      <c r="P18" s="19"/>
      <c r="Q18" s="19"/>
      <c r="R18" s="19"/>
      <c r="S18" s="19"/>
      <c r="T18" s="19"/>
      <c r="U18" s="19"/>
      <c r="V18" s="19"/>
      <c r="W18" s="19"/>
      <c r="X18" s="19"/>
      <c r="Y18" s="19"/>
      <c r="Z18" s="19"/>
      <c r="AA18" s="19"/>
      <c r="AB18" s="20"/>
      <c r="AC18" s="20"/>
      <c r="AD18" s="20"/>
      <c r="AE18" s="20"/>
      <c r="AF18" s="20"/>
      <c r="AG18" s="20"/>
      <c r="AH18" s="20"/>
      <c r="AI18" s="20"/>
      <c r="AJ18" s="19"/>
      <c r="AK18" s="19"/>
      <c r="AL18" s="19"/>
      <c r="AM18" s="19"/>
      <c r="AN18" s="19"/>
      <c r="AO18" s="19"/>
      <c r="AP18" s="19"/>
      <c r="AQ18" s="19"/>
      <c r="AR18" s="19"/>
      <c r="AS18" s="19"/>
      <c r="AT18" s="19"/>
      <c r="AU18" s="19"/>
      <c r="AV18" s="19"/>
      <c r="AW18" s="19"/>
      <c r="AX18" s="19"/>
      <c r="AY18" s="19"/>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c r="E19" s="19"/>
      <c r="F19" s="19"/>
      <c r="G19" s="19"/>
      <c r="H19" s="19"/>
      <c r="I19" s="19"/>
      <c r="J19" s="19"/>
      <c r="K19" s="19"/>
      <c r="L19" s="19"/>
      <c r="M19" s="19"/>
      <c r="N19" s="19"/>
      <c r="O19" s="19"/>
      <c r="P19" s="19"/>
      <c r="Q19" s="19"/>
      <c r="R19" s="19"/>
      <c r="S19" s="19"/>
      <c r="T19" s="19"/>
      <c r="U19" s="19"/>
      <c r="V19" s="19"/>
      <c r="W19" s="19"/>
      <c r="X19" s="19"/>
      <c r="Y19" s="19"/>
      <c r="Z19" s="19"/>
      <c r="AA19" s="19"/>
      <c r="AB19" s="20"/>
      <c r="AC19" s="20"/>
      <c r="AD19" s="20"/>
      <c r="AE19" s="20"/>
      <c r="AF19" s="20"/>
      <c r="AG19" s="20"/>
      <c r="AH19" s="20"/>
      <c r="AI19" s="20"/>
      <c r="AJ19" s="19"/>
      <c r="AK19" s="19"/>
      <c r="AL19" s="19"/>
      <c r="AM19" s="19"/>
      <c r="AN19" s="19"/>
      <c r="AO19" s="19"/>
      <c r="AP19" s="19"/>
      <c r="AQ19" s="19"/>
      <c r="AR19" s="19"/>
      <c r="AS19" s="19"/>
      <c r="AT19" s="19"/>
      <c r="AU19" s="19"/>
      <c r="AV19" s="19"/>
      <c r="AW19" s="19"/>
      <c r="AX19" s="19"/>
      <c r="AY19" s="19"/>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c r="E20" s="19"/>
      <c r="F20" s="19"/>
      <c r="G20" s="19"/>
      <c r="H20" s="19"/>
      <c r="I20" s="19"/>
      <c r="J20" s="19"/>
      <c r="K20" s="19"/>
      <c r="L20" s="19"/>
      <c r="M20" s="19"/>
      <c r="N20" s="19"/>
      <c r="O20" s="19"/>
      <c r="P20" s="19"/>
      <c r="Q20" s="19"/>
      <c r="R20" s="19"/>
      <c r="S20" s="19"/>
      <c r="T20" s="19"/>
      <c r="U20" s="19"/>
      <c r="V20" s="19"/>
      <c r="W20" s="19"/>
      <c r="X20" s="19"/>
      <c r="Y20" s="19"/>
      <c r="Z20" s="19"/>
      <c r="AA20" s="19"/>
      <c r="AB20" s="20"/>
      <c r="AC20" s="20"/>
      <c r="AD20" s="20"/>
      <c r="AE20" s="20"/>
      <c r="AF20" s="20"/>
      <c r="AG20" s="20"/>
      <c r="AH20" s="20"/>
      <c r="AI20" s="20"/>
      <c r="AJ20" s="19"/>
      <c r="AK20" s="19"/>
      <c r="AL20" s="19"/>
      <c r="AM20" s="19"/>
      <c r="AN20" s="19"/>
      <c r="AO20" s="19"/>
      <c r="AP20" s="19"/>
      <c r="AQ20" s="19"/>
      <c r="AR20" s="19"/>
      <c r="AS20" s="19"/>
      <c r="AT20" s="19"/>
      <c r="AU20" s="19"/>
      <c r="AV20" s="19"/>
      <c r="AW20" s="19"/>
      <c r="AX20" s="19"/>
      <c r="AY20" s="19"/>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c r="E21" s="19"/>
      <c r="F21" s="19"/>
      <c r="G21" s="19"/>
      <c r="H21" s="19"/>
      <c r="I21" s="19"/>
      <c r="J21" s="19"/>
      <c r="K21" s="19"/>
      <c r="L21" s="19"/>
      <c r="M21" s="19"/>
      <c r="N21" s="19"/>
      <c r="O21" s="19"/>
      <c r="P21" s="19"/>
      <c r="Q21" s="19"/>
      <c r="R21" s="19"/>
      <c r="S21" s="19"/>
      <c r="T21" s="19"/>
      <c r="U21" s="19"/>
      <c r="V21" s="19"/>
      <c r="W21" s="19"/>
      <c r="X21" s="19"/>
      <c r="Y21" s="19"/>
      <c r="Z21" s="19"/>
      <c r="AA21" s="19"/>
      <c r="AB21" s="20"/>
      <c r="AC21" s="20"/>
      <c r="AD21" s="20"/>
      <c r="AE21" s="20"/>
      <c r="AF21" s="20"/>
      <c r="AG21" s="20"/>
      <c r="AH21" s="20"/>
      <c r="AI21" s="20"/>
      <c r="AJ21" s="19"/>
      <c r="AK21" s="19"/>
      <c r="AL21" s="19"/>
      <c r="AM21" s="19"/>
      <c r="AN21" s="19"/>
      <c r="AO21" s="19"/>
      <c r="AP21" s="19"/>
      <c r="AQ21" s="19"/>
      <c r="AR21" s="19"/>
      <c r="AS21" s="19"/>
      <c r="AT21" s="19"/>
      <c r="AU21" s="19"/>
      <c r="AV21" s="19"/>
      <c r="AW21" s="19"/>
      <c r="AX21" s="19"/>
      <c r="AY21" s="19"/>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c r="E22" s="19"/>
      <c r="F22" s="19"/>
      <c r="G22" s="19"/>
      <c r="H22" s="19"/>
      <c r="I22" s="19"/>
      <c r="J22" s="19"/>
      <c r="K22" s="19"/>
      <c r="L22" s="19"/>
      <c r="M22" s="19"/>
      <c r="N22" s="19"/>
      <c r="O22" s="19"/>
      <c r="P22" s="19"/>
      <c r="Q22" s="19"/>
      <c r="R22" s="19"/>
      <c r="S22" s="19"/>
      <c r="T22" s="19"/>
      <c r="U22" s="19"/>
      <c r="V22" s="19"/>
      <c r="W22" s="19"/>
      <c r="X22" s="19"/>
      <c r="Y22" s="19"/>
      <c r="Z22" s="19"/>
      <c r="AA22" s="19"/>
      <c r="AB22" s="20"/>
      <c r="AC22" s="20"/>
      <c r="AD22" s="20"/>
      <c r="AE22" s="20"/>
      <c r="AF22" s="20"/>
      <c r="AG22" s="20"/>
      <c r="AH22" s="20"/>
      <c r="AI22" s="20"/>
      <c r="AJ22" s="19"/>
      <c r="AK22" s="19"/>
      <c r="AL22" s="19"/>
      <c r="AM22" s="19"/>
      <c r="AN22" s="19"/>
      <c r="AO22" s="19"/>
      <c r="AP22" s="19"/>
      <c r="AQ22" s="19"/>
      <c r="AR22" s="19"/>
      <c r="AS22" s="19"/>
      <c r="AT22" s="19"/>
      <c r="AU22" s="19"/>
      <c r="AV22" s="19"/>
      <c r="AW22" s="19"/>
      <c r="AX22" s="19"/>
      <c r="AY22" s="19"/>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c r="E23" s="19"/>
      <c r="F23" s="19"/>
      <c r="G23" s="19"/>
      <c r="H23" s="19"/>
      <c r="I23" s="19"/>
      <c r="J23" s="19"/>
      <c r="K23" s="19"/>
      <c r="L23" s="19"/>
      <c r="M23" s="19"/>
      <c r="N23" s="19"/>
      <c r="O23" s="19"/>
      <c r="P23" s="19"/>
      <c r="Q23" s="19"/>
      <c r="R23" s="19"/>
      <c r="S23" s="19"/>
      <c r="T23" s="19"/>
      <c r="U23" s="19"/>
      <c r="V23" s="19"/>
      <c r="W23" s="19"/>
      <c r="X23" s="19"/>
      <c r="Y23" s="19"/>
      <c r="Z23" s="19"/>
      <c r="AA23" s="19"/>
      <c r="AB23" s="20"/>
      <c r="AC23" s="20"/>
      <c r="AD23" s="20"/>
      <c r="AE23" s="20"/>
      <c r="AF23" s="20"/>
      <c r="AG23" s="20"/>
      <c r="AH23" s="20"/>
      <c r="AI23" s="20"/>
      <c r="AJ23" s="19"/>
      <c r="AK23" s="19"/>
      <c r="AL23" s="19"/>
      <c r="AM23" s="19"/>
      <c r="AN23" s="19"/>
      <c r="AO23" s="19"/>
      <c r="AP23" s="19"/>
      <c r="AQ23" s="19"/>
      <c r="AR23" s="19"/>
      <c r="AS23" s="19"/>
      <c r="AT23" s="19"/>
      <c r="AU23" s="19"/>
      <c r="AV23" s="19"/>
      <c r="AW23" s="19"/>
      <c r="AX23" s="19"/>
      <c r="AY23" s="19"/>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c r="E24" s="19"/>
      <c r="F24" s="19"/>
      <c r="G24" s="19"/>
      <c r="H24" s="19"/>
      <c r="I24" s="19"/>
      <c r="J24" s="19"/>
      <c r="K24" s="19"/>
      <c r="L24" s="19"/>
      <c r="M24" s="19"/>
      <c r="N24" s="19"/>
      <c r="O24" s="19"/>
      <c r="P24" s="19"/>
      <c r="Q24" s="19"/>
      <c r="R24" s="19"/>
      <c r="S24" s="19"/>
      <c r="T24" s="19"/>
      <c r="U24" s="19"/>
      <c r="V24" s="19"/>
      <c r="W24" s="19"/>
      <c r="X24" s="19"/>
      <c r="Y24" s="19"/>
      <c r="Z24" s="19"/>
      <c r="AA24" s="19"/>
      <c r="AB24" s="20"/>
      <c r="AC24" s="20"/>
      <c r="AD24" s="20"/>
      <c r="AE24" s="20"/>
      <c r="AF24" s="20"/>
      <c r="AG24" s="20"/>
      <c r="AH24" s="20"/>
      <c r="AI24" s="20"/>
      <c r="AJ24" s="19"/>
      <c r="AK24" s="19"/>
      <c r="AL24" s="19"/>
      <c r="AM24" s="19"/>
      <c r="AN24" s="19"/>
      <c r="AO24" s="19"/>
      <c r="AP24" s="19"/>
      <c r="AQ24" s="19"/>
      <c r="AR24" s="19"/>
      <c r="AS24" s="19"/>
      <c r="AT24" s="19"/>
      <c r="AU24" s="19"/>
      <c r="AV24" s="19"/>
      <c r="AW24" s="19"/>
      <c r="AX24" s="19"/>
      <c r="AY24" s="19"/>
      <c r="AZ24" s="21"/>
      <c r="BA24" s="21"/>
      <c r="BB24" s="21"/>
      <c r="BC24" s="21"/>
      <c r="BD24" s="21"/>
      <c r="BE24" s="21"/>
      <c r="BF24" s="21"/>
      <c r="BG24" s="21"/>
      <c r="BH24" s="21"/>
      <c r="BI24" s="21"/>
      <c r="BJ24" s="21"/>
      <c r="BK24" s="21"/>
      <c r="BL24" s="21"/>
      <c r="BM24" s="21"/>
      <c r="BN24" s="21"/>
      <c r="BO24" s="21"/>
    </row>
    <row r="25" s="16" customFormat="true" x14ac:dyDescent="0.3">
      <c r="A25" s="17"/>
      <c r="B25" s="17"/>
      <c r="C25" s="28">
        <f t="shared" si="0"/>
        <v>8</v>
      </c>
      <c r="D25" s="19"/>
      <c r="E25" s="19"/>
      <c r="F25" s="19"/>
      <c r="G25" s="19"/>
      <c r="H25" s="19"/>
      <c r="I25" s="19"/>
      <c r="J25" s="19"/>
      <c r="K25" s="19"/>
      <c r="L25" s="19"/>
      <c r="M25" s="19"/>
      <c r="N25" s="19"/>
      <c r="O25" s="19"/>
      <c r="P25" s="19"/>
      <c r="Q25" s="19"/>
      <c r="R25" s="19"/>
      <c r="S25" s="19"/>
      <c r="T25" s="19"/>
      <c r="U25" s="19"/>
      <c r="V25" s="19"/>
      <c r="W25" s="19"/>
      <c r="X25" s="19"/>
      <c r="Y25" s="19"/>
      <c r="Z25" s="19"/>
      <c r="AA25" s="19"/>
      <c r="AB25" s="20"/>
      <c r="AC25" s="20"/>
      <c r="AD25" s="20"/>
      <c r="AE25" s="20"/>
      <c r="AF25" s="20"/>
      <c r="AG25" s="20"/>
      <c r="AH25" s="20"/>
      <c r="AI25" s="20"/>
      <c r="AJ25" s="19"/>
      <c r="AK25" s="19"/>
      <c r="AL25" s="19"/>
      <c r="AM25" s="19"/>
      <c r="AN25" s="19"/>
      <c r="AO25" s="19"/>
      <c r="AP25" s="19"/>
      <c r="AQ25" s="19"/>
      <c r="AR25" s="19"/>
      <c r="AS25" s="19"/>
      <c r="AT25" s="19"/>
      <c r="AU25" s="19"/>
      <c r="AV25" s="19"/>
      <c r="AW25" s="19"/>
      <c r="AX25" s="19"/>
      <c r="AY25" s="19"/>
      <c r="AZ25" s="21"/>
      <c r="BA25" s="21"/>
      <c r="BB25" s="21"/>
      <c r="BC25" s="21"/>
      <c r="BD25" s="21"/>
      <c r="BE25" s="21"/>
      <c r="BF25" s="21"/>
      <c r="BG25" s="21"/>
      <c r="BH25" s="21"/>
      <c r="BI25" s="21"/>
      <c r="BJ25" s="21"/>
      <c r="BK25" s="21"/>
      <c r="BL25" s="21"/>
      <c r="BM25" s="21"/>
      <c r="BN25" s="21"/>
      <c r="BO25" s="21"/>
    </row>
    <row r="26" s="16" customFormat="true" x14ac:dyDescent="0.3">
      <c r="A26" s="17"/>
      <c r="B26" s="17"/>
      <c r="C26" s="28">
        <f t="shared" si="0"/>
        <v>9</v>
      </c>
      <c r="D26" s="19"/>
      <c r="E26" s="19"/>
      <c r="F26" s="19"/>
      <c r="G26" s="19"/>
      <c r="H26" s="19"/>
      <c r="I26" s="19"/>
      <c r="J26" s="19"/>
      <c r="K26" s="19"/>
      <c r="L26" s="19"/>
      <c r="M26" s="19"/>
      <c r="N26" s="19"/>
      <c r="O26" s="19"/>
      <c r="P26" s="19"/>
      <c r="Q26" s="19"/>
      <c r="R26" s="19"/>
      <c r="S26" s="19"/>
      <c r="T26" s="19"/>
      <c r="U26" s="19"/>
      <c r="V26" s="19"/>
      <c r="W26" s="19"/>
      <c r="X26" s="19"/>
      <c r="Y26" s="19"/>
      <c r="Z26" s="19"/>
      <c r="AA26" s="19"/>
      <c r="AB26" s="20"/>
      <c r="AC26" s="20"/>
      <c r="AD26" s="20"/>
      <c r="AE26" s="20"/>
      <c r="AF26" s="20"/>
      <c r="AG26" s="20"/>
      <c r="AH26" s="20"/>
      <c r="AI26" s="20"/>
      <c r="AJ26" s="19"/>
      <c r="AK26" s="19"/>
      <c r="AL26" s="19"/>
      <c r="AM26" s="19"/>
      <c r="AN26" s="19"/>
      <c r="AO26" s="19"/>
      <c r="AP26" s="19"/>
      <c r="AQ26" s="19"/>
      <c r="AR26" s="19"/>
      <c r="AS26" s="19"/>
      <c r="AT26" s="19"/>
      <c r="AU26" s="19"/>
      <c r="AV26" s="19"/>
      <c r="AW26" s="19"/>
      <c r="AX26" s="19"/>
      <c r="AY26" s="19"/>
      <c r="AZ26" s="21"/>
      <c r="BA26" s="21"/>
      <c r="BB26" s="21"/>
      <c r="BC26" s="21"/>
      <c r="BD26" s="21"/>
      <c r="BE26" s="21"/>
      <c r="BF26" s="21"/>
      <c r="BG26" s="21"/>
      <c r="BH26" s="21"/>
      <c r="BI26" s="21"/>
      <c r="BJ26" s="21"/>
      <c r="BK26" s="21"/>
      <c r="BL26" s="21"/>
      <c r="BM26" s="21"/>
      <c r="BN26" s="21"/>
      <c r="BO26" s="21"/>
    </row>
    <row r="27" s="16" customFormat="true" x14ac:dyDescent="0.3">
      <c r="A27" s="17"/>
      <c r="B27" s="17"/>
      <c r="C27" s="28">
        <f t="shared" si="0"/>
        <v>10</v>
      </c>
      <c r="D27" s="19"/>
      <c r="E27" s="19"/>
      <c r="F27" s="19"/>
      <c r="G27" s="19"/>
      <c r="H27" s="19"/>
      <c r="I27" s="19"/>
      <c r="J27" s="19"/>
      <c r="K27" s="19"/>
      <c r="L27" s="19"/>
      <c r="M27" s="19"/>
      <c r="N27" s="19"/>
      <c r="O27" s="19"/>
      <c r="P27" s="19"/>
      <c r="Q27" s="19"/>
      <c r="R27" s="19"/>
      <c r="S27" s="19"/>
      <c r="T27" s="19"/>
      <c r="U27" s="19"/>
      <c r="V27" s="19"/>
      <c r="W27" s="19"/>
      <c r="X27" s="19"/>
      <c r="Y27" s="19"/>
      <c r="Z27" s="19"/>
      <c r="AA27" s="19"/>
      <c r="AB27" s="20"/>
      <c r="AC27" s="20"/>
      <c r="AD27" s="20"/>
      <c r="AE27" s="20"/>
      <c r="AF27" s="20"/>
      <c r="AG27" s="20"/>
      <c r="AH27" s="20"/>
      <c r="AI27" s="20"/>
      <c r="AJ27" s="19"/>
      <c r="AK27" s="19"/>
      <c r="AL27" s="19"/>
      <c r="AM27" s="19"/>
      <c r="AN27" s="19"/>
      <c r="AO27" s="19"/>
      <c r="AP27" s="19"/>
      <c r="AQ27" s="19"/>
      <c r="AR27" s="19"/>
      <c r="AS27" s="19"/>
      <c r="AT27" s="19"/>
      <c r="AU27" s="19"/>
      <c r="AV27" s="19"/>
      <c r="AW27" s="19"/>
      <c r="AX27" s="19"/>
      <c r="AY27" s="19"/>
      <c r="AZ27" s="21"/>
      <c r="BA27" s="21"/>
      <c r="BB27" s="21"/>
      <c r="BC27" s="21"/>
      <c r="BD27" s="21"/>
      <c r="BE27" s="21"/>
      <c r="BF27" s="21"/>
      <c r="BG27" s="21"/>
      <c r="BH27" s="21"/>
      <c r="BI27" s="21"/>
      <c r="BJ27" s="21"/>
      <c r="BK27" s="21"/>
      <c r="BL27" s="21"/>
      <c r="BM27" s="21"/>
      <c r="BN27" s="21"/>
      <c r="BO27" s="21"/>
    </row>
    <row r="28" s="16" customFormat="true" x14ac:dyDescent="0.3">
      <c r="A28" s="17"/>
      <c r="B28" s="17"/>
      <c r="C28" s="28" t="s">
        <v>33</v>
      </c>
      <c r="D28" s="19"/>
      <c r="E28" s="19"/>
      <c r="F28" s="19"/>
      <c r="G28" s="19"/>
      <c r="H28" s="19"/>
      <c r="I28" s="19"/>
      <c r="J28" s="19"/>
      <c r="K28" s="19"/>
      <c r="L28" s="19"/>
      <c r="M28" s="19"/>
      <c r="N28" s="19"/>
      <c r="O28" s="19"/>
      <c r="P28" s="19"/>
      <c r="Q28" s="19"/>
      <c r="R28" s="19"/>
      <c r="S28" s="19"/>
      <c r="T28" s="19"/>
      <c r="U28" s="19"/>
      <c r="V28" s="19"/>
      <c r="W28" s="19"/>
      <c r="X28" s="19"/>
      <c r="Y28" s="19"/>
      <c r="Z28" s="19"/>
      <c r="AA28" s="19"/>
      <c r="AB28" s="20"/>
      <c r="AC28" s="20"/>
      <c r="AD28" s="20"/>
      <c r="AE28" s="20"/>
      <c r="AF28" s="20"/>
      <c r="AG28" s="20"/>
      <c r="AH28" s="20"/>
      <c r="AI28" s="20"/>
      <c r="AJ28" s="19"/>
      <c r="AK28" s="19"/>
      <c r="AL28" s="19"/>
      <c r="AM28" s="19"/>
      <c r="AN28" s="19"/>
      <c r="AO28" s="19"/>
      <c r="AP28" s="19"/>
      <c r="AQ28" s="19"/>
      <c r="AR28" s="19"/>
      <c r="AS28" s="19"/>
      <c r="AT28" s="19"/>
      <c r="AU28" s="19"/>
      <c r="AV28" s="19"/>
      <c r="AW28" s="19"/>
      <c r="AX28" s="19"/>
      <c r="AY28" s="19"/>
      <c r="AZ28" s="21"/>
      <c r="BA28" s="21"/>
      <c r="BB28" s="21"/>
      <c r="BC28" s="21"/>
      <c r="BD28" s="21"/>
      <c r="BE28" s="21"/>
      <c r="BF28" s="21"/>
      <c r="BG28" s="21"/>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1.25</v>
      </c>
      <c r="C31" s="30" t="s">
        <v>36</v>
      </c>
      <c r="D31" s="19"/>
      <c r="E31" s="19"/>
      <c r="F31" s="19"/>
      <c r="G31" s="19"/>
      <c r="H31" s="19"/>
      <c r="I31" s="19"/>
      <c r="J31" s="19"/>
      <c r="K31" s="19"/>
      <c r="L31" s="19"/>
      <c r="M31" s="19"/>
      <c r="N31" s="19"/>
      <c r="O31" s="19"/>
      <c r="P31" s="19"/>
      <c r="Q31" s="19"/>
      <c r="R31" s="19"/>
      <c r="S31" s="19"/>
      <c r="T31" s="19"/>
      <c r="U31" s="19"/>
      <c r="V31" s="19"/>
      <c r="W31" s="19"/>
      <c r="X31" s="19"/>
      <c r="Y31" s="19"/>
      <c r="Z31" s="19"/>
      <c r="AA31" s="19"/>
      <c r="AB31" s="20"/>
      <c r="AC31" s="20"/>
      <c r="AD31" s="20"/>
      <c r="AE31" s="20"/>
      <c r="AF31" s="20"/>
      <c r="AG31" s="20"/>
      <c r="AH31" s="20"/>
      <c r="AI31" s="20"/>
      <c r="AJ31" s="19"/>
      <c r="AK31" s="19"/>
      <c r="AL31" s="19"/>
      <c r="AM31" s="19"/>
      <c r="AN31" s="19"/>
      <c r="AO31" s="19"/>
      <c r="AP31" s="19"/>
      <c r="AQ31" s="19"/>
      <c r="AR31" s="19"/>
      <c r="AS31" s="19"/>
      <c r="AT31" s="19"/>
      <c r="AU31" s="19"/>
      <c r="AV31" s="19"/>
      <c r="AW31" s="19"/>
      <c r="AX31" s="19"/>
      <c r="AY31" s="19"/>
      <c r="AZ31" s="21"/>
      <c r="BA31" s="21"/>
      <c r="BB31" s="21"/>
      <c r="BC31" s="21"/>
      <c r="BD31" s="21"/>
      <c r="BE31" s="21"/>
      <c r="BF31" s="21"/>
      <c r="BG31" s="21"/>
      <c r="BH31" s="21"/>
      <c r="BI31" s="21"/>
      <c r="BJ31" s="21"/>
      <c r="BK31" s="21"/>
      <c r="BL31" s="21"/>
      <c r="BM31" s="21"/>
      <c r="BN31" s="21"/>
      <c r="BO31" s="21"/>
    </row>
    <row r="32" s="16" customFormat="true" x14ac:dyDescent="0.3">
      <c r="A32" s="29">
        <v>1.25</v>
      </c>
      <c r="B32" s="29">
        <v>2.5</v>
      </c>
      <c r="C32" s="30" t="s">
        <v>37</v>
      </c>
      <c r="D32" s="19"/>
      <c r="E32" s="19"/>
      <c r="F32" s="19"/>
      <c r="G32" s="19"/>
      <c r="H32" s="19"/>
      <c r="I32" s="19"/>
      <c r="J32" s="19"/>
      <c r="K32" s="19"/>
      <c r="L32" s="19"/>
      <c r="M32" s="19"/>
      <c r="N32" s="19"/>
      <c r="O32" s="19"/>
      <c r="P32" s="19"/>
      <c r="Q32" s="19"/>
      <c r="R32" s="19"/>
      <c r="S32" s="19"/>
      <c r="T32" s="19"/>
      <c r="U32" s="19"/>
      <c r="V32" s="19"/>
      <c r="W32" s="19"/>
      <c r="X32" s="19"/>
      <c r="Y32" s="19"/>
      <c r="Z32" s="19"/>
      <c r="AA32" s="19"/>
      <c r="AB32" s="20"/>
      <c r="AC32" s="20"/>
      <c r="AD32" s="20"/>
      <c r="AE32" s="20"/>
      <c r="AF32" s="20"/>
      <c r="AG32" s="20"/>
      <c r="AH32" s="20"/>
      <c r="AI32" s="20"/>
      <c r="AJ32" s="19"/>
      <c r="AK32" s="19"/>
      <c r="AL32" s="19"/>
      <c r="AM32" s="19"/>
      <c r="AN32" s="19"/>
      <c r="AO32" s="19"/>
      <c r="AP32" s="19"/>
      <c r="AQ32" s="19"/>
      <c r="AR32" s="19"/>
      <c r="AS32" s="19"/>
      <c r="AT32" s="19"/>
      <c r="AU32" s="19"/>
      <c r="AV32" s="19"/>
      <c r="AW32" s="19"/>
      <c r="AX32" s="19"/>
      <c r="AY32" s="19"/>
      <c r="AZ32" s="21"/>
      <c r="BA32" s="21"/>
      <c r="BB32" s="21"/>
      <c r="BC32" s="21"/>
      <c r="BD32" s="21"/>
      <c r="BE32" s="21"/>
      <c r="BF32" s="21"/>
      <c r="BG32" s="21"/>
      <c r="BH32" s="21"/>
      <c r="BI32" s="21"/>
      <c r="BJ32" s="21"/>
      <c r="BK32" s="21"/>
      <c r="BL32" s="21"/>
      <c r="BM32" s="21"/>
      <c r="BN32" s="21"/>
      <c r="BO32" s="21"/>
    </row>
    <row r="33" s="16" customFormat="true" x14ac:dyDescent="0.3">
      <c r="A33" s="29">
        <v>2.5</v>
      </c>
      <c r="B33" s="29">
        <v>4</v>
      </c>
      <c r="C33" s="30" t="s">
        <v>38</v>
      </c>
      <c r="D33" s="19"/>
      <c r="E33" s="19"/>
      <c r="F33" s="19"/>
      <c r="G33" s="19"/>
      <c r="H33" s="19"/>
      <c r="I33" s="19"/>
      <c r="J33" s="19"/>
      <c r="K33" s="19"/>
      <c r="L33" s="19"/>
      <c r="M33" s="19"/>
      <c r="N33" s="19"/>
      <c r="O33" s="19"/>
      <c r="P33" s="19"/>
      <c r="Q33" s="19"/>
      <c r="R33" s="19"/>
      <c r="S33" s="19"/>
      <c r="T33" s="19"/>
      <c r="U33" s="19"/>
      <c r="V33" s="19"/>
      <c r="W33" s="19"/>
      <c r="X33" s="19"/>
      <c r="Y33" s="19"/>
      <c r="Z33" s="19"/>
      <c r="AA33" s="19"/>
      <c r="AB33" s="20"/>
      <c r="AC33" s="20"/>
      <c r="AD33" s="20"/>
      <c r="AE33" s="20"/>
      <c r="AF33" s="20"/>
      <c r="AG33" s="20"/>
      <c r="AH33" s="20"/>
      <c r="AI33" s="20"/>
      <c r="AJ33" s="19"/>
      <c r="AK33" s="19"/>
      <c r="AL33" s="19"/>
      <c r="AM33" s="19"/>
      <c r="AN33" s="19"/>
      <c r="AO33" s="19"/>
      <c r="AP33" s="19"/>
      <c r="AQ33" s="19"/>
      <c r="AR33" s="19"/>
      <c r="AS33" s="19"/>
      <c r="AT33" s="19"/>
      <c r="AU33" s="19"/>
      <c r="AV33" s="19"/>
      <c r="AW33" s="19"/>
      <c r="AX33" s="19"/>
      <c r="AY33" s="19"/>
      <c r="AZ33" s="21"/>
      <c r="BA33" s="21"/>
      <c r="BB33" s="21"/>
      <c r="BC33" s="21"/>
      <c r="BD33" s="21"/>
      <c r="BE33" s="21"/>
      <c r="BF33" s="21"/>
      <c r="BG33" s="21"/>
      <c r="BH33" s="21"/>
      <c r="BI33" s="21"/>
      <c r="BJ33" s="21"/>
      <c r="BK33" s="21"/>
      <c r="BL33" s="21"/>
      <c r="BM33" s="21"/>
      <c r="BN33" s="21"/>
      <c r="BO33" s="21"/>
    </row>
    <row r="34" s="16" customFormat="true" x14ac:dyDescent="0.3">
      <c r="A34" s="29">
        <v>4</v>
      </c>
      <c r="B34" s="29">
        <v>10</v>
      </c>
      <c r="C34" s="30" t="s">
        <v>39</v>
      </c>
      <c r="D34" s="19"/>
      <c r="E34" s="19"/>
      <c r="F34" s="19"/>
      <c r="G34" s="19"/>
      <c r="H34" s="19"/>
      <c r="I34" s="19"/>
      <c r="J34" s="19"/>
      <c r="K34" s="19"/>
      <c r="L34" s="19"/>
      <c r="M34" s="19"/>
      <c r="N34" s="19"/>
      <c r="O34" s="19"/>
      <c r="P34" s="19"/>
      <c r="Q34" s="19"/>
      <c r="R34" s="19"/>
      <c r="S34" s="19"/>
      <c r="T34" s="19"/>
      <c r="U34" s="19"/>
      <c r="V34" s="19"/>
      <c r="W34" s="19"/>
      <c r="X34" s="19"/>
      <c r="Y34" s="19"/>
      <c r="Z34" s="19"/>
      <c r="AA34" s="19"/>
      <c r="AB34" s="20"/>
      <c r="AC34" s="20"/>
      <c r="AD34" s="20"/>
      <c r="AE34" s="20"/>
      <c r="AF34" s="20"/>
      <c r="AG34" s="20"/>
      <c r="AH34" s="20"/>
      <c r="AI34" s="20"/>
      <c r="AJ34" s="19"/>
      <c r="AK34" s="19"/>
      <c r="AL34" s="19"/>
      <c r="AM34" s="19"/>
      <c r="AN34" s="19"/>
      <c r="AO34" s="19"/>
      <c r="AP34" s="19"/>
      <c r="AQ34" s="19"/>
      <c r="AR34" s="19"/>
      <c r="AS34" s="19"/>
      <c r="AT34" s="19"/>
      <c r="AU34" s="19"/>
      <c r="AV34" s="19"/>
      <c r="AW34" s="19"/>
      <c r="AX34" s="19"/>
      <c r="AY34" s="19"/>
      <c r="AZ34" s="21"/>
      <c r="BA34" s="21"/>
      <c r="BB34" s="21"/>
      <c r="BC34" s="21"/>
      <c r="BD34" s="21"/>
      <c r="BE34" s="21"/>
      <c r="BF34" s="21"/>
      <c r="BG34" s="21"/>
      <c r="BH34" s="21"/>
      <c r="BI34" s="21"/>
      <c r="BJ34" s="21"/>
      <c r="BK34" s="21"/>
      <c r="BL34" s="21"/>
      <c r="BM34" s="21"/>
      <c r="BN34" s="21"/>
      <c r="BO34" s="21"/>
    </row>
    <row r="35" s="16" customFormat="true" x14ac:dyDescent="0.3">
      <c r="A35" s="29">
        <v>10</v>
      </c>
      <c r="B35" s="29">
        <v>50</v>
      </c>
      <c r="C35" s="30" t="s">
        <v>40</v>
      </c>
      <c r="D35" s="19"/>
      <c r="E35" s="19"/>
      <c r="F35" s="19"/>
      <c r="G35" s="19"/>
      <c r="H35" s="19"/>
      <c r="I35" s="19"/>
      <c r="J35" s="19"/>
      <c r="K35" s="19"/>
      <c r="L35" s="19"/>
      <c r="M35" s="19"/>
      <c r="N35" s="19"/>
      <c r="O35" s="19"/>
      <c r="P35" s="19"/>
      <c r="Q35" s="19"/>
      <c r="R35" s="19"/>
      <c r="S35" s="19"/>
      <c r="T35" s="19"/>
      <c r="U35" s="19"/>
      <c r="V35" s="19"/>
      <c r="W35" s="19"/>
      <c r="X35" s="19"/>
      <c r="Y35" s="19"/>
      <c r="Z35" s="19"/>
      <c r="AA35" s="19"/>
      <c r="AB35" s="20"/>
      <c r="AC35" s="20"/>
      <c r="AD35" s="20"/>
      <c r="AE35" s="20"/>
      <c r="AF35" s="20"/>
      <c r="AG35" s="20"/>
      <c r="AH35" s="20"/>
      <c r="AI35" s="20"/>
      <c r="AJ35" s="19"/>
      <c r="AK35" s="19"/>
      <c r="AL35" s="19"/>
      <c r="AM35" s="19"/>
      <c r="AN35" s="19"/>
      <c r="AO35" s="19"/>
      <c r="AP35" s="19"/>
      <c r="AQ35" s="19"/>
      <c r="AR35" s="19"/>
      <c r="AS35" s="19"/>
      <c r="AT35" s="19"/>
      <c r="AU35" s="19"/>
      <c r="AV35" s="19"/>
      <c r="AW35" s="19"/>
      <c r="AX35" s="19"/>
      <c r="AY35" s="19"/>
      <c r="AZ35" s="21"/>
      <c r="BA35" s="21"/>
      <c r="BB35" s="21"/>
      <c r="BC35" s="21"/>
      <c r="BD35" s="21"/>
      <c r="BE35" s="21"/>
      <c r="BF35" s="21"/>
      <c r="BG35" s="21"/>
      <c r="BH35" s="21"/>
      <c r="BI35" s="21"/>
      <c r="BJ35" s="21"/>
      <c r="BK35" s="21"/>
      <c r="BL35" s="21"/>
      <c r="BM35" s="21"/>
      <c r="BN35" s="21"/>
      <c r="BO35" s="21"/>
    </row>
    <row r="36" s="16" customFormat="true" x14ac:dyDescent="0.3">
      <c r="A36" s="73" t="s">
        <v>41</v>
      </c>
      <c r="B36" s="73"/>
      <c r="C36" s="30" t="s">
        <v>42</v>
      </c>
      <c r="D36" s="19"/>
      <c r="E36" s="19"/>
      <c r="F36" s="19"/>
      <c r="G36" s="19"/>
      <c r="H36" s="19"/>
      <c r="I36" s="19"/>
      <c r="J36" s="19"/>
      <c r="K36" s="19"/>
      <c r="L36" s="19"/>
      <c r="M36" s="19"/>
      <c r="N36" s="19"/>
      <c r="O36" s="19"/>
      <c r="P36" s="19"/>
      <c r="Q36" s="19"/>
      <c r="R36" s="19"/>
      <c r="S36" s="19"/>
      <c r="T36" s="19"/>
      <c r="U36" s="19"/>
      <c r="V36" s="19"/>
      <c r="W36" s="19"/>
      <c r="X36" s="19"/>
      <c r="Y36" s="19"/>
      <c r="Z36" s="19"/>
      <c r="AA36" s="19"/>
      <c r="AB36" s="20"/>
      <c r="AC36" s="20"/>
      <c r="AD36" s="20"/>
      <c r="AE36" s="20"/>
      <c r="AF36" s="20"/>
      <c r="AG36" s="20"/>
      <c r="AH36" s="20"/>
      <c r="AI36" s="20"/>
      <c r="AJ36" s="19"/>
      <c r="AK36" s="19"/>
      <c r="AL36" s="19"/>
      <c r="AM36" s="19"/>
      <c r="AN36" s="19"/>
      <c r="AO36" s="19"/>
      <c r="AP36" s="19"/>
      <c r="AQ36" s="19"/>
      <c r="AR36" s="19"/>
      <c r="AS36" s="19"/>
      <c r="AT36" s="19"/>
      <c r="AU36" s="19"/>
      <c r="AV36" s="19"/>
      <c r="AW36" s="19"/>
      <c r="AX36" s="19"/>
      <c r="AY36" s="19"/>
      <c r="AZ36" s="21"/>
      <c r="BA36" s="21"/>
      <c r="BB36" s="21"/>
      <c r="BC36" s="21"/>
      <c r="BD36" s="21"/>
      <c r="BE36" s="21"/>
      <c r="BF36" s="21"/>
      <c r="BG36" s="21"/>
      <c r="BH36" s="21"/>
      <c r="BI36" s="21"/>
      <c r="BJ36" s="21"/>
      <c r="BK36" s="21"/>
      <c r="BL36" s="21"/>
      <c r="BM36" s="21"/>
      <c r="BN36" s="21"/>
      <c r="BO36" s="21"/>
    </row>
    <row r="37" s="16" customFormat="true" x14ac:dyDescent="0.3">
      <c r="A37" s="31"/>
      <c r="B37" s="31"/>
      <c r="C37" s="30" t="s">
        <v>43</v>
      </c>
      <c r="D37" s="19"/>
      <c r="E37" s="19"/>
      <c r="F37" s="19"/>
      <c r="G37" s="19"/>
      <c r="H37" s="19"/>
      <c r="I37" s="19"/>
      <c r="J37" s="19"/>
      <c r="K37" s="19"/>
      <c r="L37" s="19"/>
      <c r="M37" s="19"/>
      <c r="N37" s="19"/>
      <c r="O37" s="19"/>
      <c r="P37" s="19"/>
      <c r="Q37" s="19"/>
      <c r="R37" s="19"/>
      <c r="S37" s="19"/>
      <c r="T37" s="19"/>
      <c r="U37" s="19"/>
      <c r="V37" s="19"/>
      <c r="W37" s="19"/>
      <c r="X37" s="19"/>
      <c r="Y37" s="19"/>
      <c r="Z37" s="19"/>
      <c r="AA37" s="19"/>
      <c r="AB37" s="20"/>
      <c r="AC37" s="20"/>
      <c r="AD37" s="20"/>
      <c r="AE37" s="20"/>
      <c r="AF37" s="20"/>
      <c r="AG37" s="20"/>
      <c r="AH37" s="20"/>
      <c r="AI37" s="20"/>
      <c r="AJ37" s="19"/>
      <c r="AK37" s="19"/>
      <c r="AL37" s="19"/>
      <c r="AM37" s="19"/>
      <c r="AN37" s="19"/>
      <c r="AO37" s="19"/>
      <c r="AP37" s="19"/>
      <c r="AQ37" s="19"/>
      <c r="AR37" s="19"/>
      <c r="AS37" s="19"/>
      <c r="AT37" s="19"/>
      <c r="AU37" s="19"/>
      <c r="AV37" s="19"/>
      <c r="AW37" s="19"/>
      <c r="AX37" s="19"/>
      <c r="AY37" s="19"/>
      <c r="AZ37" s="21"/>
      <c r="BA37" s="21"/>
      <c r="BB37" s="21"/>
      <c r="BC37" s="21"/>
      <c r="BD37" s="21"/>
      <c r="BE37" s="21"/>
      <c r="BF37" s="21"/>
      <c r="BG37" s="21"/>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c r="E40" s="2"/>
      <c r="F40" s="2"/>
      <c r="G40" s="2"/>
      <c r="H40" s="2"/>
      <c r="I40" s="2"/>
      <c r="J40" s="2"/>
      <c r="K40" s="2"/>
    </row>
    <row r="41" x14ac:dyDescent="0.3">
      <c r="A41" s="33"/>
      <c r="B41" s="33"/>
      <c r="C41" s="34">
        <f t="shared" ref="C41:C104" si="1">C40+1</f>
        <v>2</v>
      </c>
      <c r="D41" s="2"/>
      <c r="E41" s="2"/>
      <c r="F41" s="2"/>
      <c r="G41" s="2"/>
      <c r="H41" s="2"/>
      <c r="I41" s="2"/>
      <c r="J41" s="2"/>
      <c r="K41" s="2"/>
    </row>
    <row r="42" x14ac:dyDescent="0.3">
      <c r="A42" s="33"/>
      <c r="B42" s="33"/>
      <c r="C42" s="34">
        <f t="shared" si="1"/>
        <v>3</v>
      </c>
      <c r="D42" s="2"/>
      <c r="E42" s="2"/>
      <c r="F42" s="2"/>
      <c r="G42" s="2"/>
      <c r="H42" s="2"/>
      <c r="I42" s="2"/>
      <c r="J42" s="2"/>
      <c r="K42" s="2"/>
    </row>
    <row r="43" x14ac:dyDescent="0.3">
      <c r="A43" s="33"/>
      <c r="B43" s="33"/>
      <c r="C43" s="34">
        <f t="shared" si="1"/>
        <v>4</v>
      </c>
      <c r="D43" s="2"/>
      <c r="E43" s="2"/>
      <c r="F43" s="2"/>
    </row>
    <row r="44" x14ac:dyDescent="0.3">
      <c r="A44" s="33"/>
      <c r="B44" s="33"/>
      <c r="C44" s="34">
        <f t="shared" si="1"/>
        <v>5</v>
      </c>
      <c r="D44" s="2"/>
      <c r="E44" s="2"/>
      <c r="F44" s="2"/>
    </row>
    <row r="45" x14ac:dyDescent="0.3">
      <c r="A45" s="33"/>
      <c r="B45" s="33"/>
      <c r="C45" s="34">
        <f t="shared" si="1"/>
        <v>6</v>
      </c>
      <c r="D45" s="2"/>
      <c r="E45" s="2"/>
      <c r="F45" s="2"/>
    </row>
    <row r="46" x14ac:dyDescent="0.3">
      <c r="A46" s="33"/>
      <c r="B46" s="33"/>
      <c r="C46" s="34">
        <f t="shared" si="1"/>
        <v>7</v>
      </c>
      <c r="D46" s="2"/>
      <c r="E46" s="2"/>
      <c r="F46" s="2"/>
      <c r="G46" s="2"/>
      <c r="H46" s="2"/>
      <c r="I46" s="2"/>
      <c r="J46" s="2"/>
      <c r="K46" s="2"/>
    </row>
    <row r="47" x14ac:dyDescent="0.3">
      <c r="A47" s="33"/>
      <c r="B47" s="33"/>
      <c r="C47" s="34">
        <f t="shared" si="1"/>
        <v>8</v>
      </c>
      <c r="D47" s="2"/>
      <c r="E47" s="2"/>
      <c r="F47" s="2"/>
      <c r="G47" s="2"/>
      <c r="H47" s="2"/>
      <c r="I47" s="2"/>
      <c r="J47" s="2"/>
      <c r="K47" s="2"/>
    </row>
    <row r="48" x14ac:dyDescent="0.3">
      <c r="A48" s="33"/>
      <c r="B48" s="33"/>
      <c r="C48" s="34">
        <f t="shared" si="1"/>
        <v>9</v>
      </c>
      <c r="D48" s="2"/>
      <c r="E48" s="2"/>
      <c r="F48" s="2"/>
      <c r="G48" s="2"/>
      <c r="H48" s="2"/>
      <c r="I48" s="2"/>
      <c r="J48" s="2"/>
      <c r="K48" s="2"/>
    </row>
    <row r="49" x14ac:dyDescent="0.3">
      <c r="A49" s="33"/>
      <c r="B49" s="33"/>
      <c r="C49" s="34">
        <f t="shared" si="1"/>
        <v>10</v>
      </c>
      <c r="D49" s="2"/>
      <c r="E49" s="2"/>
      <c r="F49" s="2"/>
      <c r="G49" s="2"/>
      <c r="H49" s="2"/>
      <c r="I49" s="2"/>
      <c r="J49" s="2"/>
      <c r="K49" s="2"/>
    </row>
    <row r="50" x14ac:dyDescent="0.3">
      <c r="A50" s="33"/>
      <c r="B50" s="33"/>
      <c r="C50" s="34">
        <f t="shared" si="1"/>
        <v>11</v>
      </c>
      <c r="D50" s="2"/>
      <c r="E50" s="2"/>
      <c r="F50" s="2"/>
      <c r="G50" s="2"/>
      <c r="H50" s="2"/>
      <c r="I50" s="2"/>
      <c r="J50" s="2"/>
      <c r="K50" s="2"/>
    </row>
    <row r="51" x14ac:dyDescent="0.3">
      <c r="A51" s="33"/>
      <c r="B51" s="33"/>
      <c r="C51" s="34">
        <f t="shared" si="1"/>
        <v>12</v>
      </c>
      <c r="D51" s="2"/>
      <c r="E51" s="2"/>
      <c r="F51" s="2"/>
      <c r="G51" s="2"/>
      <c r="H51" s="2"/>
      <c r="I51" s="2"/>
      <c r="J51" s="2"/>
      <c r="K51" s="2"/>
    </row>
    <row r="52" x14ac:dyDescent="0.3">
      <c r="A52" s="33"/>
      <c r="B52" s="33"/>
      <c r="C52" s="34">
        <f t="shared" si="1"/>
        <v>13</v>
      </c>
      <c r="D52" s="2"/>
      <c r="E52" s="2"/>
      <c r="F52" s="2"/>
      <c r="G52" s="2"/>
      <c r="H52" s="2"/>
      <c r="I52" s="2"/>
      <c r="J52" s="2"/>
      <c r="K52" s="2"/>
    </row>
    <row r="53" x14ac:dyDescent="0.3">
      <c r="A53" s="33"/>
      <c r="B53" s="33"/>
      <c r="C53" s="34">
        <f t="shared" si="1"/>
        <v>14</v>
      </c>
      <c r="D53" s="2"/>
      <c r="E53" s="2"/>
      <c r="F53" s="2"/>
      <c r="G53" s="2"/>
      <c r="H53" s="2"/>
      <c r="I53" s="2"/>
      <c r="J53" s="2"/>
      <c r="K53" s="2"/>
    </row>
    <row r="54" x14ac:dyDescent="0.3">
      <c r="A54" s="33"/>
      <c r="B54" s="33"/>
      <c r="C54" s="34">
        <f t="shared" si="1"/>
        <v>15</v>
      </c>
      <c r="D54" s="2"/>
      <c r="E54" s="2"/>
      <c r="F54" s="2"/>
      <c r="G54" s="2"/>
      <c r="H54" s="2"/>
      <c r="I54" s="2"/>
      <c r="J54" s="2"/>
      <c r="K54" s="2"/>
    </row>
    <row r="55" x14ac:dyDescent="0.3">
      <c r="A55" s="33"/>
      <c r="B55" s="33"/>
      <c r="C55" s="34">
        <f t="shared" si="1"/>
        <v>16</v>
      </c>
      <c r="D55" s="2"/>
      <c r="E55" s="2"/>
      <c r="F55" s="2"/>
      <c r="G55" s="2"/>
      <c r="H55" s="2"/>
      <c r="I55" s="2"/>
      <c r="J55" s="2"/>
      <c r="K55" s="2"/>
    </row>
    <row r="56" x14ac:dyDescent="0.3">
      <c r="A56" s="33"/>
      <c r="B56" s="33"/>
      <c r="C56" s="34">
        <f t="shared" si="1"/>
        <v>17</v>
      </c>
      <c r="D56" s="2"/>
      <c r="E56" s="2"/>
      <c r="F56" s="2"/>
      <c r="G56" s="2"/>
      <c r="H56" s="2"/>
      <c r="I56" s="2"/>
      <c r="J56" s="2"/>
      <c r="K56" s="2"/>
    </row>
    <row r="57" x14ac:dyDescent="0.3">
      <c r="A57" s="33"/>
      <c r="B57" s="33"/>
      <c r="C57" s="34">
        <f t="shared" si="1"/>
        <v>18</v>
      </c>
      <c r="D57" s="2"/>
      <c r="E57" s="2"/>
      <c r="F57" s="2"/>
      <c r="G57" s="2"/>
      <c r="H57" s="2"/>
      <c r="I57" s="2"/>
      <c r="J57" s="2"/>
      <c r="K57" s="2"/>
    </row>
    <row r="58" x14ac:dyDescent="0.3">
      <c r="A58" s="33"/>
      <c r="B58" s="33"/>
      <c r="C58" s="34">
        <f t="shared" si="1"/>
        <v>19</v>
      </c>
      <c r="D58" s="2"/>
      <c r="E58" s="2"/>
      <c r="F58" s="2"/>
      <c r="G58" s="2"/>
      <c r="H58" s="2"/>
      <c r="I58" s="2"/>
      <c r="J58" s="2"/>
      <c r="K58" s="2"/>
    </row>
    <row r="59" x14ac:dyDescent="0.3">
      <c r="A59" s="33"/>
      <c r="B59" s="33"/>
      <c r="C59" s="34">
        <f t="shared" si="1"/>
        <v>20</v>
      </c>
      <c r="D59" s="2"/>
      <c r="E59" s="2"/>
      <c r="F59" s="2"/>
      <c r="G59" s="2"/>
      <c r="H59" s="2"/>
      <c r="I59" s="2"/>
      <c r="J59" s="2"/>
      <c r="K59" s="2"/>
    </row>
    <row r="60" x14ac:dyDescent="0.3">
      <c r="A60" s="33"/>
      <c r="B60" s="33"/>
      <c r="C60" s="34">
        <f t="shared" si="1"/>
        <v>21</v>
      </c>
      <c r="D60" s="2"/>
      <c r="E60" s="2"/>
      <c r="F60" s="2"/>
      <c r="G60" s="2"/>
      <c r="H60" s="2"/>
      <c r="I60" s="2"/>
      <c r="J60" s="2"/>
      <c r="K60" s="2"/>
    </row>
    <row r="61" x14ac:dyDescent="0.3">
      <c r="A61" s="33"/>
      <c r="B61" s="33"/>
      <c r="C61" s="34">
        <f t="shared" si="1"/>
        <v>22</v>
      </c>
      <c r="D61" s="2"/>
      <c r="E61" s="2"/>
      <c r="F61" s="2"/>
      <c r="G61" s="2"/>
      <c r="H61" s="2"/>
      <c r="I61" s="2"/>
      <c r="J61" s="2"/>
      <c r="K61" s="2"/>
    </row>
    <row r="62" x14ac:dyDescent="0.3">
      <c r="A62" s="33"/>
      <c r="B62" s="33"/>
      <c r="C62" s="34">
        <f t="shared" si="1"/>
        <v>23</v>
      </c>
      <c r="D62" s="2"/>
      <c r="E62" s="2"/>
      <c r="F62" s="2"/>
      <c r="G62" s="2"/>
      <c r="H62" s="2"/>
      <c r="I62" s="2"/>
      <c r="J62" s="2"/>
      <c r="K62" s="2"/>
    </row>
    <row r="63" x14ac:dyDescent="0.3">
      <c r="A63" s="33"/>
      <c r="B63" s="33"/>
      <c r="C63" s="34">
        <f t="shared" si="1"/>
        <v>24</v>
      </c>
      <c r="D63" s="2"/>
      <c r="E63" s="2"/>
      <c r="F63" s="2"/>
      <c r="G63" s="2"/>
      <c r="H63" s="2"/>
      <c r="I63" s="2"/>
      <c r="J63" s="2"/>
      <c r="K63" s="2"/>
    </row>
    <row r="64" x14ac:dyDescent="0.3">
      <c r="A64" s="33"/>
      <c r="B64" s="33"/>
      <c r="C64" s="34">
        <f t="shared" si="1"/>
        <v>25</v>
      </c>
      <c r="D64" s="2"/>
      <c r="E64" s="2"/>
      <c r="F64" s="2"/>
      <c r="G64" s="2"/>
      <c r="H64" s="2"/>
      <c r="I64" s="2"/>
      <c r="J64" s="2"/>
      <c r="K64" s="2"/>
    </row>
    <row r="65" x14ac:dyDescent="0.3">
      <c r="A65" s="33"/>
      <c r="B65" s="33"/>
      <c r="C65" s="34">
        <f t="shared" si="1"/>
        <v>26</v>
      </c>
      <c r="D65" s="2"/>
      <c r="E65" s="2"/>
      <c r="F65" s="2"/>
      <c r="G65" s="2"/>
      <c r="H65" s="2"/>
      <c r="I65" s="2"/>
      <c r="J65" s="2"/>
      <c r="K65" s="2"/>
    </row>
    <row r="66" x14ac:dyDescent="0.3">
      <c r="A66" s="33"/>
      <c r="B66" s="33"/>
      <c r="C66" s="34">
        <f t="shared" si="1"/>
        <v>27</v>
      </c>
      <c r="D66" s="2"/>
      <c r="E66" s="2"/>
      <c r="F66" s="2"/>
      <c r="G66" s="2"/>
      <c r="H66" s="2"/>
      <c r="I66" s="2"/>
      <c r="J66" s="2"/>
      <c r="K66" s="2"/>
    </row>
    <row r="67" x14ac:dyDescent="0.3">
      <c r="A67" s="33"/>
      <c r="B67" s="33"/>
      <c r="C67" s="34">
        <f t="shared" si="1"/>
        <v>28</v>
      </c>
      <c r="D67" s="2"/>
      <c r="E67" s="2"/>
      <c r="F67" s="2"/>
      <c r="G67" s="2"/>
      <c r="H67" s="2"/>
      <c r="I67" s="2"/>
      <c r="J67" s="2"/>
      <c r="K67" s="2"/>
    </row>
    <row r="68" x14ac:dyDescent="0.3">
      <c r="A68" s="33"/>
      <c r="B68" s="33"/>
      <c r="C68" s="34">
        <f t="shared" si="1"/>
        <v>29</v>
      </c>
      <c r="D68" s="2"/>
      <c r="E68" s="2"/>
      <c r="F68" s="2"/>
      <c r="G68" s="2"/>
      <c r="H68" s="2"/>
      <c r="I68" s="2"/>
      <c r="J68" s="2"/>
      <c r="K68" s="2"/>
    </row>
    <row r="69" x14ac:dyDescent="0.3">
      <c r="A69" s="33"/>
      <c r="B69" s="33"/>
      <c r="C69" s="34">
        <f t="shared" si="1"/>
        <v>30</v>
      </c>
      <c r="D69" s="2"/>
      <c r="E69" s="2"/>
      <c r="F69" s="2"/>
      <c r="G69" s="2"/>
      <c r="H69" s="2"/>
      <c r="I69" s="2"/>
      <c r="J69" s="2"/>
      <c r="K69" s="2"/>
    </row>
    <row r="70" x14ac:dyDescent="0.3">
      <c r="A70" s="33"/>
      <c r="B70" s="33"/>
      <c r="C70" s="34">
        <f t="shared" si="1"/>
        <v>31</v>
      </c>
      <c r="D70" s="2"/>
      <c r="E70" s="2"/>
      <c r="F70" s="2"/>
      <c r="G70" s="2"/>
      <c r="H70" s="2"/>
      <c r="I70" s="2"/>
      <c r="J70" s="2"/>
      <c r="K70" s="2"/>
    </row>
    <row r="71" x14ac:dyDescent="0.3">
      <c r="A71" s="33"/>
      <c r="B71" s="33"/>
      <c r="C71" s="34">
        <f t="shared" si="1"/>
        <v>32</v>
      </c>
      <c r="D71" s="2"/>
      <c r="E71" s="2"/>
      <c r="F71" s="2"/>
      <c r="G71" s="2"/>
      <c r="H71" s="2"/>
      <c r="I71" s="2"/>
      <c r="J71" s="2"/>
      <c r="K71" s="2"/>
    </row>
    <row r="72" x14ac:dyDescent="0.3">
      <c r="A72" s="33"/>
      <c r="B72" s="33"/>
      <c r="C72" s="34">
        <f t="shared" si="1"/>
        <v>33</v>
      </c>
      <c r="D72" s="2"/>
      <c r="E72" s="2"/>
      <c r="F72" s="2"/>
      <c r="G72" s="2"/>
      <c r="H72" s="2"/>
      <c r="I72" s="2"/>
      <c r="J72" s="2"/>
      <c r="K72" s="2"/>
    </row>
    <row r="73" x14ac:dyDescent="0.3">
      <c r="A73" s="33"/>
      <c r="B73" s="33"/>
      <c r="C73" s="34">
        <f t="shared" si="1"/>
        <v>34</v>
      </c>
      <c r="D73" s="2"/>
      <c r="E73" s="2"/>
      <c r="F73" s="2"/>
      <c r="G73" s="2"/>
      <c r="H73" s="2"/>
      <c r="I73" s="2"/>
      <c r="J73" s="2"/>
      <c r="K73" s="2"/>
    </row>
    <row r="74" x14ac:dyDescent="0.3">
      <c r="A74" s="33"/>
      <c r="B74" s="33"/>
      <c r="C74" s="34">
        <f t="shared" si="1"/>
        <v>35</v>
      </c>
      <c r="D74" s="2"/>
      <c r="E74" s="2"/>
      <c r="F74" s="2"/>
      <c r="G74" s="2"/>
      <c r="H74" s="2"/>
      <c r="I74" s="2"/>
      <c r="J74" s="2"/>
      <c r="K74" s="2"/>
    </row>
    <row r="75" x14ac:dyDescent="0.3">
      <c r="A75" s="33"/>
      <c r="B75" s="33"/>
      <c r="C75" s="34">
        <f t="shared" si="1"/>
        <v>36</v>
      </c>
      <c r="D75" s="2"/>
      <c r="E75" s="2"/>
      <c r="F75" s="2"/>
      <c r="G75" s="2"/>
      <c r="H75" s="2"/>
      <c r="I75" s="2"/>
      <c r="J75" s="2"/>
      <c r="K75" s="2"/>
    </row>
    <row r="76" x14ac:dyDescent="0.3">
      <c r="A76" s="33"/>
      <c r="B76" s="33"/>
      <c r="C76" s="34">
        <f t="shared" si="1"/>
        <v>37</v>
      </c>
      <c r="D76" s="2"/>
      <c r="E76" s="2"/>
      <c r="F76" s="2"/>
      <c r="G76" s="2"/>
      <c r="H76" s="2"/>
      <c r="I76" s="2"/>
      <c r="J76" s="2"/>
      <c r="K76" s="2"/>
    </row>
    <row r="77" x14ac:dyDescent="0.3">
      <c r="A77" s="33"/>
      <c r="B77" s="33"/>
      <c r="C77" s="34">
        <f t="shared" si="1"/>
        <v>38</v>
      </c>
      <c r="D77" s="2"/>
      <c r="E77" s="2"/>
      <c r="F77" s="2"/>
      <c r="G77" s="2"/>
      <c r="H77" s="2"/>
      <c r="I77" s="2"/>
      <c r="J77" s="2"/>
      <c r="K77" s="2"/>
    </row>
    <row r="78" x14ac:dyDescent="0.3">
      <c r="A78" s="33"/>
      <c r="B78" s="33"/>
      <c r="C78" s="34">
        <f t="shared" si="1"/>
        <v>39</v>
      </c>
      <c r="D78" s="2"/>
      <c r="E78" s="2"/>
      <c r="F78" s="2"/>
      <c r="G78" s="2"/>
      <c r="H78" s="2"/>
      <c r="I78" s="2"/>
      <c r="J78" s="2"/>
      <c r="K78" s="2"/>
    </row>
    <row r="79" x14ac:dyDescent="0.3">
      <c r="A79" s="33"/>
      <c r="B79" s="33"/>
      <c r="C79" s="34">
        <f t="shared" si="1"/>
        <v>40</v>
      </c>
      <c r="D79" s="2"/>
      <c r="E79" s="2"/>
      <c r="F79" s="2"/>
      <c r="G79" s="2"/>
      <c r="H79" s="2"/>
      <c r="I79" s="2"/>
      <c r="J79" s="2"/>
      <c r="K79" s="2"/>
    </row>
    <row r="80" x14ac:dyDescent="0.3">
      <c r="A80" s="33"/>
      <c r="B80" s="33"/>
      <c r="C80" s="34">
        <f t="shared" si="1"/>
        <v>41</v>
      </c>
      <c r="D80" s="2"/>
      <c r="E80" s="2"/>
      <c r="F80" s="2"/>
      <c r="G80" s="2"/>
      <c r="H80" s="2"/>
      <c r="I80" s="2"/>
      <c r="J80" s="2"/>
      <c r="K80" s="2"/>
    </row>
    <row r="81" x14ac:dyDescent="0.3">
      <c r="A81" s="33"/>
      <c r="B81" s="33"/>
      <c r="C81" s="34">
        <f t="shared" si="1"/>
        <v>42</v>
      </c>
      <c r="D81" s="2"/>
      <c r="E81" s="2"/>
      <c r="F81" s="2"/>
      <c r="G81" s="2"/>
      <c r="H81" s="2"/>
      <c r="I81" s="2"/>
      <c r="J81" s="2"/>
      <c r="K81" s="2"/>
    </row>
    <row r="82" x14ac:dyDescent="0.3">
      <c r="A82" s="33"/>
      <c r="B82" s="33"/>
      <c r="C82" s="34">
        <f t="shared" si="1"/>
        <v>43</v>
      </c>
      <c r="D82" s="2"/>
      <c r="E82" s="2"/>
      <c r="F82" s="2"/>
      <c r="G82" s="2"/>
      <c r="H82" s="2"/>
      <c r="I82" s="2"/>
      <c r="J82" s="2"/>
      <c r="K82" s="2"/>
    </row>
    <row r="83" x14ac:dyDescent="0.3">
      <c r="A83" s="33"/>
      <c r="B83" s="33"/>
      <c r="C83" s="34">
        <f t="shared" si="1"/>
        <v>44</v>
      </c>
      <c r="D83" s="2"/>
      <c r="E83" s="2"/>
      <c r="F83" s="2"/>
      <c r="G83" s="2"/>
      <c r="H83" s="2"/>
      <c r="I83" s="2"/>
      <c r="J83" s="2"/>
      <c r="K83" s="2"/>
    </row>
    <row r="84" x14ac:dyDescent="0.3">
      <c r="A84" s="33"/>
      <c r="B84" s="33"/>
      <c r="C84" s="34">
        <f t="shared" si="1"/>
        <v>45</v>
      </c>
      <c r="D84" s="2"/>
      <c r="E84" s="2"/>
      <c r="F84" s="2"/>
      <c r="G84" s="2"/>
      <c r="H84" s="2"/>
      <c r="I84" s="2"/>
      <c r="J84" s="2"/>
      <c r="K84" s="2"/>
    </row>
    <row r="85" x14ac:dyDescent="0.3">
      <c r="A85" s="33"/>
      <c r="B85" s="33"/>
      <c r="C85" s="34">
        <f t="shared" si="1"/>
        <v>46</v>
      </c>
      <c r="D85" s="2"/>
      <c r="E85" s="2"/>
      <c r="F85" s="2"/>
      <c r="G85" s="2"/>
      <c r="H85" s="2"/>
      <c r="I85" s="2"/>
      <c r="J85" s="2"/>
      <c r="K85" s="2"/>
    </row>
    <row r="86" x14ac:dyDescent="0.3">
      <c r="A86" s="33"/>
      <c r="B86" s="33"/>
      <c r="C86" s="34">
        <f t="shared" si="1"/>
        <v>47</v>
      </c>
      <c r="D86" s="2"/>
      <c r="E86" s="2"/>
      <c r="F86" s="2"/>
      <c r="G86" s="2"/>
      <c r="H86" s="2"/>
      <c r="I86" s="2"/>
      <c r="J86" s="2"/>
      <c r="K86" s="2"/>
    </row>
    <row r="87" x14ac:dyDescent="0.3">
      <c r="A87" s="33"/>
      <c r="B87" s="33"/>
      <c r="C87" s="34">
        <f t="shared" si="1"/>
        <v>48</v>
      </c>
      <c r="D87" s="2"/>
      <c r="E87" s="2"/>
      <c r="F87" s="2"/>
      <c r="G87" s="2"/>
      <c r="H87" s="2"/>
      <c r="I87" s="2"/>
      <c r="J87" s="2"/>
      <c r="K87" s="2"/>
    </row>
    <row r="88" x14ac:dyDescent="0.3">
      <c r="A88" s="33"/>
      <c r="B88" s="33"/>
      <c r="C88" s="34">
        <f t="shared" si="1"/>
        <v>49</v>
      </c>
      <c r="D88" s="2"/>
      <c r="E88" s="2"/>
      <c r="F88" s="2"/>
      <c r="G88" s="2"/>
      <c r="H88" s="2"/>
      <c r="I88" s="2"/>
      <c r="J88" s="2"/>
      <c r="K88" s="2"/>
    </row>
    <row r="89" x14ac:dyDescent="0.3">
      <c r="A89" s="33"/>
      <c r="B89" s="33"/>
      <c r="C89" s="34">
        <f t="shared" si="1"/>
        <v>50</v>
      </c>
      <c r="D89" s="2"/>
      <c r="E89" s="2"/>
      <c r="F89" s="2"/>
      <c r="G89" s="2"/>
      <c r="H89" s="2"/>
      <c r="I89" s="2"/>
      <c r="J89" s="2"/>
      <c r="K89" s="2"/>
    </row>
    <row r="90" x14ac:dyDescent="0.3">
      <c r="A90" s="33"/>
      <c r="B90" s="33"/>
      <c r="C90" s="34">
        <f t="shared" si="1"/>
        <v>51</v>
      </c>
      <c r="D90" s="2"/>
      <c r="E90" s="2"/>
      <c r="F90" s="2"/>
      <c r="G90" s="2"/>
      <c r="H90" s="2"/>
      <c r="I90" s="2"/>
      <c r="J90" s="2"/>
      <c r="K90" s="2"/>
    </row>
    <row r="91" x14ac:dyDescent="0.3">
      <c r="A91" s="33"/>
      <c r="B91" s="33"/>
      <c r="C91" s="34">
        <f t="shared" si="1"/>
        <v>52</v>
      </c>
      <c r="D91" s="2"/>
      <c r="E91" s="2"/>
      <c r="F91" s="2"/>
      <c r="G91" s="2"/>
      <c r="H91" s="2"/>
      <c r="I91" s="2"/>
      <c r="J91" s="2"/>
      <c r="K91" s="2"/>
    </row>
    <row r="92" x14ac:dyDescent="0.3">
      <c r="A92" s="33"/>
      <c r="B92" s="33"/>
      <c r="C92" s="34">
        <f t="shared" si="1"/>
        <v>53</v>
      </c>
      <c r="D92" s="2"/>
      <c r="E92" s="2"/>
      <c r="F92" s="2"/>
      <c r="G92" s="2"/>
      <c r="H92" s="2"/>
      <c r="I92" s="2"/>
      <c r="J92" s="2"/>
      <c r="K92" s="2"/>
    </row>
    <row r="93" x14ac:dyDescent="0.3">
      <c r="A93" s="33"/>
      <c r="B93" s="33"/>
      <c r="C93" s="34">
        <f t="shared" si="1"/>
        <v>54</v>
      </c>
      <c r="D93" s="2"/>
      <c r="E93" s="2"/>
      <c r="F93" s="2"/>
      <c r="G93" s="2"/>
      <c r="H93" s="2"/>
      <c r="I93" s="2"/>
      <c r="J93" s="2"/>
      <c r="K93" s="2"/>
    </row>
    <row r="94" x14ac:dyDescent="0.3">
      <c r="A94" s="33"/>
      <c r="B94" s="33"/>
      <c r="C94" s="34">
        <f t="shared" si="1"/>
        <v>55</v>
      </c>
      <c r="D94" s="2"/>
      <c r="E94" s="2"/>
      <c r="F94" s="2"/>
      <c r="G94" s="2"/>
      <c r="H94" s="2"/>
      <c r="I94" s="2"/>
      <c r="J94" s="2"/>
      <c r="K94" s="2"/>
    </row>
    <row r="95" x14ac:dyDescent="0.3">
      <c r="A95" s="33"/>
      <c r="B95" s="33"/>
      <c r="C95" s="34">
        <f t="shared" si="1"/>
        <v>56</v>
      </c>
      <c r="D95" s="2"/>
      <c r="E95" s="2"/>
      <c r="F95" s="2"/>
      <c r="G95" s="2"/>
      <c r="H95" s="2"/>
      <c r="I95" s="2"/>
      <c r="J95" s="2"/>
      <c r="K95" s="2"/>
    </row>
    <row r="96" x14ac:dyDescent="0.3">
      <c r="A96" s="33"/>
      <c r="B96" s="33"/>
      <c r="C96" s="34">
        <f t="shared" si="1"/>
        <v>57</v>
      </c>
      <c r="D96" s="2"/>
      <c r="E96" s="2"/>
      <c r="F96" s="2"/>
      <c r="G96" s="2"/>
      <c r="H96" s="2"/>
      <c r="I96" s="2"/>
      <c r="J96" s="2"/>
      <c r="K96" s="2"/>
    </row>
    <row r="97" x14ac:dyDescent="0.3">
      <c r="A97" s="33"/>
      <c r="B97" s="33"/>
      <c r="C97" s="34">
        <f t="shared" si="1"/>
        <v>58</v>
      </c>
      <c r="D97" s="2"/>
      <c r="E97" s="2"/>
      <c r="F97" s="2"/>
      <c r="G97" s="2"/>
      <c r="H97" s="2"/>
      <c r="I97" s="2"/>
      <c r="J97" s="2"/>
      <c r="K97" s="2"/>
    </row>
    <row r="98" x14ac:dyDescent="0.3">
      <c r="A98" s="33"/>
      <c r="B98" s="33"/>
      <c r="C98" s="34">
        <f t="shared" si="1"/>
        <v>59</v>
      </c>
      <c r="D98" s="2"/>
      <c r="E98" s="2"/>
      <c r="F98" s="2"/>
      <c r="G98" s="2"/>
      <c r="H98" s="2"/>
      <c r="I98" s="2"/>
      <c r="J98" s="2"/>
      <c r="K98" s="2"/>
    </row>
    <row r="99" x14ac:dyDescent="0.3">
      <c r="A99" s="33"/>
      <c r="B99" s="33"/>
      <c r="C99" s="34">
        <f t="shared" si="1"/>
        <v>60</v>
      </c>
      <c r="D99" s="2"/>
      <c r="E99" s="2"/>
      <c r="F99" s="2"/>
      <c r="G99" s="2"/>
      <c r="H99" s="2"/>
      <c r="I99" s="2"/>
      <c r="J99" s="2"/>
      <c r="K99" s="2"/>
    </row>
    <row r="100" x14ac:dyDescent="0.3">
      <c r="A100" s="33"/>
      <c r="B100" s="33"/>
      <c r="C100" s="34">
        <f t="shared" si="1"/>
        <v>61</v>
      </c>
      <c r="D100" s="2"/>
      <c r="E100" s="2"/>
      <c r="F100" s="2"/>
      <c r="G100" s="2"/>
      <c r="H100" s="2"/>
      <c r="I100" s="2"/>
      <c r="J100" s="2"/>
      <c r="K100" s="2"/>
    </row>
    <row r="101" x14ac:dyDescent="0.3">
      <c r="A101" s="33"/>
      <c r="B101" s="33"/>
      <c r="C101" s="34">
        <f t="shared" si="1"/>
        <v>62</v>
      </c>
      <c r="D101" s="2"/>
      <c r="E101" s="2"/>
      <c r="F101" s="2"/>
      <c r="G101" s="2"/>
      <c r="H101" s="2"/>
      <c r="I101" s="2"/>
      <c r="J101" s="2"/>
      <c r="K101" s="2"/>
    </row>
    <row r="102" x14ac:dyDescent="0.3">
      <c r="A102" s="33"/>
      <c r="B102" s="33"/>
      <c r="C102" s="34">
        <f t="shared" si="1"/>
        <v>63</v>
      </c>
      <c r="D102" s="2"/>
      <c r="E102" s="2"/>
      <c r="F102" s="2"/>
      <c r="G102" s="2"/>
      <c r="H102" s="2"/>
      <c r="I102" s="2"/>
      <c r="J102" s="2"/>
      <c r="K102" s="2"/>
    </row>
    <row r="103" x14ac:dyDescent="0.3">
      <c r="A103" s="33"/>
      <c r="B103" s="33"/>
      <c r="C103" s="34">
        <f t="shared" si="1"/>
        <v>64</v>
      </c>
      <c r="D103" s="2"/>
      <c r="E103" s="2"/>
      <c r="F103" s="2"/>
      <c r="G103" s="2"/>
      <c r="H103" s="2"/>
      <c r="I103" s="2"/>
      <c r="J103" s="2"/>
      <c r="K103" s="2"/>
    </row>
    <row r="104" x14ac:dyDescent="0.3">
      <c r="A104" s="33"/>
      <c r="B104" s="33"/>
      <c r="C104" s="34">
        <f t="shared" si="1"/>
        <v>65</v>
      </c>
      <c r="D104" s="2"/>
      <c r="E104" s="2"/>
      <c r="F104" s="2"/>
      <c r="G104" s="2"/>
      <c r="H104" s="2"/>
      <c r="I104" s="2"/>
      <c r="J104" s="2"/>
      <c r="K104" s="2"/>
    </row>
    <row r="105" x14ac:dyDescent="0.3">
      <c r="A105" s="33"/>
      <c r="B105" s="33"/>
      <c r="C105" s="34">
        <f t="shared" ref="C105:C139" si="2">C104+1</f>
        <v>66</v>
      </c>
      <c r="D105" s="2"/>
      <c r="E105" s="2"/>
      <c r="F105" s="2"/>
      <c r="G105" s="2"/>
      <c r="H105" s="2"/>
      <c r="I105" s="2"/>
      <c r="J105" s="2"/>
      <c r="K105" s="2"/>
    </row>
    <row r="106" x14ac:dyDescent="0.3">
      <c r="A106" s="33"/>
      <c r="B106" s="33"/>
      <c r="C106" s="34">
        <f t="shared" si="2"/>
        <v>67</v>
      </c>
      <c r="D106" s="2"/>
      <c r="E106" s="2"/>
      <c r="F106" s="2"/>
      <c r="G106" s="2"/>
      <c r="H106" s="2"/>
      <c r="I106" s="2"/>
      <c r="J106" s="2"/>
      <c r="K106" s="2"/>
    </row>
    <row r="107" x14ac:dyDescent="0.3">
      <c r="A107" s="33"/>
      <c r="B107" s="33"/>
      <c r="C107" s="34">
        <f t="shared" si="2"/>
        <v>68</v>
      </c>
      <c r="D107" s="2"/>
      <c r="E107" s="2"/>
      <c r="F107" s="2"/>
      <c r="G107" s="2"/>
      <c r="H107" s="2"/>
      <c r="I107" s="2"/>
      <c r="J107" s="2"/>
      <c r="K107" s="2"/>
    </row>
    <row r="108" x14ac:dyDescent="0.3">
      <c r="A108" s="33"/>
      <c r="B108" s="33"/>
      <c r="C108" s="34">
        <f t="shared" si="2"/>
        <v>69</v>
      </c>
      <c r="D108" s="2"/>
      <c r="E108" s="2"/>
      <c r="F108" s="2"/>
      <c r="G108" s="2"/>
      <c r="H108" s="2"/>
      <c r="I108" s="2"/>
      <c r="J108" s="2"/>
      <c r="K108" s="2"/>
    </row>
    <row r="109" x14ac:dyDescent="0.3">
      <c r="A109" s="33"/>
      <c r="B109" s="33"/>
      <c r="C109" s="34">
        <f t="shared" si="2"/>
        <v>70</v>
      </c>
      <c r="D109" s="2"/>
      <c r="E109" s="2"/>
      <c r="F109" s="2"/>
      <c r="G109" s="2"/>
      <c r="H109" s="2"/>
      <c r="I109" s="2"/>
      <c r="J109" s="2"/>
      <c r="K109" s="2"/>
    </row>
    <row r="110" x14ac:dyDescent="0.3">
      <c r="A110" s="33"/>
      <c r="B110" s="33"/>
      <c r="C110" s="34">
        <f t="shared" si="2"/>
        <v>71</v>
      </c>
      <c r="D110" s="2"/>
      <c r="E110" s="2"/>
      <c r="F110" s="2"/>
      <c r="G110" s="2"/>
      <c r="H110" s="2"/>
      <c r="I110" s="2"/>
      <c r="J110" s="2"/>
      <c r="K110" s="2"/>
    </row>
    <row r="111" x14ac:dyDescent="0.3">
      <c r="A111" s="33"/>
      <c r="B111" s="33"/>
      <c r="C111" s="34">
        <f t="shared" si="2"/>
        <v>72</v>
      </c>
      <c r="D111" s="2"/>
      <c r="E111" s="2"/>
      <c r="F111" s="2"/>
      <c r="G111" s="2"/>
      <c r="H111" s="2"/>
      <c r="I111" s="2"/>
      <c r="J111" s="2"/>
      <c r="K111" s="2"/>
    </row>
    <row r="112" x14ac:dyDescent="0.3">
      <c r="A112" s="33"/>
      <c r="B112" s="33"/>
      <c r="C112" s="34">
        <f t="shared" si="2"/>
        <v>73</v>
      </c>
      <c r="D112" s="2"/>
      <c r="E112" s="2"/>
      <c r="F112" s="2"/>
      <c r="G112" s="2"/>
      <c r="H112" s="2"/>
      <c r="I112" s="2"/>
      <c r="J112" s="2"/>
      <c r="K112" s="2"/>
    </row>
    <row r="113" x14ac:dyDescent="0.3">
      <c r="A113" s="33"/>
      <c r="B113" s="33"/>
      <c r="C113" s="34">
        <f t="shared" si="2"/>
        <v>74</v>
      </c>
      <c r="D113" s="2"/>
      <c r="E113" s="2"/>
      <c r="F113" s="2"/>
      <c r="G113" s="2"/>
      <c r="H113" s="2"/>
      <c r="I113" s="2"/>
      <c r="J113" s="2"/>
      <c r="K113" s="2"/>
    </row>
    <row r="114" x14ac:dyDescent="0.3">
      <c r="A114" s="33"/>
      <c r="B114" s="33"/>
      <c r="C114" s="34">
        <f t="shared" si="2"/>
        <v>75</v>
      </c>
      <c r="D114" s="2"/>
      <c r="E114" s="2"/>
      <c r="F114" s="2"/>
      <c r="G114" s="2"/>
      <c r="H114" s="2"/>
      <c r="I114" s="2"/>
      <c r="J114" s="2"/>
      <c r="K114" s="2"/>
    </row>
    <row r="115" x14ac:dyDescent="0.3">
      <c r="A115" s="33"/>
      <c r="B115" s="33"/>
      <c r="C115" s="34">
        <f t="shared" si="2"/>
        <v>76</v>
      </c>
      <c r="D115" s="2"/>
      <c r="E115" s="2"/>
      <c r="F115" s="2"/>
      <c r="G115" s="2"/>
      <c r="H115" s="2"/>
      <c r="I115" s="2"/>
      <c r="J115" s="2"/>
      <c r="K115" s="2"/>
    </row>
    <row r="116" x14ac:dyDescent="0.3">
      <c r="A116" s="33"/>
      <c r="B116" s="33"/>
      <c r="C116" s="34">
        <f t="shared" si="2"/>
        <v>77</v>
      </c>
      <c r="D116" s="2"/>
      <c r="E116" s="2"/>
      <c r="F116" s="2"/>
      <c r="G116" s="2"/>
      <c r="H116" s="2"/>
      <c r="I116" s="2"/>
      <c r="J116" s="2"/>
      <c r="K116" s="2"/>
    </row>
    <row r="117" x14ac:dyDescent="0.3">
      <c r="A117" s="33"/>
      <c r="B117" s="33"/>
      <c r="C117" s="34">
        <f t="shared" si="2"/>
        <v>78</v>
      </c>
      <c r="D117" s="2"/>
      <c r="E117" s="2"/>
      <c r="F117" s="2"/>
      <c r="G117" s="2"/>
      <c r="H117" s="2"/>
      <c r="I117" s="2"/>
      <c r="J117" s="2"/>
      <c r="K117" s="2"/>
    </row>
    <row r="118" x14ac:dyDescent="0.3">
      <c r="A118" s="33"/>
      <c r="B118" s="33"/>
      <c r="C118" s="34">
        <f t="shared" si="2"/>
        <v>79</v>
      </c>
      <c r="D118" s="2"/>
      <c r="E118" s="2"/>
      <c r="F118" s="2"/>
      <c r="G118" s="2"/>
      <c r="H118" s="2"/>
      <c r="I118" s="2"/>
      <c r="J118" s="2"/>
      <c r="K118" s="2"/>
    </row>
    <row r="119" x14ac:dyDescent="0.3">
      <c r="A119" s="33"/>
      <c r="B119" s="33"/>
      <c r="C119" s="34">
        <f t="shared" si="2"/>
        <v>80</v>
      </c>
      <c r="D119" s="2"/>
      <c r="E119" s="2"/>
      <c r="F119" s="2"/>
      <c r="G119" s="2"/>
      <c r="H119" s="2"/>
      <c r="I119" s="2"/>
      <c r="J119" s="2"/>
      <c r="K119" s="2"/>
    </row>
    <row r="120" x14ac:dyDescent="0.3">
      <c r="A120" s="33"/>
      <c r="B120" s="33"/>
      <c r="C120" s="34">
        <f t="shared" si="2"/>
        <v>81</v>
      </c>
      <c r="D120" s="2"/>
      <c r="E120" s="2"/>
      <c r="F120" s="2"/>
      <c r="G120" s="2"/>
      <c r="H120" s="2"/>
      <c r="I120" s="2"/>
      <c r="J120" s="2"/>
      <c r="K120" s="2"/>
    </row>
    <row r="121" x14ac:dyDescent="0.3">
      <c r="A121" s="33"/>
      <c r="B121" s="33"/>
      <c r="C121" s="34">
        <f t="shared" si="2"/>
        <v>82</v>
      </c>
      <c r="D121" s="2"/>
      <c r="E121" s="2"/>
      <c r="F121" s="2"/>
      <c r="G121" s="2"/>
      <c r="H121" s="2"/>
      <c r="I121" s="2"/>
      <c r="J121" s="2"/>
      <c r="K121" s="2"/>
    </row>
    <row r="122" x14ac:dyDescent="0.3">
      <c r="A122" s="33"/>
      <c r="B122" s="33"/>
      <c r="C122" s="34">
        <f t="shared" si="2"/>
        <v>83</v>
      </c>
      <c r="D122" s="2"/>
      <c r="E122" s="2"/>
      <c r="F122" s="2"/>
      <c r="G122" s="2"/>
      <c r="H122" s="2"/>
      <c r="I122" s="2"/>
      <c r="J122" s="2"/>
      <c r="K122" s="2"/>
    </row>
    <row r="123" x14ac:dyDescent="0.3">
      <c r="A123" s="33"/>
      <c r="B123" s="33"/>
      <c r="C123" s="34">
        <f t="shared" si="2"/>
        <v>84</v>
      </c>
      <c r="D123" s="2"/>
      <c r="E123" s="2"/>
      <c r="F123" s="2"/>
      <c r="G123" s="2"/>
      <c r="H123" s="2"/>
      <c r="I123" s="2"/>
      <c r="J123" s="2"/>
      <c r="K123" s="2"/>
    </row>
    <row r="124" x14ac:dyDescent="0.3">
      <c r="A124" s="33"/>
      <c r="B124" s="33"/>
      <c r="C124" s="34">
        <f t="shared" si="2"/>
        <v>85</v>
      </c>
      <c r="D124" s="2"/>
      <c r="E124" s="2"/>
      <c r="F124" s="2"/>
      <c r="G124" s="2"/>
      <c r="H124" s="2"/>
      <c r="I124" s="2"/>
      <c r="J124" s="2"/>
      <c r="K124" s="2"/>
    </row>
    <row r="125" x14ac:dyDescent="0.3">
      <c r="A125" s="33"/>
      <c r="B125" s="33"/>
      <c r="C125" s="34">
        <f t="shared" si="2"/>
        <v>86</v>
      </c>
      <c r="D125" s="2"/>
      <c r="E125" s="2"/>
      <c r="F125" s="2"/>
      <c r="G125" s="2"/>
      <c r="H125" s="2"/>
      <c r="I125" s="2"/>
      <c r="J125" s="2"/>
      <c r="K125" s="2"/>
    </row>
    <row r="126" x14ac:dyDescent="0.3">
      <c r="A126" s="33"/>
      <c r="B126" s="33"/>
      <c r="C126" s="34">
        <f t="shared" si="2"/>
        <v>87</v>
      </c>
      <c r="D126" s="2"/>
      <c r="E126" s="2"/>
      <c r="F126" s="2"/>
      <c r="G126" s="2"/>
      <c r="H126" s="2"/>
      <c r="I126" s="2"/>
      <c r="J126" s="2"/>
      <c r="K126" s="2"/>
    </row>
    <row r="127" x14ac:dyDescent="0.3">
      <c r="A127" s="33"/>
      <c r="B127" s="33"/>
      <c r="C127" s="34">
        <f t="shared" si="2"/>
        <v>88</v>
      </c>
      <c r="D127" s="2"/>
      <c r="E127" s="2"/>
      <c r="F127" s="2"/>
      <c r="G127" s="2"/>
      <c r="H127" s="2"/>
      <c r="I127" s="2"/>
      <c r="J127" s="2"/>
      <c r="K127" s="2"/>
    </row>
    <row r="128" x14ac:dyDescent="0.3">
      <c r="A128" s="33"/>
      <c r="B128" s="33"/>
      <c r="C128" s="34">
        <f t="shared" si="2"/>
        <v>89</v>
      </c>
      <c r="D128" s="2"/>
      <c r="E128" s="2"/>
      <c r="F128" s="2"/>
      <c r="G128" s="2"/>
      <c r="H128" s="2"/>
      <c r="I128" s="2"/>
      <c r="J128" s="2"/>
      <c r="K128" s="2"/>
    </row>
    <row r="129" x14ac:dyDescent="0.3">
      <c r="A129" s="33"/>
      <c r="B129" s="33"/>
      <c r="C129" s="34">
        <f t="shared" si="2"/>
        <v>90</v>
      </c>
      <c r="D129" s="2"/>
      <c r="E129" s="2"/>
      <c r="F129" s="2"/>
      <c r="G129" s="2"/>
      <c r="H129" s="2"/>
      <c r="I129" s="2"/>
      <c r="J129" s="2"/>
      <c r="K129" s="2"/>
    </row>
    <row r="130" x14ac:dyDescent="0.3">
      <c r="A130" s="33"/>
      <c r="B130" s="33"/>
      <c r="C130" s="34">
        <f t="shared" si="2"/>
        <v>91</v>
      </c>
      <c r="D130" s="2"/>
      <c r="E130" s="2"/>
      <c r="F130" s="2"/>
      <c r="G130" s="2"/>
      <c r="H130" s="2"/>
      <c r="I130" s="2"/>
      <c r="J130" s="2"/>
      <c r="K130" s="2"/>
    </row>
    <row r="131" x14ac:dyDescent="0.3">
      <c r="A131" s="33"/>
      <c r="B131" s="33"/>
      <c r="C131" s="34">
        <f t="shared" si="2"/>
        <v>92</v>
      </c>
      <c r="D131" s="2"/>
      <c r="E131" s="2"/>
      <c r="F131" s="2"/>
      <c r="G131" s="2"/>
      <c r="H131" s="2"/>
      <c r="I131" s="2"/>
      <c r="J131" s="2"/>
      <c r="K131" s="2"/>
    </row>
    <row r="132" x14ac:dyDescent="0.3">
      <c r="A132" s="33"/>
      <c r="B132" s="33"/>
      <c r="C132" s="34">
        <f t="shared" si="2"/>
        <v>93</v>
      </c>
      <c r="D132" s="2"/>
      <c r="E132" s="2"/>
      <c r="F132" s="2"/>
      <c r="G132" s="2"/>
      <c r="H132" s="2"/>
      <c r="I132" s="2"/>
      <c r="J132" s="2"/>
      <c r="K132" s="2"/>
    </row>
    <row r="133" x14ac:dyDescent="0.3">
      <c r="A133" s="33"/>
      <c r="B133" s="33"/>
      <c r="C133" s="34">
        <f t="shared" si="2"/>
        <v>94</v>
      </c>
      <c r="D133" s="2"/>
      <c r="E133" s="2"/>
      <c r="F133" s="2"/>
      <c r="G133" s="2"/>
      <c r="H133" s="2"/>
      <c r="I133" s="2"/>
      <c r="J133" s="2"/>
      <c r="K133" s="2"/>
    </row>
    <row r="134" x14ac:dyDescent="0.3">
      <c r="A134" s="33"/>
      <c r="B134" s="33"/>
      <c r="C134" s="34">
        <f t="shared" si="2"/>
        <v>95</v>
      </c>
      <c r="D134" s="2"/>
      <c r="E134" s="2"/>
      <c r="F134" s="2"/>
      <c r="G134" s="2"/>
      <c r="H134" s="2"/>
      <c r="I134" s="2"/>
      <c r="J134" s="2"/>
      <c r="K134" s="2"/>
    </row>
    <row r="135" x14ac:dyDescent="0.3">
      <c r="A135" s="33"/>
      <c r="B135" s="33"/>
      <c r="C135" s="34">
        <f t="shared" si="2"/>
        <v>96</v>
      </c>
      <c r="D135" s="2"/>
      <c r="E135" s="2"/>
      <c r="F135" s="2"/>
      <c r="G135" s="2"/>
      <c r="H135" s="2"/>
      <c r="I135" s="2"/>
      <c r="J135" s="2"/>
      <c r="K135" s="2"/>
    </row>
    <row r="136" x14ac:dyDescent="0.3">
      <c r="A136" s="33"/>
      <c r="B136" s="33"/>
      <c r="C136" s="34">
        <f t="shared" si="2"/>
        <v>97</v>
      </c>
      <c r="D136" s="2"/>
      <c r="E136" s="2"/>
      <c r="F136" s="2"/>
      <c r="G136" s="2"/>
      <c r="H136" s="2"/>
      <c r="I136" s="2"/>
      <c r="J136" s="2"/>
      <c r="K136" s="2"/>
    </row>
    <row r="137" x14ac:dyDescent="0.3">
      <c r="A137" s="33"/>
      <c r="B137" s="33"/>
      <c r="C137" s="34">
        <f t="shared" si="2"/>
        <v>98</v>
      </c>
      <c r="D137" s="2"/>
      <c r="E137" s="2"/>
      <c r="F137" s="2"/>
      <c r="G137" s="2"/>
      <c r="H137" s="2"/>
      <c r="I137" s="2"/>
      <c r="J137" s="2"/>
      <c r="K137" s="2"/>
    </row>
    <row r="138" x14ac:dyDescent="0.3">
      <c r="A138" s="33"/>
      <c r="B138" s="33"/>
      <c r="C138" s="34">
        <f t="shared" si="2"/>
        <v>99</v>
      </c>
      <c r="D138" s="2"/>
      <c r="E138" s="2"/>
      <c r="F138" s="2"/>
      <c r="G138" s="2"/>
      <c r="H138" s="2"/>
      <c r="I138" s="2"/>
      <c r="J138" s="2"/>
      <c r="K138" s="2"/>
    </row>
    <row r="139" x14ac:dyDescent="0.3">
      <c r="A139" s="33"/>
      <c r="B139" s="33"/>
      <c r="C139" s="34">
        <f t="shared" si="2"/>
        <v>100</v>
      </c>
      <c r="D139" s="2"/>
      <c r="E139" s="2"/>
      <c r="F139" s="2"/>
      <c r="G139" s="2"/>
      <c r="H139" s="2"/>
      <c r="I139" s="2"/>
      <c r="J139" s="2"/>
      <c r="K139" s="2"/>
    </row>
    <row r="140" x14ac:dyDescent="0.3">
      <c r="A140" s="33"/>
      <c r="B140" s="33"/>
      <c r="C140" s="34" t="s">
        <v>33</v>
      </c>
      <c r="D140" s="2"/>
      <c r="E140" s="2"/>
      <c r="F140" s="2"/>
      <c r="G140" s="2"/>
      <c r="H140" s="2"/>
      <c r="I140" s="2"/>
      <c r="J140" s="2"/>
      <c r="K140" s="2"/>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c r="E143" s="2"/>
      <c r="F143" s="2"/>
      <c r="G143" s="2"/>
      <c r="H143" s="2"/>
      <c r="I143" s="2"/>
      <c r="J143" s="2"/>
      <c r="K143" s="2"/>
    </row>
    <row r="144" x14ac:dyDescent="0.3">
      <c r="A144" s="36">
        <v>0.05</v>
      </c>
      <c r="B144" s="36">
        <v>0.1</v>
      </c>
      <c r="C144" s="37">
        <v>2</v>
      </c>
      <c r="D144" s="2"/>
      <c r="E144" s="2"/>
      <c r="F144" s="2"/>
      <c r="G144" s="2"/>
      <c r="H144" s="2"/>
      <c r="I144" s="2"/>
      <c r="J144" s="2"/>
      <c r="K144" s="2"/>
    </row>
    <row r="145" x14ac:dyDescent="0.3">
      <c r="A145" s="36">
        <v>0.1</v>
      </c>
      <c r="B145" s="36">
        <v>0.15000000000000002</v>
      </c>
      <c r="C145" s="37">
        <v>3</v>
      </c>
      <c r="D145" s="2"/>
      <c r="E145" s="2"/>
      <c r="F145" s="2"/>
      <c r="G145" s="2"/>
      <c r="H145" s="2"/>
      <c r="I145" s="2"/>
      <c r="J145" s="2"/>
      <c r="K145" s="2"/>
    </row>
    <row r="146" x14ac:dyDescent="0.3">
      <c r="A146" s="36">
        <v>0.15000000000000002</v>
      </c>
      <c r="B146" s="36">
        <v>0.2</v>
      </c>
      <c r="C146" s="37">
        <v>4</v>
      </c>
      <c r="D146" s="2"/>
      <c r="E146" s="2"/>
      <c r="F146" s="2"/>
      <c r="G146" s="2"/>
      <c r="H146" s="2"/>
      <c r="I146" s="2"/>
      <c r="J146" s="2"/>
      <c r="K146" s="2"/>
    </row>
    <row r="147" x14ac:dyDescent="0.3">
      <c r="A147" s="36">
        <v>0.2</v>
      </c>
      <c r="B147" s="36">
        <v>0.25</v>
      </c>
      <c r="C147" s="37">
        <v>5</v>
      </c>
      <c r="D147" s="2"/>
      <c r="E147" s="2"/>
      <c r="F147" s="2"/>
      <c r="G147" s="2"/>
      <c r="H147" s="2"/>
      <c r="I147" s="2"/>
      <c r="J147" s="2"/>
      <c r="K147" s="2"/>
    </row>
    <row r="148" x14ac:dyDescent="0.3">
      <c r="A148" s="36">
        <v>0.25</v>
      </c>
      <c r="B148" s="36">
        <v>0.3</v>
      </c>
      <c r="C148" s="37">
        <v>6</v>
      </c>
      <c r="D148" s="2"/>
      <c r="E148" s="2"/>
      <c r="F148" s="2"/>
      <c r="G148" s="2"/>
      <c r="H148" s="2"/>
      <c r="I148" s="2"/>
      <c r="J148" s="2"/>
      <c r="K148" s="2"/>
    </row>
    <row r="149" x14ac:dyDescent="0.3">
      <c r="A149" s="36">
        <v>0.3</v>
      </c>
      <c r="B149" s="36">
        <v>0.35</v>
      </c>
      <c r="C149" s="37">
        <v>7</v>
      </c>
      <c r="D149" s="2"/>
      <c r="E149" s="2"/>
      <c r="F149" s="2"/>
      <c r="G149" s="2"/>
      <c r="H149" s="2"/>
      <c r="I149" s="2"/>
      <c r="J149" s="2"/>
      <c r="K149" s="2"/>
    </row>
    <row r="150" x14ac:dyDescent="0.3">
      <c r="A150" s="36">
        <v>0.35</v>
      </c>
      <c r="B150" s="36">
        <v>0.39999999999999997</v>
      </c>
      <c r="C150" s="37">
        <v>8</v>
      </c>
      <c r="D150" s="2"/>
      <c r="E150" s="2"/>
      <c r="F150" s="2"/>
      <c r="G150" s="2"/>
      <c r="H150" s="2"/>
      <c r="I150" s="2"/>
      <c r="J150" s="2"/>
      <c r="K150" s="2"/>
    </row>
    <row r="151" x14ac:dyDescent="0.3">
      <c r="A151" s="36">
        <v>0.39999999999999997</v>
      </c>
      <c r="B151" s="36">
        <v>0.44999999999999996</v>
      </c>
      <c r="C151" s="37">
        <v>9</v>
      </c>
      <c r="D151" s="2"/>
      <c r="E151" s="2"/>
      <c r="F151" s="2"/>
      <c r="G151" s="2"/>
      <c r="H151" s="2"/>
      <c r="I151" s="2"/>
      <c r="J151" s="2"/>
      <c r="K151" s="2"/>
    </row>
    <row r="152" x14ac:dyDescent="0.3">
      <c r="A152" s="36">
        <v>0.44999999999999996</v>
      </c>
      <c r="B152" s="36">
        <v>0.49999999999999994</v>
      </c>
      <c r="C152" s="37">
        <v>10</v>
      </c>
      <c r="D152" s="2"/>
      <c r="E152" s="2"/>
      <c r="F152" s="2"/>
      <c r="G152" s="2"/>
      <c r="H152" s="2"/>
      <c r="I152" s="2"/>
      <c r="J152" s="2"/>
      <c r="K152" s="2"/>
    </row>
    <row r="153" x14ac:dyDescent="0.3">
      <c r="A153" s="36">
        <v>0.49999999999999994</v>
      </c>
      <c r="B153" s="36">
        <v>0.54999999999999993</v>
      </c>
      <c r="C153" s="37">
        <v>11</v>
      </c>
      <c r="D153" s="2"/>
      <c r="E153" s="2"/>
      <c r="F153" s="2"/>
      <c r="G153" s="2"/>
      <c r="H153" s="2"/>
      <c r="I153" s="2"/>
      <c r="J153" s="2"/>
      <c r="K153" s="2"/>
    </row>
    <row r="154" x14ac:dyDescent="0.3">
      <c r="A154" s="36">
        <v>0.54999999999999993</v>
      </c>
      <c r="B154" s="36">
        <v>0.6</v>
      </c>
      <c r="C154" s="37">
        <v>12</v>
      </c>
      <c r="D154" s="2"/>
      <c r="E154" s="2"/>
      <c r="F154" s="2"/>
      <c r="G154" s="2"/>
      <c r="H154" s="2"/>
      <c r="I154" s="2"/>
      <c r="J154" s="2"/>
      <c r="K154" s="2"/>
    </row>
    <row r="155" x14ac:dyDescent="0.3">
      <c r="A155" s="36">
        <v>0.6</v>
      </c>
      <c r="B155" s="36">
        <v>0.65</v>
      </c>
      <c r="C155" s="37">
        <v>13</v>
      </c>
      <c r="D155" s="2"/>
      <c r="E155" s="2"/>
      <c r="F155" s="2"/>
      <c r="G155" s="2"/>
      <c r="H155" s="2"/>
      <c r="I155" s="2"/>
      <c r="J155" s="2"/>
      <c r="K155" s="2"/>
    </row>
    <row r="156" x14ac:dyDescent="0.3">
      <c r="A156" s="36">
        <v>0.65</v>
      </c>
      <c r="B156" s="36">
        <v>0.70000000000000007</v>
      </c>
      <c r="C156" s="37">
        <v>14</v>
      </c>
      <c r="D156" s="2"/>
      <c r="E156" s="2"/>
      <c r="F156" s="2"/>
      <c r="G156" s="2"/>
      <c r="H156" s="2"/>
      <c r="I156" s="2"/>
      <c r="J156" s="2"/>
      <c r="K156" s="2"/>
    </row>
    <row r="157" x14ac:dyDescent="0.3">
      <c r="A157" s="36">
        <v>0.70000000000000007</v>
      </c>
      <c r="B157" s="36">
        <v>0.75000000000000011</v>
      </c>
      <c r="C157" s="37">
        <v>15</v>
      </c>
      <c r="D157" s="2"/>
      <c r="E157" s="2"/>
      <c r="F157" s="2"/>
      <c r="G157" s="2"/>
      <c r="H157" s="2"/>
      <c r="I157" s="2"/>
      <c r="J157" s="2"/>
      <c r="K157" s="2"/>
    </row>
    <row r="158" x14ac:dyDescent="0.3">
      <c r="A158" s="36">
        <v>0.75000000000000011</v>
      </c>
      <c r="B158" s="36">
        <v>0.80000000000000016</v>
      </c>
      <c r="C158" s="37">
        <v>16</v>
      </c>
      <c r="D158" s="2"/>
      <c r="E158" s="2"/>
      <c r="F158" s="2"/>
      <c r="G158" s="2"/>
      <c r="H158" s="2"/>
      <c r="I158" s="2"/>
      <c r="J158" s="2"/>
      <c r="K158" s="2"/>
    </row>
    <row r="159" x14ac:dyDescent="0.3">
      <c r="A159" s="36">
        <v>0.80000000000000016</v>
      </c>
      <c r="B159" s="36">
        <v>0.8500000000000002</v>
      </c>
      <c r="C159" s="37">
        <v>17</v>
      </c>
      <c r="D159" s="2"/>
      <c r="E159" s="2"/>
      <c r="F159" s="2"/>
      <c r="G159" s="2"/>
      <c r="H159" s="2"/>
      <c r="I159" s="2"/>
      <c r="J159" s="2"/>
      <c r="K159" s="2"/>
    </row>
    <row r="160" x14ac:dyDescent="0.3">
      <c r="A160" s="36">
        <v>0.8500000000000002</v>
      </c>
      <c r="B160" s="36">
        <v>0.90000000000000024</v>
      </c>
      <c r="C160" s="37">
        <v>18</v>
      </c>
      <c r="D160" s="2"/>
      <c r="E160" s="2"/>
      <c r="F160" s="2"/>
      <c r="G160" s="2"/>
      <c r="H160" s="2"/>
      <c r="I160" s="2"/>
      <c r="J160" s="2"/>
      <c r="K160" s="2"/>
    </row>
    <row r="161" x14ac:dyDescent="0.3">
      <c r="A161" s="36">
        <v>0.90000000000000024</v>
      </c>
      <c r="B161" s="36">
        <v>0.95000000000000029</v>
      </c>
      <c r="C161" s="37">
        <v>19</v>
      </c>
      <c r="D161" s="2"/>
      <c r="E161" s="2"/>
      <c r="F161" s="2"/>
      <c r="G161" s="2"/>
      <c r="H161" s="2"/>
      <c r="I161" s="2"/>
      <c r="J161" s="2"/>
      <c r="K161" s="2"/>
    </row>
    <row r="162" x14ac:dyDescent="0.3">
      <c r="A162" s="36">
        <v>0.95000000000000029</v>
      </c>
      <c r="B162" s="36">
        <v>1.0000000000000002</v>
      </c>
      <c r="C162" s="37">
        <v>20</v>
      </c>
      <c r="D162" s="2"/>
      <c r="E162" s="2"/>
      <c r="F162" s="2"/>
      <c r="G162" s="2"/>
      <c r="H162" s="2"/>
      <c r="I162" s="2"/>
      <c r="J162" s="2"/>
      <c r="K162" s="2"/>
    </row>
    <row r="163" x14ac:dyDescent="0.3">
      <c r="A163" s="36">
        <v>1.0000000000000002</v>
      </c>
      <c r="B163" s="36">
        <v>1.0500000000000003</v>
      </c>
      <c r="C163" s="37">
        <v>21</v>
      </c>
      <c r="D163" s="2"/>
      <c r="E163" s="2"/>
      <c r="F163" s="2"/>
      <c r="G163" s="2"/>
      <c r="H163" s="2"/>
      <c r="I163" s="2"/>
      <c r="J163" s="2"/>
      <c r="K163" s="2"/>
    </row>
    <row r="164" x14ac:dyDescent="0.3">
      <c r="A164" s="36">
        <v>1.0500000000000003</v>
      </c>
      <c r="B164" s="36">
        <v>1.1000000000000003</v>
      </c>
      <c r="C164" s="37">
        <v>22</v>
      </c>
      <c r="D164" s="2"/>
      <c r="E164" s="2"/>
      <c r="F164" s="2"/>
      <c r="G164" s="2"/>
      <c r="H164" s="2"/>
      <c r="I164" s="2"/>
      <c r="J164" s="2"/>
      <c r="K164" s="2"/>
    </row>
    <row r="165" x14ac:dyDescent="0.3">
      <c r="A165" s="36">
        <v>1.1000000000000003</v>
      </c>
      <c r="B165" s="36">
        <v>1.1500000000000004</v>
      </c>
      <c r="C165" s="37">
        <v>23</v>
      </c>
      <c r="D165" s="2"/>
      <c r="E165" s="2"/>
      <c r="F165" s="2"/>
      <c r="G165" s="2"/>
      <c r="H165" s="2"/>
      <c r="I165" s="2"/>
      <c r="J165" s="2"/>
      <c r="K165" s="2"/>
    </row>
    <row r="166" x14ac:dyDescent="0.3">
      <c r="A166" s="36">
        <v>1.1500000000000004</v>
      </c>
      <c r="B166" s="36">
        <v>1.2000000000000004</v>
      </c>
      <c r="C166" s="37">
        <v>24</v>
      </c>
      <c r="D166" s="2"/>
      <c r="E166" s="2"/>
      <c r="F166" s="2"/>
      <c r="G166" s="2"/>
      <c r="H166" s="2"/>
      <c r="I166" s="2"/>
      <c r="J166" s="2"/>
      <c r="K166" s="2"/>
    </row>
    <row r="167" x14ac:dyDescent="0.3">
      <c r="A167" s="36">
        <v>1.2000000000000004</v>
      </c>
      <c r="B167" s="36">
        <v>1.2500000000000004</v>
      </c>
      <c r="C167" s="37">
        <v>25</v>
      </c>
      <c r="D167" s="2"/>
      <c r="E167" s="2"/>
      <c r="F167" s="2"/>
      <c r="G167" s="2"/>
      <c r="H167" s="2"/>
      <c r="I167" s="2"/>
      <c r="J167" s="2"/>
      <c r="K167" s="2"/>
    </row>
    <row r="168" x14ac:dyDescent="0.3">
      <c r="A168" s="36">
        <v>1.2500000000000004</v>
      </c>
      <c r="B168" s="36">
        <v>1.3000000000000005</v>
      </c>
      <c r="C168" s="37">
        <v>26</v>
      </c>
      <c r="D168" s="2"/>
      <c r="E168" s="2"/>
      <c r="F168" s="2"/>
      <c r="G168" s="2"/>
      <c r="H168" s="2"/>
      <c r="I168" s="2"/>
      <c r="J168" s="2"/>
      <c r="K168" s="2"/>
    </row>
    <row r="169" x14ac:dyDescent="0.3">
      <c r="A169" s="36">
        <v>1.3000000000000005</v>
      </c>
      <c r="B169" s="36">
        <v>1.3500000000000005</v>
      </c>
      <c r="C169" s="37">
        <v>27</v>
      </c>
      <c r="D169" s="2"/>
      <c r="E169" s="2"/>
      <c r="F169" s="2"/>
      <c r="G169" s="2"/>
      <c r="H169" s="2"/>
      <c r="I169" s="2"/>
      <c r="J169" s="2"/>
      <c r="K169" s="2"/>
    </row>
    <row r="170" x14ac:dyDescent="0.3">
      <c r="A170" s="36">
        <v>1.3500000000000005</v>
      </c>
      <c r="B170" s="36">
        <v>1.4000000000000006</v>
      </c>
      <c r="C170" s="37">
        <v>28</v>
      </c>
      <c r="D170" s="2"/>
      <c r="E170" s="2"/>
      <c r="F170" s="2"/>
      <c r="G170" s="2"/>
      <c r="H170" s="2"/>
      <c r="I170" s="2"/>
      <c r="J170" s="2"/>
      <c r="K170" s="2"/>
    </row>
    <row r="171" x14ac:dyDescent="0.3">
      <c r="A171" s="36">
        <v>1.4000000000000006</v>
      </c>
      <c r="B171" s="36">
        <v>1.4500000000000006</v>
      </c>
      <c r="C171" s="37">
        <v>29</v>
      </c>
      <c r="D171" s="2"/>
      <c r="E171" s="2"/>
      <c r="F171" s="2"/>
      <c r="G171" s="2"/>
      <c r="H171" s="2"/>
      <c r="I171" s="2"/>
      <c r="J171" s="2"/>
      <c r="K171" s="2"/>
    </row>
    <row r="172" x14ac:dyDescent="0.3">
      <c r="A172" s="36">
        <v>1.4500000000000006</v>
      </c>
      <c r="B172" s="36">
        <v>1.5000000000000007</v>
      </c>
      <c r="C172" s="37">
        <v>30</v>
      </c>
      <c r="D172" s="2"/>
      <c r="E172" s="2"/>
      <c r="F172" s="2"/>
      <c r="G172" s="2"/>
      <c r="H172" s="2"/>
      <c r="I172" s="2"/>
      <c r="J172" s="2"/>
      <c r="K172" s="2"/>
    </row>
    <row r="173" x14ac:dyDescent="0.3">
      <c r="A173" s="36">
        <v>1.5000000000000007</v>
      </c>
      <c r="B173" s="36">
        <v>1.5500000000000007</v>
      </c>
      <c r="C173" s="37">
        <v>31</v>
      </c>
      <c r="D173" s="2"/>
      <c r="E173" s="2"/>
      <c r="F173" s="2"/>
      <c r="G173" s="2"/>
      <c r="H173" s="2"/>
      <c r="I173" s="2"/>
      <c r="J173" s="2"/>
      <c r="K173" s="2"/>
    </row>
    <row r="174" x14ac:dyDescent="0.3">
      <c r="A174" s="36">
        <v>1.5500000000000007</v>
      </c>
      <c r="B174" s="36">
        <v>1.6000000000000008</v>
      </c>
      <c r="C174" s="37">
        <v>32</v>
      </c>
      <c r="D174" s="2"/>
      <c r="E174" s="2"/>
      <c r="F174" s="2"/>
      <c r="G174" s="2"/>
      <c r="H174" s="2"/>
      <c r="I174" s="2"/>
      <c r="J174" s="2"/>
      <c r="K174" s="2"/>
    </row>
    <row r="175" x14ac:dyDescent="0.3">
      <c r="A175" s="36">
        <v>1.6000000000000008</v>
      </c>
      <c r="B175" s="36">
        <v>1.6500000000000008</v>
      </c>
      <c r="C175" s="37">
        <v>33</v>
      </c>
      <c r="D175" s="2"/>
      <c r="E175" s="2"/>
      <c r="F175" s="2"/>
      <c r="G175" s="2"/>
      <c r="H175" s="2"/>
      <c r="I175" s="2"/>
      <c r="J175" s="2"/>
      <c r="K175" s="2"/>
    </row>
    <row r="176" x14ac:dyDescent="0.3">
      <c r="A176" s="36">
        <v>1.6500000000000008</v>
      </c>
      <c r="B176" s="36">
        <v>1.7000000000000008</v>
      </c>
      <c r="C176" s="37">
        <v>34</v>
      </c>
      <c r="D176" s="2"/>
      <c r="E176" s="2"/>
      <c r="F176" s="2"/>
      <c r="G176" s="2"/>
      <c r="H176" s="2"/>
      <c r="I176" s="2"/>
      <c r="J176" s="2"/>
      <c r="K176" s="2"/>
    </row>
    <row r="177" x14ac:dyDescent="0.3">
      <c r="A177" s="36">
        <v>1.7000000000000008</v>
      </c>
      <c r="B177" s="36">
        <v>1.7500000000000009</v>
      </c>
      <c r="C177" s="37">
        <v>35</v>
      </c>
      <c r="D177" s="2"/>
      <c r="E177" s="2"/>
      <c r="F177" s="2"/>
      <c r="G177" s="2"/>
      <c r="H177" s="2"/>
      <c r="I177" s="2"/>
      <c r="J177" s="2"/>
      <c r="K177" s="2"/>
    </row>
    <row r="178" x14ac:dyDescent="0.3">
      <c r="A178" s="36">
        <v>1.7500000000000009</v>
      </c>
      <c r="B178" s="36">
        <v>1.8000000000000009</v>
      </c>
      <c r="C178" s="37">
        <v>36</v>
      </c>
      <c r="D178" s="2"/>
      <c r="E178" s="2"/>
      <c r="F178" s="2"/>
      <c r="G178" s="2"/>
      <c r="H178" s="2"/>
      <c r="I178" s="2"/>
      <c r="J178" s="2"/>
      <c r="K178" s="2"/>
    </row>
    <row r="179" x14ac:dyDescent="0.3">
      <c r="A179" s="36">
        <v>1.8000000000000009</v>
      </c>
      <c r="B179" s="36">
        <v>1.850000000000001</v>
      </c>
      <c r="C179" s="37">
        <v>37</v>
      </c>
      <c r="D179" s="2"/>
      <c r="E179" s="2"/>
      <c r="F179" s="2"/>
      <c r="G179" s="2"/>
      <c r="H179" s="2"/>
      <c r="I179" s="2"/>
      <c r="J179" s="2"/>
      <c r="K179" s="2"/>
    </row>
    <row r="180" x14ac:dyDescent="0.3">
      <c r="A180" s="36">
        <v>1.850000000000001</v>
      </c>
      <c r="B180" s="36">
        <v>1.900000000000001</v>
      </c>
      <c r="C180" s="37">
        <v>38</v>
      </c>
      <c r="D180" s="2"/>
      <c r="E180" s="2"/>
      <c r="F180" s="2"/>
      <c r="G180" s="2"/>
      <c r="H180" s="2"/>
      <c r="I180" s="2"/>
      <c r="J180" s="2"/>
      <c r="K180" s="2"/>
    </row>
    <row r="181" x14ac:dyDescent="0.3">
      <c r="A181" s="36">
        <v>1.900000000000001</v>
      </c>
      <c r="B181" s="36">
        <v>1.9500000000000011</v>
      </c>
      <c r="C181" s="37">
        <v>39</v>
      </c>
      <c r="D181" s="2"/>
      <c r="E181" s="2"/>
      <c r="F181" s="2"/>
      <c r="G181" s="2"/>
      <c r="H181" s="2"/>
      <c r="I181" s="2"/>
      <c r="J181" s="2"/>
      <c r="K181" s="2"/>
    </row>
    <row r="182" x14ac:dyDescent="0.3">
      <c r="A182" s="36">
        <v>1.9500000000000011</v>
      </c>
      <c r="B182" s="36">
        <v>2.0000000000000009</v>
      </c>
      <c r="C182" s="37">
        <v>40</v>
      </c>
      <c r="D182" s="2"/>
      <c r="E182" s="2"/>
      <c r="F182" s="2"/>
      <c r="G182" s="2"/>
      <c r="H182" s="2"/>
      <c r="I182" s="2"/>
      <c r="J182" s="2"/>
      <c r="K182" s="2"/>
    </row>
    <row r="183" x14ac:dyDescent="0.3">
      <c r="A183" s="36">
        <v>2.0000000000000009</v>
      </c>
      <c r="B183" s="36">
        <v>2.0500000000000007</v>
      </c>
      <c r="C183" s="37">
        <v>41</v>
      </c>
      <c r="D183" s="2"/>
      <c r="E183" s="2"/>
      <c r="F183" s="2"/>
      <c r="G183" s="2"/>
      <c r="H183" s="2"/>
      <c r="I183" s="2"/>
      <c r="J183" s="2"/>
      <c r="K183" s="2"/>
    </row>
    <row r="184" x14ac:dyDescent="0.3">
      <c r="A184" s="36">
        <v>2.0500000000000007</v>
      </c>
      <c r="B184" s="36">
        <v>2.1000000000000005</v>
      </c>
      <c r="C184" s="37">
        <v>42</v>
      </c>
      <c r="D184" s="2"/>
      <c r="E184" s="2"/>
      <c r="F184" s="2"/>
      <c r="G184" s="2"/>
      <c r="H184" s="2"/>
      <c r="I184" s="2"/>
      <c r="J184" s="2"/>
      <c r="K184" s="2"/>
    </row>
    <row r="185" x14ac:dyDescent="0.3">
      <c r="A185" s="36">
        <v>2.1000000000000005</v>
      </c>
      <c r="B185" s="36">
        <v>2.1500000000000004</v>
      </c>
      <c r="C185" s="37">
        <v>43</v>
      </c>
      <c r="D185" s="2"/>
      <c r="E185" s="2"/>
      <c r="F185" s="2"/>
      <c r="G185" s="2"/>
      <c r="H185" s="2"/>
      <c r="I185" s="2"/>
      <c r="J185" s="2"/>
      <c r="K185" s="2"/>
    </row>
    <row r="186" x14ac:dyDescent="0.3">
      <c r="A186" s="36">
        <v>2.1500000000000004</v>
      </c>
      <c r="B186" s="36">
        <v>2.2000000000000002</v>
      </c>
      <c r="C186" s="37">
        <v>44</v>
      </c>
      <c r="D186" s="2"/>
      <c r="E186" s="2"/>
      <c r="F186" s="2"/>
      <c r="G186" s="2"/>
      <c r="H186" s="2"/>
      <c r="I186" s="2"/>
      <c r="J186" s="2"/>
      <c r="K186" s="2"/>
    </row>
    <row r="187" x14ac:dyDescent="0.3">
      <c r="A187" s="36">
        <v>2.2000000000000002</v>
      </c>
      <c r="B187" s="36">
        <v>2.25</v>
      </c>
      <c r="C187" s="37">
        <v>45</v>
      </c>
      <c r="D187" s="2"/>
      <c r="E187" s="2"/>
      <c r="F187" s="2"/>
      <c r="G187" s="2"/>
      <c r="H187" s="2"/>
      <c r="I187" s="2"/>
      <c r="J187" s="2"/>
      <c r="K187" s="2"/>
    </row>
    <row r="188" x14ac:dyDescent="0.3">
      <c r="A188" s="36">
        <v>2.25</v>
      </c>
      <c r="B188" s="36">
        <v>2.2999999999999998</v>
      </c>
      <c r="C188" s="37">
        <v>46</v>
      </c>
      <c r="D188" s="2"/>
      <c r="E188" s="2"/>
      <c r="F188" s="2"/>
      <c r="G188" s="2"/>
      <c r="H188" s="2"/>
      <c r="I188" s="2"/>
      <c r="J188" s="2"/>
      <c r="K188" s="2"/>
    </row>
    <row r="189" x14ac:dyDescent="0.3">
      <c r="A189" s="36">
        <v>2.2999999999999998</v>
      </c>
      <c r="B189" s="36">
        <v>2.3499999999999996</v>
      </c>
      <c r="C189" s="37">
        <v>47</v>
      </c>
      <c r="D189" s="2"/>
      <c r="E189" s="2"/>
      <c r="F189" s="2"/>
      <c r="G189" s="2"/>
      <c r="H189" s="2"/>
      <c r="I189" s="2"/>
      <c r="J189" s="2"/>
      <c r="K189" s="2"/>
    </row>
    <row r="190" x14ac:dyDescent="0.3">
      <c r="A190" s="36">
        <v>2.3499999999999996</v>
      </c>
      <c r="B190" s="36">
        <v>2.3999999999999995</v>
      </c>
      <c r="C190" s="37">
        <v>48</v>
      </c>
      <c r="D190" s="2"/>
      <c r="E190" s="2"/>
      <c r="F190" s="2"/>
      <c r="G190" s="2"/>
      <c r="H190" s="2"/>
      <c r="I190" s="2"/>
      <c r="J190" s="2"/>
      <c r="K190" s="2"/>
    </row>
    <row r="191" x14ac:dyDescent="0.3">
      <c r="A191" s="36">
        <v>2.3999999999999995</v>
      </c>
      <c r="B191" s="36">
        <v>2.4499999999999993</v>
      </c>
      <c r="C191" s="37">
        <v>49</v>
      </c>
      <c r="D191" s="2"/>
      <c r="E191" s="2"/>
      <c r="F191" s="2"/>
      <c r="G191" s="2"/>
      <c r="H191" s="2"/>
      <c r="I191" s="2"/>
      <c r="J191" s="2"/>
      <c r="K191" s="2"/>
    </row>
    <row r="192" x14ac:dyDescent="0.3">
      <c r="A192" s="36">
        <v>2.4499999999999993</v>
      </c>
      <c r="B192" s="36">
        <v>2.4999999999999991</v>
      </c>
      <c r="C192" s="37">
        <v>50</v>
      </c>
      <c r="D192" s="2"/>
      <c r="E192" s="2"/>
      <c r="F192" s="2"/>
      <c r="G192" s="2"/>
      <c r="H192" s="2"/>
      <c r="I192" s="2"/>
      <c r="J192" s="2"/>
      <c r="K192" s="2"/>
    </row>
    <row r="193" x14ac:dyDescent="0.3">
      <c r="A193" s="36">
        <v>2.4999999999999991</v>
      </c>
      <c r="B193" s="36">
        <v>2.5499999999999989</v>
      </c>
      <c r="C193" s="37">
        <v>51</v>
      </c>
      <c r="D193" s="2"/>
      <c r="E193" s="2"/>
      <c r="F193" s="2"/>
      <c r="G193" s="2"/>
      <c r="H193" s="2"/>
      <c r="I193" s="2"/>
      <c r="J193" s="2"/>
      <c r="K193" s="2"/>
    </row>
    <row r="194" x14ac:dyDescent="0.3">
      <c r="A194" s="36">
        <v>2.5499999999999989</v>
      </c>
      <c r="B194" s="36">
        <v>2.5999999999999988</v>
      </c>
      <c r="C194" s="37">
        <v>52</v>
      </c>
      <c r="D194" s="2"/>
      <c r="E194" s="2"/>
      <c r="F194" s="2"/>
      <c r="G194" s="2"/>
      <c r="H194" s="2"/>
      <c r="I194" s="2"/>
      <c r="J194" s="2"/>
      <c r="K194" s="2"/>
    </row>
    <row r="195" x14ac:dyDescent="0.3">
      <c r="A195" s="36">
        <v>2.5999999999999988</v>
      </c>
      <c r="B195" s="36">
        <v>2.6499999999999986</v>
      </c>
      <c r="C195" s="37">
        <v>53</v>
      </c>
      <c r="D195" s="2"/>
      <c r="E195" s="2"/>
      <c r="F195" s="2"/>
      <c r="G195" s="2"/>
      <c r="H195" s="2"/>
      <c r="I195" s="2"/>
      <c r="J195" s="2"/>
      <c r="K195" s="2"/>
    </row>
    <row r="196" x14ac:dyDescent="0.3">
      <c r="A196" s="36">
        <v>2.6499999999999986</v>
      </c>
      <c r="B196" s="36">
        <v>2.6999999999999984</v>
      </c>
      <c r="C196" s="37">
        <v>54</v>
      </c>
      <c r="D196" s="2"/>
      <c r="E196" s="2"/>
      <c r="F196" s="2"/>
      <c r="G196" s="2"/>
      <c r="H196" s="2"/>
      <c r="I196" s="2"/>
      <c r="J196" s="2"/>
      <c r="K196" s="2"/>
    </row>
    <row r="197" x14ac:dyDescent="0.3">
      <c r="A197" s="36">
        <v>2.6999999999999984</v>
      </c>
      <c r="B197" s="36">
        <v>2.7499999999999982</v>
      </c>
      <c r="C197" s="37">
        <v>55</v>
      </c>
      <c r="D197" s="2"/>
      <c r="E197" s="2"/>
      <c r="F197" s="2"/>
      <c r="G197" s="2"/>
      <c r="H197" s="2"/>
      <c r="I197" s="2"/>
      <c r="J197" s="2"/>
      <c r="K197" s="2"/>
    </row>
    <row r="198" x14ac:dyDescent="0.3">
      <c r="A198" s="36">
        <v>2.7499999999999982</v>
      </c>
      <c r="B198" s="36">
        <v>2.799999999999998</v>
      </c>
      <c r="C198" s="37">
        <v>56</v>
      </c>
      <c r="D198" s="2"/>
      <c r="E198" s="2"/>
      <c r="F198" s="2"/>
      <c r="G198" s="2"/>
      <c r="H198" s="2"/>
      <c r="I198" s="2"/>
      <c r="J198" s="2"/>
      <c r="K198" s="2"/>
    </row>
    <row r="199" x14ac:dyDescent="0.3">
      <c r="A199" s="36">
        <v>2.799999999999998</v>
      </c>
      <c r="B199" s="36">
        <v>2.8499999999999979</v>
      </c>
      <c r="C199" s="37">
        <v>57</v>
      </c>
      <c r="D199" s="2"/>
      <c r="E199" s="2"/>
      <c r="F199" s="2"/>
      <c r="G199" s="2"/>
      <c r="H199" s="2"/>
      <c r="I199" s="2"/>
      <c r="J199" s="2"/>
      <c r="K199" s="2"/>
    </row>
    <row r="200" x14ac:dyDescent="0.3">
      <c r="A200" s="36">
        <v>2.8499999999999979</v>
      </c>
      <c r="B200" s="36">
        <v>2.8999999999999977</v>
      </c>
      <c r="C200" s="37">
        <v>58</v>
      </c>
      <c r="D200" s="2"/>
      <c r="E200" s="2"/>
      <c r="F200" s="2"/>
      <c r="G200" s="2"/>
      <c r="H200" s="2"/>
      <c r="I200" s="2"/>
      <c r="J200" s="2"/>
      <c r="K200" s="2"/>
    </row>
    <row r="201" x14ac:dyDescent="0.3">
      <c r="A201" s="36">
        <v>2.8999999999999977</v>
      </c>
      <c r="B201" s="36">
        <v>2.9499999999999975</v>
      </c>
      <c r="C201" s="37">
        <v>59</v>
      </c>
      <c r="D201" s="2"/>
      <c r="E201" s="2"/>
      <c r="F201" s="2"/>
      <c r="G201" s="2"/>
      <c r="H201" s="2"/>
      <c r="I201" s="2"/>
      <c r="J201" s="2"/>
      <c r="K201" s="2"/>
    </row>
    <row r="202" x14ac:dyDescent="0.3">
      <c r="A202" s="36">
        <v>2.9499999999999975</v>
      </c>
      <c r="B202" s="36">
        <v>2.9999999999999973</v>
      </c>
      <c r="C202" s="37">
        <v>60</v>
      </c>
      <c r="D202" s="2"/>
      <c r="E202" s="2"/>
      <c r="F202" s="2"/>
      <c r="G202" s="2"/>
      <c r="H202" s="2"/>
      <c r="I202" s="2"/>
      <c r="J202" s="2"/>
      <c r="K202" s="2"/>
    </row>
    <row r="203" x14ac:dyDescent="0.3">
      <c r="A203" s="36">
        <v>2.9999999999999973</v>
      </c>
      <c r="B203" s="36">
        <v>3.0499999999999972</v>
      </c>
      <c r="C203" s="37">
        <v>61</v>
      </c>
      <c r="D203" s="2"/>
      <c r="E203" s="2"/>
      <c r="F203" s="2"/>
      <c r="G203" s="2"/>
      <c r="H203" s="2"/>
      <c r="I203" s="2"/>
      <c r="J203" s="2"/>
      <c r="K203" s="2"/>
    </row>
    <row r="204" x14ac:dyDescent="0.3">
      <c r="A204" s="36">
        <v>3.0499999999999972</v>
      </c>
      <c r="B204" s="36">
        <v>3.099999999999997</v>
      </c>
      <c r="C204" s="37">
        <v>62</v>
      </c>
      <c r="D204" s="2"/>
      <c r="E204" s="2"/>
      <c r="F204" s="2"/>
      <c r="G204" s="2"/>
      <c r="H204" s="2"/>
      <c r="I204" s="2"/>
      <c r="J204" s="2"/>
      <c r="K204" s="2"/>
    </row>
    <row r="205" x14ac:dyDescent="0.3">
      <c r="A205" s="36">
        <v>3.099999999999997</v>
      </c>
      <c r="B205" s="36">
        <v>3.1499999999999968</v>
      </c>
      <c r="C205" s="37">
        <v>63</v>
      </c>
      <c r="D205" s="2"/>
      <c r="E205" s="2"/>
      <c r="F205" s="2"/>
      <c r="G205" s="2"/>
      <c r="H205" s="2"/>
      <c r="I205" s="2"/>
      <c r="J205" s="2"/>
      <c r="K205" s="2"/>
    </row>
    <row r="206" x14ac:dyDescent="0.3">
      <c r="A206" s="36">
        <v>3.1499999999999968</v>
      </c>
      <c r="B206" s="36">
        <v>3.1999999999999966</v>
      </c>
      <c r="C206" s="37">
        <v>64</v>
      </c>
      <c r="D206" s="2"/>
      <c r="E206" s="2"/>
      <c r="F206" s="2"/>
      <c r="G206" s="2"/>
      <c r="H206" s="2"/>
      <c r="I206" s="2"/>
      <c r="J206" s="2"/>
      <c r="K206" s="2"/>
    </row>
    <row r="207" x14ac:dyDescent="0.3">
      <c r="A207" s="36">
        <v>3.1999999999999966</v>
      </c>
      <c r="B207" s="36">
        <v>3.2499999999999964</v>
      </c>
      <c r="C207" s="37">
        <v>65</v>
      </c>
      <c r="D207" s="2"/>
      <c r="E207" s="2"/>
      <c r="F207" s="2"/>
      <c r="G207" s="2"/>
      <c r="H207" s="2"/>
      <c r="I207" s="2"/>
      <c r="J207" s="2"/>
      <c r="K207" s="2"/>
    </row>
    <row r="208" x14ac:dyDescent="0.3">
      <c r="A208" s="36">
        <v>3.2499999999999964</v>
      </c>
      <c r="B208" s="36">
        <v>3.2999999999999963</v>
      </c>
      <c r="C208" s="37">
        <v>66</v>
      </c>
      <c r="D208" s="2"/>
      <c r="E208" s="2"/>
      <c r="F208" s="2"/>
      <c r="G208" s="2"/>
      <c r="H208" s="2"/>
      <c r="I208" s="2"/>
      <c r="J208" s="2"/>
      <c r="K208" s="2"/>
    </row>
    <row r="209" x14ac:dyDescent="0.3">
      <c r="A209" s="36">
        <v>3.2999999999999963</v>
      </c>
      <c r="B209" s="36">
        <v>3.3499999999999961</v>
      </c>
      <c r="C209" s="37">
        <v>67</v>
      </c>
      <c r="D209" s="2"/>
      <c r="E209" s="2"/>
      <c r="F209" s="2"/>
      <c r="G209" s="2"/>
      <c r="H209" s="2"/>
      <c r="I209" s="2"/>
      <c r="J209" s="2"/>
      <c r="K209" s="2"/>
    </row>
    <row r="210" x14ac:dyDescent="0.3">
      <c r="A210" s="36">
        <v>3.3499999999999961</v>
      </c>
      <c r="B210" s="36">
        <v>3.3999999999999959</v>
      </c>
      <c r="C210" s="37">
        <v>68</v>
      </c>
      <c r="D210" s="2"/>
      <c r="E210" s="2"/>
      <c r="F210" s="2"/>
      <c r="G210" s="2"/>
      <c r="H210" s="2"/>
      <c r="I210" s="2"/>
      <c r="J210" s="2"/>
      <c r="K210" s="2"/>
    </row>
    <row r="211" x14ac:dyDescent="0.3">
      <c r="A211" s="36">
        <v>3.3999999999999959</v>
      </c>
      <c r="B211" s="36">
        <v>3.4499999999999957</v>
      </c>
      <c r="C211" s="37">
        <v>69</v>
      </c>
      <c r="D211" s="2"/>
      <c r="E211" s="2"/>
      <c r="F211" s="2"/>
      <c r="G211" s="2"/>
      <c r="H211" s="2"/>
      <c r="I211" s="2"/>
      <c r="J211" s="2"/>
      <c r="K211" s="2"/>
    </row>
    <row r="212" x14ac:dyDescent="0.3">
      <c r="A212" s="36">
        <v>3.4499999999999957</v>
      </c>
      <c r="B212" s="36">
        <v>3.4999999999999956</v>
      </c>
      <c r="C212" s="37">
        <v>70</v>
      </c>
      <c r="D212" s="2"/>
      <c r="E212" s="2"/>
      <c r="F212" s="2"/>
      <c r="G212" s="2"/>
      <c r="H212" s="2"/>
      <c r="I212" s="2"/>
      <c r="J212" s="2"/>
      <c r="K212" s="2"/>
    </row>
    <row r="213" x14ac:dyDescent="0.3">
      <c r="A213" s="36">
        <v>3.4999999999999956</v>
      </c>
      <c r="B213" s="36">
        <v>3.5499999999999954</v>
      </c>
      <c r="C213" s="37">
        <v>71</v>
      </c>
      <c r="D213" s="2"/>
      <c r="E213" s="2"/>
      <c r="F213" s="2"/>
      <c r="G213" s="2"/>
      <c r="H213" s="2"/>
      <c r="I213" s="2"/>
      <c r="J213" s="2"/>
      <c r="K213" s="2"/>
    </row>
    <row r="214" x14ac:dyDescent="0.3">
      <c r="A214" s="36">
        <v>3.5499999999999954</v>
      </c>
      <c r="B214" s="36">
        <v>3.5999999999999952</v>
      </c>
      <c r="C214" s="37">
        <v>72</v>
      </c>
      <c r="D214" s="2"/>
      <c r="E214" s="2"/>
      <c r="F214" s="2"/>
      <c r="G214" s="2"/>
      <c r="H214" s="2"/>
      <c r="I214" s="2"/>
      <c r="J214" s="2"/>
      <c r="K214" s="2"/>
    </row>
    <row r="215" x14ac:dyDescent="0.3">
      <c r="A215" s="36">
        <v>3.5999999999999952</v>
      </c>
      <c r="B215" s="36">
        <v>3.649999999999995</v>
      </c>
      <c r="C215" s="37">
        <v>73</v>
      </c>
      <c r="D215" s="2"/>
      <c r="E215" s="2"/>
      <c r="F215" s="2"/>
      <c r="G215" s="2"/>
      <c r="H215" s="2"/>
      <c r="I215" s="2"/>
      <c r="J215" s="2"/>
      <c r="K215" s="2"/>
    </row>
    <row r="216" x14ac:dyDescent="0.3">
      <c r="A216" s="36">
        <v>3.649999999999995</v>
      </c>
      <c r="B216" s="36">
        <v>3.6999999999999948</v>
      </c>
      <c r="C216" s="37">
        <v>74</v>
      </c>
      <c r="D216" s="2"/>
      <c r="E216" s="2"/>
      <c r="F216" s="2"/>
      <c r="G216" s="2"/>
      <c r="H216" s="2"/>
      <c r="I216" s="2"/>
      <c r="J216" s="2"/>
      <c r="K216" s="2"/>
    </row>
    <row r="217" x14ac:dyDescent="0.3">
      <c r="A217" s="36">
        <v>3.6999999999999948</v>
      </c>
      <c r="B217" s="36">
        <v>3.7499999999999947</v>
      </c>
      <c r="C217" s="37">
        <v>75</v>
      </c>
      <c r="D217" s="2"/>
      <c r="E217" s="2"/>
      <c r="F217" s="2"/>
      <c r="G217" s="2"/>
      <c r="H217" s="2"/>
      <c r="I217" s="2"/>
      <c r="J217" s="2"/>
      <c r="K217" s="2"/>
    </row>
    <row r="218" x14ac:dyDescent="0.3">
      <c r="A218" s="36">
        <v>3.7499999999999947</v>
      </c>
      <c r="B218" s="36">
        <v>3.7999999999999945</v>
      </c>
      <c r="C218" s="37">
        <v>76</v>
      </c>
      <c r="D218" s="2"/>
      <c r="E218" s="2"/>
      <c r="F218" s="2"/>
      <c r="G218" s="2"/>
      <c r="H218" s="2"/>
      <c r="I218" s="2"/>
      <c r="J218" s="2"/>
      <c r="K218" s="2"/>
    </row>
    <row r="219" x14ac:dyDescent="0.3">
      <c r="A219" s="36">
        <v>3.7999999999999945</v>
      </c>
      <c r="B219" s="36">
        <v>3.8499999999999943</v>
      </c>
      <c r="C219" s="37">
        <v>77</v>
      </c>
      <c r="D219" s="2"/>
      <c r="E219" s="2"/>
      <c r="F219" s="2"/>
      <c r="G219" s="2"/>
      <c r="H219" s="2"/>
      <c r="I219" s="2"/>
      <c r="J219" s="2"/>
      <c r="K219" s="2"/>
    </row>
    <row r="220" x14ac:dyDescent="0.3">
      <c r="A220" s="36">
        <v>3.8499999999999943</v>
      </c>
      <c r="B220" s="36">
        <v>3.8999999999999941</v>
      </c>
      <c r="C220" s="37">
        <v>78</v>
      </c>
      <c r="D220" s="2"/>
      <c r="E220" s="2"/>
      <c r="F220" s="2"/>
      <c r="G220" s="2"/>
      <c r="H220" s="2"/>
      <c r="I220" s="2"/>
      <c r="J220" s="2"/>
      <c r="K220" s="2"/>
    </row>
    <row r="221" x14ac:dyDescent="0.3">
      <c r="A221" s="36">
        <v>3.8999999999999941</v>
      </c>
      <c r="B221" s="36">
        <v>3.949999999999994</v>
      </c>
      <c r="C221" s="37">
        <v>79</v>
      </c>
      <c r="D221" s="2"/>
      <c r="E221" s="2"/>
      <c r="F221" s="2"/>
      <c r="G221" s="2"/>
      <c r="H221" s="2"/>
      <c r="I221" s="2"/>
      <c r="J221" s="2"/>
      <c r="K221" s="2"/>
    </row>
    <row r="222" x14ac:dyDescent="0.3">
      <c r="A222" s="36">
        <v>3.949999999999994</v>
      </c>
      <c r="B222" s="36">
        <v>3.9999999999999938</v>
      </c>
      <c r="C222" s="37">
        <v>80</v>
      </c>
      <c r="D222" s="2"/>
      <c r="E222" s="2"/>
      <c r="F222" s="2"/>
      <c r="G222" s="2"/>
      <c r="H222" s="2"/>
      <c r="I222" s="2"/>
      <c r="J222" s="2"/>
      <c r="K222" s="2"/>
    </row>
    <row r="223" x14ac:dyDescent="0.3">
      <c r="A223" s="36">
        <v>3.9999999999999938</v>
      </c>
      <c r="B223" s="36">
        <v>4.0499999999999936</v>
      </c>
      <c r="C223" s="37">
        <v>81</v>
      </c>
      <c r="D223" s="2"/>
      <c r="E223" s="2"/>
      <c r="F223" s="2"/>
      <c r="G223" s="2"/>
      <c r="H223" s="2"/>
      <c r="I223" s="2"/>
      <c r="J223" s="2"/>
      <c r="K223" s="2"/>
    </row>
    <row r="224" x14ac:dyDescent="0.3">
      <c r="A224" s="36">
        <v>4.0499999999999936</v>
      </c>
      <c r="B224" s="36">
        <v>4.0999999999999934</v>
      </c>
      <c r="C224" s="37">
        <v>82</v>
      </c>
      <c r="D224" s="2"/>
      <c r="E224" s="2"/>
      <c r="F224" s="2"/>
      <c r="G224" s="2"/>
      <c r="H224" s="2"/>
      <c r="I224" s="2"/>
      <c r="J224" s="2"/>
      <c r="K224" s="2"/>
    </row>
    <row r="225" x14ac:dyDescent="0.3">
      <c r="A225" s="36">
        <v>4.0999999999999934</v>
      </c>
      <c r="B225" s="36">
        <v>4.1499999999999932</v>
      </c>
      <c r="C225" s="37">
        <v>83</v>
      </c>
      <c r="D225" s="2"/>
      <c r="E225" s="2"/>
      <c r="F225" s="2"/>
      <c r="G225" s="2"/>
      <c r="H225" s="2"/>
      <c r="I225" s="2"/>
      <c r="J225" s="2"/>
      <c r="K225" s="2"/>
    </row>
    <row r="226" x14ac:dyDescent="0.3">
      <c r="A226" s="36">
        <v>4.1499999999999932</v>
      </c>
      <c r="B226" s="36">
        <v>4.1999999999999931</v>
      </c>
      <c r="C226" s="37">
        <v>84</v>
      </c>
      <c r="D226" s="2"/>
      <c r="E226" s="2"/>
      <c r="F226" s="2"/>
      <c r="G226" s="2"/>
      <c r="H226" s="2"/>
      <c r="I226" s="2"/>
      <c r="J226" s="2"/>
      <c r="K226" s="2"/>
    </row>
    <row r="227" x14ac:dyDescent="0.3">
      <c r="A227" s="36">
        <v>4.1999999999999931</v>
      </c>
      <c r="B227" s="36">
        <v>4.2499999999999929</v>
      </c>
      <c r="C227" s="37">
        <v>85</v>
      </c>
      <c r="D227" s="2"/>
      <c r="E227" s="2"/>
      <c r="F227" s="2"/>
      <c r="G227" s="2"/>
      <c r="H227" s="2"/>
      <c r="I227" s="2"/>
      <c r="J227" s="2"/>
      <c r="K227" s="2"/>
    </row>
    <row r="228" x14ac:dyDescent="0.3">
      <c r="A228" s="36">
        <v>4.2499999999999929</v>
      </c>
      <c r="B228" s="36">
        <v>4.2999999999999927</v>
      </c>
      <c r="C228" s="37">
        <v>86</v>
      </c>
      <c r="D228" s="2"/>
      <c r="E228" s="2"/>
      <c r="F228" s="2"/>
      <c r="G228" s="2"/>
      <c r="H228" s="2"/>
      <c r="I228" s="2"/>
      <c r="J228" s="2"/>
      <c r="K228" s="2"/>
    </row>
    <row r="229" x14ac:dyDescent="0.3">
      <c r="A229" s="36">
        <v>4.2999999999999927</v>
      </c>
      <c r="B229" s="36">
        <v>4.3499999999999925</v>
      </c>
      <c r="C229" s="37">
        <v>87</v>
      </c>
      <c r="D229" s="2"/>
      <c r="E229" s="2"/>
      <c r="F229" s="2"/>
      <c r="G229" s="2"/>
      <c r="H229" s="2"/>
      <c r="I229" s="2"/>
      <c r="J229" s="2"/>
      <c r="K229" s="2"/>
    </row>
    <row r="230" x14ac:dyDescent="0.3">
      <c r="A230" s="36">
        <v>4.3499999999999925</v>
      </c>
      <c r="B230" s="36">
        <v>4.3999999999999924</v>
      </c>
      <c r="C230" s="37">
        <v>88</v>
      </c>
      <c r="D230" s="2"/>
      <c r="E230" s="2"/>
      <c r="F230" s="2"/>
      <c r="G230" s="2"/>
      <c r="H230" s="2"/>
      <c r="I230" s="2"/>
      <c r="J230" s="2"/>
      <c r="K230" s="2"/>
    </row>
    <row r="231" x14ac:dyDescent="0.3">
      <c r="A231" s="36">
        <v>4.3999999999999924</v>
      </c>
      <c r="B231" s="36">
        <v>4.4499999999999922</v>
      </c>
      <c r="C231" s="37">
        <v>89</v>
      </c>
      <c r="D231" s="2"/>
      <c r="E231" s="2"/>
      <c r="F231" s="2"/>
      <c r="G231" s="2"/>
      <c r="H231" s="2"/>
      <c r="I231" s="2"/>
      <c r="J231" s="2"/>
      <c r="K231" s="2"/>
    </row>
    <row r="232" x14ac:dyDescent="0.3">
      <c r="A232" s="36">
        <v>4.4499999999999922</v>
      </c>
      <c r="B232" s="36">
        <v>4.499999999999992</v>
      </c>
      <c r="C232" s="37">
        <v>90</v>
      </c>
      <c r="D232" s="2"/>
      <c r="E232" s="2"/>
      <c r="F232" s="2"/>
      <c r="G232" s="2"/>
      <c r="H232" s="2"/>
      <c r="I232" s="2"/>
      <c r="J232" s="2"/>
      <c r="K232" s="2"/>
    </row>
    <row r="233" x14ac:dyDescent="0.3">
      <c r="A233" s="36">
        <v>4.499999999999992</v>
      </c>
      <c r="B233" s="36">
        <v>4.5499999999999918</v>
      </c>
      <c r="C233" s="37">
        <v>91</v>
      </c>
      <c r="D233" s="2"/>
      <c r="E233" s="2"/>
      <c r="F233" s="2"/>
      <c r="G233" s="2"/>
      <c r="H233" s="2"/>
      <c r="I233" s="2"/>
      <c r="J233" s="2"/>
      <c r="K233" s="2"/>
    </row>
    <row r="234" x14ac:dyDescent="0.3">
      <c r="A234" s="36">
        <v>4.5499999999999918</v>
      </c>
      <c r="B234" s="36">
        <v>4.5999999999999917</v>
      </c>
      <c r="C234" s="37">
        <v>92</v>
      </c>
      <c r="D234" s="2"/>
      <c r="E234" s="2"/>
      <c r="F234" s="2"/>
      <c r="G234" s="2"/>
      <c r="H234" s="2"/>
      <c r="I234" s="2"/>
      <c r="J234" s="2"/>
      <c r="K234" s="2"/>
    </row>
    <row r="235" x14ac:dyDescent="0.3">
      <c r="A235" s="36">
        <v>4.5999999999999917</v>
      </c>
      <c r="B235" s="36">
        <v>4.6499999999999915</v>
      </c>
      <c r="C235" s="37">
        <v>93</v>
      </c>
      <c r="D235" s="2"/>
      <c r="E235" s="2"/>
      <c r="F235" s="2"/>
      <c r="G235" s="2"/>
      <c r="H235" s="2"/>
      <c r="I235" s="2"/>
      <c r="J235" s="2"/>
      <c r="K235" s="2"/>
    </row>
    <row r="236" x14ac:dyDescent="0.3">
      <c r="A236" s="36">
        <v>4.6499999999999915</v>
      </c>
      <c r="B236" s="36">
        <v>4.6999999999999913</v>
      </c>
      <c r="C236" s="37">
        <v>94</v>
      </c>
      <c r="D236" s="2"/>
      <c r="E236" s="2"/>
      <c r="F236" s="2"/>
      <c r="G236" s="2"/>
      <c r="H236" s="2"/>
      <c r="I236" s="2"/>
      <c r="J236" s="2"/>
      <c r="K236" s="2"/>
    </row>
    <row r="237" x14ac:dyDescent="0.3">
      <c r="A237" s="36">
        <v>4.6999999999999913</v>
      </c>
      <c r="B237" s="36">
        <v>4.7499999999999911</v>
      </c>
      <c r="C237" s="37">
        <v>95</v>
      </c>
      <c r="D237" s="2"/>
      <c r="E237" s="2"/>
      <c r="F237" s="2"/>
      <c r="G237" s="2"/>
      <c r="H237" s="2"/>
      <c r="I237" s="2"/>
      <c r="J237" s="2"/>
      <c r="K237" s="2"/>
    </row>
    <row r="238" x14ac:dyDescent="0.3">
      <c r="A238" s="36">
        <v>4.7499999999999911</v>
      </c>
      <c r="B238" s="36">
        <v>4.7999999999999909</v>
      </c>
      <c r="C238" s="37">
        <v>96</v>
      </c>
      <c r="D238" s="2"/>
      <c r="E238" s="2"/>
      <c r="F238" s="2"/>
      <c r="G238" s="2"/>
      <c r="H238" s="2"/>
      <c r="I238" s="2"/>
      <c r="J238" s="2"/>
      <c r="K238" s="2"/>
    </row>
    <row r="239" x14ac:dyDescent="0.3">
      <c r="A239" s="36">
        <v>4.7999999999999909</v>
      </c>
      <c r="B239" s="36">
        <v>4.8499999999999908</v>
      </c>
      <c r="C239" s="37">
        <v>97</v>
      </c>
      <c r="D239" s="2"/>
      <c r="E239" s="2"/>
      <c r="F239" s="2"/>
      <c r="G239" s="2"/>
      <c r="H239" s="2"/>
      <c r="I239" s="2"/>
      <c r="J239" s="2"/>
      <c r="K239" s="2"/>
    </row>
    <row r="240" x14ac:dyDescent="0.3">
      <c r="A240" s="36">
        <v>4.8499999999999908</v>
      </c>
      <c r="B240" s="36">
        <v>4.8999999999999906</v>
      </c>
      <c r="C240" s="37">
        <v>98</v>
      </c>
      <c r="D240" s="2"/>
      <c r="E240" s="2"/>
      <c r="F240" s="2"/>
      <c r="G240" s="2"/>
      <c r="H240" s="2"/>
      <c r="I240" s="2"/>
      <c r="J240" s="2"/>
      <c r="K240" s="2"/>
    </row>
    <row r="241" x14ac:dyDescent="0.3">
      <c r="A241" s="36">
        <v>4.8999999999999906</v>
      </c>
      <c r="B241" s="36">
        <v>4.9499999999999904</v>
      </c>
      <c r="C241" s="37">
        <v>99</v>
      </c>
      <c r="D241" s="2"/>
      <c r="E241" s="2"/>
      <c r="F241" s="2"/>
      <c r="G241" s="2"/>
      <c r="H241" s="2"/>
      <c r="I241" s="2"/>
      <c r="J241" s="2"/>
      <c r="K241" s="2"/>
    </row>
    <row r="242" x14ac:dyDescent="0.3">
      <c r="A242" s="36">
        <v>4.9499999999999904</v>
      </c>
      <c r="B242" s="36">
        <v>4.9999999999999902</v>
      </c>
      <c r="C242" s="37">
        <v>100</v>
      </c>
      <c r="D242" s="2"/>
      <c r="E242" s="2"/>
      <c r="F242" s="2"/>
      <c r="G242" s="2"/>
      <c r="H242" s="2"/>
      <c r="I242" s="2"/>
      <c r="J242" s="2"/>
      <c r="K242" s="2"/>
    </row>
    <row r="243" x14ac:dyDescent="0.3">
      <c r="A243" s="36">
        <v>4.9999999999999902</v>
      </c>
      <c r="B243" s="36">
        <v>5.0499999999999901</v>
      </c>
      <c r="C243" s="37">
        <v>101</v>
      </c>
      <c r="D243" s="2"/>
      <c r="E243" s="2"/>
      <c r="F243" s="2"/>
      <c r="G243" s="2"/>
      <c r="H243" s="2"/>
      <c r="I243" s="2"/>
      <c r="J243" s="2"/>
      <c r="K243" s="2"/>
    </row>
    <row r="244" x14ac:dyDescent="0.3">
      <c r="A244" s="36">
        <v>5.0499999999999901</v>
      </c>
      <c r="B244" s="36">
        <v>5.0999999999999899</v>
      </c>
      <c r="C244" s="37">
        <v>102</v>
      </c>
      <c r="D244" s="2"/>
      <c r="E244" s="2"/>
      <c r="F244" s="2"/>
      <c r="G244" s="2"/>
      <c r="H244" s="2"/>
      <c r="I244" s="2"/>
      <c r="J244" s="2"/>
      <c r="K244" s="2"/>
    </row>
    <row r="245" x14ac:dyDescent="0.3">
      <c r="A245" s="36">
        <v>5.0999999999999899</v>
      </c>
      <c r="B245" s="36">
        <v>5.1499999999999897</v>
      </c>
      <c r="C245" s="37">
        <v>103</v>
      </c>
      <c r="D245" s="2"/>
      <c r="E245" s="2"/>
      <c r="F245" s="2"/>
      <c r="G245" s="2"/>
      <c r="H245" s="2"/>
      <c r="I245" s="2"/>
      <c r="J245" s="2"/>
      <c r="K245" s="2"/>
    </row>
    <row r="246" x14ac:dyDescent="0.3">
      <c r="A246" s="36">
        <v>5.1499999999999897</v>
      </c>
      <c r="B246" s="36">
        <v>5.1999999999999895</v>
      </c>
      <c r="C246" s="37">
        <v>104</v>
      </c>
      <c r="D246" s="2"/>
      <c r="E246" s="2"/>
      <c r="F246" s="2"/>
      <c r="G246" s="2"/>
      <c r="H246" s="2"/>
      <c r="I246" s="2"/>
      <c r="J246" s="2"/>
      <c r="K246" s="2"/>
    </row>
    <row r="247" x14ac:dyDescent="0.3">
      <c r="A247" s="36">
        <v>5.1999999999999895</v>
      </c>
      <c r="B247" s="36">
        <v>5.2499999999999893</v>
      </c>
      <c r="C247" s="37">
        <v>105</v>
      </c>
      <c r="D247" s="2"/>
      <c r="E247" s="2"/>
      <c r="F247" s="2"/>
      <c r="G247" s="2"/>
      <c r="H247" s="2"/>
      <c r="I247" s="2"/>
      <c r="J247" s="2"/>
      <c r="K247" s="2"/>
    </row>
    <row r="248" x14ac:dyDescent="0.3">
      <c r="A248" s="36">
        <v>5.2499999999999893</v>
      </c>
      <c r="B248" s="36">
        <v>5.2999999999999892</v>
      </c>
      <c r="C248" s="37">
        <v>106</v>
      </c>
      <c r="D248" s="2"/>
      <c r="E248" s="2"/>
      <c r="F248" s="2"/>
      <c r="G248" s="2"/>
      <c r="H248" s="2"/>
      <c r="I248" s="2"/>
      <c r="J248" s="2"/>
      <c r="K248" s="2"/>
    </row>
    <row r="249" x14ac:dyDescent="0.3">
      <c r="A249" s="36">
        <v>5.2999999999999892</v>
      </c>
      <c r="B249" s="36">
        <v>5.349999999999989</v>
      </c>
      <c r="C249" s="37">
        <v>107</v>
      </c>
      <c r="D249" s="2"/>
      <c r="E249" s="2"/>
      <c r="F249" s="2"/>
      <c r="G249" s="2"/>
      <c r="H249" s="2"/>
      <c r="I249" s="2"/>
      <c r="J249" s="2"/>
      <c r="K249" s="2"/>
    </row>
    <row r="250" x14ac:dyDescent="0.3">
      <c r="A250" s="36">
        <v>5.349999999999989</v>
      </c>
      <c r="B250" s="36">
        <v>5.3999999999999888</v>
      </c>
      <c r="C250" s="37">
        <v>108</v>
      </c>
      <c r="D250" s="2"/>
      <c r="E250" s="2"/>
      <c r="F250" s="2"/>
      <c r="G250" s="2"/>
      <c r="H250" s="2"/>
      <c r="I250" s="2"/>
      <c r="J250" s="2"/>
      <c r="K250" s="2"/>
    </row>
    <row r="251" x14ac:dyDescent="0.3">
      <c r="A251" s="36">
        <v>5.3999999999999888</v>
      </c>
      <c r="B251" s="36">
        <v>5.4499999999999886</v>
      </c>
      <c r="C251" s="37">
        <v>109</v>
      </c>
      <c r="D251" s="2"/>
      <c r="E251" s="2"/>
      <c r="F251" s="2"/>
      <c r="G251" s="2"/>
      <c r="H251" s="2"/>
      <c r="I251" s="2"/>
      <c r="J251" s="2"/>
      <c r="K251" s="2"/>
    </row>
    <row r="252" x14ac:dyDescent="0.3">
      <c r="A252" s="36">
        <v>5.4499999999999886</v>
      </c>
      <c r="B252" s="36">
        <v>5.4999999999999885</v>
      </c>
      <c r="C252" s="37">
        <v>110</v>
      </c>
      <c r="D252" s="2"/>
      <c r="E252" s="2"/>
      <c r="F252" s="2"/>
      <c r="G252" s="2"/>
      <c r="H252" s="2"/>
      <c r="I252" s="2"/>
      <c r="J252" s="2"/>
      <c r="K252" s="2"/>
    </row>
    <row r="253" x14ac:dyDescent="0.3">
      <c r="A253" s="36">
        <v>5.4999999999999885</v>
      </c>
      <c r="B253" s="36">
        <v>5.5499999999999883</v>
      </c>
      <c r="C253" s="37">
        <v>111</v>
      </c>
      <c r="D253" s="2"/>
      <c r="E253" s="2"/>
      <c r="F253" s="2"/>
      <c r="G253" s="2"/>
      <c r="H253" s="2"/>
      <c r="I253" s="2"/>
      <c r="J253" s="2"/>
      <c r="K253" s="2"/>
    </row>
    <row r="254" x14ac:dyDescent="0.3">
      <c r="A254" s="36">
        <v>5.5499999999999883</v>
      </c>
      <c r="B254" s="36">
        <v>5.5999999999999881</v>
      </c>
      <c r="C254" s="37">
        <v>112</v>
      </c>
      <c r="D254" s="2"/>
      <c r="E254" s="2"/>
      <c r="F254" s="2"/>
      <c r="G254" s="2"/>
      <c r="H254" s="2"/>
      <c r="I254" s="2"/>
      <c r="J254" s="2"/>
      <c r="K254" s="2"/>
    </row>
    <row r="255" x14ac:dyDescent="0.3">
      <c r="A255" s="36">
        <v>5.5999999999999881</v>
      </c>
      <c r="B255" s="36">
        <v>5.6499999999999879</v>
      </c>
      <c r="C255" s="37">
        <v>113</v>
      </c>
      <c r="D255" s="2"/>
      <c r="E255" s="2"/>
      <c r="F255" s="2"/>
      <c r="G255" s="2"/>
      <c r="H255" s="2"/>
      <c r="I255" s="2"/>
      <c r="J255" s="2"/>
      <c r="K255" s="2"/>
    </row>
    <row r="256" x14ac:dyDescent="0.3">
      <c r="A256" s="36">
        <v>5.6499999999999879</v>
      </c>
      <c r="B256" s="36">
        <v>5.6999999999999877</v>
      </c>
      <c r="C256" s="37">
        <v>114</v>
      </c>
      <c r="D256" s="2"/>
      <c r="E256" s="2"/>
      <c r="F256" s="2"/>
      <c r="G256" s="2"/>
      <c r="H256" s="2"/>
      <c r="I256" s="2"/>
      <c r="J256" s="2"/>
      <c r="K256" s="2"/>
    </row>
    <row r="257" x14ac:dyDescent="0.3">
      <c r="A257" s="36">
        <v>5.6999999999999877</v>
      </c>
      <c r="B257" s="36">
        <v>5.7499999999999876</v>
      </c>
      <c r="C257" s="37">
        <v>115</v>
      </c>
      <c r="D257" s="2"/>
      <c r="E257" s="2"/>
      <c r="F257" s="2"/>
      <c r="G257" s="2"/>
      <c r="H257" s="2"/>
      <c r="I257" s="2"/>
      <c r="J257" s="2"/>
      <c r="K257" s="2"/>
    </row>
    <row r="258" x14ac:dyDescent="0.3">
      <c r="A258" s="36">
        <v>5.7499999999999876</v>
      </c>
      <c r="B258" s="36">
        <v>5.7999999999999874</v>
      </c>
      <c r="C258" s="37">
        <v>116</v>
      </c>
      <c r="D258" s="2"/>
      <c r="E258" s="2"/>
      <c r="F258" s="2"/>
      <c r="G258" s="2"/>
      <c r="H258" s="2"/>
      <c r="I258" s="2"/>
      <c r="J258" s="2"/>
      <c r="K258" s="2"/>
    </row>
    <row r="259" x14ac:dyDescent="0.3">
      <c r="A259" s="36">
        <v>5.7999999999999874</v>
      </c>
      <c r="B259" s="36">
        <v>5.8499999999999872</v>
      </c>
      <c r="C259" s="37">
        <v>117</v>
      </c>
      <c r="D259" s="2"/>
      <c r="E259" s="2"/>
      <c r="F259" s="2"/>
      <c r="G259" s="2"/>
      <c r="H259" s="2"/>
      <c r="I259" s="2"/>
      <c r="J259" s="2"/>
      <c r="K259" s="2"/>
    </row>
    <row r="260" x14ac:dyDescent="0.3">
      <c r="A260" s="36">
        <v>5.8499999999999872</v>
      </c>
      <c r="B260" s="36">
        <v>5.899999999999987</v>
      </c>
      <c r="C260" s="37">
        <v>118</v>
      </c>
      <c r="D260" s="2"/>
      <c r="E260" s="2"/>
      <c r="F260" s="2"/>
      <c r="G260" s="2"/>
      <c r="H260" s="2"/>
      <c r="I260" s="2"/>
      <c r="J260" s="2"/>
      <c r="K260" s="2"/>
    </row>
    <row r="261" x14ac:dyDescent="0.3">
      <c r="A261" s="36">
        <v>5.899999999999987</v>
      </c>
      <c r="B261" s="36">
        <v>5.9499999999999869</v>
      </c>
      <c r="C261" s="37">
        <v>119</v>
      </c>
      <c r="D261" s="2"/>
      <c r="E261" s="2"/>
      <c r="F261" s="2"/>
      <c r="G261" s="2"/>
      <c r="H261" s="2"/>
      <c r="I261" s="2"/>
      <c r="J261" s="2"/>
      <c r="K261" s="2"/>
    </row>
    <row r="262" x14ac:dyDescent="0.3">
      <c r="A262" s="36">
        <v>5.9499999999999869</v>
      </c>
      <c r="B262" s="36">
        <v>5.9999999999999867</v>
      </c>
      <c r="C262" s="37">
        <v>120</v>
      </c>
      <c r="D262" s="2"/>
      <c r="E262" s="2"/>
      <c r="F262" s="2"/>
      <c r="G262" s="2"/>
      <c r="H262" s="2"/>
      <c r="I262" s="2"/>
      <c r="J262" s="2"/>
      <c r="K262" s="2"/>
    </row>
    <row r="263" x14ac:dyDescent="0.3">
      <c r="A263" s="36">
        <v>5.9999999999999867</v>
      </c>
      <c r="B263" s="36">
        <v>6.0499999999999865</v>
      </c>
      <c r="C263" s="37">
        <v>121</v>
      </c>
      <c r="D263" s="2"/>
      <c r="E263" s="2"/>
      <c r="F263" s="2"/>
      <c r="G263" s="2"/>
      <c r="H263" s="2"/>
      <c r="I263" s="2"/>
      <c r="J263" s="2"/>
      <c r="K263" s="2"/>
    </row>
    <row r="264" x14ac:dyDescent="0.3">
      <c r="A264" s="36">
        <v>6.0499999999999865</v>
      </c>
      <c r="B264" s="36">
        <v>6.0999999999999863</v>
      </c>
      <c r="C264" s="37">
        <v>122</v>
      </c>
      <c r="D264" s="2"/>
      <c r="E264" s="2"/>
      <c r="F264" s="2"/>
      <c r="G264" s="2"/>
      <c r="H264" s="2"/>
      <c r="I264" s="2"/>
      <c r="J264" s="2"/>
      <c r="K264" s="2"/>
    </row>
    <row r="265" x14ac:dyDescent="0.3">
      <c r="A265" s="36">
        <v>6.0999999999999863</v>
      </c>
      <c r="B265" s="36">
        <v>6.1499999999999861</v>
      </c>
      <c r="C265" s="37">
        <v>123</v>
      </c>
      <c r="D265" s="2"/>
      <c r="E265" s="2"/>
      <c r="F265" s="2"/>
      <c r="G265" s="2"/>
      <c r="H265" s="2"/>
      <c r="I265" s="2"/>
      <c r="J265" s="2"/>
      <c r="K265" s="2"/>
    </row>
    <row r="266" x14ac:dyDescent="0.3">
      <c r="A266" s="36">
        <v>6.1499999999999861</v>
      </c>
      <c r="B266" s="36">
        <v>6.199999999999986</v>
      </c>
      <c r="C266" s="37">
        <v>124</v>
      </c>
      <c r="D266" s="2"/>
      <c r="E266" s="2"/>
      <c r="F266" s="2"/>
      <c r="G266" s="2"/>
      <c r="H266" s="2"/>
      <c r="I266" s="2"/>
      <c r="J266" s="2"/>
      <c r="K266" s="2"/>
    </row>
    <row r="267" x14ac:dyDescent="0.3">
      <c r="A267" s="36">
        <v>6.199999999999986</v>
      </c>
      <c r="B267" s="36">
        <v>6.2499999999999858</v>
      </c>
      <c r="C267" s="37">
        <v>125</v>
      </c>
      <c r="D267" s="2"/>
      <c r="E267" s="2"/>
      <c r="F267" s="2"/>
      <c r="G267" s="2"/>
      <c r="H267" s="2"/>
      <c r="I267" s="2"/>
      <c r="J267" s="2"/>
      <c r="K267" s="2"/>
    </row>
    <row r="268" x14ac:dyDescent="0.3">
      <c r="A268" s="36">
        <v>6.2499999999999858</v>
      </c>
      <c r="B268" s="36">
        <v>6.2999999999999856</v>
      </c>
      <c r="C268" s="37">
        <v>126</v>
      </c>
      <c r="D268" s="2"/>
      <c r="E268" s="2"/>
      <c r="F268" s="2"/>
      <c r="G268" s="2"/>
      <c r="H268" s="2"/>
      <c r="I268" s="2"/>
      <c r="J268" s="2"/>
      <c r="K268" s="2"/>
    </row>
    <row r="269" x14ac:dyDescent="0.3">
      <c r="A269" s="36">
        <v>6.2999999999999856</v>
      </c>
      <c r="B269" s="36">
        <v>6.3499999999999854</v>
      </c>
      <c r="C269" s="37">
        <v>127</v>
      </c>
      <c r="D269" s="2"/>
      <c r="E269" s="2"/>
      <c r="F269" s="2"/>
      <c r="G269" s="2"/>
      <c r="H269" s="2"/>
      <c r="I269" s="2"/>
      <c r="J269" s="2"/>
      <c r="K269" s="2"/>
    </row>
    <row r="270" x14ac:dyDescent="0.3">
      <c r="A270" s="36">
        <v>6.3499999999999854</v>
      </c>
      <c r="B270" s="36">
        <v>6.3999999999999853</v>
      </c>
      <c r="C270" s="37">
        <v>128</v>
      </c>
      <c r="D270" s="2"/>
      <c r="E270" s="2"/>
      <c r="F270" s="2"/>
      <c r="G270" s="2"/>
      <c r="H270" s="2"/>
      <c r="I270" s="2"/>
      <c r="J270" s="2"/>
      <c r="K270" s="2"/>
    </row>
    <row r="271" x14ac:dyDescent="0.3">
      <c r="A271" s="36">
        <v>6.3999999999999853</v>
      </c>
      <c r="B271" s="36">
        <v>6.4499999999999851</v>
      </c>
      <c r="C271" s="37">
        <v>129</v>
      </c>
      <c r="D271" s="2"/>
      <c r="E271" s="2"/>
      <c r="F271" s="2"/>
      <c r="G271" s="2"/>
      <c r="H271" s="2"/>
      <c r="I271" s="2"/>
      <c r="J271" s="2"/>
      <c r="K271" s="2"/>
    </row>
    <row r="272" x14ac:dyDescent="0.3">
      <c r="A272" s="36">
        <v>6.4499999999999851</v>
      </c>
      <c r="B272" s="36">
        <v>6.4999999999999849</v>
      </c>
      <c r="C272" s="37">
        <v>130</v>
      </c>
      <c r="D272" s="2"/>
      <c r="E272" s="2"/>
      <c r="F272" s="2"/>
      <c r="G272" s="2"/>
      <c r="H272" s="2"/>
      <c r="I272" s="2"/>
      <c r="J272" s="2"/>
      <c r="K272" s="2"/>
    </row>
    <row r="273" x14ac:dyDescent="0.3">
      <c r="A273" s="36">
        <v>6.4999999999999849</v>
      </c>
      <c r="B273" s="36">
        <v>6.5499999999999847</v>
      </c>
      <c r="C273" s="37">
        <v>131</v>
      </c>
      <c r="D273" s="2"/>
      <c r="E273" s="2"/>
      <c r="F273" s="2"/>
      <c r="G273" s="2"/>
      <c r="H273" s="2"/>
      <c r="I273" s="2"/>
      <c r="J273" s="2"/>
      <c r="K273" s="2"/>
    </row>
    <row r="274" x14ac:dyDescent="0.3">
      <c r="A274" s="36">
        <v>6.5499999999999847</v>
      </c>
      <c r="B274" s="36">
        <v>6.5999999999999845</v>
      </c>
      <c r="C274" s="37">
        <v>132</v>
      </c>
      <c r="D274" s="2"/>
      <c r="E274" s="2"/>
      <c r="F274" s="2"/>
      <c r="G274" s="2"/>
      <c r="H274" s="2"/>
      <c r="I274" s="2"/>
      <c r="J274" s="2"/>
      <c r="K274" s="2"/>
    </row>
    <row r="275" x14ac:dyDescent="0.3">
      <c r="A275" s="36">
        <v>6.5999999999999845</v>
      </c>
      <c r="B275" s="36">
        <v>6.6499999999999844</v>
      </c>
      <c r="C275" s="37">
        <v>133</v>
      </c>
      <c r="D275" s="2"/>
      <c r="E275" s="2"/>
      <c r="F275" s="2"/>
      <c r="G275" s="2"/>
      <c r="H275" s="2"/>
      <c r="I275" s="2"/>
      <c r="J275" s="2"/>
      <c r="K275" s="2"/>
    </row>
    <row r="276" x14ac:dyDescent="0.3">
      <c r="A276" s="36">
        <v>6.6499999999999844</v>
      </c>
      <c r="B276" s="36">
        <v>6.6999999999999842</v>
      </c>
      <c r="C276" s="37">
        <v>134</v>
      </c>
      <c r="D276" s="2"/>
      <c r="E276" s="2"/>
      <c r="F276" s="2"/>
      <c r="G276" s="2"/>
      <c r="H276" s="2"/>
      <c r="I276" s="2"/>
      <c r="J276" s="2"/>
      <c r="K276" s="2"/>
    </row>
    <row r="277" x14ac:dyDescent="0.3">
      <c r="A277" s="36">
        <v>6.6999999999999842</v>
      </c>
      <c r="B277" s="36">
        <v>6.749999999999984</v>
      </c>
      <c r="C277" s="37">
        <v>135</v>
      </c>
      <c r="D277" s="2"/>
      <c r="E277" s="2"/>
      <c r="F277" s="2"/>
      <c r="G277" s="2"/>
      <c r="H277" s="2"/>
      <c r="I277" s="2"/>
      <c r="J277" s="2"/>
      <c r="K277" s="2"/>
    </row>
    <row r="278" x14ac:dyDescent="0.3">
      <c r="A278" s="36">
        <v>6.749999999999984</v>
      </c>
      <c r="B278" s="36">
        <v>6.7999999999999838</v>
      </c>
      <c r="C278" s="37">
        <v>136</v>
      </c>
      <c r="D278" s="2"/>
      <c r="E278" s="2"/>
      <c r="F278" s="2"/>
      <c r="G278" s="2"/>
      <c r="H278" s="2"/>
      <c r="I278" s="2"/>
      <c r="J278" s="2"/>
      <c r="K278" s="2"/>
    </row>
    <row r="279" x14ac:dyDescent="0.3">
      <c r="A279" s="36">
        <v>6.7999999999999838</v>
      </c>
      <c r="B279" s="36">
        <v>6.8499999999999837</v>
      </c>
      <c r="C279" s="37">
        <v>137</v>
      </c>
      <c r="D279" s="2"/>
      <c r="E279" s="2"/>
      <c r="F279" s="2"/>
      <c r="G279" s="2"/>
      <c r="H279" s="2"/>
      <c r="I279" s="2"/>
      <c r="J279" s="2"/>
      <c r="K279" s="2"/>
    </row>
    <row r="280" x14ac:dyDescent="0.3">
      <c r="A280" s="36">
        <v>6.8499999999999837</v>
      </c>
      <c r="B280" s="36">
        <v>6.8999999999999835</v>
      </c>
      <c r="C280" s="37">
        <v>138</v>
      </c>
      <c r="D280" s="2"/>
      <c r="E280" s="2"/>
      <c r="F280" s="2"/>
      <c r="G280" s="2"/>
      <c r="H280" s="2"/>
      <c r="I280" s="2"/>
      <c r="J280" s="2"/>
      <c r="K280" s="2"/>
    </row>
    <row r="281" x14ac:dyDescent="0.3">
      <c r="A281" s="36">
        <v>6.8999999999999835</v>
      </c>
      <c r="B281" s="36">
        <v>6.9499999999999833</v>
      </c>
      <c r="C281" s="37">
        <v>139</v>
      </c>
      <c r="D281" s="2"/>
      <c r="E281" s="2"/>
      <c r="F281" s="2"/>
      <c r="G281" s="2"/>
      <c r="H281" s="2"/>
      <c r="I281" s="2"/>
      <c r="J281" s="2"/>
      <c r="K281" s="2"/>
    </row>
    <row r="282" x14ac:dyDescent="0.3">
      <c r="A282" s="36">
        <v>6.9499999999999833</v>
      </c>
      <c r="B282" s="36">
        <v>6.9999999999999831</v>
      </c>
      <c r="C282" s="37">
        <v>140</v>
      </c>
      <c r="D282" s="2"/>
      <c r="E282" s="2"/>
      <c r="F282" s="2"/>
      <c r="G282" s="2"/>
      <c r="H282" s="2"/>
      <c r="I282" s="2"/>
      <c r="J282" s="2"/>
      <c r="K282" s="2"/>
    </row>
    <row r="283" x14ac:dyDescent="0.3">
      <c r="A283" s="36">
        <v>6.9999999999999831</v>
      </c>
      <c r="B283" s="36">
        <v>7.0499999999999829</v>
      </c>
      <c r="C283" s="37">
        <v>141</v>
      </c>
      <c r="D283" s="2"/>
      <c r="E283" s="2"/>
      <c r="F283" s="2"/>
      <c r="G283" s="2"/>
      <c r="H283" s="2"/>
      <c r="I283" s="2"/>
      <c r="J283" s="2"/>
      <c r="K283" s="2"/>
    </row>
    <row r="284" x14ac:dyDescent="0.3">
      <c r="A284" s="36">
        <v>7.0499999999999829</v>
      </c>
      <c r="B284" s="36">
        <v>7.0999999999999828</v>
      </c>
      <c r="C284" s="37">
        <v>142</v>
      </c>
      <c r="D284" s="2"/>
      <c r="E284" s="2"/>
      <c r="F284" s="2"/>
      <c r="G284" s="2"/>
      <c r="H284" s="2"/>
      <c r="I284" s="2"/>
      <c r="J284" s="2"/>
      <c r="K284" s="2"/>
    </row>
    <row r="285" x14ac:dyDescent="0.3">
      <c r="A285" s="36">
        <v>7.0999999999999828</v>
      </c>
      <c r="B285" s="36">
        <v>7.1499999999999826</v>
      </c>
      <c r="C285" s="37">
        <v>143</v>
      </c>
      <c r="D285" s="2"/>
      <c r="E285" s="2"/>
      <c r="F285" s="2"/>
      <c r="G285" s="2"/>
      <c r="H285" s="2"/>
      <c r="I285" s="2"/>
      <c r="J285" s="2"/>
      <c r="K285" s="2"/>
    </row>
    <row r="286" x14ac:dyDescent="0.3">
      <c r="A286" s="36">
        <v>7.1499999999999826</v>
      </c>
      <c r="B286" s="36">
        <v>7.1999999999999824</v>
      </c>
      <c r="C286" s="37">
        <v>144</v>
      </c>
      <c r="D286" s="2"/>
      <c r="E286" s="2"/>
      <c r="F286" s="2"/>
      <c r="G286" s="2"/>
      <c r="H286" s="2"/>
      <c r="I286" s="2"/>
      <c r="J286" s="2"/>
      <c r="K286" s="2"/>
    </row>
    <row r="287" x14ac:dyDescent="0.3">
      <c r="A287" s="36">
        <v>7.1999999999999824</v>
      </c>
      <c r="B287" s="36">
        <v>7.2499999999999822</v>
      </c>
      <c r="C287" s="37">
        <v>145</v>
      </c>
      <c r="D287" s="2"/>
      <c r="E287" s="2"/>
      <c r="F287" s="2"/>
      <c r="G287" s="2"/>
      <c r="H287" s="2"/>
      <c r="I287" s="2"/>
      <c r="J287" s="2"/>
      <c r="K287" s="2"/>
    </row>
    <row r="288" x14ac:dyDescent="0.3">
      <c r="A288" s="36">
        <v>7.2499999999999822</v>
      </c>
      <c r="B288" s="36">
        <v>7.2999999999999821</v>
      </c>
      <c r="C288" s="37">
        <v>146</v>
      </c>
      <c r="D288" s="2"/>
      <c r="E288" s="2"/>
      <c r="F288" s="2"/>
      <c r="G288" s="2"/>
      <c r="H288" s="2"/>
      <c r="I288" s="2"/>
      <c r="J288" s="2"/>
      <c r="K288" s="2"/>
    </row>
    <row r="289" x14ac:dyDescent="0.3">
      <c r="A289" s="36">
        <v>7.2999999999999821</v>
      </c>
      <c r="B289" s="36">
        <v>7.3499999999999819</v>
      </c>
      <c r="C289" s="37">
        <v>147</v>
      </c>
      <c r="D289" s="2"/>
      <c r="E289" s="2"/>
      <c r="F289" s="2"/>
      <c r="G289" s="2"/>
      <c r="H289" s="2"/>
      <c r="I289" s="2"/>
      <c r="J289" s="2"/>
      <c r="K289" s="2"/>
    </row>
    <row r="290" x14ac:dyDescent="0.3">
      <c r="A290" s="36">
        <v>7.3499999999999819</v>
      </c>
      <c r="B290" s="36">
        <v>7.3999999999999817</v>
      </c>
      <c r="C290" s="37">
        <v>148</v>
      </c>
      <c r="D290" s="2"/>
      <c r="E290" s="2"/>
      <c r="F290" s="2"/>
      <c r="G290" s="2"/>
      <c r="H290" s="2"/>
      <c r="I290" s="2"/>
      <c r="J290" s="2"/>
      <c r="K290" s="2"/>
    </row>
    <row r="291" x14ac:dyDescent="0.3">
      <c r="A291" s="36">
        <v>7.3999999999999817</v>
      </c>
      <c r="B291" s="36">
        <v>7.4499999999999815</v>
      </c>
      <c r="C291" s="37">
        <v>149</v>
      </c>
      <c r="D291" s="2"/>
      <c r="E291" s="2"/>
      <c r="F291" s="2"/>
      <c r="G291" s="2"/>
      <c r="H291" s="2"/>
      <c r="I291" s="2"/>
      <c r="J291" s="2"/>
      <c r="K291" s="2"/>
    </row>
    <row r="292" x14ac:dyDescent="0.3">
      <c r="A292" s="36">
        <v>7.4499999999999815</v>
      </c>
      <c r="B292" s="36">
        <v>7.4999999999999813</v>
      </c>
      <c r="C292" s="37">
        <v>150</v>
      </c>
      <c r="D292" s="2"/>
      <c r="E292" s="2"/>
      <c r="F292" s="2"/>
      <c r="G292" s="2"/>
      <c r="H292" s="2"/>
      <c r="I292" s="2"/>
      <c r="J292" s="2"/>
      <c r="K292" s="2"/>
    </row>
    <row r="293" x14ac:dyDescent="0.3">
      <c r="A293" s="36">
        <v>7.4999999999999813</v>
      </c>
      <c r="B293" s="36">
        <v>7.5499999999999812</v>
      </c>
      <c r="C293" s="37">
        <v>151</v>
      </c>
      <c r="D293" s="2"/>
      <c r="E293" s="2"/>
      <c r="F293" s="2"/>
      <c r="G293" s="2"/>
      <c r="H293" s="2"/>
      <c r="I293" s="2"/>
      <c r="J293" s="2"/>
      <c r="K293" s="2"/>
    </row>
    <row r="294" x14ac:dyDescent="0.3">
      <c r="A294" s="36">
        <v>7.5499999999999812</v>
      </c>
      <c r="B294" s="36">
        <v>7.599999999999981</v>
      </c>
      <c r="C294" s="37">
        <v>152</v>
      </c>
      <c r="D294" s="2"/>
      <c r="E294" s="2"/>
      <c r="F294" s="2"/>
      <c r="G294" s="2"/>
      <c r="H294" s="2"/>
      <c r="I294" s="2"/>
      <c r="J294" s="2"/>
      <c r="K294" s="2"/>
    </row>
    <row r="295" x14ac:dyDescent="0.3">
      <c r="A295" s="36">
        <v>7.599999999999981</v>
      </c>
      <c r="B295" s="36">
        <v>7.6499999999999808</v>
      </c>
      <c r="C295" s="37">
        <v>153</v>
      </c>
      <c r="D295" s="2"/>
      <c r="E295" s="2"/>
      <c r="F295" s="2"/>
      <c r="G295" s="2"/>
      <c r="H295" s="2"/>
      <c r="I295" s="2"/>
      <c r="J295" s="2"/>
      <c r="K295" s="2"/>
    </row>
    <row r="296" x14ac:dyDescent="0.3">
      <c r="A296" s="36">
        <v>7.6499999999999808</v>
      </c>
      <c r="B296" s="36">
        <v>7.6999999999999806</v>
      </c>
      <c r="C296" s="37">
        <v>154</v>
      </c>
      <c r="D296" s="2"/>
      <c r="E296" s="2"/>
      <c r="F296" s="2"/>
      <c r="G296" s="2"/>
      <c r="H296" s="2"/>
      <c r="I296" s="2"/>
      <c r="J296" s="2"/>
      <c r="K296" s="2"/>
    </row>
    <row r="297" x14ac:dyDescent="0.3">
      <c r="A297" s="36">
        <v>7.6999999999999806</v>
      </c>
      <c r="B297" s="36">
        <v>7.7499999999999805</v>
      </c>
      <c r="C297" s="37">
        <v>155</v>
      </c>
      <c r="D297" s="2"/>
      <c r="E297" s="2"/>
      <c r="F297" s="2"/>
      <c r="G297" s="2"/>
      <c r="H297" s="2"/>
      <c r="I297" s="2"/>
      <c r="J297" s="2"/>
      <c r="K297" s="2"/>
    </row>
    <row r="298" x14ac:dyDescent="0.3">
      <c r="A298" s="36">
        <v>7.7499999999999805</v>
      </c>
      <c r="B298" s="36">
        <v>7.7999999999999803</v>
      </c>
      <c r="C298" s="37">
        <v>156</v>
      </c>
      <c r="D298" s="2"/>
      <c r="E298" s="2"/>
      <c r="F298" s="2"/>
      <c r="G298" s="2"/>
      <c r="H298" s="2"/>
      <c r="I298" s="2"/>
      <c r="J298" s="2"/>
      <c r="K298" s="2"/>
    </row>
    <row r="299" x14ac:dyDescent="0.3">
      <c r="A299" s="36">
        <v>7.7999999999999803</v>
      </c>
      <c r="B299" s="36">
        <v>7.8499999999999801</v>
      </c>
      <c r="C299" s="37">
        <v>157</v>
      </c>
      <c r="D299" s="2"/>
      <c r="E299" s="2"/>
      <c r="F299" s="2"/>
      <c r="G299" s="2"/>
      <c r="H299" s="2"/>
      <c r="I299" s="2"/>
      <c r="J299" s="2"/>
      <c r="K299" s="2"/>
    </row>
    <row r="300" x14ac:dyDescent="0.3">
      <c r="A300" s="36">
        <v>7.8499999999999801</v>
      </c>
      <c r="B300" s="36">
        <v>7.8999999999999799</v>
      </c>
      <c r="C300" s="37">
        <v>158</v>
      </c>
      <c r="D300" s="2"/>
      <c r="E300" s="2"/>
      <c r="F300" s="2"/>
      <c r="G300" s="2"/>
      <c r="H300" s="2"/>
      <c r="I300" s="2"/>
      <c r="J300" s="2"/>
      <c r="K300" s="2"/>
    </row>
    <row r="301" x14ac:dyDescent="0.3">
      <c r="A301" s="36">
        <v>7.8999999999999799</v>
      </c>
      <c r="B301" s="36">
        <v>7.9499999999999797</v>
      </c>
      <c r="C301" s="37">
        <v>159</v>
      </c>
      <c r="D301" s="2"/>
      <c r="E301" s="2"/>
      <c r="F301" s="2"/>
      <c r="G301" s="2"/>
      <c r="H301" s="2"/>
      <c r="I301" s="2"/>
      <c r="J301" s="2"/>
      <c r="K301" s="2"/>
    </row>
    <row r="302" x14ac:dyDescent="0.3">
      <c r="A302" s="36">
        <v>7.9499999999999797</v>
      </c>
      <c r="B302" s="36">
        <v>7.9999999999999796</v>
      </c>
      <c r="C302" s="37">
        <v>160</v>
      </c>
      <c r="D302" s="2"/>
      <c r="E302" s="2"/>
      <c r="F302" s="2"/>
      <c r="G302" s="2"/>
      <c r="H302" s="2"/>
      <c r="I302" s="2"/>
      <c r="J302" s="2"/>
      <c r="K302" s="2"/>
    </row>
    <row r="303" x14ac:dyDescent="0.3">
      <c r="A303" s="36">
        <v>7.9999999999999796</v>
      </c>
      <c r="B303" s="36">
        <v>8.0499999999999794</v>
      </c>
      <c r="C303" s="37">
        <v>161</v>
      </c>
      <c r="D303" s="2"/>
      <c r="E303" s="2"/>
      <c r="F303" s="2"/>
      <c r="G303" s="2"/>
      <c r="H303" s="2"/>
      <c r="I303" s="2"/>
      <c r="J303" s="2"/>
      <c r="K303" s="2"/>
    </row>
    <row r="304" x14ac:dyDescent="0.3">
      <c r="A304" s="36">
        <v>8.0499999999999794</v>
      </c>
      <c r="B304" s="36">
        <v>8.0999999999999801</v>
      </c>
      <c r="C304" s="37">
        <v>162</v>
      </c>
      <c r="D304" s="2"/>
      <c r="E304" s="2"/>
      <c r="F304" s="2"/>
      <c r="G304" s="2"/>
      <c r="H304" s="2"/>
      <c r="I304" s="2"/>
      <c r="J304" s="2"/>
      <c r="K304" s="2"/>
    </row>
    <row r="305" x14ac:dyDescent="0.3">
      <c r="A305" s="36">
        <v>8.0999999999999801</v>
      </c>
      <c r="B305" s="36">
        <v>8.1499999999999808</v>
      </c>
      <c r="C305" s="37">
        <v>163</v>
      </c>
      <c r="D305" s="2"/>
      <c r="E305" s="2"/>
      <c r="F305" s="2"/>
      <c r="G305" s="2"/>
      <c r="H305" s="2"/>
      <c r="I305" s="2"/>
      <c r="J305" s="2"/>
      <c r="K305" s="2"/>
    </row>
    <row r="306" x14ac:dyDescent="0.3">
      <c r="A306" s="36">
        <v>8.1499999999999808</v>
      </c>
      <c r="B306" s="36">
        <v>8.1999999999999815</v>
      </c>
      <c r="C306" s="37">
        <v>164</v>
      </c>
      <c r="D306" s="2"/>
      <c r="E306" s="2"/>
      <c r="F306" s="2"/>
      <c r="G306" s="2"/>
      <c r="H306" s="2"/>
      <c r="I306" s="2"/>
      <c r="J306" s="2"/>
      <c r="K306" s="2"/>
    </row>
    <row r="307" x14ac:dyDescent="0.3">
      <c r="A307" s="36">
        <v>8.1999999999999815</v>
      </c>
      <c r="B307" s="36">
        <v>8.2499999999999822</v>
      </c>
      <c r="C307" s="37">
        <v>165</v>
      </c>
      <c r="D307" s="2"/>
      <c r="E307" s="2"/>
      <c r="F307" s="2"/>
      <c r="G307" s="2"/>
      <c r="H307" s="2"/>
      <c r="I307" s="2"/>
      <c r="J307" s="2"/>
      <c r="K307" s="2"/>
    </row>
    <row r="308" x14ac:dyDescent="0.3">
      <c r="A308" s="36">
        <v>8.2499999999999822</v>
      </c>
      <c r="B308" s="36">
        <v>8.2999999999999829</v>
      </c>
      <c r="C308" s="37">
        <v>166</v>
      </c>
      <c r="D308" s="2"/>
      <c r="E308" s="2"/>
      <c r="F308" s="2"/>
      <c r="G308" s="2"/>
      <c r="H308" s="2"/>
      <c r="I308" s="2"/>
      <c r="J308" s="2"/>
      <c r="K308" s="2"/>
    </row>
    <row r="309" x14ac:dyDescent="0.3">
      <c r="A309" s="36">
        <v>8.2999999999999829</v>
      </c>
      <c r="B309" s="36">
        <v>8.3499999999999837</v>
      </c>
      <c r="C309" s="37">
        <v>167</v>
      </c>
      <c r="D309" s="2"/>
      <c r="E309" s="2"/>
      <c r="F309" s="2"/>
      <c r="G309" s="2"/>
      <c r="H309" s="2"/>
      <c r="I309" s="2"/>
      <c r="J309" s="2"/>
      <c r="K309" s="2"/>
    </row>
    <row r="310" x14ac:dyDescent="0.3">
      <c r="A310" s="36">
        <v>8.3499999999999837</v>
      </c>
      <c r="B310" s="36">
        <v>8.3999999999999844</v>
      </c>
      <c r="C310" s="37">
        <v>168</v>
      </c>
      <c r="D310" s="2"/>
      <c r="E310" s="2"/>
      <c r="F310" s="2"/>
      <c r="G310" s="2"/>
      <c r="H310" s="2"/>
      <c r="I310" s="2"/>
      <c r="J310" s="2"/>
      <c r="K310" s="2"/>
    </row>
    <row r="311" x14ac:dyDescent="0.3">
      <c r="A311" s="36">
        <v>8.3999999999999844</v>
      </c>
      <c r="B311" s="36">
        <v>8.4499999999999851</v>
      </c>
      <c r="C311" s="37">
        <v>169</v>
      </c>
      <c r="D311" s="2"/>
      <c r="E311" s="2"/>
      <c r="F311" s="2"/>
      <c r="G311" s="2"/>
      <c r="H311" s="2"/>
      <c r="I311" s="2"/>
      <c r="J311" s="2"/>
      <c r="K311" s="2"/>
    </row>
    <row r="312" x14ac:dyDescent="0.3">
      <c r="A312" s="36">
        <v>8.4499999999999851</v>
      </c>
      <c r="B312" s="36">
        <v>8.4999999999999858</v>
      </c>
      <c r="C312" s="37">
        <v>170</v>
      </c>
      <c r="D312" s="2"/>
      <c r="E312" s="2"/>
      <c r="F312" s="2"/>
      <c r="G312" s="2"/>
      <c r="H312" s="2"/>
      <c r="I312" s="2"/>
      <c r="J312" s="2"/>
      <c r="K312" s="2"/>
    </row>
    <row r="313" x14ac:dyDescent="0.3">
      <c r="A313" s="36">
        <v>8.4999999999999858</v>
      </c>
      <c r="B313" s="36">
        <v>8.5499999999999865</v>
      </c>
      <c r="C313" s="37">
        <v>171</v>
      </c>
      <c r="D313" s="2"/>
      <c r="E313" s="2"/>
      <c r="F313" s="2"/>
      <c r="G313" s="2"/>
      <c r="H313" s="2"/>
      <c r="I313" s="2"/>
      <c r="J313" s="2"/>
      <c r="K313" s="2"/>
    </row>
    <row r="314" x14ac:dyDescent="0.3">
      <c r="A314" s="36">
        <v>8.5499999999999865</v>
      </c>
      <c r="B314" s="36">
        <v>8.5999999999999872</v>
      </c>
      <c r="C314" s="37">
        <v>172</v>
      </c>
      <c r="D314" s="2"/>
      <c r="E314" s="2"/>
      <c r="F314" s="2"/>
      <c r="G314" s="2"/>
      <c r="H314" s="2"/>
      <c r="I314" s="2"/>
      <c r="J314" s="2"/>
      <c r="K314" s="2"/>
    </row>
    <row r="315" x14ac:dyDescent="0.3">
      <c r="A315" s="36">
        <v>8.5999999999999872</v>
      </c>
      <c r="B315" s="36">
        <v>8.6499999999999879</v>
      </c>
      <c r="C315" s="37">
        <v>173</v>
      </c>
      <c r="D315" s="2"/>
      <c r="E315" s="2"/>
      <c r="F315" s="2"/>
      <c r="G315" s="2"/>
      <c r="H315" s="2"/>
      <c r="I315" s="2"/>
      <c r="J315" s="2"/>
      <c r="K315" s="2"/>
    </row>
    <row r="316" x14ac:dyDescent="0.3">
      <c r="A316" s="36">
        <v>8.6499999999999879</v>
      </c>
      <c r="B316" s="36">
        <v>8.6999999999999886</v>
      </c>
      <c r="C316" s="37">
        <v>174</v>
      </c>
      <c r="D316" s="2"/>
      <c r="E316" s="2"/>
      <c r="F316" s="2"/>
      <c r="G316" s="2"/>
      <c r="H316" s="2"/>
      <c r="I316" s="2"/>
      <c r="J316" s="2"/>
      <c r="K316" s="2"/>
    </row>
    <row r="317" x14ac:dyDescent="0.3">
      <c r="A317" s="36">
        <v>8.6999999999999886</v>
      </c>
      <c r="B317" s="36">
        <v>8.7499999999999893</v>
      </c>
      <c r="C317" s="37">
        <v>175</v>
      </c>
      <c r="D317" s="2"/>
      <c r="E317" s="2"/>
      <c r="F317" s="2"/>
      <c r="G317" s="2"/>
      <c r="H317" s="2"/>
      <c r="I317" s="2"/>
      <c r="J317" s="2"/>
      <c r="K317" s="2"/>
    </row>
    <row r="318" x14ac:dyDescent="0.3">
      <c r="A318" s="36">
        <v>8.7499999999999893</v>
      </c>
      <c r="B318" s="36">
        <v>8.7999999999999901</v>
      </c>
      <c r="C318" s="37">
        <v>176</v>
      </c>
      <c r="D318" s="2"/>
      <c r="E318" s="2"/>
      <c r="F318" s="2"/>
      <c r="G318" s="2"/>
      <c r="H318" s="2"/>
      <c r="I318" s="2"/>
      <c r="J318" s="2"/>
      <c r="K318" s="2"/>
    </row>
    <row r="319" x14ac:dyDescent="0.3">
      <c r="A319" s="36">
        <v>8.7999999999999901</v>
      </c>
      <c r="B319" s="36">
        <v>8.8499999999999908</v>
      </c>
      <c r="C319" s="37">
        <v>177</v>
      </c>
      <c r="D319" s="2"/>
      <c r="E319" s="2"/>
      <c r="F319" s="2"/>
      <c r="G319" s="2"/>
      <c r="H319" s="2"/>
      <c r="I319" s="2"/>
      <c r="J319" s="2"/>
      <c r="K319" s="2"/>
    </row>
    <row r="320" x14ac:dyDescent="0.3">
      <c r="A320" s="36">
        <v>8.8499999999999908</v>
      </c>
      <c r="B320" s="36">
        <v>8.8999999999999915</v>
      </c>
      <c r="C320" s="37">
        <v>178</v>
      </c>
      <c r="D320" s="2"/>
      <c r="E320" s="2"/>
      <c r="F320" s="2"/>
      <c r="G320" s="2"/>
      <c r="H320" s="2"/>
      <c r="I320" s="2"/>
      <c r="J320" s="2"/>
      <c r="K320" s="2"/>
    </row>
    <row r="321" x14ac:dyDescent="0.3">
      <c r="A321" s="36">
        <v>8.8999999999999915</v>
      </c>
      <c r="B321" s="36">
        <v>8.9499999999999922</v>
      </c>
      <c r="C321" s="37">
        <v>179</v>
      </c>
      <c r="D321" s="2"/>
      <c r="E321" s="2"/>
      <c r="F321" s="2"/>
      <c r="G321" s="2"/>
      <c r="H321" s="2"/>
      <c r="I321" s="2"/>
      <c r="J321" s="2"/>
      <c r="K321" s="2"/>
    </row>
    <row r="322" x14ac:dyDescent="0.3">
      <c r="A322" s="36">
        <v>8.9499999999999922</v>
      </c>
      <c r="B322" s="36">
        <v>8.9999999999999929</v>
      </c>
      <c r="C322" s="37">
        <v>180</v>
      </c>
      <c r="D322" s="2"/>
      <c r="E322" s="2"/>
      <c r="F322" s="2"/>
      <c r="G322" s="2"/>
      <c r="H322" s="2"/>
      <c r="I322" s="2"/>
      <c r="J322" s="2"/>
      <c r="K322" s="2"/>
    </row>
    <row r="323" x14ac:dyDescent="0.3">
      <c r="A323" s="36">
        <v>8.9999999999999929</v>
      </c>
      <c r="B323" s="36">
        <v>9.0499999999999936</v>
      </c>
      <c r="C323" s="37">
        <v>181</v>
      </c>
      <c r="D323" s="2"/>
      <c r="E323" s="2"/>
      <c r="F323" s="2"/>
      <c r="G323" s="2"/>
      <c r="H323" s="2"/>
      <c r="I323" s="2"/>
      <c r="J323" s="2"/>
      <c r="K323" s="2"/>
    </row>
    <row r="324" x14ac:dyDescent="0.3">
      <c r="A324" s="36">
        <v>9.0499999999999936</v>
      </c>
      <c r="B324" s="36">
        <v>9.0999999999999943</v>
      </c>
      <c r="C324" s="37">
        <v>182</v>
      </c>
      <c r="D324" s="2"/>
      <c r="E324" s="2"/>
      <c r="F324" s="2"/>
      <c r="G324" s="2"/>
      <c r="H324" s="2"/>
      <c r="I324" s="2"/>
      <c r="J324" s="2"/>
      <c r="K324" s="2"/>
    </row>
    <row r="325" x14ac:dyDescent="0.3">
      <c r="A325" s="36">
        <v>9.0999999999999943</v>
      </c>
      <c r="B325" s="36">
        <v>9.149999999999995</v>
      </c>
      <c r="C325" s="37">
        <v>183</v>
      </c>
      <c r="D325" s="2"/>
      <c r="E325" s="2"/>
      <c r="F325" s="2"/>
      <c r="G325" s="2"/>
      <c r="H325" s="2"/>
      <c r="I325" s="2"/>
      <c r="J325" s="2"/>
      <c r="K325" s="2"/>
    </row>
    <row r="326" x14ac:dyDescent="0.3">
      <c r="A326" s="36">
        <v>9.149999999999995</v>
      </c>
      <c r="B326" s="36">
        <v>9.1999999999999957</v>
      </c>
      <c r="C326" s="37">
        <v>184</v>
      </c>
      <c r="D326" s="2"/>
      <c r="E326" s="2"/>
      <c r="F326" s="2"/>
      <c r="G326" s="2"/>
      <c r="H326" s="2"/>
      <c r="I326" s="2"/>
      <c r="J326" s="2"/>
      <c r="K326" s="2"/>
    </row>
    <row r="327" x14ac:dyDescent="0.3">
      <c r="A327" s="36">
        <v>9.1999999999999957</v>
      </c>
      <c r="B327" s="36">
        <v>9.2499999999999964</v>
      </c>
      <c r="C327" s="37">
        <v>185</v>
      </c>
      <c r="D327" s="2"/>
      <c r="E327" s="2"/>
      <c r="F327" s="2"/>
      <c r="G327" s="2"/>
      <c r="H327" s="2"/>
      <c r="I327" s="2"/>
      <c r="J327" s="2"/>
      <c r="K327" s="2"/>
    </row>
    <row r="328" x14ac:dyDescent="0.3">
      <c r="A328" s="36">
        <v>9.2499999999999964</v>
      </c>
      <c r="B328" s="36">
        <v>9.2999999999999972</v>
      </c>
      <c r="C328" s="37">
        <v>186</v>
      </c>
      <c r="D328" s="2"/>
      <c r="E328" s="2"/>
      <c r="F328" s="2"/>
      <c r="G328" s="2"/>
      <c r="H328" s="2"/>
      <c r="I328" s="2"/>
      <c r="J328" s="2"/>
      <c r="K328" s="2"/>
    </row>
    <row r="329" x14ac:dyDescent="0.3">
      <c r="A329" s="36">
        <v>9.2999999999999972</v>
      </c>
      <c r="B329" s="36">
        <v>9.3499999999999979</v>
      </c>
      <c r="C329" s="37">
        <v>187</v>
      </c>
      <c r="D329" s="2"/>
      <c r="E329" s="2"/>
      <c r="F329" s="2"/>
      <c r="G329" s="2"/>
      <c r="H329" s="2"/>
      <c r="I329" s="2"/>
      <c r="J329" s="2"/>
      <c r="K329" s="2"/>
    </row>
    <row r="330" x14ac:dyDescent="0.3">
      <c r="A330" s="36">
        <v>9.3499999999999979</v>
      </c>
      <c r="B330" s="36">
        <v>9.3999999999999986</v>
      </c>
      <c r="C330" s="37">
        <v>188</v>
      </c>
      <c r="D330" s="2"/>
      <c r="E330" s="2"/>
      <c r="F330" s="2"/>
      <c r="G330" s="2"/>
      <c r="H330" s="2"/>
      <c r="I330" s="2"/>
      <c r="J330" s="2"/>
      <c r="K330" s="2"/>
    </row>
    <row r="331" x14ac:dyDescent="0.3">
      <c r="A331" s="36">
        <v>9.3999999999999986</v>
      </c>
      <c r="B331" s="36">
        <v>9.4499999999999993</v>
      </c>
      <c r="C331" s="37">
        <v>189</v>
      </c>
      <c r="D331" s="2"/>
      <c r="E331" s="2"/>
      <c r="F331" s="2"/>
      <c r="G331" s="2"/>
      <c r="H331" s="2"/>
      <c r="I331" s="2"/>
      <c r="J331" s="2"/>
      <c r="K331" s="2"/>
    </row>
    <row r="332" x14ac:dyDescent="0.3">
      <c r="A332" s="36">
        <v>9.4499999999999993</v>
      </c>
      <c r="B332" s="36">
        <v>9.5</v>
      </c>
      <c r="C332" s="37">
        <v>190</v>
      </c>
      <c r="D332" s="2"/>
      <c r="E332" s="2"/>
      <c r="F332" s="2"/>
      <c r="G332" s="2"/>
      <c r="H332" s="2"/>
      <c r="I332" s="2"/>
      <c r="J332" s="2"/>
      <c r="K332" s="2"/>
    </row>
    <row r="333" x14ac:dyDescent="0.3">
      <c r="A333" s="36">
        <v>9.5</v>
      </c>
      <c r="B333" s="36">
        <v>9.5500000000000007</v>
      </c>
      <c r="C333" s="37">
        <v>191</v>
      </c>
      <c r="D333" s="2"/>
      <c r="E333" s="2"/>
      <c r="F333" s="2"/>
      <c r="G333" s="2"/>
      <c r="H333" s="2"/>
      <c r="I333" s="2"/>
      <c r="J333" s="2"/>
      <c r="K333" s="2"/>
    </row>
    <row r="334" x14ac:dyDescent="0.3">
      <c r="A334" s="36">
        <v>9.5500000000000007</v>
      </c>
      <c r="B334" s="36">
        <v>9.6000000000000014</v>
      </c>
      <c r="C334" s="37">
        <v>192</v>
      </c>
      <c r="D334" s="2"/>
      <c r="E334" s="2"/>
      <c r="F334" s="2"/>
      <c r="G334" s="2"/>
      <c r="H334" s="2"/>
      <c r="I334" s="2"/>
      <c r="J334" s="2"/>
      <c r="K334" s="2"/>
    </row>
    <row r="335" x14ac:dyDescent="0.3">
      <c r="A335" s="36">
        <v>9.6000000000000014</v>
      </c>
      <c r="B335" s="36">
        <v>9.6500000000000021</v>
      </c>
      <c r="C335" s="37">
        <v>193</v>
      </c>
      <c r="D335" s="2"/>
      <c r="E335" s="2"/>
      <c r="F335" s="2"/>
      <c r="G335" s="2"/>
      <c r="H335" s="2"/>
      <c r="I335" s="2"/>
      <c r="J335" s="2"/>
      <c r="K335" s="2"/>
    </row>
    <row r="336" x14ac:dyDescent="0.3">
      <c r="A336" s="36">
        <v>9.6500000000000021</v>
      </c>
      <c r="B336" s="36">
        <v>9.7000000000000028</v>
      </c>
      <c r="C336" s="37">
        <v>194</v>
      </c>
      <c r="D336" s="2"/>
      <c r="E336" s="2"/>
      <c r="F336" s="2"/>
      <c r="G336" s="2"/>
      <c r="H336" s="2"/>
      <c r="I336" s="2"/>
      <c r="J336" s="2"/>
      <c r="K336" s="2"/>
    </row>
    <row r="337" x14ac:dyDescent="0.3">
      <c r="A337" s="36">
        <v>9.7000000000000028</v>
      </c>
      <c r="B337" s="36">
        <v>9.7500000000000036</v>
      </c>
      <c r="C337" s="37">
        <v>195</v>
      </c>
      <c r="D337" s="2"/>
      <c r="E337" s="2"/>
      <c r="F337" s="2"/>
      <c r="G337" s="2"/>
      <c r="H337" s="2"/>
      <c r="I337" s="2"/>
      <c r="J337" s="2"/>
      <c r="K337" s="2"/>
    </row>
    <row r="338" x14ac:dyDescent="0.3">
      <c r="A338" s="36">
        <v>9.7500000000000036</v>
      </c>
      <c r="B338" s="36">
        <v>9.8000000000000043</v>
      </c>
      <c r="C338" s="37">
        <v>196</v>
      </c>
      <c r="D338" s="2"/>
      <c r="E338" s="2"/>
      <c r="F338" s="2"/>
      <c r="G338" s="2"/>
      <c r="H338" s="2"/>
      <c r="I338" s="2"/>
      <c r="J338" s="2"/>
      <c r="K338" s="2"/>
    </row>
    <row r="339" x14ac:dyDescent="0.3">
      <c r="A339" s="36">
        <v>9.8000000000000043</v>
      </c>
      <c r="B339" s="36">
        <v>9.850000000000005</v>
      </c>
      <c r="C339" s="37">
        <v>197</v>
      </c>
      <c r="D339" s="2"/>
      <c r="E339" s="2"/>
      <c r="F339" s="2"/>
      <c r="G339" s="2"/>
      <c r="H339" s="2"/>
      <c r="I339" s="2"/>
      <c r="J339" s="2"/>
      <c r="K339" s="2"/>
    </row>
    <row r="340" x14ac:dyDescent="0.3">
      <c r="A340" s="36">
        <v>9.850000000000005</v>
      </c>
      <c r="B340" s="36">
        <v>9.9000000000000057</v>
      </c>
      <c r="C340" s="37">
        <v>198</v>
      </c>
      <c r="D340" s="2"/>
      <c r="E340" s="2"/>
      <c r="F340" s="2"/>
      <c r="G340" s="2"/>
      <c r="H340" s="2"/>
      <c r="I340" s="2"/>
      <c r="J340" s="2"/>
      <c r="K340" s="2"/>
    </row>
    <row r="341" x14ac:dyDescent="0.3">
      <c r="A341" s="36">
        <v>9.9000000000000057</v>
      </c>
      <c r="B341" s="36">
        <v>9.9500000000000064</v>
      </c>
      <c r="C341" s="37">
        <v>199</v>
      </c>
      <c r="D341" s="2"/>
      <c r="E341" s="2"/>
      <c r="F341" s="2"/>
      <c r="G341" s="2"/>
      <c r="H341" s="2"/>
      <c r="I341" s="2"/>
      <c r="J341" s="2"/>
      <c r="K341" s="2"/>
    </row>
    <row r="342" x14ac:dyDescent="0.3">
      <c r="A342" s="36">
        <v>9.9500000000000064</v>
      </c>
      <c r="B342" s="36">
        <v>10.000000000000007</v>
      </c>
      <c r="C342" s="37">
        <v>200</v>
      </c>
      <c r="D342" s="2"/>
      <c r="E342" s="2"/>
      <c r="F342" s="2"/>
      <c r="G342" s="2"/>
      <c r="H342" s="2"/>
      <c r="I342" s="2"/>
      <c r="J342" s="2"/>
      <c r="K342" s="2"/>
    </row>
    <row r="343" x14ac:dyDescent="0.3">
      <c r="A343" s="36">
        <v>10</v>
      </c>
      <c r="B343" s="36">
        <v>10.25</v>
      </c>
      <c r="C343" s="37">
        <v>201</v>
      </c>
      <c r="D343" s="2"/>
      <c r="E343" s="2"/>
      <c r="F343" s="2"/>
      <c r="G343" s="2"/>
      <c r="H343" s="2"/>
      <c r="I343" s="2"/>
      <c r="J343" s="2"/>
      <c r="K343" s="2"/>
    </row>
    <row r="344" x14ac:dyDescent="0.3">
      <c r="A344" s="36">
        <v>10.25</v>
      </c>
      <c r="B344" s="36">
        <v>10.5</v>
      </c>
      <c r="C344" s="37">
        <v>202</v>
      </c>
      <c r="D344" s="2"/>
      <c r="E344" s="2"/>
      <c r="F344" s="2"/>
      <c r="G344" s="2"/>
      <c r="H344" s="2"/>
      <c r="I344" s="2"/>
      <c r="J344" s="2"/>
      <c r="K344" s="2"/>
    </row>
    <row r="345" x14ac:dyDescent="0.3">
      <c r="A345" s="36">
        <v>10.5</v>
      </c>
      <c r="B345" s="36">
        <v>10.75</v>
      </c>
      <c r="C345" s="37">
        <v>203</v>
      </c>
      <c r="D345" s="2"/>
      <c r="E345" s="2"/>
      <c r="F345" s="2"/>
      <c r="G345" s="2"/>
      <c r="H345" s="2"/>
      <c r="I345" s="2"/>
      <c r="J345" s="2"/>
      <c r="K345" s="2"/>
    </row>
    <row r="346" x14ac:dyDescent="0.3">
      <c r="A346" s="36">
        <v>10.75</v>
      </c>
      <c r="B346" s="36">
        <v>11</v>
      </c>
      <c r="C346" s="37">
        <v>204</v>
      </c>
      <c r="D346" s="2"/>
      <c r="E346" s="2"/>
      <c r="F346" s="2"/>
      <c r="G346" s="2"/>
      <c r="H346" s="2"/>
      <c r="I346" s="2"/>
      <c r="J346" s="2"/>
      <c r="K346" s="2"/>
    </row>
    <row r="347" x14ac:dyDescent="0.3">
      <c r="A347" s="36">
        <v>11</v>
      </c>
      <c r="B347" s="36">
        <v>11.25</v>
      </c>
      <c r="C347" s="37">
        <v>205</v>
      </c>
      <c r="D347" s="2"/>
      <c r="E347" s="2"/>
      <c r="F347" s="2"/>
      <c r="G347" s="2"/>
      <c r="H347" s="2"/>
      <c r="I347" s="2"/>
      <c r="J347" s="2"/>
      <c r="K347" s="2"/>
    </row>
    <row r="348" x14ac:dyDescent="0.3">
      <c r="A348" s="36">
        <v>11.25</v>
      </c>
      <c r="B348" s="36">
        <v>11.5</v>
      </c>
      <c r="C348" s="37">
        <v>206</v>
      </c>
      <c r="D348" s="2"/>
      <c r="E348" s="2"/>
      <c r="F348" s="2"/>
      <c r="G348" s="2"/>
      <c r="H348" s="2"/>
      <c r="I348" s="2"/>
      <c r="J348" s="2"/>
      <c r="K348" s="2"/>
    </row>
    <row r="349" x14ac:dyDescent="0.3">
      <c r="A349" s="36">
        <v>11.5</v>
      </c>
      <c r="B349" s="36">
        <v>11.75</v>
      </c>
      <c r="C349" s="37">
        <v>207</v>
      </c>
      <c r="D349" s="2"/>
      <c r="E349" s="2"/>
      <c r="F349" s="2"/>
      <c r="G349" s="2"/>
      <c r="H349" s="2"/>
      <c r="I349" s="2"/>
      <c r="J349" s="2"/>
      <c r="K349" s="2"/>
    </row>
    <row r="350" x14ac:dyDescent="0.3">
      <c r="A350" s="36">
        <v>11.75</v>
      </c>
      <c r="B350" s="36">
        <v>12</v>
      </c>
      <c r="C350" s="37">
        <v>208</v>
      </c>
      <c r="D350" s="2"/>
      <c r="E350" s="2"/>
      <c r="F350" s="2"/>
      <c r="G350" s="2"/>
      <c r="H350" s="2"/>
      <c r="I350" s="2"/>
      <c r="J350" s="2"/>
      <c r="K350" s="2"/>
    </row>
    <row r="351" x14ac:dyDescent="0.3">
      <c r="A351" s="36">
        <v>12</v>
      </c>
      <c r="B351" s="36">
        <v>12.25</v>
      </c>
      <c r="C351" s="37">
        <v>209</v>
      </c>
      <c r="D351" s="2"/>
      <c r="E351" s="2"/>
      <c r="F351" s="2"/>
      <c r="G351" s="2"/>
      <c r="H351" s="2"/>
      <c r="I351" s="2"/>
      <c r="J351" s="2"/>
      <c r="K351" s="2"/>
    </row>
    <row r="352" x14ac:dyDescent="0.3">
      <c r="A352" s="36">
        <v>12.25</v>
      </c>
      <c r="B352" s="36">
        <v>12.5</v>
      </c>
      <c r="C352" s="37">
        <v>210</v>
      </c>
      <c r="D352" s="2"/>
      <c r="E352" s="2"/>
      <c r="F352" s="2"/>
      <c r="G352" s="2"/>
      <c r="H352" s="2"/>
      <c r="I352" s="2"/>
      <c r="J352" s="2"/>
      <c r="K352" s="2"/>
    </row>
    <row r="353" x14ac:dyDescent="0.3">
      <c r="A353" s="36">
        <v>12.5</v>
      </c>
      <c r="B353" s="36">
        <v>12.75</v>
      </c>
      <c r="C353" s="37">
        <v>211</v>
      </c>
      <c r="D353" s="2"/>
      <c r="E353" s="2"/>
      <c r="F353" s="2"/>
      <c r="G353" s="2"/>
      <c r="H353" s="2"/>
      <c r="I353" s="2"/>
      <c r="J353" s="2"/>
      <c r="K353" s="2"/>
    </row>
    <row r="354" x14ac:dyDescent="0.3">
      <c r="A354" s="36">
        <v>12.75</v>
      </c>
      <c r="B354" s="36">
        <v>13</v>
      </c>
      <c r="C354" s="37">
        <v>212</v>
      </c>
      <c r="D354" s="2"/>
      <c r="E354" s="2"/>
      <c r="F354" s="2"/>
      <c r="G354" s="2"/>
      <c r="H354" s="2"/>
      <c r="I354" s="2"/>
      <c r="J354" s="2"/>
      <c r="K354" s="2"/>
    </row>
    <row r="355" x14ac:dyDescent="0.3">
      <c r="A355" s="36">
        <v>13</v>
      </c>
      <c r="B355" s="36">
        <v>13.25</v>
      </c>
      <c r="C355" s="37">
        <v>213</v>
      </c>
      <c r="D355" s="2"/>
      <c r="E355" s="2"/>
      <c r="F355" s="2"/>
      <c r="G355" s="2"/>
      <c r="H355" s="2"/>
      <c r="I355" s="2"/>
      <c r="J355" s="2"/>
      <c r="K355" s="2"/>
    </row>
    <row r="356" x14ac:dyDescent="0.3">
      <c r="A356" s="36">
        <v>13.25</v>
      </c>
      <c r="B356" s="36">
        <v>13.5</v>
      </c>
      <c r="C356" s="37">
        <v>214</v>
      </c>
      <c r="D356" s="2"/>
      <c r="E356" s="2"/>
      <c r="F356" s="2"/>
      <c r="G356" s="2"/>
      <c r="H356" s="2"/>
      <c r="I356" s="2"/>
      <c r="J356" s="2"/>
      <c r="K356" s="2"/>
    </row>
    <row r="357" x14ac:dyDescent="0.3">
      <c r="A357" s="36">
        <v>13.5</v>
      </c>
      <c r="B357" s="36">
        <v>13.75</v>
      </c>
      <c r="C357" s="37">
        <v>215</v>
      </c>
      <c r="D357" s="2"/>
      <c r="E357" s="2"/>
      <c r="F357" s="2"/>
      <c r="G357" s="2"/>
      <c r="H357" s="2"/>
      <c r="I357" s="2"/>
      <c r="J357" s="2"/>
      <c r="K357" s="2"/>
    </row>
    <row r="358" x14ac:dyDescent="0.3">
      <c r="A358" s="36">
        <v>13.75</v>
      </c>
      <c r="B358" s="36">
        <v>14</v>
      </c>
      <c r="C358" s="37">
        <v>216</v>
      </c>
      <c r="D358" s="2"/>
      <c r="E358" s="2"/>
      <c r="F358" s="2"/>
      <c r="G358" s="2"/>
      <c r="H358" s="2"/>
      <c r="I358" s="2"/>
      <c r="J358" s="2"/>
      <c r="K358" s="2"/>
    </row>
    <row r="359" x14ac:dyDescent="0.3">
      <c r="A359" s="36">
        <v>14</v>
      </c>
      <c r="B359" s="36">
        <v>14.25</v>
      </c>
      <c r="C359" s="37">
        <v>217</v>
      </c>
      <c r="D359" s="2"/>
      <c r="E359" s="2"/>
      <c r="F359" s="2"/>
      <c r="G359" s="2"/>
      <c r="H359" s="2"/>
      <c r="I359" s="2"/>
      <c r="J359" s="2"/>
      <c r="K359" s="2"/>
    </row>
    <row r="360" x14ac:dyDescent="0.3">
      <c r="A360" s="36">
        <v>14.25</v>
      </c>
      <c r="B360" s="36">
        <v>14.5</v>
      </c>
      <c r="C360" s="37">
        <v>218</v>
      </c>
      <c r="D360" s="2"/>
      <c r="E360" s="2"/>
      <c r="F360" s="2"/>
      <c r="G360" s="2"/>
      <c r="H360" s="2"/>
      <c r="I360" s="2"/>
      <c r="J360" s="2"/>
      <c r="K360" s="2"/>
    </row>
    <row r="361" x14ac:dyDescent="0.3">
      <c r="A361" s="36">
        <v>14.5</v>
      </c>
      <c r="B361" s="36">
        <v>14.75</v>
      </c>
      <c r="C361" s="37">
        <v>219</v>
      </c>
      <c r="D361" s="2"/>
      <c r="E361" s="2"/>
      <c r="F361" s="2"/>
      <c r="G361" s="2"/>
      <c r="H361" s="2"/>
      <c r="I361" s="2"/>
      <c r="J361" s="2"/>
      <c r="K361" s="2"/>
    </row>
    <row r="362" x14ac:dyDescent="0.3">
      <c r="A362" s="36">
        <v>14.75</v>
      </c>
      <c r="B362" s="36">
        <v>15</v>
      </c>
      <c r="C362" s="37">
        <v>220</v>
      </c>
      <c r="D362" s="2"/>
      <c r="E362" s="2"/>
      <c r="F362" s="2"/>
      <c r="G362" s="2"/>
      <c r="H362" s="2"/>
      <c r="I362" s="2"/>
      <c r="J362" s="2"/>
      <c r="K362" s="2"/>
    </row>
    <row r="363" x14ac:dyDescent="0.3">
      <c r="A363" s="36">
        <v>15</v>
      </c>
      <c r="B363" s="36">
        <v>15.25</v>
      </c>
      <c r="C363" s="37">
        <v>221</v>
      </c>
      <c r="D363" s="2"/>
      <c r="E363" s="2"/>
      <c r="F363" s="2"/>
      <c r="G363" s="2"/>
      <c r="H363" s="2"/>
      <c r="I363" s="2"/>
      <c r="J363" s="2"/>
      <c r="K363" s="2"/>
    </row>
    <row r="364" x14ac:dyDescent="0.3">
      <c r="A364" s="36">
        <v>15.25</v>
      </c>
      <c r="B364" s="36">
        <v>15.5</v>
      </c>
      <c r="C364" s="37">
        <v>222</v>
      </c>
      <c r="D364" s="2"/>
      <c r="E364" s="2"/>
      <c r="F364" s="2"/>
      <c r="G364" s="2"/>
      <c r="H364" s="2"/>
      <c r="I364" s="2"/>
      <c r="J364" s="2"/>
      <c r="K364" s="2"/>
    </row>
    <row r="365" x14ac:dyDescent="0.3">
      <c r="A365" s="36">
        <v>15.5</v>
      </c>
      <c r="B365" s="36">
        <v>15.75</v>
      </c>
      <c r="C365" s="37">
        <v>223</v>
      </c>
      <c r="D365" s="2"/>
      <c r="E365" s="2"/>
      <c r="F365" s="2"/>
      <c r="G365" s="2"/>
      <c r="H365" s="2"/>
      <c r="I365" s="2"/>
      <c r="J365" s="2"/>
      <c r="K365" s="2"/>
    </row>
    <row r="366" x14ac:dyDescent="0.3">
      <c r="A366" s="36">
        <v>15.75</v>
      </c>
      <c r="B366" s="36">
        <v>16</v>
      </c>
      <c r="C366" s="37">
        <v>224</v>
      </c>
      <c r="D366" s="2"/>
      <c r="E366" s="2"/>
      <c r="F366" s="2"/>
      <c r="G366" s="2"/>
      <c r="H366" s="2"/>
      <c r="I366" s="2"/>
      <c r="J366" s="2"/>
      <c r="K366" s="2"/>
    </row>
    <row r="367" x14ac:dyDescent="0.3">
      <c r="A367" s="36">
        <v>16</v>
      </c>
      <c r="B367" s="36">
        <v>16.25</v>
      </c>
      <c r="C367" s="37">
        <v>225</v>
      </c>
      <c r="D367" s="2"/>
      <c r="E367" s="2"/>
      <c r="F367" s="2"/>
      <c r="G367" s="2"/>
      <c r="H367" s="2"/>
      <c r="I367" s="2"/>
      <c r="J367" s="2"/>
      <c r="K367" s="2"/>
    </row>
    <row r="368" x14ac:dyDescent="0.3">
      <c r="A368" s="36">
        <v>16.25</v>
      </c>
      <c r="B368" s="36">
        <v>16.5</v>
      </c>
      <c r="C368" s="37">
        <v>226</v>
      </c>
      <c r="D368" s="2"/>
      <c r="E368" s="2"/>
      <c r="F368" s="2"/>
      <c r="G368" s="2"/>
      <c r="H368" s="2"/>
      <c r="I368" s="2"/>
      <c r="J368" s="2"/>
      <c r="K368" s="2"/>
    </row>
    <row r="369" x14ac:dyDescent="0.3">
      <c r="A369" s="36">
        <v>16.5</v>
      </c>
      <c r="B369" s="36">
        <v>16.75</v>
      </c>
      <c r="C369" s="37">
        <v>227</v>
      </c>
      <c r="D369" s="2"/>
      <c r="E369" s="2"/>
      <c r="F369" s="2"/>
      <c r="G369" s="2"/>
      <c r="H369" s="2"/>
      <c r="I369" s="2"/>
      <c r="J369" s="2"/>
      <c r="K369" s="2"/>
    </row>
    <row r="370" x14ac:dyDescent="0.3">
      <c r="A370" s="36">
        <v>16.75</v>
      </c>
      <c r="B370" s="36">
        <v>17</v>
      </c>
      <c r="C370" s="37">
        <v>228</v>
      </c>
      <c r="D370" s="2"/>
      <c r="E370" s="2"/>
      <c r="F370" s="2"/>
      <c r="G370" s="2"/>
      <c r="H370" s="2"/>
      <c r="I370" s="2"/>
      <c r="J370" s="2"/>
      <c r="K370" s="2"/>
    </row>
    <row r="371" x14ac:dyDescent="0.3">
      <c r="A371" s="36">
        <v>17</v>
      </c>
      <c r="B371" s="36">
        <v>17.25</v>
      </c>
      <c r="C371" s="37">
        <v>229</v>
      </c>
      <c r="D371" s="2"/>
      <c r="E371" s="2"/>
      <c r="F371" s="2"/>
      <c r="G371" s="2"/>
      <c r="H371" s="2"/>
      <c r="I371" s="2"/>
      <c r="J371" s="2"/>
      <c r="K371" s="2"/>
    </row>
    <row r="372" x14ac:dyDescent="0.3">
      <c r="A372" s="36">
        <v>17.25</v>
      </c>
      <c r="B372" s="36">
        <v>17.5</v>
      </c>
      <c r="C372" s="37">
        <v>230</v>
      </c>
      <c r="D372" s="2"/>
      <c r="E372" s="2"/>
      <c r="F372" s="2"/>
      <c r="G372" s="2"/>
      <c r="H372" s="2"/>
      <c r="I372" s="2"/>
      <c r="J372" s="2"/>
      <c r="K372" s="2"/>
    </row>
    <row r="373" x14ac:dyDescent="0.3">
      <c r="A373" s="36">
        <v>17.5</v>
      </c>
      <c r="B373" s="36">
        <v>17.75</v>
      </c>
      <c r="C373" s="37">
        <v>231</v>
      </c>
      <c r="D373" s="2"/>
      <c r="E373" s="2"/>
      <c r="F373" s="2"/>
      <c r="G373" s="2"/>
      <c r="H373" s="2"/>
      <c r="I373" s="2"/>
      <c r="J373" s="2"/>
      <c r="K373" s="2"/>
    </row>
    <row r="374" x14ac:dyDescent="0.3">
      <c r="A374" s="36">
        <v>17.75</v>
      </c>
      <c r="B374" s="36">
        <v>18</v>
      </c>
      <c r="C374" s="37">
        <v>232</v>
      </c>
      <c r="D374" s="2"/>
      <c r="E374" s="2"/>
      <c r="F374" s="2"/>
      <c r="G374" s="2"/>
      <c r="H374" s="2"/>
      <c r="I374" s="2"/>
      <c r="J374" s="2"/>
      <c r="K374" s="2"/>
    </row>
    <row r="375" x14ac:dyDescent="0.3">
      <c r="A375" s="36">
        <v>18</v>
      </c>
      <c r="B375" s="36">
        <v>18.25</v>
      </c>
      <c r="C375" s="37">
        <v>233</v>
      </c>
      <c r="D375" s="2"/>
      <c r="E375" s="2"/>
      <c r="F375" s="2"/>
      <c r="G375" s="2"/>
      <c r="H375" s="2"/>
      <c r="I375" s="2"/>
      <c r="J375" s="2"/>
      <c r="K375" s="2"/>
    </row>
    <row r="376" x14ac:dyDescent="0.3">
      <c r="A376" s="36">
        <v>18.25</v>
      </c>
      <c r="B376" s="36">
        <v>18.5</v>
      </c>
      <c r="C376" s="37">
        <v>234</v>
      </c>
      <c r="D376" s="2"/>
      <c r="E376" s="2"/>
      <c r="F376" s="2"/>
      <c r="G376" s="2"/>
      <c r="H376" s="2"/>
      <c r="I376" s="2"/>
      <c r="J376" s="2"/>
      <c r="K376" s="2"/>
    </row>
    <row r="377" x14ac:dyDescent="0.3">
      <c r="A377" s="36">
        <v>18.5</v>
      </c>
      <c r="B377" s="36">
        <v>18.75</v>
      </c>
      <c r="C377" s="37">
        <v>235</v>
      </c>
      <c r="D377" s="2"/>
      <c r="E377" s="2"/>
      <c r="F377" s="2"/>
      <c r="G377" s="2"/>
      <c r="H377" s="2"/>
      <c r="I377" s="2"/>
      <c r="J377" s="2"/>
      <c r="K377" s="2"/>
    </row>
    <row r="378" x14ac:dyDescent="0.3">
      <c r="A378" s="36">
        <v>18.75</v>
      </c>
      <c r="B378" s="36">
        <v>19</v>
      </c>
      <c r="C378" s="37">
        <v>236</v>
      </c>
      <c r="D378" s="2"/>
      <c r="E378" s="2"/>
      <c r="F378" s="2"/>
      <c r="G378" s="2"/>
      <c r="H378" s="2"/>
      <c r="I378" s="2"/>
      <c r="J378" s="2"/>
      <c r="K378" s="2"/>
    </row>
    <row r="379" x14ac:dyDescent="0.3">
      <c r="A379" s="36">
        <v>19</v>
      </c>
      <c r="B379" s="36">
        <v>19.25</v>
      </c>
      <c r="C379" s="37">
        <v>237</v>
      </c>
      <c r="D379" s="2"/>
      <c r="E379" s="2"/>
      <c r="F379" s="2"/>
      <c r="G379" s="2"/>
      <c r="H379" s="2"/>
      <c r="I379" s="2"/>
      <c r="J379" s="2"/>
      <c r="K379" s="2"/>
    </row>
    <row r="380" x14ac:dyDescent="0.3">
      <c r="A380" s="36">
        <v>19.25</v>
      </c>
      <c r="B380" s="36">
        <v>19.5</v>
      </c>
      <c r="C380" s="37">
        <v>238</v>
      </c>
      <c r="D380" s="2"/>
      <c r="E380" s="2"/>
      <c r="F380" s="2"/>
      <c r="G380" s="2"/>
      <c r="H380" s="2"/>
      <c r="I380" s="2"/>
      <c r="J380" s="2"/>
      <c r="K380" s="2"/>
    </row>
    <row r="381" x14ac:dyDescent="0.3">
      <c r="A381" s="36">
        <v>19.5</v>
      </c>
      <c r="B381" s="36">
        <v>19.75</v>
      </c>
      <c r="C381" s="37">
        <v>239</v>
      </c>
      <c r="D381" s="2"/>
      <c r="E381" s="2"/>
      <c r="F381" s="2"/>
      <c r="G381" s="2"/>
      <c r="H381" s="2"/>
      <c r="I381" s="2"/>
      <c r="J381" s="2"/>
      <c r="K381" s="2"/>
    </row>
    <row r="382" x14ac:dyDescent="0.3">
      <c r="A382" s="36">
        <v>19.75</v>
      </c>
      <c r="B382" s="36">
        <v>20</v>
      </c>
      <c r="C382" s="37">
        <v>240</v>
      </c>
      <c r="D382" s="2"/>
      <c r="E382" s="2"/>
      <c r="F382" s="2"/>
      <c r="G382" s="2"/>
      <c r="H382" s="2"/>
      <c r="I382" s="2"/>
      <c r="J382" s="2"/>
      <c r="K382" s="2"/>
    </row>
    <row r="383" x14ac:dyDescent="0.3">
      <c r="A383" s="36">
        <v>20</v>
      </c>
      <c r="B383" s="36">
        <v>20.25</v>
      </c>
      <c r="C383" s="37">
        <v>241</v>
      </c>
      <c r="D383" s="2"/>
      <c r="E383" s="2"/>
      <c r="F383" s="2"/>
      <c r="G383" s="2"/>
      <c r="H383" s="2"/>
      <c r="I383" s="2"/>
      <c r="J383" s="2"/>
      <c r="K383" s="2"/>
    </row>
    <row r="384" x14ac:dyDescent="0.3">
      <c r="A384" s="36">
        <v>20.25</v>
      </c>
      <c r="B384" s="36">
        <v>20.5</v>
      </c>
      <c r="C384" s="37">
        <v>242</v>
      </c>
      <c r="D384" s="2"/>
      <c r="E384" s="2"/>
      <c r="F384" s="2"/>
      <c r="G384" s="2"/>
      <c r="H384" s="2"/>
      <c r="I384" s="2"/>
      <c r="J384" s="2"/>
      <c r="K384" s="2"/>
    </row>
    <row r="385" x14ac:dyDescent="0.3">
      <c r="A385" s="36">
        <v>20.5</v>
      </c>
      <c r="B385" s="36">
        <v>20.75</v>
      </c>
      <c r="C385" s="37">
        <v>243</v>
      </c>
      <c r="D385" s="2"/>
      <c r="E385" s="2"/>
      <c r="F385" s="2"/>
      <c r="G385" s="2"/>
      <c r="H385" s="2"/>
      <c r="I385" s="2"/>
      <c r="J385" s="2"/>
      <c r="K385" s="2"/>
    </row>
    <row r="386" x14ac:dyDescent="0.3">
      <c r="A386" s="36">
        <v>20.75</v>
      </c>
      <c r="B386" s="36">
        <v>21</v>
      </c>
      <c r="C386" s="37">
        <v>244</v>
      </c>
      <c r="D386" s="2"/>
      <c r="E386" s="2"/>
      <c r="F386" s="2"/>
      <c r="G386" s="2"/>
      <c r="H386" s="2"/>
      <c r="I386" s="2"/>
      <c r="J386" s="2"/>
      <c r="K386" s="2"/>
    </row>
    <row r="387" x14ac:dyDescent="0.3">
      <c r="A387" s="36">
        <v>21</v>
      </c>
      <c r="B387" s="36">
        <v>21.25</v>
      </c>
      <c r="C387" s="37">
        <v>245</v>
      </c>
      <c r="D387" s="2"/>
      <c r="E387" s="2"/>
      <c r="F387" s="2"/>
      <c r="G387" s="2"/>
      <c r="H387" s="2"/>
      <c r="I387" s="2"/>
      <c r="J387" s="2"/>
      <c r="K387" s="2"/>
    </row>
    <row r="388" x14ac:dyDescent="0.3">
      <c r="A388" s="36">
        <v>21.25</v>
      </c>
      <c r="B388" s="36">
        <v>21.5</v>
      </c>
      <c r="C388" s="37">
        <v>246</v>
      </c>
      <c r="D388" s="2"/>
      <c r="E388" s="2"/>
      <c r="F388" s="2"/>
      <c r="G388" s="2"/>
      <c r="H388" s="2"/>
      <c r="I388" s="2"/>
      <c r="J388" s="2"/>
      <c r="K388" s="2"/>
    </row>
    <row r="389" x14ac:dyDescent="0.3">
      <c r="A389" s="36">
        <v>21.5</v>
      </c>
      <c r="B389" s="36">
        <v>21.75</v>
      </c>
      <c r="C389" s="37">
        <v>247</v>
      </c>
      <c r="D389" s="2"/>
      <c r="E389" s="2"/>
      <c r="F389" s="2"/>
      <c r="G389" s="2"/>
      <c r="H389" s="2"/>
      <c r="I389" s="2"/>
      <c r="J389" s="2"/>
      <c r="K389" s="2"/>
    </row>
    <row r="390" x14ac:dyDescent="0.3">
      <c r="A390" s="36">
        <v>21.75</v>
      </c>
      <c r="B390" s="36">
        <v>22</v>
      </c>
      <c r="C390" s="37">
        <v>248</v>
      </c>
      <c r="D390" s="2"/>
      <c r="E390" s="2"/>
      <c r="F390" s="2"/>
      <c r="G390" s="2"/>
      <c r="H390" s="2"/>
      <c r="I390" s="2"/>
      <c r="J390" s="2"/>
      <c r="K390" s="2"/>
    </row>
    <row r="391" x14ac:dyDescent="0.3">
      <c r="A391" s="36">
        <v>22</v>
      </c>
      <c r="B391" s="36">
        <v>22.25</v>
      </c>
      <c r="C391" s="37">
        <v>249</v>
      </c>
      <c r="D391" s="2"/>
      <c r="E391" s="2"/>
      <c r="F391" s="2"/>
      <c r="G391" s="2"/>
      <c r="H391" s="2"/>
      <c r="I391" s="2"/>
      <c r="J391" s="2"/>
      <c r="K391" s="2"/>
    </row>
    <row r="392" x14ac:dyDescent="0.3">
      <c r="A392" s="36">
        <v>22.25</v>
      </c>
      <c r="B392" s="36">
        <v>22.5</v>
      </c>
      <c r="C392" s="37">
        <v>250</v>
      </c>
      <c r="D392" s="2"/>
      <c r="E392" s="2"/>
      <c r="F392" s="2"/>
      <c r="G392" s="2"/>
      <c r="H392" s="2"/>
      <c r="I392" s="2"/>
      <c r="J392" s="2"/>
      <c r="K392" s="2"/>
    </row>
    <row r="393" x14ac:dyDescent="0.3">
      <c r="A393" s="36">
        <v>22.5</v>
      </c>
      <c r="B393" s="36">
        <v>22.75</v>
      </c>
      <c r="C393" s="37">
        <v>251</v>
      </c>
      <c r="D393" s="2"/>
      <c r="E393" s="2"/>
      <c r="F393" s="2"/>
      <c r="G393" s="2"/>
      <c r="H393" s="2"/>
      <c r="I393" s="2"/>
      <c r="J393" s="2"/>
      <c r="K393" s="2"/>
    </row>
    <row r="394" x14ac:dyDescent="0.3">
      <c r="A394" s="36">
        <v>22.75</v>
      </c>
      <c r="B394" s="36">
        <v>23</v>
      </c>
      <c r="C394" s="37">
        <v>252</v>
      </c>
      <c r="D394" s="2"/>
      <c r="E394" s="2"/>
      <c r="F394" s="2"/>
      <c r="G394" s="2"/>
      <c r="H394" s="2"/>
      <c r="I394" s="2"/>
      <c r="J394" s="2"/>
      <c r="K394" s="2"/>
    </row>
    <row r="395" x14ac:dyDescent="0.3">
      <c r="A395" s="36">
        <v>23</v>
      </c>
      <c r="B395" s="36">
        <v>23.25</v>
      </c>
      <c r="C395" s="37">
        <v>253</v>
      </c>
      <c r="D395" s="2"/>
      <c r="E395" s="2"/>
      <c r="F395" s="2"/>
      <c r="G395" s="2"/>
      <c r="H395" s="2"/>
      <c r="I395" s="2"/>
      <c r="J395" s="2"/>
      <c r="K395" s="2"/>
    </row>
    <row r="396" x14ac:dyDescent="0.3">
      <c r="A396" s="36">
        <v>23.25</v>
      </c>
      <c r="B396" s="36">
        <v>23.5</v>
      </c>
      <c r="C396" s="37">
        <v>254</v>
      </c>
      <c r="D396" s="2"/>
      <c r="E396" s="2"/>
      <c r="F396" s="2"/>
      <c r="G396" s="2"/>
      <c r="H396" s="2"/>
      <c r="I396" s="2"/>
      <c r="J396" s="2"/>
      <c r="K396" s="2"/>
    </row>
    <row r="397" x14ac:dyDescent="0.3">
      <c r="A397" s="36">
        <v>23.5</v>
      </c>
      <c r="B397" s="36">
        <v>23.75</v>
      </c>
      <c r="C397" s="37">
        <v>255</v>
      </c>
      <c r="D397" s="2"/>
      <c r="E397" s="2"/>
      <c r="F397" s="2"/>
      <c r="G397" s="2"/>
      <c r="H397" s="2"/>
      <c r="I397" s="2"/>
      <c r="J397" s="2"/>
      <c r="K397" s="2"/>
    </row>
    <row r="398" x14ac:dyDescent="0.3">
      <c r="A398" s="36">
        <v>23.75</v>
      </c>
      <c r="B398" s="36">
        <v>24</v>
      </c>
      <c r="C398" s="37">
        <v>256</v>
      </c>
      <c r="D398" s="2"/>
      <c r="E398" s="2"/>
      <c r="F398" s="2"/>
      <c r="G398" s="2"/>
      <c r="H398" s="2"/>
      <c r="I398" s="2"/>
      <c r="J398" s="2"/>
      <c r="K398" s="2"/>
    </row>
    <row r="399" x14ac:dyDescent="0.3">
      <c r="A399" s="36">
        <v>24</v>
      </c>
      <c r="B399" s="36">
        <v>24.25</v>
      </c>
      <c r="C399" s="37">
        <v>257</v>
      </c>
      <c r="D399" s="2"/>
      <c r="E399" s="2"/>
      <c r="F399" s="2"/>
      <c r="G399" s="2"/>
      <c r="H399" s="2"/>
      <c r="I399" s="2"/>
      <c r="J399" s="2"/>
      <c r="K399" s="2"/>
    </row>
    <row r="400" x14ac:dyDescent="0.3">
      <c r="A400" s="36">
        <v>24.25</v>
      </c>
      <c r="B400" s="36">
        <v>24.5</v>
      </c>
      <c r="C400" s="37">
        <v>258</v>
      </c>
      <c r="D400" s="2"/>
      <c r="E400" s="2"/>
      <c r="F400" s="2"/>
      <c r="G400" s="2"/>
      <c r="H400" s="2"/>
      <c r="I400" s="2"/>
      <c r="J400" s="2"/>
      <c r="K400" s="2"/>
    </row>
    <row r="401" x14ac:dyDescent="0.3">
      <c r="A401" s="36">
        <v>24.5</v>
      </c>
      <c r="B401" s="36">
        <v>24.75</v>
      </c>
      <c r="C401" s="37">
        <v>259</v>
      </c>
      <c r="D401" s="2"/>
      <c r="E401" s="2"/>
      <c r="F401" s="2"/>
      <c r="G401" s="2"/>
      <c r="H401" s="2"/>
      <c r="I401" s="2"/>
      <c r="J401" s="2"/>
      <c r="K401" s="2"/>
    </row>
    <row r="402" x14ac:dyDescent="0.3">
      <c r="A402" s="36">
        <v>24.75</v>
      </c>
      <c r="B402" s="36">
        <v>25</v>
      </c>
      <c r="C402" s="37">
        <v>260</v>
      </c>
      <c r="D402" s="2"/>
      <c r="E402" s="2"/>
      <c r="F402" s="2"/>
      <c r="G402" s="2"/>
      <c r="H402" s="2"/>
      <c r="I402" s="2"/>
      <c r="J402" s="2"/>
      <c r="K402" s="2"/>
    </row>
    <row r="403" x14ac:dyDescent="0.3">
      <c r="A403" s="36">
        <v>25</v>
      </c>
      <c r="B403" s="36">
        <v>25.25</v>
      </c>
      <c r="C403" s="37">
        <v>261</v>
      </c>
      <c r="D403" s="2"/>
      <c r="E403" s="2"/>
      <c r="F403" s="2"/>
      <c r="G403" s="2"/>
      <c r="H403" s="2"/>
      <c r="I403" s="2"/>
      <c r="J403" s="2"/>
      <c r="K403" s="2"/>
    </row>
    <row r="404" x14ac:dyDescent="0.3">
      <c r="A404" s="36">
        <v>25.25</v>
      </c>
      <c r="B404" s="36">
        <v>25.5</v>
      </c>
      <c r="C404" s="37">
        <v>262</v>
      </c>
      <c r="D404" s="2"/>
      <c r="E404" s="2"/>
      <c r="F404" s="2"/>
      <c r="G404" s="2"/>
      <c r="H404" s="2"/>
      <c r="I404" s="2"/>
      <c r="J404" s="2"/>
      <c r="K404" s="2"/>
    </row>
    <row r="405" x14ac:dyDescent="0.3">
      <c r="A405" s="36">
        <v>25.5</v>
      </c>
      <c r="B405" s="36">
        <v>25.75</v>
      </c>
      <c r="C405" s="37">
        <v>263</v>
      </c>
      <c r="D405" s="2"/>
      <c r="E405" s="2"/>
      <c r="F405" s="2"/>
      <c r="G405" s="2"/>
      <c r="H405" s="2"/>
      <c r="I405" s="2"/>
      <c r="J405" s="2"/>
      <c r="K405" s="2"/>
    </row>
    <row r="406" x14ac:dyDescent="0.3">
      <c r="A406" s="36">
        <v>25.75</v>
      </c>
      <c r="B406" s="36">
        <v>26</v>
      </c>
      <c r="C406" s="37">
        <v>264</v>
      </c>
      <c r="D406" s="2"/>
      <c r="E406" s="2"/>
      <c r="F406" s="2"/>
      <c r="G406" s="2"/>
      <c r="H406" s="2"/>
      <c r="I406" s="2"/>
      <c r="J406" s="2"/>
      <c r="K406" s="2"/>
    </row>
    <row r="407" x14ac:dyDescent="0.3">
      <c r="A407" s="36">
        <v>26</v>
      </c>
      <c r="B407" s="36">
        <v>26.25</v>
      </c>
      <c r="C407" s="37">
        <v>265</v>
      </c>
      <c r="D407" s="2"/>
      <c r="E407" s="2"/>
      <c r="F407" s="2"/>
      <c r="G407" s="2"/>
      <c r="H407" s="2"/>
      <c r="I407" s="2"/>
      <c r="J407" s="2"/>
      <c r="K407" s="2"/>
    </row>
    <row r="408" x14ac:dyDescent="0.3">
      <c r="A408" s="36">
        <v>26.25</v>
      </c>
      <c r="B408" s="36">
        <v>26.5</v>
      </c>
      <c r="C408" s="37">
        <v>266</v>
      </c>
      <c r="D408" s="2"/>
      <c r="E408" s="2"/>
      <c r="F408" s="2"/>
      <c r="G408" s="2"/>
      <c r="H408" s="2"/>
      <c r="I408" s="2"/>
      <c r="J408" s="2"/>
      <c r="K408" s="2"/>
    </row>
    <row r="409" x14ac:dyDescent="0.3">
      <c r="A409" s="36">
        <v>26.5</v>
      </c>
      <c r="B409" s="36">
        <v>26.75</v>
      </c>
      <c r="C409" s="37">
        <v>267</v>
      </c>
      <c r="D409" s="2"/>
      <c r="E409" s="2"/>
      <c r="F409" s="2"/>
      <c r="G409" s="2"/>
      <c r="H409" s="2"/>
      <c r="I409" s="2"/>
      <c r="J409" s="2"/>
      <c r="K409" s="2"/>
    </row>
    <row r="410" x14ac:dyDescent="0.3">
      <c r="A410" s="36">
        <v>26.75</v>
      </c>
      <c r="B410" s="36">
        <v>27</v>
      </c>
      <c r="C410" s="37">
        <v>268</v>
      </c>
      <c r="D410" s="2"/>
      <c r="E410" s="2"/>
      <c r="F410" s="2"/>
      <c r="G410" s="2"/>
      <c r="H410" s="2"/>
      <c r="I410" s="2"/>
      <c r="J410" s="2"/>
      <c r="K410" s="2"/>
    </row>
    <row r="411" x14ac:dyDescent="0.3">
      <c r="A411" s="36">
        <v>27</v>
      </c>
      <c r="B411" s="36">
        <v>27.25</v>
      </c>
      <c r="C411" s="37">
        <v>269</v>
      </c>
      <c r="D411" s="2"/>
      <c r="E411" s="2"/>
      <c r="F411" s="2"/>
      <c r="G411" s="2"/>
      <c r="H411" s="2"/>
      <c r="I411" s="2"/>
      <c r="J411" s="2"/>
      <c r="K411" s="2"/>
    </row>
    <row r="412" x14ac:dyDescent="0.3">
      <c r="A412" s="36">
        <v>27.25</v>
      </c>
      <c r="B412" s="36">
        <v>27.5</v>
      </c>
      <c r="C412" s="37">
        <v>270</v>
      </c>
      <c r="D412" s="2"/>
      <c r="E412" s="2"/>
      <c r="F412" s="2"/>
      <c r="G412" s="2"/>
      <c r="H412" s="2"/>
      <c r="I412" s="2"/>
      <c r="J412" s="2"/>
      <c r="K412" s="2"/>
    </row>
    <row r="413" x14ac:dyDescent="0.3">
      <c r="A413" s="36">
        <v>27.5</v>
      </c>
      <c r="B413" s="36">
        <v>27.75</v>
      </c>
      <c r="C413" s="37">
        <v>271</v>
      </c>
      <c r="D413" s="2"/>
      <c r="E413" s="2"/>
      <c r="F413" s="2"/>
      <c r="G413" s="2"/>
      <c r="H413" s="2"/>
      <c r="I413" s="2"/>
      <c r="J413" s="2"/>
      <c r="K413" s="2"/>
    </row>
    <row r="414" x14ac:dyDescent="0.3">
      <c r="A414" s="36">
        <v>27.75</v>
      </c>
      <c r="B414" s="36">
        <v>28</v>
      </c>
      <c r="C414" s="37">
        <v>272</v>
      </c>
      <c r="D414" s="2"/>
      <c r="E414" s="2"/>
      <c r="F414" s="2"/>
      <c r="G414" s="2"/>
      <c r="H414" s="2"/>
      <c r="I414" s="2"/>
      <c r="J414" s="2"/>
      <c r="K414" s="2"/>
    </row>
    <row r="415" x14ac:dyDescent="0.3">
      <c r="A415" s="36">
        <v>28</v>
      </c>
      <c r="B415" s="36">
        <v>28.25</v>
      </c>
      <c r="C415" s="37">
        <v>273</v>
      </c>
      <c r="D415" s="2"/>
      <c r="E415" s="2"/>
      <c r="F415" s="2"/>
      <c r="G415" s="2"/>
      <c r="H415" s="2"/>
      <c r="I415" s="2"/>
      <c r="J415" s="2"/>
      <c r="K415" s="2"/>
    </row>
    <row r="416" x14ac:dyDescent="0.3">
      <c r="A416" s="36">
        <v>28.25</v>
      </c>
      <c r="B416" s="36">
        <v>28.5</v>
      </c>
      <c r="C416" s="37">
        <v>274</v>
      </c>
      <c r="D416" s="2"/>
      <c r="E416" s="2"/>
      <c r="F416" s="2"/>
      <c r="G416" s="2"/>
      <c r="H416" s="2"/>
      <c r="I416" s="2"/>
      <c r="J416" s="2"/>
      <c r="K416" s="2"/>
    </row>
    <row r="417" x14ac:dyDescent="0.3">
      <c r="A417" s="36">
        <v>28.5</v>
      </c>
      <c r="B417" s="36">
        <v>28.75</v>
      </c>
      <c r="C417" s="37">
        <v>275</v>
      </c>
      <c r="D417" s="2"/>
      <c r="E417" s="2"/>
      <c r="F417" s="2"/>
      <c r="G417" s="2"/>
      <c r="H417" s="2"/>
      <c r="I417" s="2"/>
      <c r="J417" s="2"/>
      <c r="K417" s="2"/>
    </row>
    <row r="418" x14ac:dyDescent="0.3">
      <c r="A418" s="36">
        <v>28.75</v>
      </c>
      <c r="B418" s="36">
        <v>29</v>
      </c>
      <c r="C418" s="37">
        <v>276</v>
      </c>
      <c r="D418" s="2"/>
      <c r="E418" s="2"/>
      <c r="F418" s="2"/>
      <c r="G418" s="2"/>
      <c r="H418" s="2"/>
      <c r="I418" s="2"/>
      <c r="J418" s="2"/>
      <c r="K418" s="2"/>
    </row>
    <row r="419" x14ac:dyDescent="0.3">
      <c r="A419" s="36">
        <v>29</v>
      </c>
      <c r="B419" s="36">
        <v>29.25</v>
      </c>
      <c r="C419" s="37">
        <v>277</v>
      </c>
      <c r="D419" s="2"/>
      <c r="E419" s="2"/>
      <c r="F419" s="2"/>
      <c r="G419" s="2"/>
      <c r="H419" s="2"/>
      <c r="I419" s="2"/>
      <c r="J419" s="2"/>
      <c r="K419" s="2"/>
    </row>
    <row r="420" x14ac:dyDescent="0.3">
      <c r="A420" s="36">
        <v>29.25</v>
      </c>
      <c r="B420" s="36">
        <v>29.5</v>
      </c>
      <c r="C420" s="37">
        <v>278</v>
      </c>
      <c r="D420" s="2"/>
      <c r="E420" s="2"/>
      <c r="F420" s="2"/>
      <c r="G420" s="2"/>
      <c r="H420" s="2"/>
      <c r="I420" s="2"/>
      <c r="J420" s="2"/>
      <c r="K420" s="2"/>
    </row>
    <row r="421" x14ac:dyDescent="0.3">
      <c r="A421" s="36">
        <v>29.5</v>
      </c>
      <c r="B421" s="36">
        <v>29.75</v>
      </c>
      <c r="C421" s="37">
        <v>279</v>
      </c>
      <c r="D421" s="2"/>
      <c r="E421" s="2"/>
      <c r="F421" s="2"/>
      <c r="G421" s="2"/>
      <c r="H421" s="2"/>
      <c r="I421" s="2"/>
      <c r="J421" s="2"/>
      <c r="K421" s="2"/>
    </row>
    <row r="422" x14ac:dyDescent="0.3">
      <c r="A422" s="36">
        <v>29.75</v>
      </c>
      <c r="B422" s="36">
        <v>30</v>
      </c>
      <c r="C422" s="37">
        <v>280</v>
      </c>
      <c r="D422" s="2"/>
      <c r="E422" s="2"/>
      <c r="F422" s="2"/>
      <c r="G422" s="2"/>
      <c r="H422" s="2"/>
      <c r="I422" s="2"/>
      <c r="J422" s="2"/>
      <c r="K422" s="2"/>
    </row>
    <row r="423" x14ac:dyDescent="0.3">
      <c r="A423" s="36">
        <v>30</v>
      </c>
      <c r="B423" s="36">
        <v>30.25</v>
      </c>
      <c r="C423" s="37">
        <v>281</v>
      </c>
      <c r="D423" s="2"/>
      <c r="E423" s="2"/>
      <c r="F423" s="2"/>
      <c r="G423" s="2"/>
      <c r="H423" s="2"/>
      <c r="I423" s="2"/>
      <c r="J423" s="2"/>
      <c r="K423" s="2"/>
    </row>
    <row r="424" x14ac:dyDescent="0.3">
      <c r="A424" s="36">
        <v>30.25</v>
      </c>
      <c r="B424" s="36">
        <v>30.5</v>
      </c>
      <c r="C424" s="37">
        <v>282</v>
      </c>
      <c r="D424" s="2"/>
      <c r="E424" s="2"/>
      <c r="F424" s="2"/>
      <c r="G424" s="2"/>
      <c r="H424" s="2"/>
      <c r="I424" s="2"/>
      <c r="J424" s="2"/>
      <c r="K424" s="2"/>
    </row>
    <row r="425" x14ac:dyDescent="0.3">
      <c r="A425" s="36">
        <v>30.5</v>
      </c>
      <c r="B425" s="36">
        <v>30.75</v>
      </c>
      <c r="C425" s="37">
        <v>283</v>
      </c>
      <c r="D425" s="2"/>
      <c r="E425" s="2"/>
      <c r="F425" s="2"/>
      <c r="G425" s="2"/>
      <c r="H425" s="2"/>
      <c r="I425" s="2"/>
      <c r="J425" s="2"/>
      <c r="K425" s="2"/>
    </row>
    <row r="426" x14ac:dyDescent="0.3">
      <c r="A426" s="36">
        <v>30.75</v>
      </c>
      <c r="B426" s="36">
        <v>31</v>
      </c>
      <c r="C426" s="37">
        <v>284</v>
      </c>
      <c r="D426" s="2"/>
      <c r="E426" s="2"/>
      <c r="F426" s="2"/>
      <c r="G426" s="2"/>
      <c r="H426" s="2"/>
      <c r="I426" s="2"/>
      <c r="J426" s="2"/>
      <c r="K426" s="2"/>
    </row>
    <row r="427" x14ac:dyDescent="0.3">
      <c r="A427" s="36">
        <v>31</v>
      </c>
      <c r="B427" s="36">
        <v>31.25</v>
      </c>
      <c r="C427" s="37">
        <v>285</v>
      </c>
      <c r="D427" s="2"/>
      <c r="E427" s="2"/>
      <c r="F427" s="2"/>
      <c r="G427" s="2"/>
      <c r="H427" s="2"/>
      <c r="I427" s="2"/>
      <c r="J427" s="2"/>
      <c r="K427" s="2"/>
    </row>
    <row r="428" x14ac:dyDescent="0.3">
      <c r="A428" s="36">
        <v>31.25</v>
      </c>
      <c r="B428" s="36">
        <v>31.5</v>
      </c>
      <c r="C428" s="37">
        <v>286</v>
      </c>
      <c r="D428" s="2"/>
      <c r="E428" s="2"/>
      <c r="F428" s="2"/>
      <c r="G428" s="2"/>
      <c r="H428" s="2"/>
      <c r="I428" s="2"/>
      <c r="J428" s="2"/>
      <c r="K428" s="2"/>
    </row>
    <row r="429" x14ac:dyDescent="0.3">
      <c r="A429" s="36">
        <v>31.5</v>
      </c>
      <c r="B429" s="36">
        <v>31.75</v>
      </c>
      <c r="C429" s="37">
        <v>287</v>
      </c>
      <c r="D429" s="2"/>
      <c r="E429" s="2"/>
      <c r="F429" s="2"/>
      <c r="G429" s="2"/>
      <c r="H429" s="2"/>
      <c r="I429" s="2"/>
      <c r="J429" s="2"/>
      <c r="K429" s="2"/>
    </row>
    <row r="430" x14ac:dyDescent="0.3">
      <c r="A430" s="36">
        <v>31.75</v>
      </c>
      <c r="B430" s="36">
        <v>32</v>
      </c>
      <c r="C430" s="37">
        <v>288</v>
      </c>
      <c r="D430" s="2"/>
      <c r="E430" s="2"/>
      <c r="F430" s="2"/>
      <c r="G430" s="2"/>
      <c r="H430" s="2"/>
      <c r="I430" s="2"/>
      <c r="J430" s="2"/>
      <c r="K430" s="2"/>
    </row>
    <row r="431" x14ac:dyDescent="0.3">
      <c r="A431" s="36">
        <v>32</v>
      </c>
      <c r="B431" s="36">
        <v>32.25</v>
      </c>
      <c r="C431" s="37">
        <v>289</v>
      </c>
      <c r="D431" s="2"/>
      <c r="E431" s="2"/>
      <c r="F431" s="2"/>
      <c r="G431" s="2"/>
      <c r="H431" s="2"/>
      <c r="I431" s="2"/>
      <c r="J431" s="2"/>
      <c r="K431" s="2"/>
    </row>
    <row r="432" x14ac:dyDescent="0.3">
      <c r="A432" s="36">
        <v>32.25</v>
      </c>
      <c r="B432" s="36">
        <v>32.5</v>
      </c>
      <c r="C432" s="37">
        <v>290</v>
      </c>
      <c r="D432" s="2"/>
      <c r="E432" s="2"/>
      <c r="F432" s="2"/>
      <c r="G432" s="2"/>
      <c r="H432" s="2"/>
      <c r="I432" s="2"/>
      <c r="J432" s="2"/>
      <c r="K432" s="2"/>
    </row>
    <row r="433" x14ac:dyDescent="0.3">
      <c r="A433" s="36">
        <v>32.5</v>
      </c>
      <c r="B433" s="36">
        <v>32.75</v>
      </c>
      <c r="C433" s="37">
        <v>291</v>
      </c>
      <c r="D433" s="2"/>
      <c r="E433" s="2"/>
      <c r="F433" s="2"/>
      <c r="G433" s="2"/>
      <c r="H433" s="2"/>
      <c r="I433" s="2"/>
      <c r="J433" s="2"/>
      <c r="K433" s="2"/>
    </row>
    <row r="434" x14ac:dyDescent="0.3">
      <c r="A434" s="36">
        <v>32.75</v>
      </c>
      <c r="B434" s="36">
        <v>33</v>
      </c>
      <c r="C434" s="37">
        <v>292</v>
      </c>
      <c r="D434" s="2"/>
      <c r="E434" s="2"/>
      <c r="F434" s="2"/>
      <c r="G434" s="2"/>
      <c r="H434" s="2"/>
      <c r="I434" s="2"/>
      <c r="J434" s="2"/>
      <c r="K434" s="2"/>
    </row>
    <row r="435" x14ac:dyDescent="0.3">
      <c r="A435" s="36">
        <v>33</v>
      </c>
      <c r="B435" s="36">
        <v>33.25</v>
      </c>
      <c r="C435" s="37">
        <v>293</v>
      </c>
      <c r="D435" s="2"/>
      <c r="E435" s="2"/>
      <c r="F435" s="2"/>
      <c r="G435" s="2"/>
      <c r="H435" s="2"/>
      <c r="I435" s="2"/>
      <c r="J435" s="2"/>
      <c r="K435" s="2"/>
    </row>
    <row r="436" x14ac:dyDescent="0.3">
      <c r="A436" s="36">
        <v>33.25</v>
      </c>
      <c r="B436" s="36">
        <v>33.5</v>
      </c>
      <c r="C436" s="37">
        <v>294</v>
      </c>
      <c r="D436" s="2"/>
      <c r="E436" s="2"/>
      <c r="F436" s="2"/>
      <c r="G436" s="2"/>
      <c r="H436" s="2"/>
      <c r="I436" s="2"/>
      <c r="J436" s="2"/>
      <c r="K436" s="2"/>
    </row>
    <row r="437" x14ac:dyDescent="0.3">
      <c r="A437" s="36">
        <v>33.5</v>
      </c>
      <c r="B437" s="36">
        <v>33.75</v>
      </c>
      <c r="C437" s="37">
        <v>295</v>
      </c>
      <c r="D437" s="2"/>
      <c r="E437" s="2"/>
      <c r="F437" s="2"/>
      <c r="G437" s="2"/>
      <c r="H437" s="2"/>
      <c r="I437" s="2"/>
      <c r="J437" s="2"/>
      <c r="K437" s="2"/>
    </row>
    <row r="438" x14ac:dyDescent="0.3">
      <c r="A438" s="36">
        <v>33.75</v>
      </c>
      <c r="B438" s="36">
        <v>34</v>
      </c>
      <c r="C438" s="37">
        <v>296</v>
      </c>
      <c r="D438" s="2"/>
      <c r="E438" s="2"/>
      <c r="F438" s="2"/>
      <c r="G438" s="2"/>
      <c r="H438" s="2"/>
      <c r="I438" s="2"/>
      <c r="J438" s="2"/>
      <c r="K438" s="2"/>
    </row>
    <row r="439" x14ac:dyDescent="0.3">
      <c r="A439" s="36">
        <v>34</v>
      </c>
      <c r="B439" s="36">
        <v>34.25</v>
      </c>
      <c r="C439" s="37">
        <v>297</v>
      </c>
      <c r="D439" s="2"/>
      <c r="E439" s="2"/>
      <c r="F439" s="2"/>
      <c r="G439" s="2"/>
      <c r="H439" s="2"/>
      <c r="I439" s="2"/>
      <c r="J439" s="2"/>
      <c r="K439" s="2"/>
    </row>
    <row r="440" x14ac:dyDescent="0.3">
      <c r="A440" s="36">
        <v>34.25</v>
      </c>
      <c r="B440" s="36">
        <v>34.5</v>
      </c>
      <c r="C440" s="37">
        <v>298</v>
      </c>
      <c r="D440" s="2"/>
      <c r="E440" s="2"/>
      <c r="F440" s="2"/>
      <c r="G440" s="2"/>
      <c r="H440" s="2"/>
      <c r="I440" s="2"/>
      <c r="J440" s="2"/>
      <c r="K440" s="2"/>
    </row>
    <row r="441" x14ac:dyDescent="0.3">
      <c r="A441" s="36">
        <v>34.5</v>
      </c>
      <c r="B441" s="36">
        <v>34.75</v>
      </c>
      <c r="C441" s="37">
        <v>299</v>
      </c>
      <c r="D441" s="2"/>
      <c r="E441" s="2"/>
      <c r="F441" s="2"/>
      <c r="G441" s="2"/>
      <c r="H441" s="2"/>
      <c r="I441" s="2"/>
      <c r="J441" s="2"/>
      <c r="K441" s="2"/>
    </row>
    <row r="442" x14ac:dyDescent="0.3">
      <c r="A442" s="36">
        <v>34.75</v>
      </c>
      <c r="B442" s="36">
        <v>35</v>
      </c>
      <c r="C442" s="37">
        <v>300</v>
      </c>
      <c r="D442" s="2"/>
      <c r="E442" s="2"/>
      <c r="F442" s="2"/>
      <c r="G442" s="2"/>
      <c r="H442" s="2"/>
      <c r="I442" s="2"/>
      <c r="J442" s="2"/>
      <c r="K442" s="2"/>
    </row>
    <row r="443" x14ac:dyDescent="0.3">
      <c r="A443" s="36">
        <v>35</v>
      </c>
      <c r="B443" s="36">
        <v>35.25</v>
      </c>
      <c r="C443" s="37">
        <v>301</v>
      </c>
      <c r="D443" s="2"/>
      <c r="E443" s="2"/>
      <c r="F443" s="2"/>
      <c r="G443" s="2"/>
      <c r="H443" s="2"/>
      <c r="I443" s="2"/>
      <c r="J443" s="2"/>
      <c r="K443" s="2"/>
    </row>
    <row r="444" x14ac:dyDescent="0.3">
      <c r="A444" s="36">
        <v>35.25</v>
      </c>
      <c r="B444" s="36">
        <v>35.5</v>
      </c>
      <c r="C444" s="37">
        <v>302</v>
      </c>
      <c r="D444" s="2"/>
      <c r="E444" s="2"/>
      <c r="F444" s="2"/>
      <c r="G444" s="2"/>
      <c r="H444" s="2"/>
      <c r="I444" s="2"/>
      <c r="J444" s="2"/>
      <c r="K444" s="2"/>
    </row>
    <row r="445" x14ac:dyDescent="0.3">
      <c r="A445" s="36">
        <v>35.5</v>
      </c>
      <c r="B445" s="36">
        <v>35.75</v>
      </c>
      <c r="C445" s="37">
        <v>303</v>
      </c>
      <c r="D445" s="2"/>
      <c r="E445" s="2"/>
      <c r="F445" s="2"/>
      <c r="G445" s="2"/>
      <c r="H445" s="2"/>
      <c r="I445" s="2"/>
      <c r="J445" s="2"/>
      <c r="K445" s="2"/>
    </row>
    <row r="446" x14ac:dyDescent="0.3">
      <c r="A446" s="36">
        <v>35.75</v>
      </c>
      <c r="B446" s="36">
        <v>36</v>
      </c>
      <c r="C446" s="37">
        <v>304</v>
      </c>
      <c r="D446" s="2"/>
      <c r="E446" s="2"/>
      <c r="F446" s="2"/>
      <c r="G446" s="2"/>
      <c r="H446" s="2"/>
      <c r="I446" s="2"/>
      <c r="J446" s="2"/>
      <c r="K446" s="2"/>
    </row>
    <row r="447" x14ac:dyDescent="0.3">
      <c r="A447" s="36">
        <v>36</v>
      </c>
      <c r="B447" s="36">
        <v>36.25</v>
      </c>
      <c r="C447" s="37">
        <v>305</v>
      </c>
      <c r="D447" s="2"/>
      <c r="E447" s="2"/>
      <c r="F447" s="2"/>
      <c r="G447" s="2"/>
      <c r="H447" s="2"/>
      <c r="I447" s="2"/>
      <c r="J447" s="2"/>
      <c r="K447" s="2"/>
    </row>
    <row r="448" x14ac:dyDescent="0.3">
      <c r="A448" s="36">
        <v>36.25</v>
      </c>
      <c r="B448" s="36">
        <v>36.5</v>
      </c>
      <c r="C448" s="37">
        <v>306</v>
      </c>
      <c r="D448" s="2"/>
      <c r="E448" s="2"/>
      <c r="F448" s="2"/>
      <c r="G448" s="2"/>
      <c r="H448" s="2"/>
      <c r="I448" s="2"/>
      <c r="J448" s="2"/>
      <c r="K448" s="2"/>
    </row>
    <row r="449" x14ac:dyDescent="0.3">
      <c r="A449" s="36">
        <v>36.5</v>
      </c>
      <c r="B449" s="36">
        <v>36.75</v>
      </c>
      <c r="C449" s="37">
        <v>307</v>
      </c>
      <c r="D449" s="2"/>
      <c r="E449" s="2"/>
      <c r="F449" s="2"/>
      <c r="G449" s="2"/>
      <c r="H449" s="2"/>
      <c r="I449" s="2"/>
      <c r="J449" s="2"/>
      <c r="K449" s="2"/>
    </row>
    <row r="450" x14ac:dyDescent="0.3">
      <c r="A450" s="36">
        <v>36.75</v>
      </c>
      <c r="B450" s="36">
        <v>37</v>
      </c>
      <c r="C450" s="37">
        <v>308</v>
      </c>
      <c r="D450" s="2"/>
      <c r="E450" s="2"/>
      <c r="F450" s="2"/>
      <c r="G450" s="2"/>
      <c r="H450" s="2"/>
      <c r="I450" s="2"/>
      <c r="J450" s="2"/>
      <c r="K450" s="2"/>
    </row>
    <row r="451" x14ac:dyDescent="0.3">
      <c r="A451" s="36">
        <v>37</v>
      </c>
      <c r="B451" s="36">
        <v>37.25</v>
      </c>
      <c r="C451" s="37">
        <v>309</v>
      </c>
      <c r="D451" s="2"/>
      <c r="E451" s="2"/>
      <c r="F451" s="2"/>
      <c r="G451" s="2"/>
      <c r="H451" s="2"/>
      <c r="I451" s="2"/>
      <c r="J451" s="2"/>
      <c r="K451" s="2"/>
    </row>
    <row r="452" x14ac:dyDescent="0.3">
      <c r="A452" s="36">
        <v>37.25</v>
      </c>
      <c r="B452" s="36">
        <v>37.5</v>
      </c>
      <c r="C452" s="37">
        <v>310</v>
      </c>
      <c r="D452" s="2"/>
      <c r="E452" s="2"/>
      <c r="F452" s="2"/>
      <c r="G452" s="2"/>
      <c r="H452" s="2"/>
      <c r="I452" s="2"/>
      <c r="J452" s="2"/>
      <c r="K452" s="2"/>
    </row>
    <row r="453" x14ac:dyDescent="0.3">
      <c r="A453" s="36">
        <v>37.5</v>
      </c>
      <c r="B453" s="36">
        <v>37.75</v>
      </c>
      <c r="C453" s="37">
        <v>311</v>
      </c>
      <c r="D453" s="2"/>
      <c r="E453" s="2"/>
      <c r="F453" s="2"/>
      <c r="G453" s="2"/>
      <c r="H453" s="2"/>
      <c r="I453" s="2"/>
      <c r="J453" s="2"/>
      <c r="K453" s="2"/>
    </row>
    <row r="454" x14ac:dyDescent="0.3">
      <c r="A454" s="36">
        <v>37.75</v>
      </c>
      <c r="B454" s="36">
        <v>38</v>
      </c>
      <c r="C454" s="37">
        <v>312</v>
      </c>
      <c r="D454" s="2"/>
      <c r="E454" s="2"/>
      <c r="F454" s="2"/>
      <c r="G454" s="2"/>
      <c r="H454" s="2"/>
      <c r="I454" s="2"/>
      <c r="J454" s="2"/>
      <c r="K454" s="2"/>
    </row>
    <row r="455" x14ac:dyDescent="0.3">
      <c r="A455" s="36">
        <v>38</v>
      </c>
      <c r="B455" s="36">
        <v>38.25</v>
      </c>
      <c r="C455" s="37">
        <v>313</v>
      </c>
      <c r="D455" s="2"/>
      <c r="E455" s="2"/>
      <c r="F455" s="2"/>
      <c r="G455" s="2"/>
      <c r="H455" s="2"/>
      <c r="I455" s="2"/>
      <c r="J455" s="2"/>
      <c r="K455" s="2"/>
    </row>
    <row r="456" x14ac:dyDescent="0.3">
      <c r="A456" s="36">
        <v>38.25</v>
      </c>
      <c r="B456" s="36">
        <v>38.5</v>
      </c>
      <c r="C456" s="37">
        <v>314</v>
      </c>
      <c r="D456" s="2"/>
      <c r="E456" s="2"/>
      <c r="F456" s="2"/>
      <c r="G456" s="2"/>
      <c r="H456" s="2"/>
      <c r="I456" s="2"/>
      <c r="J456" s="2"/>
      <c r="K456" s="2"/>
    </row>
    <row r="457" x14ac:dyDescent="0.3">
      <c r="A457" s="36">
        <v>38.5</v>
      </c>
      <c r="B457" s="36">
        <v>38.75</v>
      </c>
      <c r="C457" s="37">
        <v>315</v>
      </c>
      <c r="D457" s="2"/>
      <c r="E457" s="2"/>
      <c r="F457" s="2"/>
      <c r="G457" s="2"/>
      <c r="H457" s="2"/>
      <c r="I457" s="2"/>
      <c r="J457" s="2"/>
      <c r="K457" s="2"/>
    </row>
    <row r="458" x14ac:dyDescent="0.3">
      <c r="A458" s="36">
        <v>38.75</v>
      </c>
      <c r="B458" s="36">
        <v>39</v>
      </c>
      <c r="C458" s="37">
        <v>316</v>
      </c>
      <c r="D458" s="2"/>
      <c r="E458" s="2"/>
      <c r="F458" s="2"/>
      <c r="G458" s="2"/>
      <c r="H458" s="2"/>
      <c r="I458" s="2"/>
      <c r="J458" s="2"/>
      <c r="K458" s="2"/>
    </row>
    <row r="459" x14ac:dyDescent="0.3">
      <c r="A459" s="36">
        <v>39</v>
      </c>
      <c r="B459" s="36">
        <v>39.25</v>
      </c>
      <c r="C459" s="37">
        <v>317</v>
      </c>
      <c r="D459" s="2"/>
      <c r="E459" s="2"/>
      <c r="F459" s="2"/>
      <c r="G459" s="2"/>
      <c r="H459" s="2"/>
      <c r="I459" s="2"/>
      <c r="J459" s="2"/>
      <c r="K459" s="2"/>
    </row>
    <row r="460" x14ac:dyDescent="0.3">
      <c r="A460" s="36">
        <v>39.25</v>
      </c>
      <c r="B460" s="36">
        <v>39.5</v>
      </c>
      <c r="C460" s="37">
        <v>318</v>
      </c>
      <c r="D460" s="2"/>
      <c r="E460" s="2"/>
      <c r="F460" s="2"/>
      <c r="G460" s="2"/>
      <c r="H460" s="2"/>
      <c r="I460" s="2"/>
      <c r="J460" s="2"/>
      <c r="K460" s="2"/>
    </row>
    <row r="461" x14ac:dyDescent="0.3">
      <c r="A461" s="36">
        <v>39.5</v>
      </c>
      <c r="B461" s="36">
        <v>39.75</v>
      </c>
      <c r="C461" s="37">
        <v>319</v>
      </c>
      <c r="D461" s="2"/>
      <c r="E461" s="2"/>
      <c r="F461" s="2"/>
      <c r="G461" s="2"/>
      <c r="H461" s="2"/>
      <c r="I461" s="2"/>
      <c r="J461" s="2"/>
      <c r="K461" s="2"/>
    </row>
    <row r="462" x14ac:dyDescent="0.3">
      <c r="A462" s="36">
        <v>39.75</v>
      </c>
      <c r="B462" s="36">
        <v>40</v>
      </c>
      <c r="C462" s="37">
        <v>320</v>
      </c>
      <c r="D462" s="2"/>
      <c r="E462" s="2"/>
      <c r="F462" s="2"/>
      <c r="G462" s="2"/>
      <c r="H462" s="2"/>
      <c r="I462" s="2"/>
      <c r="J462" s="2"/>
      <c r="K462" s="2"/>
    </row>
    <row r="463" x14ac:dyDescent="0.3">
      <c r="A463" s="36">
        <v>40</v>
      </c>
      <c r="B463" s="36">
        <v>40.25</v>
      </c>
      <c r="C463" s="37">
        <v>321</v>
      </c>
      <c r="D463" s="2"/>
      <c r="E463" s="2"/>
      <c r="F463" s="2"/>
      <c r="G463" s="2"/>
      <c r="H463" s="2"/>
      <c r="I463" s="2"/>
      <c r="J463" s="2"/>
      <c r="K463" s="2"/>
    </row>
    <row r="464" x14ac:dyDescent="0.3">
      <c r="A464" s="36">
        <v>40.25</v>
      </c>
      <c r="B464" s="36">
        <v>40.5</v>
      </c>
      <c r="C464" s="37">
        <v>322</v>
      </c>
      <c r="D464" s="2"/>
      <c r="E464" s="2"/>
      <c r="F464" s="2"/>
      <c r="G464" s="2"/>
      <c r="H464" s="2"/>
      <c r="I464" s="2"/>
      <c r="J464" s="2"/>
      <c r="K464" s="2"/>
    </row>
    <row r="465" x14ac:dyDescent="0.3">
      <c r="A465" s="36">
        <v>40.5</v>
      </c>
      <c r="B465" s="36">
        <v>40.75</v>
      </c>
      <c r="C465" s="37">
        <v>323</v>
      </c>
      <c r="D465" s="2"/>
      <c r="E465" s="2"/>
      <c r="F465" s="2"/>
      <c r="G465" s="2"/>
      <c r="H465" s="2"/>
      <c r="I465" s="2"/>
      <c r="J465" s="2"/>
      <c r="K465" s="2"/>
    </row>
    <row r="466" x14ac:dyDescent="0.3">
      <c r="A466" s="36">
        <v>40.75</v>
      </c>
      <c r="B466" s="36">
        <v>41</v>
      </c>
      <c r="C466" s="37">
        <v>324</v>
      </c>
      <c r="D466" s="2"/>
      <c r="E466" s="2"/>
      <c r="F466" s="2"/>
      <c r="G466" s="2"/>
      <c r="H466" s="2"/>
      <c r="I466" s="2"/>
      <c r="J466" s="2"/>
      <c r="K466" s="2"/>
    </row>
    <row r="467" x14ac:dyDescent="0.3">
      <c r="A467" s="36">
        <v>41</v>
      </c>
      <c r="B467" s="36">
        <v>41.25</v>
      </c>
      <c r="C467" s="37">
        <v>325</v>
      </c>
      <c r="D467" s="2"/>
      <c r="E467" s="2"/>
      <c r="F467" s="2"/>
      <c r="G467" s="2"/>
      <c r="H467" s="2"/>
      <c r="I467" s="2"/>
      <c r="J467" s="2"/>
      <c r="K467" s="2"/>
    </row>
    <row r="468" x14ac:dyDescent="0.3">
      <c r="A468" s="36">
        <v>41.25</v>
      </c>
      <c r="B468" s="36">
        <v>41.5</v>
      </c>
      <c r="C468" s="37">
        <v>326</v>
      </c>
      <c r="D468" s="2"/>
      <c r="E468" s="2"/>
      <c r="F468" s="2"/>
      <c r="G468" s="2"/>
      <c r="H468" s="2"/>
      <c r="I468" s="2"/>
      <c r="J468" s="2"/>
      <c r="K468" s="2"/>
    </row>
    <row r="469" x14ac:dyDescent="0.3">
      <c r="A469" s="36">
        <v>41.5</v>
      </c>
      <c r="B469" s="36">
        <v>41.75</v>
      </c>
      <c r="C469" s="37">
        <v>327</v>
      </c>
      <c r="D469" s="2"/>
      <c r="E469" s="2"/>
      <c r="F469" s="2"/>
      <c r="G469" s="2"/>
      <c r="H469" s="2"/>
      <c r="I469" s="2"/>
      <c r="J469" s="2"/>
      <c r="K469" s="2"/>
    </row>
    <row r="470" x14ac:dyDescent="0.3">
      <c r="A470" s="36">
        <v>41.75</v>
      </c>
      <c r="B470" s="36">
        <v>42</v>
      </c>
      <c r="C470" s="37">
        <v>328</v>
      </c>
      <c r="D470" s="2"/>
      <c r="E470" s="2"/>
      <c r="F470" s="2"/>
      <c r="G470" s="2"/>
      <c r="H470" s="2"/>
      <c r="I470" s="2"/>
      <c r="J470" s="2"/>
      <c r="K470" s="2"/>
    </row>
    <row r="471" x14ac:dyDescent="0.3">
      <c r="A471" s="36">
        <v>42</v>
      </c>
      <c r="B471" s="36">
        <v>42.25</v>
      </c>
      <c r="C471" s="37">
        <v>329</v>
      </c>
      <c r="D471" s="2"/>
      <c r="E471" s="2"/>
      <c r="F471" s="2"/>
      <c r="G471" s="2"/>
      <c r="H471" s="2"/>
      <c r="I471" s="2"/>
      <c r="J471" s="2"/>
      <c r="K471" s="2"/>
    </row>
    <row r="472" x14ac:dyDescent="0.3">
      <c r="A472" s="36">
        <v>42.25</v>
      </c>
      <c r="B472" s="36">
        <v>42.5</v>
      </c>
      <c r="C472" s="37">
        <v>330</v>
      </c>
      <c r="D472" s="2"/>
      <c r="E472" s="2"/>
      <c r="F472" s="2"/>
      <c r="G472" s="2"/>
      <c r="H472" s="2"/>
      <c r="I472" s="2"/>
      <c r="J472" s="2"/>
      <c r="K472" s="2"/>
    </row>
    <row r="473" x14ac:dyDescent="0.3">
      <c r="A473" s="36">
        <v>42.5</v>
      </c>
      <c r="B473" s="36">
        <v>42.75</v>
      </c>
      <c r="C473" s="37">
        <v>331</v>
      </c>
      <c r="D473" s="2"/>
      <c r="E473" s="2"/>
      <c r="F473" s="2"/>
      <c r="G473" s="2"/>
      <c r="H473" s="2"/>
      <c r="I473" s="2"/>
      <c r="J473" s="2"/>
      <c r="K473" s="2"/>
    </row>
    <row r="474" x14ac:dyDescent="0.3">
      <c r="A474" s="36">
        <v>42.75</v>
      </c>
      <c r="B474" s="36">
        <v>43</v>
      </c>
      <c r="C474" s="37">
        <v>332</v>
      </c>
      <c r="D474" s="2"/>
      <c r="E474" s="2"/>
      <c r="F474" s="2"/>
      <c r="G474" s="2"/>
      <c r="H474" s="2"/>
      <c r="I474" s="2"/>
      <c r="J474" s="2"/>
      <c r="K474" s="2"/>
    </row>
    <row r="475" x14ac:dyDescent="0.3">
      <c r="A475" s="36">
        <v>43</v>
      </c>
      <c r="B475" s="36">
        <v>43.25</v>
      </c>
      <c r="C475" s="37">
        <v>333</v>
      </c>
      <c r="D475" s="2"/>
      <c r="E475" s="2"/>
      <c r="F475" s="2"/>
      <c r="G475" s="2"/>
      <c r="H475" s="2"/>
      <c r="I475" s="2"/>
      <c r="J475" s="2"/>
      <c r="K475" s="2"/>
    </row>
    <row r="476" x14ac:dyDescent="0.3">
      <c r="A476" s="36">
        <v>43.25</v>
      </c>
      <c r="B476" s="36">
        <v>43.5</v>
      </c>
      <c r="C476" s="37">
        <v>334</v>
      </c>
      <c r="D476" s="2"/>
      <c r="E476" s="2"/>
      <c r="F476" s="2"/>
      <c r="G476" s="2"/>
      <c r="H476" s="2"/>
      <c r="I476" s="2"/>
      <c r="J476" s="2"/>
      <c r="K476" s="2"/>
    </row>
    <row r="477" x14ac:dyDescent="0.3">
      <c r="A477" s="36">
        <v>43.5</v>
      </c>
      <c r="B477" s="36">
        <v>43.75</v>
      </c>
      <c r="C477" s="37">
        <v>335</v>
      </c>
      <c r="D477" s="2"/>
      <c r="E477" s="2"/>
      <c r="F477" s="2"/>
      <c r="G477" s="2"/>
      <c r="H477" s="2"/>
      <c r="I477" s="2"/>
      <c r="J477" s="2"/>
      <c r="K477" s="2"/>
    </row>
    <row r="478" x14ac:dyDescent="0.3">
      <c r="A478" s="36">
        <v>43.75</v>
      </c>
      <c r="B478" s="36">
        <v>44</v>
      </c>
      <c r="C478" s="37">
        <v>336</v>
      </c>
      <c r="D478" s="2"/>
      <c r="E478" s="2"/>
      <c r="F478" s="2"/>
      <c r="G478" s="2"/>
      <c r="H478" s="2"/>
      <c r="I478" s="2"/>
      <c r="J478" s="2"/>
      <c r="K478" s="2"/>
    </row>
    <row r="479" x14ac:dyDescent="0.3">
      <c r="A479" s="36">
        <v>44</v>
      </c>
      <c r="B479" s="36">
        <v>44.25</v>
      </c>
      <c r="C479" s="37">
        <v>337</v>
      </c>
      <c r="D479" s="2"/>
      <c r="E479" s="2"/>
      <c r="F479" s="2"/>
      <c r="G479" s="2"/>
      <c r="H479" s="2"/>
      <c r="I479" s="2"/>
      <c r="J479" s="2"/>
      <c r="K479" s="2"/>
    </row>
    <row r="480" x14ac:dyDescent="0.3">
      <c r="A480" s="36">
        <v>44.25</v>
      </c>
      <c r="B480" s="36">
        <v>44.5</v>
      </c>
      <c r="C480" s="37">
        <v>338</v>
      </c>
      <c r="D480" s="2"/>
      <c r="E480" s="2"/>
      <c r="F480" s="2"/>
      <c r="G480" s="2"/>
      <c r="H480" s="2"/>
      <c r="I480" s="2"/>
      <c r="J480" s="2"/>
      <c r="K480" s="2"/>
    </row>
    <row r="481" x14ac:dyDescent="0.3">
      <c r="A481" s="36">
        <v>44.5</v>
      </c>
      <c r="B481" s="36">
        <v>44.75</v>
      </c>
      <c r="C481" s="37">
        <v>339</v>
      </c>
      <c r="D481" s="2"/>
      <c r="E481" s="2"/>
      <c r="F481" s="2"/>
      <c r="G481" s="2"/>
      <c r="H481" s="2"/>
      <c r="I481" s="2"/>
      <c r="J481" s="2"/>
      <c r="K481" s="2"/>
    </row>
    <row r="482" x14ac:dyDescent="0.3">
      <c r="A482" s="36">
        <v>44.75</v>
      </c>
      <c r="B482" s="36">
        <v>45</v>
      </c>
      <c r="C482" s="37">
        <v>340</v>
      </c>
      <c r="D482" s="2"/>
      <c r="E482" s="2"/>
      <c r="F482" s="2"/>
      <c r="G482" s="2"/>
      <c r="H482" s="2"/>
      <c r="I482" s="2"/>
      <c r="J482" s="2"/>
      <c r="K482" s="2"/>
    </row>
    <row r="483" x14ac:dyDescent="0.3">
      <c r="A483" s="36">
        <v>45</v>
      </c>
      <c r="B483" s="36">
        <v>45.25</v>
      </c>
      <c r="C483" s="37">
        <v>341</v>
      </c>
      <c r="D483" s="2"/>
      <c r="E483" s="2"/>
      <c r="F483" s="2"/>
      <c r="G483" s="2"/>
      <c r="H483" s="2"/>
      <c r="I483" s="2"/>
      <c r="J483" s="2"/>
      <c r="K483" s="2"/>
    </row>
    <row r="484" x14ac:dyDescent="0.3">
      <c r="A484" s="36">
        <v>45.25</v>
      </c>
      <c r="B484" s="36">
        <v>45.5</v>
      </c>
      <c r="C484" s="37">
        <v>342</v>
      </c>
      <c r="D484" s="2"/>
      <c r="E484" s="2"/>
      <c r="F484" s="2"/>
      <c r="G484" s="2"/>
      <c r="H484" s="2"/>
      <c r="I484" s="2"/>
      <c r="J484" s="2"/>
      <c r="K484" s="2"/>
    </row>
    <row r="485" x14ac:dyDescent="0.3">
      <c r="A485" s="36">
        <v>45.5</v>
      </c>
      <c r="B485" s="36">
        <v>45.75</v>
      </c>
      <c r="C485" s="37">
        <v>343</v>
      </c>
      <c r="D485" s="2"/>
      <c r="E485" s="2"/>
      <c r="F485" s="2"/>
      <c r="G485" s="2"/>
      <c r="H485" s="2"/>
      <c r="I485" s="2"/>
      <c r="J485" s="2"/>
      <c r="K485" s="2"/>
    </row>
    <row r="486" x14ac:dyDescent="0.3">
      <c r="A486" s="36">
        <v>45.75</v>
      </c>
      <c r="B486" s="36">
        <v>46</v>
      </c>
      <c r="C486" s="37">
        <v>344</v>
      </c>
      <c r="D486" s="2"/>
      <c r="E486" s="2"/>
      <c r="F486" s="2"/>
      <c r="G486" s="2"/>
      <c r="H486" s="2"/>
      <c r="I486" s="2"/>
      <c r="J486" s="2"/>
      <c r="K486" s="2"/>
    </row>
    <row r="487" x14ac:dyDescent="0.3">
      <c r="A487" s="36">
        <v>46</v>
      </c>
      <c r="B487" s="36">
        <v>46.25</v>
      </c>
      <c r="C487" s="37">
        <v>345</v>
      </c>
      <c r="D487" s="2"/>
      <c r="E487" s="2"/>
      <c r="F487" s="2"/>
      <c r="G487" s="2"/>
      <c r="H487" s="2"/>
      <c r="I487" s="2"/>
      <c r="J487" s="2"/>
      <c r="K487" s="2"/>
    </row>
    <row r="488" x14ac:dyDescent="0.3">
      <c r="A488" s="36">
        <v>46.25</v>
      </c>
      <c r="B488" s="36">
        <v>46.5</v>
      </c>
      <c r="C488" s="37">
        <v>346</v>
      </c>
      <c r="D488" s="2"/>
      <c r="E488" s="2"/>
      <c r="F488" s="2"/>
      <c r="G488" s="2"/>
      <c r="H488" s="2"/>
      <c r="I488" s="2"/>
      <c r="J488" s="2"/>
      <c r="K488" s="2"/>
    </row>
    <row r="489" x14ac:dyDescent="0.3">
      <c r="A489" s="36">
        <v>46.5</v>
      </c>
      <c r="B489" s="36">
        <v>46.75</v>
      </c>
      <c r="C489" s="37">
        <v>347</v>
      </c>
      <c r="D489" s="2"/>
      <c r="E489" s="2"/>
      <c r="F489" s="2"/>
      <c r="G489" s="2"/>
      <c r="H489" s="2"/>
      <c r="I489" s="2"/>
      <c r="J489" s="2"/>
      <c r="K489" s="2"/>
    </row>
    <row r="490" x14ac:dyDescent="0.3">
      <c r="A490" s="36">
        <v>46.75</v>
      </c>
      <c r="B490" s="36">
        <v>47</v>
      </c>
      <c r="C490" s="37">
        <v>348</v>
      </c>
      <c r="D490" s="2"/>
      <c r="E490" s="2"/>
      <c r="F490" s="2"/>
      <c r="G490" s="2"/>
      <c r="H490" s="2"/>
      <c r="I490" s="2"/>
      <c r="J490" s="2"/>
      <c r="K490" s="2"/>
    </row>
    <row r="491" x14ac:dyDescent="0.3">
      <c r="A491" s="36">
        <v>47</v>
      </c>
      <c r="B491" s="36">
        <v>47.25</v>
      </c>
      <c r="C491" s="37">
        <v>349</v>
      </c>
      <c r="D491" s="2"/>
      <c r="E491" s="2"/>
      <c r="F491" s="2"/>
      <c r="G491" s="2"/>
      <c r="H491" s="2"/>
      <c r="I491" s="2"/>
      <c r="J491" s="2"/>
      <c r="K491" s="2"/>
    </row>
    <row r="492" x14ac:dyDescent="0.3">
      <c r="A492" s="36">
        <v>47.25</v>
      </c>
      <c r="B492" s="36">
        <v>47.5</v>
      </c>
      <c r="C492" s="37">
        <v>350</v>
      </c>
      <c r="D492" s="2"/>
      <c r="E492" s="2"/>
      <c r="F492" s="2"/>
      <c r="G492" s="2"/>
      <c r="H492" s="2"/>
      <c r="I492" s="2"/>
      <c r="J492" s="2"/>
      <c r="K492" s="2"/>
    </row>
    <row r="493" x14ac:dyDescent="0.3">
      <c r="A493" s="36">
        <v>47.5</v>
      </c>
      <c r="B493" s="36">
        <v>47.75</v>
      </c>
      <c r="C493" s="37">
        <v>351</v>
      </c>
      <c r="D493" s="2"/>
      <c r="E493" s="2"/>
      <c r="F493" s="2"/>
      <c r="G493" s="2"/>
      <c r="H493" s="2"/>
      <c r="I493" s="2"/>
      <c r="J493" s="2"/>
      <c r="K493" s="2"/>
    </row>
    <row r="494" x14ac:dyDescent="0.3">
      <c r="A494" s="36">
        <v>47.75</v>
      </c>
      <c r="B494" s="36">
        <v>48</v>
      </c>
      <c r="C494" s="37">
        <v>352</v>
      </c>
      <c r="D494" s="2"/>
      <c r="E494" s="2"/>
      <c r="F494" s="2"/>
      <c r="G494" s="2"/>
      <c r="H494" s="2"/>
      <c r="I494" s="2"/>
      <c r="J494" s="2"/>
      <c r="K494" s="2"/>
    </row>
    <row r="495" x14ac:dyDescent="0.3">
      <c r="A495" s="36">
        <v>48</v>
      </c>
      <c r="B495" s="36">
        <v>48.25</v>
      </c>
      <c r="C495" s="37">
        <v>353</v>
      </c>
      <c r="D495" s="2"/>
      <c r="E495" s="2"/>
      <c r="F495" s="2"/>
      <c r="G495" s="2"/>
      <c r="H495" s="2"/>
      <c r="I495" s="2"/>
      <c r="J495" s="2"/>
      <c r="K495" s="2"/>
    </row>
    <row r="496" x14ac:dyDescent="0.3">
      <c r="A496" s="36">
        <v>48.25</v>
      </c>
      <c r="B496" s="36">
        <v>48.5</v>
      </c>
      <c r="C496" s="37">
        <v>354</v>
      </c>
      <c r="D496" s="2"/>
      <c r="E496" s="2"/>
      <c r="F496" s="2"/>
      <c r="G496" s="2"/>
      <c r="H496" s="2"/>
      <c r="I496" s="2"/>
      <c r="J496" s="2"/>
      <c r="K496" s="2"/>
    </row>
    <row r="497" x14ac:dyDescent="0.3">
      <c r="A497" s="36">
        <v>48.5</v>
      </c>
      <c r="B497" s="36">
        <v>48.75</v>
      </c>
      <c r="C497" s="37">
        <v>355</v>
      </c>
      <c r="D497" s="2"/>
      <c r="E497" s="2"/>
      <c r="F497" s="2"/>
      <c r="G497" s="2"/>
      <c r="H497" s="2"/>
      <c r="I497" s="2"/>
      <c r="J497" s="2"/>
      <c r="K497" s="2"/>
    </row>
    <row r="498" x14ac:dyDescent="0.3">
      <c r="A498" s="36">
        <v>48.75</v>
      </c>
      <c r="B498" s="36">
        <v>49</v>
      </c>
      <c r="C498" s="37">
        <v>356</v>
      </c>
      <c r="D498" s="2"/>
      <c r="E498" s="2"/>
      <c r="F498" s="2"/>
      <c r="G498" s="2"/>
      <c r="H498" s="2"/>
      <c r="I498" s="2"/>
      <c r="J498" s="2"/>
      <c r="K498" s="2"/>
    </row>
    <row r="499" x14ac:dyDescent="0.3">
      <c r="A499" s="36">
        <v>49</v>
      </c>
      <c r="B499" s="36">
        <v>49.25</v>
      </c>
      <c r="C499" s="37">
        <v>357</v>
      </c>
      <c r="D499" s="2"/>
      <c r="E499" s="2"/>
      <c r="F499" s="2"/>
      <c r="G499" s="2"/>
      <c r="H499" s="2"/>
      <c r="I499" s="2"/>
      <c r="J499" s="2"/>
      <c r="K499" s="2"/>
    </row>
    <row r="500" x14ac:dyDescent="0.3">
      <c r="A500" s="36">
        <v>49.25</v>
      </c>
      <c r="B500" s="36">
        <v>49.5</v>
      </c>
      <c r="C500" s="37">
        <v>358</v>
      </c>
      <c r="D500" s="2"/>
      <c r="E500" s="2"/>
      <c r="F500" s="2"/>
      <c r="G500" s="2"/>
      <c r="H500" s="2"/>
      <c r="I500" s="2"/>
      <c r="J500" s="2"/>
      <c r="K500" s="2"/>
    </row>
    <row r="501" x14ac:dyDescent="0.3">
      <c r="A501" s="36">
        <v>49.5</v>
      </c>
      <c r="B501" s="36">
        <v>49.75</v>
      </c>
      <c r="C501" s="37">
        <v>359</v>
      </c>
      <c r="D501" s="2"/>
      <c r="E501" s="2"/>
      <c r="F501" s="2"/>
      <c r="G501" s="2"/>
      <c r="H501" s="2"/>
      <c r="I501" s="2"/>
      <c r="J501" s="2"/>
      <c r="K501" s="2"/>
    </row>
    <row r="502" x14ac:dyDescent="0.3">
      <c r="A502" s="36">
        <v>49.75</v>
      </c>
      <c r="B502" s="36">
        <v>50</v>
      </c>
      <c r="C502" s="37">
        <v>360</v>
      </c>
      <c r="D502" s="2"/>
      <c r="E502" s="2"/>
      <c r="F502" s="2"/>
      <c r="G502" s="2"/>
      <c r="H502" s="2"/>
      <c r="I502" s="2"/>
      <c r="J502" s="2"/>
      <c r="K502" s="2"/>
    </row>
    <row r="503" x14ac:dyDescent="0.3">
      <c r="A503" s="36">
        <v>50</v>
      </c>
      <c r="B503" s="36">
        <v>100</v>
      </c>
      <c r="C503" s="37">
        <v>361</v>
      </c>
      <c r="D503" s="2"/>
      <c r="E503" s="2"/>
      <c r="F503" s="2"/>
      <c r="G503" s="2"/>
      <c r="H503" s="2"/>
      <c r="I503" s="2"/>
      <c r="J503" s="2"/>
      <c r="K503" s="2"/>
    </row>
    <row r="504" x14ac:dyDescent="0.3">
      <c r="A504" s="36" t="s">
        <v>46</v>
      </c>
      <c r="B504" s="36"/>
      <c r="C504" s="37">
        <v>362</v>
      </c>
      <c r="D504" s="2"/>
      <c r="E504" s="2"/>
      <c r="F504" s="2"/>
      <c r="G504" s="2"/>
      <c r="H504" s="2"/>
      <c r="I504" s="2"/>
      <c r="J504" s="2"/>
      <c r="K504" s="2"/>
    </row>
    <row r="505" x14ac:dyDescent="0.3">
      <c r="A505" s="36"/>
      <c r="B505" s="36"/>
      <c r="C505" s="37" t="s">
        <v>47</v>
      </c>
      <c r="D505" s="2"/>
      <c r="E505" s="2"/>
      <c r="F505" s="2"/>
      <c r="G505" s="2"/>
      <c r="H505" s="2"/>
      <c r="I505" s="2"/>
      <c r="J505" s="2"/>
      <c r="K505" s="2"/>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7652.4879016403229</v>
      </c>
      <c r="E9" s="19">
        <v>8867.1246317414953</v>
      </c>
      <c r="F9" s="19">
        <v>8119.4703317429494</v>
      </c>
      <c r="G9" s="19">
        <v>9308.7360852595739</v>
      </c>
      <c r="H9" s="19"/>
      <c r="I9" s="19">
        <v>8561.0817852610271</v>
      </c>
      <c r="J9" s="19">
        <v>7283.8293233506702</v>
      </c>
      <c r="K9" s="19">
        <v>8833.5760803698813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4037.3633333333332</v>
      </c>
      <c r="E10" s="19">
        <v>4834.3433333333332</v>
      </c>
      <c r="F10" s="19">
        <v>4593.3299999999999</v>
      </c>
      <c r="G10" s="19">
        <v>5167.7433333333329</v>
      </c>
      <c r="H10" s="19"/>
      <c r="I10" s="19">
        <v>4935.384</v>
      </c>
      <c r="J10" s="19">
        <v>4209.7600000000002</v>
      </c>
      <c r="K10" s="19">
        <v>5870.5892523156117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14811.714246332676</v>
      </c>
      <c r="E11" s="19">
        <v>16805.622667155498</v>
      </c>
      <c r="F11" s="19">
        <v>14751.835694663358</v>
      </c>
      <c r="G11" s="19">
        <v>17128.446983674781</v>
      </c>
      <c r="H11" s="19"/>
      <c r="I11" s="19">
        <v>15115.904207317561</v>
      </c>
      <c r="J11" s="19">
        <v>12732.813757159152</v>
      </c>
      <c r="K11" s="19">
        <v>12571.70508257158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0.55746015625033873</v>
      </c>
      <c r="E12" s="19">
        <v>0.56576838213138925</v>
      </c>
      <c r="F12" s="19">
        <v>0.55234867421582101</v>
      </c>
      <c r="G12" s="19">
        <v>0.55801197023040672</v>
      </c>
      <c r="H12" s="19"/>
      <c r="I12" s="19">
        <v>0.54460711779561222</v>
      </c>
      <c r="J12" s="19">
        <v>0.54146213211875682</v>
      </c>
      <c r="K12" s="19">
        <v>0.42331844197815949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-0.046371817845865415</v>
      </c>
      <c r="E13" s="19">
        <v>-0.02840875420113298</v>
      </c>
      <c r="F13" s="19">
        <v>-0.013902644421147636</v>
      </c>
      <c r="G13" s="19">
        <v>-0.014596471541305722</v>
      </c>
      <c r="H13" s="19"/>
      <c r="I13" s="19">
        <v>0</v>
      </c>
      <c r="J13" s="19">
        <v>0.0028226692073456405</v>
      </c>
      <c r="K13" s="19">
        <v>0.11412831438601634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-0.012853038454726518</v>
      </c>
      <c r="E14" s="19">
        <v>-0.02116126433577703</v>
      </c>
      <c r="F14" s="19">
        <v>-0.007741556420208795</v>
      </c>
      <c r="G14" s="19">
        <v>-0.013404852434794501</v>
      </c>
      <c r="H14" s="19"/>
      <c r="I14" s="19">
        <v>0</v>
      </c>
      <c r="J14" s="19">
        <v>0.0031449856768553941</v>
      </c>
      <c r="K14" s="19">
        <v>0.12128867581745273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0.033518779391138898</v>
      </c>
      <c r="E15" s="19">
        <v>0.0072474898653559494</v>
      </c>
      <c r="F15" s="19">
        <v>0.0061610880009388413</v>
      </c>
      <c r="G15" s="19">
        <v>0.0011916191065112214</v>
      </c>
      <c r="H15" s="19"/>
      <c r="I15" s="19">
        <v>0</v>
      </c>
      <c r="J15" s="19">
        <v>0.00032231646950975357</v>
      </c>
      <c r="K15" s="19">
        <v>0.0071603614314363906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14077812964.56179</v>
      </c>
      <c r="E18" s="19">
        <v>14868021353.7925</v>
      </c>
      <c r="F18" s="19">
        <v>14395011138.47739</v>
      </c>
      <c r="G18" s="19">
        <v>17846366588.711369</v>
      </c>
      <c r="H18" s="19"/>
      <c r="I18" s="19">
        <v>17373356373.396259</v>
      </c>
      <c r="J18" s="19">
        <v>15184702864.23505</v>
      </c>
      <c r="K18" s="19">
        <v>51901568010.268433</v>
      </c>
      <c r="L18" s="19">
        <v>26163277.8879443</v>
      </c>
      <c r="M18" s="19">
        <v>27631861.234581448</v>
      </c>
      <c r="N18" s="19">
        <v>26752783.089540131</v>
      </c>
      <c r="O18" s="19">
        <v>33167044.44972815</v>
      </c>
      <c r="P18" s="19"/>
      <c r="Q18" s="19">
        <v>32287966.304686841</v>
      </c>
      <c r="R18" s="19">
        <v>28220406.229499292</v>
      </c>
      <c r="S18" s="19">
        <v>96457819.839699939</v>
      </c>
      <c r="T18" s="19">
        <v>739.1001023927588</v>
      </c>
      <c r="U18" s="19">
        <v>780.5868804073732</v>
      </c>
      <c r="V18" s="19">
        <v>755.75334273697831</v>
      </c>
      <c r="W18" s="19">
        <v>936.95316213244382</v>
      </c>
      <c r="X18" s="19"/>
      <c r="Y18" s="19">
        <v>912.11962446204905</v>
      </c>
      <c r="Z18" s="19">
        <v>797.21299537162088</v>
      </c>
      <c r="AA18" s="19">
        <v>2724.887333515459</v>
      </c>
      <c r="AB18" s="20">
        <v>1.3735998208377791</v>
      </c>
      <c r="AC18" s="20">
        <v>1.450702003158582</v>
      </c>
      <c r="AD18" s="20">
        <v>1.4045494687665681</v>
      </c>
      <c r="AE18" s="20">
        <v>1.7413049889615659</v>
      </c>
      <c r="AF18" s="20"/>
      <c r="AG18" s="20">
        <v>1.695152454569552</v>
      </c>
      <c r="AH18" s="20">
        <v>1.481601239219009</v>
      </c>
      <c r="AI18" s="20">
        <v>5.0641377818819207</v>
      </c>
      <c r="AJ18" s="19">
        <v>0.0096559179990669472</v>
      </c>
      <c r="AK18" s="19">
        <v>0.0088009872758994332</v>
      </c>
      <c r="AL18" s="19">
        <v>0.0093056204663259263</v>
      </c>
      <c r="AM18" s="19">
        <v>0.01006282967329165</v>
      </c>
      <c r="AN18" s="19"/>
      <c r="AO18" s="19">
        <v>0.010651630976543976</v>
      </c>
      <c r="AP18" s="19">
        <v>0.010942273531925313</v>
      </c>
      <c r="AQ18" s="19">
        <v>0.030839331438568283</v>
      </c>
      <c r="AR18" s="19">
        <v>0.0096559179990669472</v>
      </c>
      <c r="AS18" s="19">
        <v>0.0088009872758994332</v>
      </c>
      <c r="AT18" s="19">
        <v>0.0093056204663259263</v>
      </c>
      <c r="AU18" s="19">
        <v>0.01006282967329165</v>
      </c>
      <c r="AV18" s="19"/>
      <c r="AW18" s="19">
        <v>0.010651630976543976</v>
      </c>
      <c r="AX18" s="19">
        <v>0.010942273531925313</v>
      </c>
      <c r="AY18" s="19">
        <v>0.030839331438568283</v>
      </c>
      <c r="AZ18" s="21">
        <v>-0.18968950719740718</v>
      </c>
      <c r="BA18" s="21">
        <v>-0.14420558502099046</v>
      </c>
      <c r="BB18" s="21">
        <v>-0.17143177005679777</v>
      </c>
      <c r="BC18" s="21">
        <v>0.027226185035807315</v>
      </c>
      <c r="BD18" s="21"/>
      <c r="BE18" s="21">
        <v>0</v>
      </c>
      <c r="BF18" s="21">
        <v>-0.12597758672081838</v>
      </c>
      <c r="BG18" s="21">
        <v>1.9874232068217434</v>
      </c>
      <c r="BH18" s="21"/>
      <c r="BI18" s="21"/>
      <c r="BJ18" s="21"/>
      <c r="BK18" s="21"/>
      <c r="BL18" s="21"/>
      <c r="BM18" s="21"/>
      <c r="BN18" s="21"/>
      <c r="BO18" s="21"/>
    </row>
    <row r="19" s="16" customFormat="true" x14ac:dyDescent="0.3">
      <c r="A19" s="17"/>
      <c r="B19" s="17"/>
      <c r="C19" s="28">
        <f t="shared" ref="C19:C27" si="0">C18+1</f>
        <v>2</v>
      </c>
      <c r="D19" s="19">
        <v>28242822357.416649</v>
      </c>
      <c r="E19" s="19">
        <v>30843863458.627701</v>
      </c>
      <c r="F19" s="19">
        <v>29668523168.47237</v>
      </c>
      <c r="G19" s="19">
        <v>34771393253.612991</v>
      </c>
      <c r="H19" s="19"/>
      <c r="I19" s="19">
        <v>33596052963.457649</v>
      </c>
      <c r="J19" s="19">
        <v>29102459294.663071</v>
      </c>
      <c r="K19" s="19">
        <v>65235370946.498779</v>
      </c>
      <c r="L19" s="19">
        <v>52488608.247391842</v>
      </c>
      <c r="M19" s="19">
        <v>57322580.775671408</v>
      </c>
      <c r="N19" s="19">
        <v>55138239.02446045</v>
      </c>
      <c r="O19" s="19">
        <v>64621800.739599913</v>
      </c>
      <c r="P19" s="19"/>
      <c r="Q19" s="19">
        <v>62437458.988388963</v>
      </c>
      <c r="R19" s="19">
        <v>54086222.88601052</v>
      </c>
      <c r="S19" s="19">
        <v>121238372.9271618</v>
      </c>
      <c r="T19" s="19">
        <v>1482.41474791208</v>
      </c>
      <c r="U19" s="19">
        <v>1618.93869865485</v>
      </c>
      <c r="V19" s="19">
        <v>1557.24720911843</v>
      </c>
      <c r="W19" s="19">
        <v>1825.087645713654</v>
      </c>
      <c r="X19" s="19"/>
      <c r="Y19" s="19">
        <v>1763.3961561772339</v>
      </c>
      <c r="Z19" s="19">
        <v>1527.535538514986</v>
      </c>
      <c r="AA19" s="19">
        <v>3424.086826478579</v>
      </c>
      <c r="AB19" s="20">
        <v>2.755032269035258</v>
      </c>
      <c r="AC19" s="20">
        <v>3.0087587584150159</v>
      </c>
      <c r="AD19" s="20">
        <v>2.8941066041261632</v>
      </c>
      <c r="AE19" s="20">
        <v>3.3918816342327172</v>
      </c>
      <c r="AF19" s="20"/>
      <c r="AG19" s="20">
        <v>3.277229479943863</v>
      </c>
      <c r="AH19" s="20">
        <v>2.8388881766282408</v>
      </c>
      <c r="AI19" s="20">
        <v>6.3635832766866827</v>
      </c>
      <c r="AJ19" s="19">
        <v>0.019371643694366888</v>
      </c>
      <c r="AK19" s="19">
        <v>0.018257738765603767</v>
      </c>
      <c r="AL19" s="19">
        <v>0.019179145729469979</v>
      </c>
      <c r="AM19" s="19">
        <v>0.019606153783452849</v>
      </c>
      <c r="AN19" s="19"/>
      <c r="AO19" s="19">
        <v>0.020597790705724303</v>
      </c>
      <c r="AP19" s="19">
        <v>0.02097157072490188</v>
      </c>
      <c r="AQ19" s="19">
        <v>0.03876212806786488</v>
      </c>
      <c r="AR19" s="19">
        <v>0.029027561693433835</v>
      </c>
      <c r="AS19" s="19">
        <v>0.027058726041503202</v>
      </c>
      <c r="AT19" s="19">
        <v>0.028484766195795905</v>
      </c>
      <c r="AU19" s="19">
        <v>0.029668983456744499</v>
      </c>
      <c r="AV19" s="19"/>
      <c r="AW19" s="19">
        <v>0.03124942168226828</v>
      </c>
      <c r="AX19" s="19">
        <v>0.031913844256827195</v>
      </c>
      <c r="AY19" s="19">
        <v>0.069601459506433164</v>
      </c>
      <c r="AZ19" s="21">
        <v>-0.15934105747075988</v>
      </c>
      <c r="BA19" s="21">
        <v>-0.081920025183419454</v>
      </c>
      <c r="BB19" s="21">
        <v>-0.11690450063456093</v>
      </c>
      <c r="BC19" s="21">
        <v>0.034984475451141916</v>
      </c>
      <c r="BD19" s="21"/>
      <c r="BE19" s="21">
        <v>0</v>
      </c>
      <c r="BF19" s="21">
        <v>-0.13375361902430172</v>
      </c>
      <c r="BG19" s="21">
        <v>0.94175699798589885</v>
      </c>
      <c r="BH19" s="21"/>
      <c r="BI19" s="21"/>
      <c r="BJ19" s="21"/>
      <c r="BK19" s="21"/>
      <c r="BL19" s="21"/>
      <c r="BM19" s="21"/>
      <c r="BN19" s="21"/>
      <c r="BO19" s="21"/>
    </row>
    <row r="20" s="16" customFormat="true" x14ac:dyDescent="0.3">
      <c r="A20" s="17"/>
      <c r="B20" s="17"/>
      <c r="C20" s="28">
        <f t="shared" si="0"/>
        <v>3</v>
      </c>
      <c r="D20" s="19">
        <v>41681282850.586433</v>
      </c>
      <c r="E20" s="19">
        <v>46395348212.983093</v>
      </c>
      <c r="F20" s="19">
        <v>44483939547.459541</v>
      </c>
      <c r="G20" s="19">
        <v>50288031527.249924</v>
      </c>
      <c r="H20" s="19"/>
      <c r="I20" s="19">
        <v>48376622861.726379</v>
      </c>
      <c r="J20" s="19">
        <v>41721001186.775887</v>
      </c>
      <c r="K20" s="19">
        <v>77572283104.131531</v>
      </c>
      <c r="L20" s="19">
        <v>77463664.895326659</v>
      </c>
      <c r="M20" s="19">
        <v>86224642.354594663</v>
      </c>
      <c r="N20" s="19">
        <v>82672335.174537316</v>
      </c>
      <c r="O20" s="19">
        <v>93459100.969530344</v>
      </c>
      <c r="P20" s="19"/>
      <c r="Q20" s="19">
        <v>89906793.789473012</v>
      </c>
      <c r="R20" s="19">
        <v>77537480.470912695</v>
      </c>
      <c r="S20" s="19">
        <v>144166228.40242821</v>
      </c>
      <c r="T20" s="19">
        <v>2187.7388894453738</v>
      </c>
      <c r="U20" s="19">
        <v>2435.167553233669</v>
      </c>
      <c r="V20" s="19">
        <v>2334.8428322748969</v>
      </c>
      <c r="W20" s="19">
        <v>2639.4840734675681</v>
      </c>
      <c r="X20" s="19"/>
      <c r="Y20" s="19">
        <v>2539.1593525087951</v>
      </c>
      <c r="Z20" s="19">
        <v>2189.823598522521</v>
      </c>
      <c r="AA20" s="19">
        <v>4071.561355208798</v>
      </c>
      <c r="AB20" s="20">
        <v>4.0658602763730984</v>
      </c>
      <c r="AC20" s="20">
        <v>4.5257005160773627</v>
      </c>
      <c r="AD20" s="20">
        <v>4.3392494273974433</v>
      </c>
      <c r="AE20" s="20">
        <v>4.9054178705722533</v>
      </c>
      <c r="AF20" s="20"/>
      <c r="AG20" s="20">
        <v>4.7189667818923349</v>
      </c>
      <c r="AH20" s="20">
        <v>4.0697346582133891</v>
      </c>
      <c r="AI20" s="20">
        <v>7.5668991655380156</v>
      </c>
      <c r="AJ20" s="19">
        <v>0.028589032281812678</v>
      </c>
      <c r="AK20" s="19">
        <v>0.027463295859420676</v>
      </c>
      <c r="AL20" s="19">
        <v>0.028756536156416601</v>
      </c>
      <c r="AM20" s="19">
        <v>0.028355345798171016</v>
      </c>
      <c r="AN20" s="19"/>
      <c r="AO20" s="19">
        <v>0.029659780386685174</v>
      </c>
      <c r="AP20" s="19">
        <v>0.030064638807437098</v>
      </c>
      <c r="AQ20" s="19">
        <v>0.046092583342018961</v>
      </c>
      <c r="AR20" s="19">
        <v>0.057616593975246516</v>
      </c>
      <c r="AS20" s="19">
        <v>0.054522021900923881</v>
      </c>
      <c r="AT20" s="19">
        <v>0.057241302352212503</v>
      </c>
      <c r="AU20" s="19">
        <v>0.058024329254915519</v>
      </c>
      <c r="AV20" s="19"/>
      <c r="AW20" s="19">
        <v>0.06090920206895345</v>
      </c>
      <c r="AX20" s="19">
        <v>0.061978483064264289</v>
      </c>
      <c r="AY20" s="19">
        <v>0.11569404284845212</v>
      </c>
      <c r="AZ20" s="21">
        <v>-0.13840031848186374</v>
      </c>
      <c r="BA20" s="21">
        <v>-0.040955207940130633</v>
      </c>
      <c r="BB20" s="21">
        <v>-0.080466206278871244</v>
      </c>
      <c r="BC20" s="21">
        <v>0.039510998338740499</v>
      </c>
      <c r="BD20" s="21"/>
      <c r="BE20" s="21">
        <v>0</v>
      </c>
      <c r="BF20" s="21">
        <v>-0.13757929514786671</v>
      </c>
      <c r="BG20" s="21">
        <v>0.60350761411879339</v>
      </c>
      <c r="BH20" s="21"/>
      <c r="BI20" s="21"/>
      <c r="BJ20" s="21"/>
      <c r="BK20" s="21"/>
      <c r="BL20" s="21"/>
      <c r="BM20" s="21"/>
      <c r="BN20" s="21"/>
      <c r="BO20" s="21"/>
    </row>
    <row r="21" s="16" customFormat="true" x14ac:dyDescent="0.3">
      <c r="A21" s="17"/>
      <c r="B21" s="17"/>
      <c r="C21" s="28">
        <f t="shared" si="0"/>
        <v>4</v>
      </c>
      <c r="D21" s="19">
        <v>55920972792.841507</v>
      </c>
      <c r="E21" s="19">
        <v>63036118676.258797</v>
      </c>
      <c r="F21" s="19">
        <v>60111245489.917976</v>
      </c>
      <c r="G21" s="19">
        <v>67435079693.891869</v>
      </c>
      <c r="H21" s="19"/>
      <c r="I21" s="19">
        <v>64510206507.551041</v>
      </c>
      <c r="J21" s="19">
        <v>55414706947.004883</v>
      </c>
      <c r="K21" s="19">
        <v>89160477937.647858</v>
      </c>
      <c r="L21" s="19">
        <v>103927787.2654154</v>
      </c>
      <c r="M21" s="19">
        <v>117151115.308608</v>
      </c>
      <c r="N21" s="19">
        <v>111715308.61378489</v>
      </c>
      <c r="O21" s="19">
        <v>125326478.89756089</v>
      </c>
      <c r="P21" s="19"/>
      <c r="Q21" s="19">
        <v>119890672.20273779</v>
      </c>
      <c r="R21" s="19">
        <v>102986904.3283326</v>
      </c>
      <c r="S21" s="19">
        <v>165702610.68085021</v>
      </c>
      <c r="T21" s="19">
        <v>2934.819620185438</v>
      </c>
      <c r="U21" s="19">
        <v>3308.2335415864582</v>
      </c>
      <c r="V21" s="19">
        <v>3154.7316480191448</v>
      </c>
      <c r="W21" s="19">
        <v>3539.097857034008</v>
      </c>
      <c r="X21" s="19"/>
      <c r="Y21" s="19">
        <v>3385.5959634666951</v>
      </c>
      <c r="Z21" s="19">
        <v>2908.2500012538212</v>
      </c>
      <c r="AA21" s="19">
        <v>4679.2805440969787</v>
      </c>
      <c r="AB21" s="20">
        <v>5.4542919036638056</v>
      </c>
      <c r="AC21" s="20">
        <v>6.1482727242241682</v>
      </c>
      <c r="AD21" s="20">
        <v>5.8629931351404769</v>
      </c>
      <c r="AE21" s="20">
        <v>6.5773285196569704</v>
      </c>
      <c r="AF21" s="20"/>
      <c r="AG21" s="20">
        <v>6.2920489305732792</v>
      </c>
      <c r="AH21" s="20">
        <v>5.404912903869266</v>
      </c>
      <c r="AI21" s="20">
        <v>8.6963307084021402</v>
      </c>
      <c r="AJ21" s="19">
        <v>0.038355981079944639</v>
      </c>
      <c r="AK21" s="19">
        <v>0.037313645520849911</v>
      </c>
      <c r="AL21" s="19">
        <v>0.038858770646737373</v>
      </c>
      <c r="AM21" s="19">
        <v>0.038023858671250181</v>
      </c>
      <c r="AN21" s="19"/>
      <c r="AO21" s="19">
        <v>0.039551304835448615</v>
      </c>
      <c r="AP21" s="19">
        <v>0.03993248248102322</v>
      </c>
      <c r="AQ21" s="19">
        <v>0.052978159153038974</v>
      </c>
      <c r="AR21" s="19">
        <v>0.095972575055191162</v>
      </c>
      <c r="AS21" s="19">
        <v>0.091835667421773792</v>
      </c>
      <c r="AT21" s="19">
        <v>0.096100072998949876</v>
      </c>
      <c r="AU21" s="19">
        <v>0.096048187926165707</v>
      </c>
      <c r="AV21" s="19"/>
      <c r="AW21" s="19">
        <v>0.10046050690440206</v>
      </c>
      <c r="AX21" s="19">
        <v>0.1019109655452875</v>
      </c>
      <c r="AY21" s="19">
        <v>0.16867220200149111</v>
      </c>
      <c r="AZ21" s="21">
        <v>-0.13314534520524524</v>
      </c>
      <c r="BA21" s="21">
        <v>-0.022850459037357274</v>
      </c>
      <c r="BB21" s="21">
        <v>-0.068190155570470257</v>
      </c>
      <c r="BC21" s="21">
        <v>0.045339696533112983</v>
      </c>
      <c r="BD21" s="21"/>
      <c r="BE21" s="21">
        <v>-1.1102230246251565e-16</v>
      </c>
      <c r="BF21" s="21">
        <v>-0.14099318624071555</v>
      </c>
      <c r="BG21" s="21">
        <v>0.38211428492654798</v>
      </c>
      <c r="BH21" s="21"/>
      <c r="BI21" s="21"/>
      <c r="BJ21" s="21"/>
      <c r="BK21" s="21"/>
      <c r="BL21" s="21"/>
      <c r="BM21" s="21"/>
      <c r="BN21" s="21"/>
      <c r="BO21" s="21"/>
    </row>
    <row r="22" s="16" customFormat="true" x14ac:dyDescent="0.3">
      <c r="A22" s="17"/>
      <c r="B22" s="17"/>
      <c r="C22" s="28">
        <f t="shared" si="0"/>
        <v>5</v>
      </c>
      <c r="D22" s="19">
        <v>72628482722.130432</v>
      </c>
      <c r="E22" s="19">
        <v>82085609666.30896</v>
      </c>
      <c r="F22" s="19">
        <v>78023758982.809555</v>
      </c>
      <c r="G22" s="19">
        <v>87447673195.967178</v>
      </c>
      <c r="H22" s="19"/>
      <c r="I22" s="19">
        <v>83385822512.467773</v>
      </c>
      <c r="J22" s="19">
        <v>71329740956.656677</v>
      </c>
      <c r="K22" s="19">
        <v>104370769741.1786</v>
      </c>
      <c r="L22" s="19">
        <v>134978293.91697761</v>
      </c>
      <c r="M22" s="19">
        <v>152554137.61407501</v>
      </c>
      <c r="N22" s="19">
        <v>145005285.49910161</v>
      </c>
      <c r="O22" s="19">
        <v>162519404.1318509</v>
      </c>
      <c r="P22" s="19"/>
      <c r="Q22" s="19">
        <v>154970552.0168775</v>
      </c>
      <c r="R22" s="19">
        <v>132564613.48236001</v>
      </c>
      <c r="S22" s="19">
        <v>193970573.34055179</v>
      </c>
      <c r="T22" s="19">
        <v>3811.8503434630602</v>
      </c>
      <c r="U22" s="19">
        <v>4308.200414939306</v>
      </c>
      <c r="V22" s="19">
        <v>4095.0172897702182</v>
      </c>
      <c r="W22" s="19">
        <v>4589.6242164717914</v>
      </c>
      <c r="X22" s="19"/>
      <c r="Y22" s="19">
        <v>4376.4410913027041</v>
      </c>
      <c r="Z22" s="19">
        <v>3743.6868756438089</v>
      </c>
      <c r="AA22" s="19">
        <v>5477.8199898177008</v>
      </c>
      <c r="AB22" s="20">
        <v>7.0842324766163953</v>
      </c>
      <c r="AC22" s="20">
        <v>8.0066871847748402</v>
      </c>
      <c r="AD22" s="20">
        <v>7.6104914575791662</v>
      </c>
      <c r="AE22" s="20">
        <v>8.529706572964681</v>
      </c>
      <c r="AF22" s="20"/>
      <c r="AG22" s="20">
        <v>8.1335108457690062</v>
      </c>
      <c r="AH22" s="20">
        <v>6.9575523058505002</v>
      </c>
      <c r="AI22" s="20">
        <v>10.18039712379414</v>
      </c>
      <c r="AJ22" s="19">
        <v>0.049815598156256066</v>
      </c>
      <c r="AK22" s="19">
        <v>0.04858981494692001</v>
      </c>
      <c r="AL22" s="19">
        <v>0.050438272083679105</v>
      </c>
      <c r="AM22" s="19">
        <v>0.049308134309720544</v>
      </c>
      <c r="AN22" s="19"/>
      <c r="AO22" s="19">
        <v>0.051123973456187702</v>
      </c>
      <c r="AP22" s="19">
        <v>0.051401041132485309</v>
      </c>
      <c r="AQ22" s="19">
        <v>0.062015944487648127</v>
      </c>
      <c r="AR22" s="19">
        <v>0.14578817321144721</v>
      </c>
      <c r="AS22" s="19">
        <v>0.14042548236869379</v>
      </c>
      <c r="AT22" s="19">
        <v>0.14653834508262897</v>
      </c>
      <c r="AU22" s="19">
        <v>0.14535632223588624</v>
      </c>
      <c r="AV22" s="19"/>
      <c r="AW22" s="19">
        <v>0.15158448036058975</v>
      </c>
      <c r="AX22" s="19">
        <v>0.15331200667777281</v>
      </c>
      <c r="AY22" s="19">
        <v>0.23068814648913924</v>
      </c>
      <c r="AZ22" s="21">
        <v>-0.12900681993907193</v>
      </c>
      <c r="BA22" s="21">
        <v>-0.015592732756991246</v>
      </c>
      <c r="BB22" s="21">
        <v>-0.064304259022647248</v>
      </c>
      <c r="BC22" s="21">
        <v>0.048711526265656113</v>
      </c>
      <c r="BD22" s="21"/>
      <c r="BE22" s="21">
        <v>0</v>
      </c>
      <c r="BF22" s="21">
        <v>-0.144581910839921</v>
      </c>
      <c r="BG22" s="21">
        <v>0.25166085308534525</v>
      </c>
      <c r="BH22" s="21"/>
      <c r="BI22" s="21"/>
      <c r="BJ22" s="21"/>
      <c r="BK22" s="21"/>
      <c r="BL22" s="21"/>
      <c r="BM22" s="21"/>
      <c r="BN22" s="21"/>
      <c r="BO22" s="21"/>
    </row>
    <row r="23" s="16" customFormat="true" x14ac:dyDescent="0.3">
      <c r="A23" s="17"/>
      <c r="B23" s="17"/>
      <c r="C23" s="28">
        <f t="shared" si="0"/>
        <v>6</v>
      </c>
      <c r="D23" s="19">
        <v>90549146906.680237</v>
      </c>
      <c r="E23" s="19">
        <v>105711873960.6398</v>
      </c>
      <c r="F23" s="19">
        <v>100182173329.0818</v>
      </c>
      <c r="G23" s="19">
        <v>111968232473.6608</v>
      </c>
      <c r="H23" s="19"/>
      <c r="I23" s="19">
        <v>106438531842.10291</v>
      </c>
      <c r="J23" s="19">
        <v>91086468025.451416</v>
      </c>
      <c r="K23" s="19">
        <v>123472529274.17889</v>
      </c>
      <c r="L23" s="19">
        <v>168283418.66733351</v>
      </c>
      <c r="M23" s="19">
        <v>196462983.380292</v>
      </c>
      <c r="N23" s="19">
        <v>186186167.3276293</v>
      </c>
      <c r="O23" s="19">
        <v>208090275.68448901</v>
      </c>
      <c r="P23" s="19"/>
      <c r="Q23" s="19">
        <v>197813459.63182631</v>
      </c>
      <c r="R23" s="19">
        <v>169282017.08463451</v>
      </c>
      <c r="S23" s="19">
        <v>229470735.47998631</v>
      </c>
      <c r="T23" s="19">
        <v>4752.801049721641</v>
      </c>
      <c r="U23" s="19">
        <v>5548.6718836343243</v>
      </c>
      <c r="V23" s="19">
        <v>5258.4254499114222</v>
      </c>
      <c r="W23" s="19">
        <v>5877.0595970908216</v>
      </c>
      <c r="X23" s="19"/>
      <c r="Y23" s="19">
        <v>5586.8131633679213</v>
      </c>
      <c r="Z23" s="19">
        <v>4781.0043013764043</v>
      </c>
      <c r="AA23" s="19">
        <v>6480.9044236595619</v>
      </c>
      <c r="AB23" s="20">
        <v>8.8329668054977848</v>
      </c>
      <c r="AC23" s="20">
        <v>10.31207366982283</v>
      </c>
      <c r="AD23" s="20">
        <v>9.7726576312241527</v>
      </c>
      <c r="AE23" s="20">
        <v>10.92237436239326</v>
      </c>
      <c r="AF23" s="20"/>
      <c r="AG23" s="20">
        <v>10.382958323794581</v>
      </c>
      <c r="AH23" s="20">
        <v>8.885381872542979</v>
      </c>
      <c r="AI23" s="20">
        <v>12.044605495772091</v>
      </c>
      <c r="AJ23" s="19">
        <v>0.062107313090274952</v>
      </c>
      <c r="AK23" s="19">
        <v>0.062575162861315051</v>
      </c>
      <c r="AL23" s="19">
        <v>0.064762525955969708</v>
      </c>
      <c r="AM23" s="19">
        <v>0.063134265823872021</v>
      </c>
      <c r="AN23" s="19"/>
      <c r="AO23" s="19">
        <v>0.065257624289760299</v>
      </c>
      <c r="AP23" s="19">
        <v>0.065637968493871351</v>
      </c>
      <c r="AQ23" s="19">
        <v>0.073365996439478942</v>
      </c>
      <c r="AR23" s="19">
        <v>0.20789548630172217</v>
      </c>
      <c r="AS23" s="19">
        <v>0.20300064523000882</v>
      </c>
      <c r="AT23" s="19">
        <v>0.21130087103859868</v>
      </c>
      <c r="AU23" s="19">
        <v>0.20849058805975826</v>
      </c>
      <c r="AV23" s="19"/>
      <c r="AW23" s="19">
        <v>0.21684210465035003</v>
      </c>
      <c r="AX23" s="19">
        <v>0.21894997517164416</v>
      </c>
      <c r="AY23" s="19">
        <v>0.30405414292861821</v>
      </c>
      <c r="AZ23" s="21">
        <v>-0.14928226329722305</v>
      </c>
      <c r="BA23" s="21">
        <v>-0.0068270190210916182</v>
      </c>
      <c r="BB23" s="21">
        <v>-0.058779075629323274</v>
      </c>
      <c r="BC23" s="21">
        <v>0.051952056608230546</v>
      </c>
      <c r="BD23" s="21"/>
      <c r="BE23" s="21">
        <v>0</v>
      </c>
      <c r="BF23" s="21">
        <v>-0.14423408093814782</v>
      </c>
      <c r="BG23" s="21">
        <v>0.16003600516911676</v>
      </c>
      <c r="BH23" s="21"/>
      <c r="BI23" s="21"/>
      <c r="BJ23" s="21"/>
      <c r="BK23" s="21"/>
      <c r="BL23" s="21"/>
      <c r="BM23" s="21"/>
      <c r="BN23" s="21"/>
      <c r="BO23" s="21"/>
    </row>
    <row r="24" s="16" customFormat="true" x14ac:dyDescent="0.3">
      <c r="A24" s="17"/>
      <c r="B24" s="17"/>
      <c r="C24" s="28">
        <f t="shared" si="0"/>
        <v>7</v>
      </c>
      <c r="D24" s="19">
        <v>119538571876.9006</v>
      </c>
      <c r="E24" s="19">
        <v>137434787878.0018</v>
      </c>
      <c r="F24" s="19">
        <v>129377559355.6898</v>
      </c>
      <c r="G24" s="19">
        <v>144704570625.9863</v>
      </c>
      <c r="H24" s="19"/>
      <c r="I24" s="19">
        <v>136647342103.6743</v>
      </c>
      <c r="J24" s="19">
        <v>116543897742.87219</v>
      </c>
      <c r="K24" s="19">
        <v>144633792920.0412</v>
      </c>
      <c r="L24" s="19">
        <v>222159569.9712939</v>
      </c>
      <c r="M24" s="19">
        <v>255419258.35884029</v>
      </c>
      <c r="N24" s="19">
        <v>240445092.3170996</v>
      </c>
      <c r="O24" s="19">
        <v>268929975.3075096</v>
      </c>
      <c r="P24" s="19"/>
      <c r="Q24" s="19">
        <v>253955809.26576889</v>
      </c>
      <c r="R24" s="19">
        <v>216594039.88862729</v>
      </c>
      <c r="S24" s="19">
        <v>268798436.63786149</v>
      </c>
      <c r="T24" s="19">
        <v>6281.0856550673343</v>
      </c>
      <c r="U24" s="19">
        <v>7221.4320540544268</v>
      </c>
      <c r="V24" s="19">
        <v>6798.0696054616119</v>
      </c>
      <c r="W24" s="19">
        <v>7603.4186163570421</v>
      </c>
      <c r="X24" s="19"/>
      <c r="Y24" s="19">
        <v>7180.0561677642272</v>
      </c>
      <c r="Z24" s="19">
        <v>6123.7322213638035</v>
      </c>
      <c r="AA24" s="19">
        <v>7599.6996424180852</v>
      </c>
      <c r="AB24" s="20">
        <v>11.673247104872489</v>
      </c>
      <c r="AC24" s="20">
        <v>13.420858343177709</v>
      </c>
      <c r="AD24" s="20">
        <v>12.634049382315849</v>
      </c>
      <c r="AE24" s="20">
        <v>14.130771211330019</v>
      </c>
      <c r="AF24" s="20"/>
      <c r="AG24" s="20">
        <v>13.343962250468159</v>
      </c>
      <c r="AH24" s="20">
        <v>11.380809520783879</v>
      </c>
      <c r="AI24" s="20">
        <v>14.123859587424519</v>
      </c>
      <c r="AJ24" s="19">
        <v>0.081991048657525045</v>
      </c>
      <c r="AK24" s="19">
        <v>0.081353247389014505</v>
      </c>
      <c r="AL24" s="19">
        <v>0.083635813313510859</v>
      </c>
      <c r="AM24" s="19">
        <v>0.081592936014055359</v>
      </c>
      <c r="AN24" s="19"/>
      <c r="AO24" s="19">
        <v>0.083778691389921972</v>
      </c>
      <c r="AP24" s="19">
        <v>0.083982888501748981</v>
      </c>
      <c r="AQ24" s="19">
        <v>0.085939782709376619</v>
      </c>
      <c r="AR24" s="19">
        <v>0.28988653495924721</v>
      </c>
      <c r="AS24" s="19">
        <v>0.28435389261902333</v>
      </c>
      <c r="AT24" s="19">
        <v>0.29493668435210951</v>
      </c>
      <c r="AU24" s="19">
        <v>0.2900835240738136</v>
      </c>
      <c r="AV24" s="19"/>
      <c r="AW24" s="19">
        <v>0.30062079604027203</v>
      </c>
      <c r="AX24" s="19">
        <v>0.30293286367339312</v>
      </c>
      <c r="AY24" s="19">
        <v>0.38999392563799484</v>
      </c>
      <c r="AZ24" s="21">
        <v>-0.12520382733674595</v>
      </c>
      <c r="BA24" s="21">
        <v>0.0057626131778696355</v>
      </c>
      <c r="BB24" s="21">
        <v>-0.053201054891129251</v>
      </c>
      <c r="BC24" s="21">
        <v>0.058963668068998887</v>
      </c>
      <c r="BD24" s="21"/>
      <c r="BE24" s="21">
        <v>0</v>
      </c>
      <c r="BF24" s="21">
        <v>-0.14711917591159307</v>
      </c>
      <c r="BG24" s="21">
        <v>0.058445709176747629</v>
      </c>
      <c r="BH24" s="21"/>
      <c r="BI24" s="21"/>
      <c r="BJ24" s="21"/>
      <c r="BK24" s="21"/>
      <c r="BL24" s="21"/>
      <c r="BM24" s="21"/>
      <c r="BN24" s="21"/>
      <c r="BO24" s="21"/>
    </row>
    <row r="25" s="16" customFormat="true" x14ac:dyDescent="0.3">
      <c r="A25" s="17"/>
      <c r="B25" s="17"/>
      <c r="C25" s="28">
        <f t="shared" si="0"/>
        <v>8</v>
      </c>
      <c r="D25" s="19">
        <v>160891051915.18521</v>
      </c>
      <c r="E25" s="19">
        <v>185747679920.1687</v>
      </c>
      <c r="F25" s="19">
        <v>174139219825.37051</v>
      </c>
      <c r="G25" s="19">
        <v>193875282099.16489</v>
      </c>
      <c r="H25" s="19"/>
      <c r="I25" s="19">
        <v>182266822004.3667</v>
      </c>
      <c r="J25" s="19">
        <v>155469861732.44449</v>
      </c>
      <c r="K25" s="19">
        <v>181110403196.41281</v>
      </c>
      <c r="L25" s="19">
        <v>299012162.72279787</v>
      </c>
      <c r="M25" s="19">
        <v>345207609.9480682</v>
      </c>
      <c r="N25" s="19">
        <v>323633565.16740078</v>
      </c>
      <c r="O25" s="19">
        <v>360312563.7435925</v>
      </c>
      <c r="P25" s="19"/>
      <c r="Q25" s="19">
        <v>338738518.96292508</v>
      </c>
      <c r="R25" s="19">
        <v>288937010.73779237</v>
      </c>
      <c r="S25" s="19">
        <v>336589342.33275479</v>
      </c>
      <c r="T25" s="19">
        <v>8435.7224599806286</v>
      </c>
      <c r="U25" s="19">
        <v>9738.9870769063618</v>
      </c>
      <c r="V25" s="19">
        <v>9130.3407514469454</v>
      </c>
      <c r="W25" s="19">
        <v>10165.12759517017</v>
      </c>
      <c r="X25" s="19"/>
      <c r="Y25" s="19">
        <v>9556.4812697107482</v>
      </c>
      <c r="Z25" s="19">
        <v>8151.4825644736984</v>
      </c>
      <c r="AA25" s="19">
        <v>9495.8487609709628</v>
      </c>
      <c r="AB25" s="20">
        <v>15.67758795074433</v>
      </c>
      <c r="AC25" s="20">
        <v>18.099673996352951</v>
      </c>
      <c r="AD25" s="20">
        <v>16.968519392398701</v>
      </c>
      <c r="AE25" s="20">
        <v>18.891645933095869</v>
      </c>
      <c r="AF25" s="20"/>
      <c r="AG25" s="20">
        <v>17.760491329141619</v>
      </c>
      <c r="AH25" s="20">
        <v>15.14933491941707</v>
      </c>
      <c r="AI25" s="20">
        <v>17.64780726527491</v>
      </c>
      <c r="AJ25" s="19">
        <v>0.11035455634958495</v>
      </c>
      <c r="AK25" s="19">
        <v>0.10995161552470155</v>
      </c>
      <c r="AL25" s="19">
        <v>0.11257188149479962</v>
      </c>
      <c r="AM25" s="19">
        <v>0.10931827114093462</v>
      </c>
      <c r="AN25" s="19"/>
      <c r="AO25" s="19">
        <v>0.11174806327180717</v>
      </c>
      <c r="AP25" s="19">
        <v>0.11203339098942028</v>
      </c>
      <c r="AQ25" s="19">
        <v>0.1076137767175336</v>
      </c>
      <c r="AR25" s="19">
        <v>0.40024109130883218</v>
      </c>
      <c r="AS25" s="19">
        <v>0.39430550814372489</v>
      </c>
      <c r="AT25" s="19">
        <v>0.40750856584690914</v>
      </c>
      <c r="AU25" s="19">
        <v>0.39940179521474822</v>
      </c>
      <c r="AV25" s="19"/>
      <c r="AW25" s="19">
        <v>0.41236885931207923</v>
      </c>
      <c r="AX25" s="19">
        <v>0.41496625466281339</v>
      </c>
      <c r="AY25" s="19">
        <v>0.49760770235552843</v>
      </c>
      <c r="AZ25" s="21">
        <v>-0.11727735116086779</v>
      </c>
      <c r="BA25" s="21">
        <v>0.019097594820183916</v>
      </c>
      <c r="BB25" s="21">
        <v>-0.044591780827788141</v>
      </c>
      <c r="BC25" s="21">
        <v>0.063689375647972168</v>
      </c>
      <c r="BD25" s="21"/>
      <c r="BE25" s="21">
        <v>-1.1102230246251565e-16</v>
      </c>
      <c r="BF25" s="21">
        <v>-0.14702050530776367</v>
      </c>
      <c r="BG25" s="21">
        <v>-0.0063446478916837634</v>
      </c>
      <c r="BH25" s="21"/>
      <c r="BI25" s="21"/>
      <c r="BJ25" s="21"/>
      <c r="BK25" s="21"/>
      <c r="BL25" s="21"/>
      <c r="BM25" s="21"/>
      <c r="BN25" s="21"/>
      <c r="BO25" s="21"/>
    </row>
    <row r="26" s="16" customFormat="true" x14ac:dyDescent="0.3">
      <c r="A26" s="17"/>
      <c r="B26" s="17"/>
      <c r="C26" s="28">
        <f t="shared" si="0"/>
        <v>9</v>
      </c>
      <c r="D26" s="19">
        <v>235922194526.70419</v>
      </c>
      <c r="E26" s="19">
        <v>272213065053.14011</v>
      </c>
      <c r="F26" s="19">
        <v>251835624999.30759</v>
      </c>
      <c r="G26" s="19">
        <v>285298441230.83588</v>
      </c>
      <c r="H26" s="19"/>
      <c r="I26" s="19">
        <v>264921001177.0033</v>
      </c>
      <c r="J26" s="19">
        <v>225442672184.18219</v>
      </c>
      <c r="K26" s="19">
        <v>243927164747.53479</v>
      </c>
      <c r="L26" s="19">
        <v>438455742.44194752</v>
      </c>
      <c r="M26" s="19">
        <v>505901455.26457882</v>
      </c>
      <c r="N26" s="19">
        <v>468030471.46081412</v>
      </c>
      <c r="O26" s="19">
        <v>530220313.1771791</v>
      </c>
      <c r="P26" s="19"/>
      <c r="Q26" s="19">
        <v>492349329.37341428</v>
      </c>
      <c r="R26" s="19">
        <v>418979801.40831423</v>
      </c>
      <c r="S26" s="19">
        <v>453332787.68324488</v>
      </c>
      <c r="T26" s="19">
        <v>12383.115435067721</v>
      </c>
      <c r="U26" s="19">
        <v>14287.955460269701</v>
      </c>
      <c r="V26" s="19">
        <v>13218.38168420337</v>
      </c>
      <c r="W26" s="19">
        <v>14974.782420508711</v>
      </c>
      <c r="X26" s="19"/>
      <c r="Y26" s="19">
        <v>13905.20864444238</v>
      </c>
      <c r="Z26" s="19">
        <v>11833.064876525919</v>
      </c>
      <c r="AA26" s="19">
        <v>12803.281373663231</v>
      </c>
      <c r="AB26" s="20">
        <v>23.013723158684819</v>
      </c>
      <c r="AC26" s="20">
        <v>26.55382267818355</v>
      </c>
      <c r="AD26" s="20">
        <v>24.566045457721501</v>
      </c>
      <c r="AE26" s="20">
        <v>27.830274117544221</v>
      </c>
      <c r="AF26" s="20"/>
      <c r="AG26" s="20">
        <v>25.842496897082171</v>
      </c>
      <c r="AH26" s="20">
        <v>21.991467382750368</v>
      </c>
      <c r="AI26" s="20">
        <v>23.794591482350992</v>
      </c>
      <c r="AJ26" s="19">
        <v>0.161818129722587</v>
      </c>
      <c r="AK26" s="19">
        <v>0.16113399791796573</v>
      </c>
      <c r="AL26" s="19">
        <v>0.16279853649292947</v>
      </c>
      <c r="AM26" s="19">
        <v>0.16086801791785948</v>
      </c>
      <c r="AN26" s="19"/>
      <c r="AO26" s="19">
        <v>0.16242346509365821</v>
      </c>
      <c r="AP26" s="19">
        <v>0.16245661221450333</v>
      </c>
      <c r="AQ26" s="19">
        <v>0.1449387941233525</v>
      </c>
      <c r="AR26" s="19">
        <v>0.56205922103141914</v>
      </c>
      <c r="AS26" s="19">
        <v>0.55543950606169057</v>
      </c>
      <c r="AT26" s="19">
        <v>0.57030710233983861</v>
      </c>
      <c r="AU26" s="19">
        <v>0.56026981313260771</v>
      </c>
      <c r="AV26" s="19"/>
      <c r="AW26" s="19">
        <v>0.57479232440573746</v>
      </c>
      <c r="AX26" s="19">
        <v>0.5774228668773167</v>
      </c>
      <c r="AY26" s="19">
        <v>0.64254649647888096</v>
      </c>
      <c r="AZ26" s="21">
        <v>-0.10946209066650769</v>
      </c>
      <c r="BA26" s="21">
        <v>0.027525427745400677</v>
      </c>
      <c r="BB26" s="21">
        <v>-0.04939350266516962</v>
      </c>
      <c r="BC26" s="21">
        <v>0.076918930410570407</v>
      </c>
      <c r="BD26" s="21"/>
      <c r="BE26" s="21">
        <v>-1.1102230246251565e-16</v>
      </c>
      <c r="BF26" s="21">
        <v>-0.14901925033283492</v>
      </c>
      <c r="BG26" s="21">
        <v>-0.079245648084508735</v>
      </c>
      <c r="BH26" s="21"/>
      <c r="BI26" s="21"/>
      <c r="BJ26" s="21"/>
      <c r="BK26" s="21"/>
      <c r="BL26" s="21"/>
      <c r="BM26" s="21"/>
      <c r="BN26" s="21"/>
      <c r="BO26" s="21"/>
    </row>
    <row r="27" s="16" customFormat="true" x14ac:dyDescent="0.3">
      <c r="A27" s="17"/>
      <c r="B27" s="17"/>
      <c r="C27" s="28">
        <f t="shared" si="0"/>
        <v>10</v>
      </c>
      <c r="D27" s="19">
        <v>638494276408.51221</v>
      </c>
      <c r="E27" s="19">
        <v>751021983070.85181</v>
      </c>
      <c r="F27" s="19">
        <v>664698723779.43652</v>
      </c>
      <c r="G27" s="19">
        <v>779858784233.10461</v>
      </c>
      <c r="H27" s="19"/>
      <c r="I27" s="19">
        <v>693535524941.68933</v>
      </c>
      <c r="J27" s="19">
        <v>586414531218.46912</v>
      </c>
      <c r="K27" s="19">
        <v>601582344950.19226</v>
      </c>
      <c r="L27" s="19">
        <v>1186626305.2073309</v>
      </c>
      <c r="M27" s="19">
        <v>1395756350.2584391</v>
      </c>
      <c r="N27" s="19">
        <v>1235326642.411083</v>
      </c>
      <c r="O27" s="19">
        <v>1449348853.874351</v>
      </c>
      <c r="P27" s="19"/>
      <c r="Q27" s="19">
        <v>1288919146.0269949</v>
      </c>
      <c r="R27" s="19">
        <v>1089837347.3507061</v>
      </c>
      <c r="S27" s="19">
        <v>1118026365.5323379</v>
      </c>
      <c r="T27" s="19">
        <v>33512.336556766037</v>
      </c>
      <c r="U27" s="19">
        <v>39418.523216482652</v>
      </c>
      <c r="V27" s="19">
        <v>34887.71655941561</v>
      </c>
      <c r="W27" s="19">
        <v>40932.066284097651</v>
      </c>
      <c r="X27" s="19"/>
      <c r="Y27" s="19">
        <v>36401.259627030609</v>
      </c>
      <c r="Z27" s="19">
        <v>30778.852462880939</v>
      </c>
      <c r="AA27" s="19">
        <v>31574.958077902342</v>
      </c>
      <c r="AB27" s="20">
        <v>62.281874053600667</v>
      </c>
      <c r="AC27" s="20">
        <v>73.258380363580997</v>
      </c>
      <c r="AD27" s="20">
        <v>64.837984814656139</v>
      </c>
      <c r="AE27" s="20">
        <v>76.071263868502285</v>
      </c>
      <c r="AF27" s="20"/>
      <c r="AG27" s="20">
        <v>67.650868319577413</v>
      </c>
      <c r="AH27" s="20">
        <v>57.201759398673701</v>
      </c>
      <c r="AI27" s="20">
        <v>58.681302598060583</v>
      </c>
      <c r="AJ27" s="19">
        <v>0.43794077896858108</v>
      </c>
      <c r="AK27" s="19">
        <v>0.44456049393830949</v>
      </c>
      <c r="AL27" s="19">
        <v>0.42969289766016139</v>
      </c>
      <c r="AM27" s="19">
        <v>0.43973018686739224</v>
      </c>
      <c r="AN27" s="19"/>
      <c r="AO27" s="19">
        <v>0.42520767559426226</v>
      </c>
      <c r="AP27" s="19">
        <v>0.42257713312268325</v>
      </c>
      <c r="AQ27" s="19">
        <v>0.35745350352111921</v>
      </c>
      <c r="AR27" s="19">
        <v>1.0000000000000002</v>
      </c>
      <c r="AS27" s="19">
        <v>1</v>
      </c>
      <c r="AT27" s="19">
        <v>1</v>
      </c>
      <c r="AU27" s="19">
        <v>1</v>
      </c>
      <c r="AV27" s="19"/>
      <c r="AW27" s="19">
        <v>0.99999999999999978</v>
      </c>
      <c r="AX27" s="19">
        <v>1</v>
      </c>
      <c r="AY27" s="19">
        <v>1.0000000000000002</v>
      </c>
      <c r="AZ27" s="21">
        <v>-0.079363272036864774</v>
      </c>
      <c r="BA27" s="21">
        <v>0.082888988468176494</v>
      </c>
      <c r="BB27" s="21">
        <v>-0.04157941464451631</v>
      </c>
      <c r="BC27" s="21">
        <v>0.12446840311269303</v>
      </c>
      <c r="BD27" s="21"/>
      <c r="BE27" s="21">
        <v>0</v>
      </c>
      <c r="BF27" s="21">
        <v>-0.15445639029410452</v>
      </c>
      <c r="BG27" s="21">
        <v>-0.1325861137383384</v>
      </c>
      <c r="BH27" s="21"/>
      <c r="BI27" s="21"/>
      <c r="BJ27" s="21"/>
      <c r="BK27" s="21"/>
      <c r="BL27" s="21"/>
      <c r="BM27" s="21"/>
      <c r="BN27" s="21"/>
      <c r="BO27" s="21"/>
    </row>
    <row r="28" s="16" customFormat="true" x14ac:dyDescent="0.3">
      <c r="A28" s="17"/>
      <c r="B28" s="17"/>
      <c r="C28" s="28" t="s">
        <v>33</v>
      </c>
      <c r="D28" s="19">
        <v>1457946615321.519</v>
      </c>
      <c r="E28" s="19">
        <v>1689358351250.7729</v>
      </c>
      <c r="F28" s="19">
        <v>1546915779616.0229</v>
      </c>
      <c r="G28" s="19">
        <v>1773493854922.186</v>
      </c>
      <c r="H28" s="19"/>
      <c r="I28" s="19">
        <v>1631051283287.436</v>
      </c>
      <c r="J28" s="19">
        <v>1387710042152.7549</v>
      </c>
      <c r="K28" s="19">
        <v>1682966704828.085</v>
      </c>
      <c r="L28" s="19">
        <v>2709558831.2237601</v>
      </c>
      <c r="M28" s="19">
        <v>3139631994.4977479</v>
      </c>
      <c r="N28" s="19">
        <v>2874905890.0854511</v>
      </c>
      <c r="O28" s="19">
        <v>3295995810.9753909</v>
      </c>
      <c r="P28" s="19"/>
      <c r="Q28" s="19">
        <v>3031269706.5630941</v>
      </c>
      <c r="R28" s="19">
        <v>2579025843.8671889</v>
      </c>
      <c r="S28" s="19">
        <v>3127753272.8568769</v>
      </c>
      <c r="T28" s="19">
        <v>7652.4879016403229</v>
      </c>
      <c r="U28" s="19">
        <v>8867.1246317414953</v>
      </c>
      <c r="V28" s="19">
        <v>8119.4703317429494</v>
      </c>
      <c r="W28" s="19">
        <v>9308.7360852595739</v>
      </c>
      <c r="X28" s="19"/>
      <c r="Y28" s="19">
        <v>8561.0817852610271</v>
      </c>
      <c r="Z28" s="19">
        <v>7283.8293233506702</v>
      </c>
      <c r="AA28" s="19">
        <v>8833.5760803698813</v>
      </c>
      <c r="AB28" s="20">
        <v>14.221965301623809</v>
      </c>
      <c r="AC28" s="20">
        <v>16.479338544366708</v>
      </c>
      <c r="AD28" s="20">
        <v>15.089840952360071</v>
      </c>
      <c r="AE28" s="20">
        <v>17.30006284337377</v>
      </c>
      <c r="AF28" s="20"/>
      <c r="AG28" s="20">
        <v>15.91056525136713</v>
      </c>
      <c r="AH28" s="20">
        <v>13.53682217222957</v>
      </c>
      <c r="AI28" s="20">
        <v>16.416989365947941</v>
      </c>
      <c r="AJ28" s="19">
        <v>1</v>
      </c>
      <c r="AK28" s="19">
        <v>1</v>
      </c>
      <c r="AL28" s="19">
        <v>0.99999999999999989</v>
      </c>
      <c r="AM28" s="19">
        <v>1</v>
      </c>
      <c r="AN28" s="19"/>
      <c r="AO28" s="19">
        <v>1</v>
      </c>
      <c r="AP28" s="19">
        <v>1</v>
      </c>
      <c r="AQ28" s="19">
        <v>1</v>
      </c>
      <c r="AR28" s="19">
        <v>1.0000000000000002</v>
      </c>
      <c r="AS28" s="19">
        <v>1</v>
      </c>
      <c r="AT28" s="19">
        <v>1</v>
      </c>
      <c r="AU28" s="19">
        <v>1</v>
      </c>
      <c r="AV28" s="19"/>
      <c r="AW28" s="19">
        <v>0.99999999999999978</v>
      </c>
      <c r="AX28" s="19">
        <v>1</v>
      </c>
      <c r="AY28" s="19">
        <v>1.0000000000000002</v>
      </c>
      <c r="AZ28" s="21">
        <v>-0.10613073282221952</v>
      </c>
      <c r="BA28" s="21">
        <v>0.03574815124501618</v>
      </c>
      <c r="BB28" s="21">
        <v>-0.051583604104608716</v>
      </c>
      <c r="BC28" s="21">
        <v>0.087331755349624673</v>
      </c>
      <c r="BD28" s="21"/>
      <c r="BE28" s="21">
        <v>0</v>
      </c>
      <c r="BF28" s="21">
        <v>-0.14919288168807243</v>
      </c>
      <c r="BG28" s="21">
        <v>0.031829423190184114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5912329535.20331</v>
      </c>
      <c r="E31" s="19">
        <v>6142971104.2295618</v>
      </c>
      <c r="F31" s="19">
        <v>5947779474.7076855</v>
      </c>
      <c r="G31" s="19">
        <v>7738128305.2384529</v>
      </c>
      <c r="H31" s="19"/>
      <c r="I31" s="19">
        <v>7542936675.7165775</v>
      </c>
      <c r="J31" s="19">
        <v>6618522280.9076529</v>
      </c>
      <c r="K31" s="19">
        <v>28026399450.549191</v>
      </c>
      <c r="L31" s="19">
        <v>10987922.69680078</v>
      </c>
      <c r="M31" s="19">
        <v>11416564.523349799</v>
      </c>
      <c r="N31" s="19">
        <v>11053805.5594797</v>
      </c>
      <c r="O31" s="19">
        <v>14381125.938536219</v>
      </c>
      <c r="P31" s="19"/>
      <c r="Q31" s="19">
        <v>14018366.97466612</v>
      </c>
      <c r="R31" s="19">
        <v>12300364.98416627</v>
      </c>
      <c r="S31" s="19">
        <v>52086391.463581473</v>
      </c>
      <c r="T31" s="19">
        <v>541.76701179461884</v>
      </c>
      <c r="U31" s="19">
        <v>562.90148897539348</v>
      </c>
      <c r="V31" s="19">
        <v>545.01541120795173</v>
      </c>
      <c r="W31" s="19">
        <v>709.07120853983884</v>
      </c>
      <c r="X31" s="19"/>
      <c r="Y31" s="19">
        <v>691.18513077239709</v>
      </c>
      <c r="Z31" s="19">
        <v>606.47787260054008</v>
      </c>
      <c r="AA31" s="19">
        <v>2568.1550040942111</v>
      </c>
      <c r="AB31" s="20">
        <v>1.006861002897621</v>
      </c>
      <c r="AC31" s="20">
        <v>1.046138922052319</v>
      </c>
      <c r="AD31" s="20">
        <v>1.0128980753289709</v>
      </c>
      <c r="AE31" s="20">
        <v>1.317791841535932</v>
      </c>
      <c r="AF31" s="20"/>
      <c r="AG31" s="20">
        <v>1.2845509948125839</v>
      </c>
      <c r="AH31" s="20">
        <v>1.127124586303319</v>
      </c>
      <c r="AI31" s="20">
        <v>4.7728545052113551</v>
      </c>
      <c r="AJ31" s="19">
        <v>0.0040552441859467341</v>
      </c>
      <c r="AK31" s="19">
        <v>0.0036362747428225679</v>
      </c>
      <c r="AL31" s="19">
        <v>0.0038449277931498307</v>
      </c>
      <c r="AM31" s="19">
        <v>0.0043632112306236171</v>
      </c>
      <c r="AN31" s="19"/>
      <c r="AO31" s="19">
        <v>0.0046245858441149364</v>
      </c>
      <c r="AP31" s="19">
        <v>0.0047693841507699536</v>
      </c>
      <c r="AQ31" s="19">
        <v>0.016652973211025043</v>
      </c>
      <c r="AR31" s="19">
        <v>0.0040552441859467341</v>
      </c>
      <c r="AS31" s="19">
        <v>0.0036362747428225679</v>
      </c>
      <c r="AT31" s="19">
        <v>0.0038449277931498307</v>
      </c>
      <c r="AU31" s="19">
        <v>0.0043632112306236171</v>
      </c>
      <c r="AV31" s="19"/>
      <c r="AW31" s="19">
        <v>0.0046245858441149364</v>
      </c>
      <c r="AX31" s="19">
        <v>0.0047693841507699536</v>
      </c>
      <c r="AY31" s="19">
        <v>0.016652973211025043</v>
      </c>
      <c r="AZ31" s="21">
        <v>-0.21617669756698044</v>
      </c>
      <c r="BA31" s="21">
        <v>-0.18559953923436845</v>
      </c>
      <c r="BB31" s="21">
        <v>-0.21147694453597576</v>
      </c>
      <c r="BC31" s="21">
        <v>0.025877405301607093</v>
      </c>
      <c r="BD31" s="21"/>
      <c r="BE31" s="21">
        <v>0</v>
      </c>
      <c r="BF31" s="21">
        <v>-0.12255364648425948</v>
      </c>
      <c r="BG31" s="21">
        <v>2.7155819617014996</v>
      </c>
      <c r="BH31" s="21"/>
      <c r="BI31" s="21"/>
      <c r="BJ31" s="21"/>
      <c r="BK31" s="21"/>
      <c r="BL31" s="21"/>
      <c r="BM31" s="21"/>
      <c r="BN31" s="21"/>
      <c r="BO31" s="21"/>
    </row>
    <row r="32" s="16" customFormat="true" x14ac:dyDescent="0.3">
      <c r="A32" s="29">
        <v>1.8999999999999999</v>
      </c>
      <c r="B32" s="29">
        <v>3.2000000000000002</v>
      </c>
      <c r="C32" s="30" t="s">
        <v>37</v>
      </c>
      <c r="D32" s="19">
        <v>19301191286.886189</v>
      </c>
      <c r="E32" s="19">
        <v>20696101730.2216</v>
      </c>
      <c r="F32" s="19">
        <v>19973467029.348961</v>
      </c>
      <c r="G32" s="19">
        <v>23692248937.88903</v>
      </c>
      <c r="H32" s="19"/>
      <c r="I32" s="19">
        <v>22969614237.016392</v>
      </c>
      <c r="J32" s="19">
        <v>19963249972.903419</v>
      </c>
      <c r="K32" s="19">
        <v>51497797172.387932</v>
      </c>
      <c r="L32" s="19">
        <v>35870801.272780769</v>
      </c>
      <c r="M32" s="19">
        <v>38463208.889620841</v>
      </c>
      <c r="N32" s="19">
        <v>37120209.622760579</v>
      </c>
      <c r="O32" s="19">
        <v>44031476.64432966</v>
      </c>
      <c r="P32" s="19"/>
      <c r="Q32" s="19">
        <v>42688477.377469398</v>
      </c>
      <c r="R32" s="19">
        <v>37101221.468304031</v>
      </c>
      <c r="S32" s="19">
        <v>95707421.417650402</v>
      </c>
      <c r="T32" s="19">
        <v>1162.7141415017179</v>
      </c>
      <c r="U32" s="19">
        <v>1246.744296660921</v>
      </c>
      <c r="V32" s="19">
        <v>1203.2123937148399</v>
      </c>
      <c r="W32" s="19">
        <v>1427.2338154992069</v>
      </c>
      <c r="X32" s="19"/>
      <c r="Y32" s="19">
        <v>1383.701912553126</v>
      </c>
      <c r="Z32" s="19">
        <v>1202.5969127407809</v>
      </c>
      <c r="AA32" s="19">
        <v>3102.2549923747461</v>
      </c>
      <c r="AB32" s="20">
        <v>2.1608763566421589</v>
      </c>
      <c r="AC32" s="20">
        <v>2.3170443854355258</v>
      </c>
      <c r="AD32" s="20">
        <v>2.2361413874601719</v>
      </c>
      <c r="AE32" s="20">
        <v>2.652479829074013</v>
      </c>
      <c r="AF32" s="20"/>
      <c r="AG32" s="20">
        <v>2.5715768310986591</v>
      </c>
      <c r="AH32" s="20">
        <v>2.2349975308256518</v>
      </c>
      <c r="AI32" s="20">
        <v>5.7654665287201077</v>
      </c>
      <c r="AJ32" s="19">
        <v>0.013238613186553283</v>
      </c>
      <c r="AK32" s="19">
        <v>0.012250865374358582</v>
      </c>
      <c r="AL32" s="19">
        <v>0.012911799913442473</v>
      </c>
      <c r="AM32" s="19">
        <v>0.013359081494493566</v>
      </c>
      <c r="AN32" s="19"/>
      <c r="AO32" s="19">
        <v>0.014082705107052427</v>
      </c>
      <c r="AP32" s="19">
        <v>0.014385750168626312</v>
      </c>
      <c r="AQ32" s="19">
        <v>0.030599415320963483</v>
      </c>
      <c r="AR32" s="19">
        <v>0.017293857372500016</v>
      </c>
      <c r="AS32" s="19">
        <v>0.015887140117181151</v>
      </c>
      <c r="AT32" s="19">
        <v>0.016756727706592305</v>
      </c>
      <c r="AU32" s="19">
        <v>0.017722292725117182</v>
      </c>
      <c r="AV32" s="19"/>
      <c r="AW32" s="19">
        <v>0.018707290951167362</v>
      </c>
      <c r="AX32" s="19">
        <v>0.019155134319396264</v>
      </c>
      <c r="AY32" s="19">
        <v>0.047252388531988529</v>
      </c>
      <c r="AZ32" s="21">
        <v>-0.15970764298768247</v>
      </c>
      <c r="BA32" s="21">
        <v>-0.098979133185917445</v>
      </c>
      <c r="BB32" s="21">
        <v>-0.13043959627493562</v>
      </c>
      <c r="BC32" s="21">
        <v>0.031460463089018065</v>
      </c>
      <c r="BD32" s="21"/>
      <c r="BE32" s="21">
        <v>0</v>
      </c>
      <c r="BF32" s="21">
        <v>-0.13088440376452226</v>
      </c>
      <c r="BG32" s="21">
        <v>1.2419966065166785</v>
      </c>
      <c r="BH32" s="21"/>
      <c r="BI32" s="21"/>
      <c r="BJ32" s="21"/>
      <c r="BK32" s="21"/>
      <c r="BL32" s="21"/>
      <c r="BM32" s="21"/>
      <c r="BN32" s="21"/>
      <c r="BO32" s="21"/>
    </row>
    <row r="33" s="16" customFormat="true" x14ac:dyDescent="0.3">
      <c r="A33" s="29">
        <v>3.2000000000000002</v>
      </c>
      <c r="B33" s="29">
        <v>5.5</v>
      </c>
      <c r="C33" s="30" t="s">
        <v>38</v>
      </c>
      <c r="D33" s="19">
        <v>60347179128.050987</v>
      </c>
      <c r="E33" s="19">
        <v>66977607854.623993</v>
      </c>
      <c r="F33" s="19">
        <v>64273143552.704269</v>
      </c>
      <c r="G33" s="19">
        <v>73270458831.673279</v>
      </c>
      <c r="H33" s="19"/>
      <c r="I33" s="19">
        <v>70565994529.753555</v>
      </c>
      <c r="J33" s="19">
        <v>60910635669.133347</v>
      </c>
      <c r="K33" s="19">
        <v>117773120145.7202</v>
      </c>
      <c r="L33" s="19">
        <v>112153785.6238948</v>
      </c>
      <c r="M33" s="19">
        <v>124476278.4518806</v>
      </c>
      <c r="N33" s="19">
        <v>119450096.38459</v>
      </c>
      <c r="O33" s="19">
        <v>136171391.12559041</v>
      </c>
      <c r="P33" s="19"/>
      <c r="Q33" s="19">
        <v>131145209.05829979</v>
      </c>
      <c r="R33" s="19">
        <v>113200956.0969809</v>
      </c>
      <c r="S33" s="19">
        <v>218878520.25448781</v>
      </c>
      <c r="T33" s="19">
        <v>1996.49857426485</v>
      </c>
      <c r="U33" s="19">
        <v>2215.8566567906082</v>
      </c>
      <c r="V33" s="19">
        <v>2126.3833922412282</v>
      </c>
      <c r="W33" s="19">
        <v>2424.0464708841741</v>
      </c>
      <c r="X33" s="19"/>
      <c r="Y33" s="19">
        <v>2334.5732063347941</v>
      </c>
      <c r="Z33" s="19">
        <v>2015.1397137047579</v>
      </c>
      <c r="AA33" s="19">
        <v>3896.3522380842601</v>
      </c>
      <c r="AB33" s="20">
        <v>3.710444735476127</v>
      </c>
      <c r="AC33" s="20">
        <v>4.1181164728784614</v>
      </c>
      <c r="AD33" s="20">
        <v>3.9518325557785698</v>
      </c>
      <c r="AE33" s="20">
        <v>4.505032251151766</v>
      </c>
      <c r="AF33" s="20"/>
      <c r="AG33" s="20">
        <v>4.338748334051874</v>
      </c>
      <c r="AH33" s="20">
        <v>3.7450888462156269</v>
      </c>
      <c r="AI33" s="20">
        <v>7.2412772218902246</v>
      </c>
      <c r="AJ33" s="19">
        <v>0.041391899054371552</v>
      </c>
      <c r="AK33" s="19">
        <v>0.039646773465816104</v>
      </c>
      <c r="AL33" s="19">
        <v>0.041549219679340402</v>
      </c>
      <c r="AM33" s="19">
        <v>0.041314188164970046</v>
      </c>
      <c r="AN33" s="19"/>
      <c r="AO33" s="19">
        <v>0.043264117598758471</v>
      </c>
      <c r="AP33" s="19">
        <v>0.04389291265388745</v>
      </c>
      <c r="AQ33" s="19">
        <v>0.069979471256236603</v>
      </c>
      <c r="AR33" s="19">
        <v>0.058685756426871571</v>
      </c>
      <c r="AS33" s="19">
        <v>0.055533913582997252</v>
      </c>
      <c r="AT33" s="19">
        <v>0.058305947385932706</v>
      </c>
      <c r="AU33" s="19">
        <v>0.059036480890087228</v>
      </c>
      <c r="AV33" s="19"/>
      <c r="AW33" s="19">
        <v>0.061971408549925833</v>
      </c>
      <c r="AX33" s="19">
        <v>0.063048046973283714</v>
      </c>
      <c r="AY33" s="19">
        <v>0.11723185978822513</v>
      </c>
      <c r="AZ33" s="21">
        <v>-0.14481217858261586</v>
      </c>
      <c r="BA33" s="21">
        <v>-0.050851500060932975</v>
      </c>
      <c r="BB33" s="21">
        <v>-0.089176819783868488</v>
      </c>
      <c r="BC33" s="21">
        <v>0.038325319722935625</v>
      </c>
      <c r="BD33" s="21"/>
      <c r="BE33" s="21">
        <v>0</v>
      </c>
      <c r="BF33" s="21">
        <v>-0.13682736174786148</v>
      </c>
      <c r="BG33" s="21">
        <v>0.6689783929292199</v>
      </c>
      <c r="BH33" s="21"/>
      <c r="BI33" s="21"/>
      <c r="BJ33" s="21"/>
      <c r="BK33" s="21"/>
      <c r="BL33" s="21"/>
      <c r="BM33" s="21"/>
      <c r="BN33" s="21"/>
      <c r="BO33" s="21"/>
    </row>
    <row r="34" s="16" customFormat="true" x14ac:dyDescent="0.3">
      <c r="A34" s="29">
        <v>5.5</v>
      </c>
      <c r="B34" s="29">
        <v>11.5</v>
      </c>
      <c r="C34" s="30" t="s">
        <v>39</v>
      </c>
      <c r="D34" s="19">
        <v>209634447731.4021</v>
      </c>
      <c r="E34" s="19">
        <v>239602663809.21701</v>
      </c>
      <c r="F34" s="19">
        <v>227600768146.612</v>
      </c>
      <c r="G34" s="19">
        <v>254974671717.71179</v>
      </c>
      <c r="H34" s="19"/>
      <c r="I34" s="19">
        <v>242972776055.10669</v>
      </c>
      <c r="J34" s="19">
        <v>208081136597.1488</v>
      </c>
      <c r="K34" s="19">
        <v>303590080153.79303</v>
      </c>
      <c r="L34" s="19">
        <v>389600595.25504112</v>
      </c>
      <c r="M34" s="19">
        <v>445295806.366566</v>
      </c>
      <c r="N34" s="19">
        <v>422990571.01549917</v>
      </c>
      <c r="O34" s="19">
        <v>473864314.53030151</v>
      </c>
      <c r="P34" s="19"/>
      <c r="Q34" s="19">
        <v>451559079.1792348</v>
      </c>
      <c r="R34" s="19">
        <v>386713803.75168687</v>
      </c>
      <c r="S34" s="19">
        <v>564214885.58497941</v>
      </c>
      <c r="T34" s="19">
        <v>3809.2519498859751</v>
      </c>
      <c r="U34" s="19">
        <v>4353.8021741663169</v>
      </c>
      <c r="V34" s="19">
        <v>4135.7166211961121</v>
      </c>
      <c r="W34" s="19">
        <v>4633.125785971386</v>
      </c>
      <c r="X34" s="19"/>
      <c r="Y34" s="19">
        <v>4415.0402330011812</v>
      </c>
      <c r="Z34" s="19">
        <v>3781.0268488543202</v>
      </c>
      <c r="AA34" s="19">
        <v>5516.5127549724039</v>
      </c>
      <c r="AB34" s="20">
        <v>7.0794034244482296</v>
      </c>
      <c r="AC34" s="20">
        <v>8.0914369610248027</v>
      </c>
      <c r="AD34" s="20">
        <v>7.686130189293368</v>
      </c>
      <c r="AE34" s="20">
        <v>8.610553196956964</v>
      </c>
      <c r="AF34" s="20"/>
      <c r="AG34" s="20">
        <v>8.2052464252255302</v>
      </c>
      <c r="AH34" s="20">
        <v>7.0269477508599101</v>
      </c>
      <c r="AI34" s="20">
        <v>10.252306700199499</v>
      </c>
      <c r="AJ34" s="19">
        <v>0.14378746486898747</v>
      </c>
      <c r="AK34" s="19">
        <v>0.14183057350254855</v>
      </c>
      <c r="AL34" s="19">
        <v>0.14713197133660844</v>
      </c>
      <c r="AM34" s="19">
        <v>0.14376969562654565</v>
      </c>
      <c r="AN34" s="19"/>
      <c r="AO34" s="19">
        <v>0.14896697519245825</v>
      </c>
      <c r="AP34" s="19">
        <v>0.14994568769881675</v>
      </c>
      <c r="AQ34" s="19">
        <v>0.18038983141071988</v>
      </c>
      <c r="AR34" s="19">
        <v>0.20247322129585904</v>
      </c>
      <c r="AS34" s="19">
        <v>0.1973644870855458</v>
      </c>
      <c r="AT34" s="19">
        <v>0.20543791872254114</v>
      </c>
      <c r="AU34" s="19">
        <v>0.20280617651663288</v>
      </c>
      <c r="AV34" s="19"/>
      <c r="AW34" s="19">
        <v>0.21093838374238408</v>
      </c>
      <c r="AX34" s="19">
        <v>0.21299373467210048</v>
      </c>
      <c r="AY34" s="19">
        <v>0.29762169119894499</v>
      </c>
      <c r="AZ34" s="21">
        <v>-0.13721013878585064</v>
      </c>
      <c r="BA34" s="21">
        <v>-0.013870328604737803</v>
      </c>
      <c r="BB34" s="21">
        <v>-0.063266379707528686</v>
      </c>
      <c r="BC34" s="21">
        <v>0.049396051102791105</v>
      </c>
      <c r="BD34" s="21"/>
      <c r="BE34" s="21">
        <v>-1.1102230246251565e-16</v>
      </c>
      <c r="BF34" s="21">
        <v>-0.14360308189442761</v>
      </c>
      <c r="BG34" s="21">
        <v>0.24948187645902431</v>
      </c>
      <c r="BH34" s="21"/>
      <c r="BI34" s="21"/>
      <c r="BJ34" s="21"/>
      <c r="BK34" s="21"/>
      <c r="BL34" s="21"/>
      <c r="BM34" s="21"/>
      <c r="BN34" s="21"/>
      <c r="BO34" s="21"/>
    </row>
    <row r="35" s="16" customFormat="true" x14ac:dyDescent="0.3">
      <c r="A35" s="29">
        <v>11.5</v>
      </c>
      <c r="B35" s="29">
        <v>57.600000000000001</v>
      </c>
      <c r="C35" s="30" t="s">
        <v>40</v>
      </c>
      <c r="D35" s="19">
        <v>755246232073.48291</v>
      </c>
      <c r="E35" s="19">
        <v>871823722034.81738</v>
      </c>
      <c r="F35" s="19">
        <v>806834816415.13745</v>
      </c>
      <c r="G35" s="19">
        <v>911680644895.5896</v>
      </c>
      <c r="H35" s="19"/>
      <c r="I35" s="19">
        <v>846691739275.90967</v>
      </c>
      <c r="J35" s="19">
        <v>720957826323.26135</v>
      </c>
      <c r="K35" s="19">
        <v>804314669160.32617</v>
      </c>
      <c r="L35" s="19">
        <v>1403607015.7561209</v>
      </c>
      <c r="M35" s="19">
        <v>1620263485.9774079</v>
      </c>
      <c r="N35" s="19">
        <v>1499483162.951288</v>
      </c>
      <c r="O35" s="19">
        <v>1694336621.569546</v>
      </c>
      <c r="P35" s="19"/>
      <c r="Q35" s="19">
        <v>1573556298.543426</v>
      </c>
      <c r="R35" s="19">
        <v>1339882835.7122531</v>
      </c>
      <c r="S35" s="19">
        <v>1494799529.6971631</v>
      </c>
      <c r="T35" s="19">
        <v>10815.09983512106</v>
      </c>
      <c r="U35" s="19">
        <v>12484.485445954509</v>
      </c>
      <c r="V35" s="19">
        <v>11553.846572692701</v>
      </c>
      <c r="W35" s="19">
        <v>13055.235198226081</v>
      </c>
      <c r="X35" s="19"/>
      <c r="Y35" s="19">
        <v>12124.596324964259</v>
      </c>
      <c r="Z35" s="19">
        <v>10324.09105463673</v>
      </c>
      <c r="AA35" s="19">
        <v>11517.75815145667</v>
      </c>
      <c r="AB35" s="20">
        <v>20.099603758369771</v>
      </c>
      <c r="AC35" s="20">
        <v>23.2021168936358</v>
      </c>
      <c r="AD35" s="20">
        <v>21.472546859159198</v>
      </c>
      <c r="AE35" s="20">
        <v>24.26284162486688</v>
      </c>
      <c r="AF35" s="20"/>
      <c r="AG35" s="20">
        <v>22.533271590390271</v>
      </c>
      <c r="AH35" s="20">
        <v>19.18707571146572</v>
      </c>
      <c r="AI35" s="20">
        <v>21.405477393489189</v>
      </c>
      <c r="AJ35" s="19">
        <v>0.51802049823815355</v>
      </c>
      <c r="AK35" s="19">
        <v>0.51606796236531671</v>
      </c>
      <c r="AL35" s="19">
        <v>0.52157643424867695</v>
      </c>
      <c r="AM35" s="19">
        <v>0.51405909434943642</v>
      </c>
      <c r="AN35" s="19"/>
      <c r="AO35" s="19">
        <v>0.51910798142985137</v>
      </c>
      <c r="AP35" s="19">
        <v>0.51953059675552926</v>
      </c>
      <c r="AQ35" s="19">
        <v>0.47791478396626208</v>
      </c>
      <c r="AR35" s="19">
        <v>0.72049371953401264</v>
      </c>
      <c r="AS35" s="19">
        <v>0.71343244945086248</v>
      </c>
      <c r="AT35" s="19">
        <v>0.72701435297121808</v>
      </c>
      <c r="AU35" s="19">
        <v>0.71686527086606933</v>
      </c>
      <c r="AV35" s="19"/>
      <c r="AW35" s="19">
        <v>0.73004636517223542</v>
      </c>
      <c r="AX35" s="19">
        <v>0.73252433142762974</v>
      </c>
      <c r="AY35" s="19">
        <v>0.77553647516520707</v>
      </c>
      <c r="AZ35" s="21">
        <v>-0.10800330623354248</v>
      </c>
      <c r="BA35" s="21">
        <v>0.029682565204191658</v>
      </c>
      <c r="BB35" s="21">
        <v>-0.047073711732274481</v>
      </c>
      <c r="BC35" s="21">
        <v>0.076756276936466028</v>
      </c>
      <c r="BD35" s="21"/>
      <c r="BE35" s="21">
        <v>-1.1102230246251565e-16</v>
      </c>
      <c r="BF35" s="21">
        <v>-0.14850022401325891</v>
      </c>
      <c r="BG35" s="21">
        <v>-0.050050175465068736</v>
      </c>
      <c r="BH35" s="21"/>
      <c r="BI35" s="21"/>
      <c r="BJ35" s="21"/>
      <c r="BK35" s="21"/>
      <c r="BL35" s="21"/>
      <c r="BM35" s="21"/>
      <c r="BN35" s="21"/>
      <c r="BO35" s="21"/>
    </row>
    <row r="36" s="16" customFormat="true" x14ac:dyDescent="0.3">
      <c r="A36" s="73">
        <v>57.600000000000001</v>
      </c>
      <c r="B36" s="73"/>
      <c r="C36" s="30" t="s">
        <v>42</v>
      </c>
      <c r="D36" s="19">
        <v>407505235566.49377</v>
      </c>
      <c r="E36" s="19">
        <v>484115284717.66357</v>
      </c>
      <c r="F36" s="19">
        <v>422285804997.5127</v>
      </c>
      <c r="G36" s="19">
        <v>502137702234.08362</v>
      </c>
      <c r="H36" s="19"/>
      <c r="I36" s="19">
        <v>440308222513.93268</v>
      </c>
      <c r="J36" s="19">
        <v>371178671309.40039</v>
      </c>
      <c r="K36" s="19">
        <v>377764638745.30859</v>
      </c>
      <c r="L36" s="19">
        <v>757338710.61912167</v>
      </c>
      <c r="M36" s="19">
        <v>899716650.28892303</v>
      </c>
      <c r="N36" s="19">
        <v>784808044.55183303</v>
      </c>
      <c r="O36" s="19">
        <v>933210881.16708767</v>
      </c>
      <c r="P36" s="19"/>
      <c r="Q36" s="19">
        <v>818302275.42999768</v>
      </c>
      <c r="R36" s="19">
        <v>689826661.85379803</v>
      </c>
      <c r="S36" s="19">
        <v>702066524.43901467</v>
      </c>
      <c r="T36" s="19">
        <v>51491.15325175874</v>
      </c>
      <c r="U36" s="19">
        <v>61171.371902161773</v>
      </c>
      <c r="V36" s="19">
        <v>53358.782178446891</v>
      </c>
      <c r="W36" s="19">
        <v>63448.631140353173</v>
      </c>
      <c r="X36" s="19"/>
      <c r="Y36" s="19">
        <v>55636.041416638298</v>
      </c>
      <c r="Z36" s="19">
        <v>46901.036305968861</v>
      </c>
      <c r="AA36" s="19">
        <v>47733.219622784447</v>
      </c>
      <c r="AB36" s="20">
        <v>95.695073850444857</v>
      </c>
      <c r="AC36" s="20">
        <v>113.68552813507731</v>
      </c>
      <c r="AD36" s="20">
        <v>99.166017435468277</v>
      </c>
      <c r="AE36" s="20">
        <v>117.91775983340101</v>
      </c>
      <c r="AF36" s="20"/>
      <c r="AG36" s="20">
        <v>103.39824913379189</v>
      </c>
      <c r="AH36" s="20">
        <v>87.164451551855379</v>
      </c>
      <c r="AI36" s="20">
        <v>88.71104429508658</v>
      </c>
      <c r="AJ36" s="19">
        <v>0.27950628046598758</v>
      </c>
      <c r="AK36" s="19">
        <v>0.28656755054913757</v>
      </c>
      <c r="AL36" s="19">
        <v>0.27298564702878192</v>
      </c>
      <c r="AM36" s="19">
        <v>0.28313472913393067</v>
      </c>
      <c r="AN36" s="19"/>
      <c r="AO36" s="19">
        <v>0.26995363482776419</v>
      </c>
      <c r="AP36" s="19">
        <v>0.26747566857237037</v>
      </c>
      <c r="AQ36" s="19">
        <v>0.22446352483479301</v>
      </c>
      <c r="AR36" s="19">
        <v>1.0000000000000002</v>
      </c>
      <c r="AS36" s="19">
        <v>1</v>
      </c>
      <c r="AT36" s="19">
        <v>1</v>
      </c>
      <c r="AU36" s="19">
        <v>1</v>
      </c>
      <c r="AV36" s="19"/>
      <c r="AW36" s="19">
        <v>0.99999999999999956</v>
      </c>
      <c r="AX36" s="19">
        <v>1</v>
      </c>
      <c r="AY36" s="19">
        <v>1</v>
      </c>
      <c r="AZ36" s="21">
        <v>-0.074500055347935135</v>
      </c>
      <c r="BA36" s="21">
        <v>0.099491810426830529</v>
      </c>
      <c r="BB36" s="21">
        <v>-0.04093136715349377</v>
      </c>
      <c r="BC36" s="21">
        <v>0.14042317758032419</v>
      </c>
      <c r="BD36" s="21"/>
      <c r="BE36" s="21">
        <v>-1.1102230246251565e-16</v>
      </c>
      <c r="BF36" s="21">
        <v>-0.15700263513099588</v>
      </c>
      <c r="BG36" s="21">
        <v>-0.14204500522732133</v>
      </c>
      <c r="BH36" s="21"/>
      <c r="BI36" s="21"/>
      <c r="BJ36" s="21"/>
      <c r="BK36" s="21"/>
      <c r="BL36" s="21"/>
      <c r="BM36" s="21"/>
      <c r="BN36" s="21"/>
      <c r="BO36" s="21"/>
    </row>
    <row r="37" s="16" customFormat="true" x14ac:dyDescent="0.3">
      <c r="A37" s="31"/>
      <c r="B37" s="31"/>
      <c r="C37" s="30" t="s">
        <v>43</v>
      </c>
      <c r="D37" s="19">
        <v>1457946615321.519</v>
      </c>
      <c r="E37" s="19">
        <v>1689358351250.7729</v>
      </c>
      <c r="F37" s="19">
        <v>1546915779616.0229</v>
      </c>
      <c r="G37" s="19">
        <v>1773493854922.186</v>
      </c>
      <c r="H37" s="19"/>
      <c r="I37" s="19">
        <v>1631051283287.436</v>
      </c>
      <c r="J37" s="19">
        <v>1387710042152.7549</v>
      </c>
      <c r="K37" s="19">
        <v>1682966704828.085</v>
      </c>
      <c r="L37" s="19">
        <v>2709558831.2237601</v>
      </c>
      <c r="M37" s="19">
        <v>3139631994.4977479</v>
      </c>
      <c r="N37" s="19">
        <v>2874905890.0854511</v>
      </c>
      <c r="O37" s="19">
        <v>3295995810.9753909</v>
      </c>
      <c r="P37" s="19"/>
      <c r="Q37" s="19">
        <v>3031269706.5630941</v>
      </c>
      <c r="R37" s="19">
        <v>2579025843.8671889</v>
      </c>
      <c r="S37" s="19">
        <v>3127753272.8568769</v>
      </c>
      <c r="T37" s="19">
        <v>7652.4879016403229</v>
      </c>
      <c r="U37" s="19">
        <v>8867.1246317414953</v>
      </c>
      <c r="V37" s="19">
        <v>8119.4703317429494</v>
      </c>
      <c r="W37" s="19">
        <v>9308.7360852595739</v>
      </c>
      <c r="X37" s="19"/>
      <c r="Y37" s="19">
        <v>8561.0817852610271</v>
      </c>
      <c r="Z37" s="19">
        <v>7283.8293233506702</v>
      </c>
      <c r="AA37" s="19">
        <v>8833.5760803698813</v>
      </c>
      <c r="AB37" s="20">
        <v>14.221965301623809</v>
      </c>
      <c r="AC37" s="20">
        <v>16.479338544366708</v>
      </c>
      <c r="AD37" s="20">
        <v>15.089840952360071</v>
      </c>
      <c r="AE37" s="20">
        <v>17.30006284337377</v>
      </c>
      <c r="AF37" s="20"/>
      <c r="AG37" s="20">
        <v>15.91056525136713</v>
      </c>
      <c r="AH37" s="20">
        <v>13.53682217222957</v>
      </c>
      <c r="AI37" s="20">
        <v>16.416989365947941</v>
      </c>
      <c r="AJ37" s="19">
        <v>1</v>
      </c>
      <c r="AK37" s="19">
        <v>1</v>
      </c>
      <c r="AL37" s="19">
        <v>0.99999999999999989</v>
      </c>
      <c r="AM37" s="19">
        <v>1</v>
      </c>
      <c r="AN37" s="19"/>
      <c r="AO37" s="19">
        <v>1</v>
      </c>
      <c r="AP37" s="19">
        <v>1</v>
      </c>
      <c r="AQ37" s="19">
        <v>1</v>
      </c>
      <c r="AR37" s="19">
        <v>1.0000000000000002</v>
      </c>
      <c r="AS37" s="19">
        <v>1</v>
      </c>
      <c r="AT37" s="19">
        <v>1</v>
      </c>
      <c r="AU37" s="19">
        <v>1</v>
      </c>
      <c r="AV37" s="19"/>
      <c r="AW37" s="19">
        <v>0.99999999999999956</v>
      </c>
      <c r="AX37" s="19">
        <v>1</v>
      </c>
      <c r="AY37" s="19">
        <v>1</v>
      </c>
      <c r="AZ37" s="21">
        <v>-0.10613073282221952</v>
      </c>
      <c r="BA37" s="21">
        <v>0.03574815124501618</v>
      </c>
      <c r="BB37" s="21">
        <v>-0.051583604104608716</v>
      </c>
      <c r="BC37" s="21">
        <v>0.087331755349624673</v>
      </c>
      <c r="BD37" s="21"/>
      <c r="BE37" s="21">
        <v>0</v>
      </c>
      <c r="BF37" s="21">
        <v>-0.14919288168807243</v>
      </c>
      <c r="BG37" s="21">
        <v>0.031829423190184114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442244791.13928002</v>
      </c>
      <c r="E40" s="2">
        <v>463854655.32431382</v>
      </c>
      <c r="F40" s="2">
        <v>425476762.69812739</v>
      </c>
      <c r="G40" s="2">
        <v>643613707.31723177</v>
      </c>
      <c r="H40" s="2"/>
      <c r="I40" s="2">
        <v>605235814.6910454</v>
      </c>
      <c r="J40" s="2">
        <v>530324454.92137623</v>
      </c>
      <c r="K40" s="2">
        <v>4214442170.694304</v>
      </c>
      <c r="L40" s="10">
        <v>821901.34179219313</v>
      </c>
      <c r="M40" s="10">
        <v>862062.75629720348</v>
      </c>
      <c r="N40" s="10">
        <v>790738.36293722549</v>
      </c>
      <c r="O40" s="10">
        <v>1196140.6448160571</v>
      </c>
      <c r="P40" s="10"/>
      <c r="Q40" s="10">
        <v>1124816.2514560791</v>
      </c>
      <c r="R40" s="10">
        <v>985595.28527678899</v>
      </c>
      <c r="S40" s="10">
        <v>7832439.7356403219</v>
      </c>
      <c r="T40" s="10">
        <v>232.19348571680129</v>
      </c>
      <c r="U40" s="10">
        <v>243.5393959265372</v>
      </c>
      <c r="V40" s="10">
        <v>223.38970317293069</v>
      </c>
      <c r="W40" s="10">
        <v>337.91898322220339</v>
      </c>
      <c r="X40" s="10"/>
      <c r="Y40" s="10">
        <v>317.76929046859698</v>
      </c>
      <c r="Z40" s="10">
        <v>278.43829077520132</v>
      </c>
      <c r="AA40" s="10">
        <v>2212.7248021270748</v>
      </c>
      <c r="AB40" s="10">
        <v>0.43152602651218669</v>
      </c>
      <c r="AC40" s="10">
        <v>0.45261212862593397</v>
      </c>
      <c r="AD40" s="10">
        <v>0.41516440771954161</v>
      </c>
      <c r="AE40" s="10">
        <v>0.6280143289238036</v>
      </c>
      <c r="AF40" s="10"/>
      <c r="AG40" s="10">
        <v>0.59056660801741112</v>
      </c>
      <c r="AH40" s="10">
        <v>0.5174708880231661</v>
      </c>
      <c r="AI40" s="10">
        <v>4.1122959960705279</v>
      </c>
      <c r="AJ40" s="10">
        <v>0.00030333400859245617</v>
      </c>
      <c r="AK40" s="10">
        <v>0.00027457445898372215</v>
      </c>
      <c r="AL40" s="10">
        <v>0.00027504843399020707</v>
      </c>
      <c r="AM40" s="10">
        <v>0.00036290721026798883</v>
      </c>
      <c r="AN40" s="10"/>
      <c r="AO40" s="10">
        <v>0.00037107099015990056</v>
      </c>
      <c r="AP40" s="10">
        <v>0.00038215797163122333</v>
      </c>
      <c r="AQ40" s="10">
        <v>0.0025041744192585255</v>
      </c>
      <c r="AR40" s="10">
        <v>0.00030333400859245617</v>
      </c>
      <c r="AS40" s="10">
        <v>0.00027457445898372215</v>
      </c>
      <c r="AT40" s="10">
        <v>0.00027504843399020707</v>
      </c>
      <c r="AU40" s="10">
        <v>0.00036290721026798883</v>
      </c>
      <c r="AV40" s="10"/>
      <c r="AW40" s="10">
        <v>0.00037107099015990056</v>
      </c>
      <c r="AX40" s="10">
        <v>0.00038215797163122333</v>
      </c>
      <c r="AY40" s="10">
        <v>0.0025041744192585255</v>
      </c>
      <c r="AZ40" s="10">
        <v>-0.26930168307202274</v>
      </c>
      <c r="BA40" s="10">
        <v>-0.23359681620774941</v>
      </c>
      <c r="BB40" s="10">
        <v>-0.29700663382698134</v>
      </c>
      <c r="BC40" s="10">
        <v>0.063409817619231701</v>
      </c>
      <c r="BD40" s="10"/>
      <c r="BE40" s="10">
        <v>-1.1102230246251565e-16</v>
      </c>
      <c r="BF40" s="10">
        <v>-0.12377218590064631</v>
      </c>
      <c r="BG40" s="10">
        <v>5.9633059848674836</v>
      </c>
    </row>
    <row r="41" x14ac:dyDescent="0.3">
      <c r="A41" s="33"/>
      <c r="B41" s="33"/>
      <c r="C41" s="34">
        <f t="shared" ref="C41:C104" si="1">C40+1</f>
        <v>2</v>
      </c>
      <c r="D41" s="2">
        <v>757372541.0011735</v>
      </c>
      <c r="E41" s="2">
        <v>793113972.60279644</v>
      </c>
      <c r="F41" s="2">
        <v>768380741.6213727</v>
      </c>
      <c r="G41" s="2">
        <v>1066719967.287535</v>
      </c>
      <c r="H41" s="2"/>
      <c r="I41" s="2">
        <v>1041986736.3061121</v>
      </c>
      <c r="J41" s="2">
        <v>915119804.87972128</v>
      </c>
      <c r="K41" s="2">
        <v>4647558640.5836344</v>
      </c>
      <c r="L41" s="10">
        <v>1407558.7099213169</v>
      </c>
      <c r="M41" s="10">
        <v>1473983.3036746359</v>
      </c>
      <c r="N41" s="10">
        <v>1428017.186859285</v>
      </c>
      <c r="O41" s="10">
        <v>1982473.4852649299</v>
      </c>
      <c r="P41" s="10"/>
      <c r="Q41" s="10">
        <v>1936507.3684495799</v>
      </c>
      <c r="R41" s="10">
        <v>1700728.217948362</v>
      </c>
      <c r="S41" s="10">
        <v>8637376.3112352323</v>
      </c>
      <c r="T41" s="10">
        <v>397.43150426439132</v>
      </c>
      <c r="U41" s="10">
        <v>416.1868329263184</v>
      </c>
      <c r="V41" s="10">
        <v>403.20806136790952</v>
      </c>
      <c r="W41" s="10">
        <v>559.76167378279763</v>
      </c>
      <c r="X41" s="10"/>
      <c r="Y41" s="10">
        <v>546.78290222438886</v>
      </c>
      <c r="Z41" s="10">
        <v>480.20943584079629</v>
      </c>
      <c r="AA41" s="10">
        <v>2438.8080128208148</v>
      </c>
      <c r="AB41" s="10">
        <v>0.73861692250552358</v>
      </c>
      <c r="AC41" s="10">
        <v>0.77347325117653021</v>
      </c>
      <c r="AD41" s="10">
        <v>0.749352515393096</v>
      </c>
      <c r="AE41" s="10">
        <v>1.0403036507919701</v>
      </c>
      <c r="AF41" s="10"/>
      <c r="AG41" s="10">
        <v>1.016182915008536</v>
      </c>
      <c r="AH41" s="10">
        <v>0.89245772379153054</v>
      </c>
      <c r="AI41" s="10">
        <v>4.5324662229423476</v>
      </c>
      <c r="AJ41" s="10">
        <v>0.00051947892538860296</v>
      </c>
      <c r="AK41" s="10">
        <v>0.0004694764565585436</v>
      </c>
      <c r="AL41" s="10">
        <v>0.00049671788971737099</v>
      </c>
      <c r="AM41" s="10">
        <v>0.00060147937041165472</v>
      </c>
      <c r="AN41" s="10"/>
      <c r="AO41" s="10">
        <v>0.00063884363844523293</v>
      </c>
      <c r="AP41" s="10">
        <v>0.00065944597724471011</v>
      </c>
      <c r="AQ41" s="10">
        <v>0.002761527383311117</v>
      </c>
      <c r="AR41" s="10">
        <v>0.00082281293398105918</v>
      </c>
      <c r="AS41" s="10">
        <v>0.0007440509155422657</v>
      </c>
      <c r="AT41" s="10">
        <v>0.00077176632370757801</v>
      </c>
      <c r="AU41" s="10">
        <v>0.00096438658067964349</v>
      </c>
      <c r="AV41" s="10"/>
      <c r="AW41" s="10">
        <v>0.0010099146286051334</v>
      </c>
      <c r="AX41" s="10">
        <v>0.0010416039488759334</v>
      </c>
      <c r="AY41" s="10">
        <v>0.0052657018025696421</v>
      </c>
      <c r="AZ41" s="10">
        <v>-0.27314569887320084</v>
      </c>
      <c r="BA41" s="10">
        <v>-0.23884446416811445</v>
      </c>
      <c r="BB41" s="10">
        <v>-0.26258107243733686</v>
      </c>
      <c r="BC41" s="10">
        <v>0.023736608269221637</v>
      </c>
      <c r="BD41" s="10"/>
      <c r="BE41" s="10">
        <v>0</v>
      </c>
      <c r="BF41" s="10">
        <v>-0.12175484294180128</v>
      </c>
      <c r="BG41" s="10">
        <v>3.4602857969761018</v>
      </c>
    </row>
    <row r="42" x14ac:dyDescent="0.3">
      <c r="A42" s="33"/>
      <c r="B42" s="33"/>
      <c r="C42" s="34">
        <f t="shared" si="1"/>
        <v>3</v>
      </c>
      <c r="D42" s="2">
        <v>1038548909.036061</v>
      </c>
      <c r="E42" s="2">
        <v>1048633416.936299</v>
      </c>
      <c r="F42" s="2">
        <v>1031466611.021763</v>
      </c>
      <c r="G42" s="2">
        <v>1316615376.1232209</v>
      </c>
      <c r="H42" s="2"/>
      <c r="I42" s="2">
        <v>1299448570.2086849</v>
      </c>
      <c r="J42" s="2">
        <v>1149484338.7687969</v>
      </c>
      <c r="K42" s="2">
        <v>4903528366.1526794</v>
      </c>
      <c r="L42" s="10">
        <v>1930118.248887934</v>
      </c>
      <c r="M42" s="10">
        <v>1948860.0650508041</v>
      </c>
      <c r="N42" s="10">
        <v>1916955.967821992</v>
      </c>
      <c r="O42" s="10">
        <v>2446898.111501113</v>
      </c>
      <c r="P42" s="10"/>
      <c r="Q42" s="10">
        <v>2414994.014272301</v>
      </c>
      <c r="R42" s="10">
        <v>2136289.0854392089</v>
      </c>
      <c r="S42" s="10">
        <v>9113089.9094924498</v>
      </c>
      <c r="T42" s="10">
        <v>545.16394637069482</v>
      </c>
      <c r="U42" s="10">
        <v>550.45759222238871</v>
      </c>
      <c r="V42" s="10">
        <v>541.44624612446194</v>
      </c>
      <c r="W42" s="10">
        <v>691.12896663275865</v>
      </c>
      <c r="X42" s="10"/>
      <c r="Y42" s="10">
        <v>682.11762053483176</v>
      </c>
      <c r="Z42" s="10">
        <v>603.39711780752248</v>
      </c>
      <c r="AA42" s="10">
        <v>2574.0019097546601</v>
      </c>
      <c r="AB42" s="10">
        <v>1.013174124367892</v>
      </c>
      <c r="AC42" s="10">
        <v>1.0230122382714419</v>
      </c>
      <c r="AD42" s="10">
        <v>1.0062648675897889</v>
      </c>
      <c r="AE42" s="10">
        <v>1.284446615105566</v>
      </c>
      <c r="AF42" s="10"/>
      <c r="AG42" s="10">
        <v>1.267699244423913</v>
      </c>
      <c r="AH42" s="10">
        <v>1.1213990773796509</v>
      </c>
      <c r="AI42" s="10">
        <v>4.7837208392054213</v>
      </c>
      <c r="AJ42" s="10">
        <v>0.00071233671941206935</v>
      </c>
      <c r="AK42" s="10">
        <v>0.00062072882059623882</v>
      </c>
      <c r="AL42" s="10">
        <v>0.00066678911975272151</v>
      </c>
      <c r="AM42" s="10">
        <v>0.00074238507929929589</v>
      </c>
      <c r="AN42" s="10"/>
      <c r="AO42" s="10">
        <v>0.00079669387684095662</v>
      </c>
      <c r="AP42" s="10">
        <v>0.00082833178679430871</v>
      </c>
      <c r="AQ42" s="10">
        <v>0.0029136217324356247</v>
      </c>
      <c r="AR42" s="10">
        <v>0.0015351496533931286</v>
      </c>
      <c r="AS42" s="10">
        <v>0.0013647797361385045</v>
      </c>
      <c r="AT42" s="10">
        <v>0.0014385554434602995</v>
      </c>
      <c r="AU42" s="10">
        <v>0.0017067716599789393</v>
      </c>
      <c r="AV42" s="10"/>
      <c r="AW42" s="10">
        <v>0.0018066085054460901</v>
      </c>
      <c r="AX42" s="10">
        <v>0.0018699357356702423</v>
      </c>
      <c r="AY42" s="10">
        <v>0.0081793235350052663</v>
      </c>
      <c r="AZ42" s="10">
        <v>-0.20077721208368005</v>
      </c>
      <c r="BA42" s="10">
        <v>-0.1930166064456913</v>
      </c>
      <c r="BB42" s="10">
        <v>-0.20622744549550387</v>
      </c>
      <c r="BC42" s="10">
        <v>0.013210839049812462</v>
      </c>
      <c r="BD42" s="10"/>
      <c r="BE42" s="10">
        <v>-1.1102230246251565e-16</v>
      </c>
      <c r="BF42" s="10">
        <v>-0.11540605367383228</v>
      </c>
      <c r="BG42" s="10">
        <v>2.7735455473741428</v>
      </c>
    </row>
    <row r="43" x14ac:dyDescent="0.3">
      <c r="A43" s="33"/>
      <c r="B43" s="33"/>
      <c r="C43" s="34">
        <f t="shared" si="1"/>
        <v>4</v>
      </c>
      <c r="D43" s="2">
        <v>1175446941.0858059</v>
      </c>
      <c r="E43" s="2">
        <v>1205849340.4187851</v>
      </c>
      <c r="F43" s="2">
        <v>1182215613.4864349</v>
      </c>
      <c r="G43" s="10">
        <v>1530586077.589736</v>
      </c>
      <c r="H43" s="10"/>
      <c r="I43" s="10">
        <v>1506952350.6573851</v>
      </c>
      <c r="J43" s="10">
        <v>1322975936.185282</v>
      </c>
      <c r="K43" s="10">
        <v>5101898772.1536055</v>
      </c>
      <c r="L43" s="10">
        <v>2184539.959408341</v>
      </c>
      <c r="M43" s="10">
        <v>2241042.0896903202</v>
      </c>
      <c r="N43" s="10">
        <v>2197119.3747902559</v>
      </c>
      <c r="O43" s="10">
        <v>2844557.5303639099</v>
      </c>
      <c r="P43" s="10"/>
      <c r="Q43" s="10">
        <v>2800634.815463847</v>
      </c>
      <c r="R43" s="10">
        <v>2458719.0598860341</v>
      </c>
      <c r="S43" s="10">
        <v>9481756.5532397013</v>
      </c>
      <c r="T43" s="10">
        <v>619.75977856643613</v>
      </c>
      <c r="U43" s="10">
        <v>635.78958273700164</v>
      </c>
      <c r="V43" s="10">
        <v>623.32859206330727</v>
      </c>
      <c r="W43" s="10">
        <v>807.00851341501641</v>
      </c>
      <c r="X43" s="10"/>
      <c r="Y43" s="10">
        <v>794.54752274132181</v>
      </c>
      <c r="Z43" s="10">
        <v>697.54511632955132</v>
      </c>
      <c r="AA43" s="10">
        <v>2689.9994740532261</v>
      </c>
      <c r="AB43" s="10">
        <v>1.1518086901156119</v>
      </c>
      <c r="AC43" s="10">
        <v>1.1815996968621549</v>
      </c>
      <c r="AD43" s="10">
        <v>1.158441244439492</v>
      </c>
      <c r="AE43" s="10">
        <v>1.4998059746612871</v>
      </c>
      <c r="AF43" s="10"/>
      <c r="AG43" s="10">
        <v>1.4766475222386239</v>
      </c>
      <c r="AH43" s="10">
        <v>1.2963708754939101</v>
      </c>
      <c r="AI43" s="10">
        <v>4.9992995314858053</v>
      </c>
      <c r="AJ43" s="10">
        <v>0.00080623455532120847</v>
      </c>
      <c r="AK43" s="10">
        <v>0.00071379132765170522</v>
      </c>
      <c r="AL43" s="10">
        <v>0.00076424045126741527</v>
      </c>
      <c r="AM43" s="10">
        <v>0.00086303432816624683</v>
      </c>
      <c r="AN43" s="10"/>
      <c r="AO43" s="10">
        <v>0.00092391475737051891</v>
      </c>
      <c r="AP43" s="10">
        <v>0.00095335185016961403</v>
      </c>
      <c r="AQ43" s="10">
        <v>0.003031491209848245</v>
      </c>
      <c r="AR43" s="10">
        <v>0.0023413842087143372</v>
      </c>
      <c r="AS43" s="10">
        <v>0.0020785710637902096</v>
      </c>
      <c r="AT43" s="10">
        <v>0.0022027958947277147</v>
      </c>
      <c r="AU43" s="10">
        <v>0.002569805988145186</v>
      </c>
      <c r="AV43" s="10"/>
      <c r="AW43" s="10">
        <v>0.0027305232628166091</v>
      </c>
      <c r="AX43" s="10">
        <v>0.0028232875858398565</v>
      </c>
      <c r="AY43" s="10">
        <v>0.011210814744853512</v>
      </c>
      <c r="AZ43" s="10">
        <v>-0.2199840024317723</v>
      </c>
      <c r="BA43" s="10">
        <v>-0.1998092442055307</v>
      </c>
      <c r="BB43" s="10">
        <v>-0.21549237242258434</v>
      </c>
      <c r="BC43" s="10">
        <v>0.015683128217054199</v>
      </c>
      <c r="BD43" s="10"/>
      <c r="BE43" s="10">
        <v>0</v>
      </c>
      <c r="BF43" s="10">
        <v>-0.12208509074082274</v>
      </c>
      <c r="BG43" s="10">
        <v>2.3855740494568258</v>
      </c>
    </row>
    <row r="44" x14ac:dyDescent="0.3">
      <c r="A44" s="33"/>
      <c r="B44" s="33"/>
      <c r="C44" s="34">
        <f t="shared" si="1"/>
        <v>5</v>
      </c>
      <c r="D44" s="2">
        <v>1372769146.3507979</v>
      </c>
      <c r="E44" s="2">
        <v>1479615806.2072599</v>
      </c>
      <c r="F44" s="2">
        <v>1431524761.0085249</v>
      </c>
      <c r="G44" s="10">
        <v>1765075684.9028089</v>
      </c>
      <c r="H44" s="10"/>
      <c r="I44" s="10">
        <v>1716984639.7040739</v>
      </c>
      <c r="J44" s="10">
        <v>1499933218.7242911</v>
      </c>
      <c r="K44" s="10">
        <v>5193287962.4352369</v>
      </c>
      <c r="L44" s="10">
        <v>2551258.5472178119</v>
      </c>
      <c r="M44" s="10">
        <v>2749830.502979714</v>
      </c>
      <c r="N44" s="10">
        <v>2660454.4484303659</v>
      </c>
      <c r="O44" s="10">
        <v>3280350.8438146999</v>
      </c>
      <c r="P44" s="10"/>
      <c r="Q44" s="10">
        <v>3190974.7892653518</v>
      </c>
      <c r="R44" s="10">
        <v>2787589.9270454561</v>
      </c>
      <c r="S44" s="10">
        <v>9651601.1723798718</v>
      </c>
      <c r="T44" s="10">
        <v>718.63232842319496</v>
      </c>
      <c r="U44" s="10">
        <v>774.56559598023671</v>
      </c>
      <c r="V44" s="10">
        <v>749.39036540389282</v>
      </c>
      <c r="W44" s="10">
        <v>924.00128066451566</v>
      </c>
      <c r="X44" s="10"/>
      <c r="Y44" s="10">
        <v>898.82605008817177</v>
      </c>
      <c r="Z44" s="10">
        <v>785.20157909761758</v>
      </c>
      <c r="AA44" s="10">
        <v>2718.639642024189</v>
      </c>
      <c r="AB44" s="10">
        <v>1.3355609536173261</v>
      </c>
      <c r="AC44" s="10">
        <v>1.439511590407248</v>
      </c>
      <c r="AD44" s="10">
        <v>1.392724027941401</v>
      </c>
      <c r="AE44" s="10">
        <v>1.717234227766617</v>
      </c>
      <c r="AF44" s="10"/>
      <c r="AG44" s="10">
        <v>1.670446665300769</v>
      </c>
      <c r="AH44" s="10">
        <v>1.459278310039908</v>
      </c>
      <c r="AI44" s="10">
        <v>5.0525265970298632</v>
      </c>
      <c r="AJ44" s="10">
        <v>0.00094157710023426541</v>
      </c>
      <c r="AK44" s="10">
        <v>0.00087584484672051778</v>
      </c>
      <c r="AL44" s="10">
        <v>0.00092540575244753106</v>
      </c>
      <c r="AM44" s="10">
        <v>0.00099525334130929569</v>
      </c>
      <c r="AN44" s="10"/>
      <c r="AO44" s="10">
        <v>0.0010526858703323149</v>
      </c>
      <c r="AP44" s="10">
        <v>0.0010808693265615087</v>
      </c>
      <c r="AQ44" s="10">
        <v>0.003085793644958491</v>
      </c>
      <c r="AR44" s="10">
        <v>0.0032829613089486029</v>
      </c>
      <c r="AS44" s="10">
        <v>0.0029544159105107273</v>
      </c>
      <c r="AT44" s="10">
        <v>0.0031282016471752458</v>
      </c>
      <c r="AU44" s="10">
        <v>0.0035650593294544817</v>
      </c>
      <c r="AV44" s="10"/>
      <c r="AW44" s="10">
        <v>0.0037832091331489242</v>
      </c>
      <c r="AX44" s="10">
        <v>0.0039041569124013652</v>
      </c>
      <c r="AY44" s="10">
        <v>0.014296608389812003</v>
      </c>
      <c r="AZ44" s="10">
        <v>-0.20047674591462994</v>
      </c>
      <c r="BA44" s="10">
        <v>-0.13824749972004702</v>
      </c>
      <c r="BB44" s="10">
        <v>-0.16625651278088815</v>
      </c>
      <c r="BC44" s="10">
        <v>0.028009013060841248</v>
      </c>
      <c r="BD44" s="10"/>
      <c r="BE44" s="10">
        <v>0</v>
      </c>
      <c r="BF44" s="10">
        <v>-0.12641430561498324</v>
      </c>
      <c r="BG44" s="10">
        <v>2.0246560407962133</v>
      </c>
    </row>
    <row r="45" x14ac:dyDescent="0.3">
      <c r="A45" s="33"/>
      <c r="B45" s="33"/>
      <c r="C45" s="34">
        <f t="shared" si="1"/>
        <v>6</v>
      </c>
      <c r="D45" s="2">
        <v>1555861779.5606861</v>
      </c>
      <c r="E45" s="2">
        <v>1606584138.732152</v>
      </c>
      <c r="F45" s="2">
        <v>1559686712.9064519</v>
      </c>
      <c r="G45" s="10">
        <v>1951301382.9670501</v>
      </c>
      <c r="H45" s="10"/>
      <c r="I45" s="10">
        <v>1904403957.141351</v>
      </c>
      <c r="J45" s="10">
        <v>1666350056.632525</v>
      </c>
      <c r="K45" s="10">
        <v>5453643205.5557213</v>
      </c>
      <c r="L45" s="10">
        <v>2891531.8165078959</v>
      </c>
      <c r="M45" s="10">
        <v>2985798.10499147</v>
      </c>
      <c r="N45" s="10">
        <v>2898640.363430636</v>
      </c>
      <c r="O45" s="10">
        <v>3626446.8390233442</v>
      </c>
      <c r="P45" s="10"/>
      <c r="Q45" s="10">
        <v>3539289.0974625102</v>
      </c>
      <c r="R45" s="10">
        <v>3096871.630559098</v>
      </c>
      <c r="S45" s="10">
        <v>10135465.149866421</v>
      </c>
      <c r="T45" s="10">
        <v>816.56883691689563</v>
      </c>
      <c r="U45" s="10">
        <v>843.1896449979447</v>
      </c>
      <c r="V45" s="10">
        <v>818.5762911872348</v>
      </c>
      <c r="W45" s="10">
        <v>1024.108903307362</v>
      </c>
      <c r="X45" s="10"/>
      <c r="Y45" s="10">
        <v>999.49554949665151</v>
      </c>
      <c r="Z45" s="10">
        <v>874.55681829592163</v>
      </c>
      <c r="AA45" s="10">
        <v>2862.256241410978</v>
      </c>
      <c r="AB45" s="10">
        <v>1.5175736066867991</v>
      </c>
      <c r="AC45" s="10">
        <v>1.567047740288332</v>
      </c>
      <c r="AD45" s="10">
        <v>1.5213044123207731</v>
      </c>
      <c r="AE45" s="10">
        <v>1.903281844431183</v>
      </c>
      <c r="AF45" s="10"/>
      <c r="AG45" s="10">
        <v>1.857538516463624</v>
      </c>
      <c r="AH45" s="10">
        <v>1.6253428798544101</v>
      </c>
      <c r="AI45" s="10">
        <v>5.3194346038727502</v>
      </c>
      <c r="AJ45" s="10">
        <v>0.0010671596361692393</v>
      </c>
      <c r="AK45" s="10">
        <v>0.00095100257298439002</v>
      </c>
      <c r="AL45" s="10">
        <v>0.0010082557392320343</v>
      </c>
      <c r="AM45" s="10">
        <v>0.0011002583276797796</v>
      </c>
      <c r="AN45" s="10"/>
      <c r="AO45" s="10">
        <v>0.0011675929363195519</v>
      </c>
      <c r="AP45" s="10">
        <v>0.0012007912359324833</v>
      </c>
      <c r="AQ45" s="10">
        <v>0.0032404938195808282</v>
      </c>
      <c r="AR45" s="10">
        <v>0.0043501209451178423</v>
      </c>
      <c r="AS45" s="10">
        <v>0.0039054184834951171</v>
      </c>
      <c r="AT45" s="10">
        <v>0.0041364573864072799</v>
      </c>
      <c r="AU45" s="10">
        <v>0.0046653176571342615</v>
      </c>
      <c r="AV45" s="10"/>
      <c r="AW45" s="10">
        <v>0.0049508020694684759</v>
      </c>
      <c r="AX45" s="10">
        <v>0.0051049481483338485</v>
      </c>
      <c r="AY45" s="10">
        <v>0.017537102209392832</v>
      </c>
      <c r="AZ45" s="10">
        <v>-0.18301903662490393</v>
      </c>
      <c r="BA45" s="10">
        <v>-0.15638479288619433</v>
      </c>
      <c r="BB45" s="10">
        <v>-0.1810105691821523</v>
      </c>
      <c r="BC45" s="10">
        <v>0.024625776295957413</v>
      </c>
      <c r="BD45" s="10"/>
      <c r="BE45" s="10">
        <v>0</v>
      </c>
      <c r="BF45" s="10">
        <v>-0.12500178841581611</v>
      </c>
      <c r="BG45" s="10">
        <v>1.8637008367395103</v>
      </c>
    </row>
    <row r="46" x14ac:dyDescent="0.3">
      <c r="A46" s="33"/>
      <c r="B46" s="33"/>
      <c r="C46" s="34">
        <f t="shared" si="1"/>
        <v>7</v>
      </c>
      <c r="D46" s="2">
        <v>1658563750.8136041</v>
      </c>
      <c r="E46" s="2">
        <v>1790178388.9906099</v>
      </c>
      <c r="F46" s="2">
        <v>1745144310.3081939</v>
      </c>
      <c r="G46" s="2">
        <v>2132953495.7962329</v>
      </c>
      <c r="H46" s="2"/>
      <c r="I46" s="2">
        <v>2087919417.113817</v>
      </c>
      <c r="J46" s="2">
        <v>1825530616.1807661</v>
      </c>
      <c r="K46" s="2">
        <v>5410713487.1843939</v>
      </c>
      <c r="L46" s="10">
        <v>3082400.9678664082</v>
      </c>
      <c r="M46" s="10">
        <v>3327003.6175403688</v>
      </c>
      <c r="N46" s="10">
        <v>3243308.861972753</v>
      </c>
      <c r="O46" s="10">
        <v>3964042.9357214551</v>
      </c>
      <c r="P46" s="10"/>
      <c r="Q46" s="10">
        <v>3880348.1801538388</v>
      </c>
      <c r="R46" s="10">
        <v>3392704.8842259059</v>
      </c>
      <c r="S46" s="10">
        <v>10055681.297486249</v>
      </c>
      <c r="T46" s="10">
        <v>869.20730482662043</v>
      </c>
      <c r="U46" s="10">
        <v>938.18288979852616</v>
      </c>
      <c r="V46" s="10">
        <v>914.5817770057912</v>
      </c>
      <c r="W46" s="10">
        <v>1117.821825354677</v>
      </c>
      <c r="X46" s="10"/>
      <c r="Y46" s="10">
        <v>1094.220712561942</v>
      </c>
      <c r="Z46" s="10">
        <v>956.71001249760832</v>
      </c>
      <c r="AA46" s="10">
        <v>2835.6050137219818</v>
      </c>
      <c r="AB46" s="10">
        <v>1.615400937322927</v>
      </c>
      <c r="AC46" s="10">
        <v>1.7435904083470339</v>
      </c>
      <c r="AD46" s="10">
        <v>1.699728306043542</v>
      </c>
      <c r="AE46" s="10">
        <v>2.07744506334787</v>
      </c>
      <c r="AF46" s="10"/>
      <c r="AG46" s="10">
        <v>2.0335829610443779</v>
      </c>
      <c r="AH46" s="10">
        <v>1.7780226217071879</v>
      </c>
      <c r="AI46" s="10">
        <v>5.269903936159138</v>
      </c>
      <c r="AJ46" s="10">
        <v>0.0011376025249373368</v>
      </c>
      <c r="AK46" s="10">
        <v>0.0010596794858031106</v>
      </c>
      <c r="AL46" s="10">
        <v>0.0011281443587972031</v>
      </c>
      <c r="AM46" s="10">
        <v>0.0012026844580692493</v>
      </c>
      <c r="AN46" s="10"/>
      <c r="AO46" s="10">
        <v>0.0012801065414114684</v>
      </c>
      <c r="AP46" s="10">
        <v>0.0013154985989355674</v>
      </c>
      <c r="AQ46" s="10">
        <v>0.0032149854608900883</v>
      </c>
      <c r="AR46" s="10">
        <v>0.0054877234700551787</v>
      </c>
      <c r="AS46" s="10">
        <v>0.0049650979692982275</v>
      </c>
      <c r="AT46" s="10">
        <v>0.005264601745204483</v>
      </c>
      <c r="AU46" s="10">
        <v>0.0058680021152035106</v>
      </c>
      <c r="AV46" s="10"/>
      <c r="AW46" s="10">
        <v>0.0062309086108799441</v>
      </c>
      <c r="AX46" s="10">
        <v>0.0064204467472694163</v>
      </c>
      <c r="AY46" s="10">
        <v>0.020752087670282922</v>
      </c>
      <c r="AZ46" s="10">
        <v>-0.20563804463953972</v>
      </c>
      <c r="BA46" s="10">
        <v>-0.14260178131528745</v>
      </c>
      <c r="BB46" s="10">
        <v>-0.16417065907622508</v>
      </c>
      <c r="BC46" s="10">
        <v>0.021568877760937744</v>
      </c>
      <c r="BD46" s="10"/>
      <c r="BE46" s="10">
        <v>0</v>
      </c>
      <c r="BF46" s="10">
        <v>-0.12566998457045686</v>
      </c>
      <c r="BG46" s="10">
        <v>1.5914378892379659</v>
      </c>
    </row>
    <row r="47" x14ac:dyDescent="0.3">
      <c r="A47" s="33"/>
      <c r="B47" s="33"/>
      <c r="C47" s="34">
        <f t="shared" si="1"/>
        <v>8</v>
      </c>
      <c r="D47" s="2">
        <v>1898406609.4386079</v>
      </c>
      <c r="E47" s="2">
        <v>1999194500.099889</v>
      </c>
      <c r="F47" s="2">
        <v>1936666612.30827</v>
      </c>
      <c r="G47" s="2">
        <v>2313011147.6201658</v>
      </c>
      <c r="H47" s="2"/>
      <c r="I47" s="2">
        <v>2250483259.828548</v>
      </c>
      <c r="J47" s="2">
        <v>1954463617.378098</v>
      </c>
      <c r="K47" s="2">
        <v>5607984676.1902771</v>
      </c>
      <c r="L47" s="10">
        <v>3528143.1705395952</v>
      </c>
      <c r="M47" s="10">
        <v>3715455.0490074242</v>
      </c>
      <c r="N47" s="10">
        <v>3599248.4686134038</v>
      </c>
      <c r="O47" s="10">
        <v>4298675.7648675079</v>
      </c>
      <c r="P47" s="10"/>
      <c r="Q47" s="10">
        <v>4182469.184473488</v>
      </c>
      <c r="R47" s="10">
        <v>3632323.7758637001</v>
      </c>
      <c r="S47" s="10">
        <v>10422305.072801249</v>
      </c>
      <c r="T47" s="10">
        <v>997.15789721840508</v>
      </c>
      <c r="U47" s="10">
        <v>1050.097789345414</v>
      </c>
      <c r="V47" s="10">
        <v>1017.254363286001</v>
      </c>
      <c r="W47" s="10">
        <v>1214.9332607337001</v>
      </c>
      <c r="X47" s="10"/>
      <c r="Y47" s="10">
        <v>1182.0898346742861</v>
      </c>
      <c r="Z47" s="10">
        <v>1026.602426058213</v>
      </c>
      <c r="AA47" s="10">
        <v>2945.652516979279</v>
      </c>
      <c r="AB47" s="10">
        <v>1.853194045748243</v>
      </c>
      <c r="AC47" s="10">
        <v>1.951581566065739</v>
      </c>
      <c r="AD47" s="10">
        <v>1.89054284613476</v>
      </c>
      <c r="AE47" s="10">
        <v>2.2579243378143228</v>
      </c>
      <c r="AF47" s="10"/>
      <c r="AG47" s="10">
        <v>2.196885617883344</v>
      </c>
      <c r="AH47" s="10">
        <v>1.9079159966830039</v>
      </c>
      <c r="AI47" s="10">
        <v>5.4744245826432882</v>
      </c>
      <c r="AJ47" s="10">
        <v>0.0013021098231501124</v>
      </c>
      <c r="AK47" s="10">
        <v>0.0011834046332560042</v>
      </c>
      <c r="AL47" s="10">
        <v>0.0012519534921215888</v>
      </c>
      <c r="AM47" s="10">
        <v>0.0013042115376947004</v>
      </c>
      <c r="AN47" s="10"/>
      <c r="AO47" s="10">
        <v>0.0013797746783857261</v>
      </c>
      <c r="AP47" s="10">
        <v>0.0014084092195125561</v>
      </c>
      <c r="AQ47" s="10">
        <v>0.0033322017958537882</v>
      </c>
      <c r="AR47" s="10">
        <v>0.0067898332932052911</v>
      </c>
      <c r="AS47" s="10">
        <v>0.0061485026025542315</v>
      </c>
      <c r="AT47" s="10">
        <v>0.0065165552373260723</v>
      </c>
      <c r="AU47" s="10">
        <v>0.0071722136528982114</v>
      </c>
      <c r="AV47" s="10"/>
      <c r="AW47" s="10">
        <v>0.0076106832892656705</v>
      </c>
      <c r="AX47" s="10">
        <v>0.0078288559667819731</v>
      </c>
      <c r="AY47" s="10">
        <v>0.024084289466136711</v>
      </c>
      <c r="AZ47" s="10">
        <v>-0.15644490971097602</v>
      </c>
      <c r="BA47" s="10">
        <v>-0.1116599106575018</v>
      </c>
      <c r="BB47" s="10">
        <v>-0.1394441154581999</v>
      </c>
      <c r="BC47" s="10">
        <v>0.027784204800697543</v>
      </c>
      <c r="BD47" s="10"/>
      <c r="BE47" s="10">
        <v>0</v>
      </c>
      <c r="BF47" s="10">
        <v>-0.13153603394188418</v>
      </c>
      <c r="BG47" s="10">
        <v>1.4919024177133933</v>
      </c>
    </row>
    <row r="48" x14ac:dyDescent="0.3">
      <c r="A48" s="33"/>
      <c r="B48" s="33"/>
      <c r="C48" s="34">
        <f t="shared" si="1"/>
        <v>9</v>
      </c>
      <c r="D48" s="2">
        <v>2038447082.309613</v>
      </c>
      <c r="E48" s="2">
        <v>2154870988.7816539</v>
      </c>
      <c r="F48" s="2">
        <v>2087726039.679585</v>
      </c>
      <c r="G48" s="2">
        <v>2477039211.5789361</v>
      </c>
      <c r="H48" s="2"/>
      <c r="I48" s="2">
        <v>2409894262.4768672</v>
      </c>
      <c r="J48" s="2">
        <v>2104475140.4976699</v>
      </c>
      <c r="K48" s="2">
        <v>5557548130.4998207</v>
      </c>
      <c r="L48" s="10">
        <v>3788405.0319882771</v>
      </c>
      <c r="M48" s="10">
        <v>4004776.070976777</v>
      </c>
      <c r="N48" s="10">
        <v>3879988.792828422</v>
      </c>
      <c r="O48" s="10">
        <v>4603517.9892654195</v>
      </c>
      <c r="P48" s="10"/>
      <c r="Q48" s="10">
        <v>4478730.7111170646</v>
      </c>
      <c r="R48" s="10">
        <v>3911116.5951496949</v>
      </c>
      <c r="S48" s="10">
        <v>10328569.96181993</v>
      </c>
      <c r="T48" s="10">
        <v>1068.977289678746</v>
      </c>
      <c r="U48" s="10">
        <v>1130.0308794797049</v>
      </c>
      <c r="V48" s="10">
        <v>1094.8195530098401</v>
      </c>
      <c r="W48" s="10">
        <v>1298.9783673076711</v>
      </c>
      <c r="X48" s="10"/>
      <c r="Y48" s="10">
        <v>1263.7670408378069</v>
      </c>
      <c r="Z48" s="10">
        <v>1103.6029099841039</v>
      </c>
      <c r="AA48" s="10">
        <v>2914.420879186961</v>
      </c>
      <c r="AB48" s="10">
        <v>1.9866686648111129</v>
      </c>
      <c r="AC48" s="10">
        <v>2.100135297734858</v>
      </c>
      <c r="AD48" s="10">
        <v>2.0346958916599749</v>
      </c>
      <c r="AE48" s="10">
        <v>2.4141201534535859</v>
      </c>
      <c r="AF48" s="10"/>
      <c r="AG48" s="10">
        <v>2.3486807473787041</v>
      </c>
      <c r="AH48" s="10">
        <v>2.0510195500211972</v>
      </c>
      <c r="AI48" s="10">
        <v>5.4163813325650967</v>
      </c>
      <c r="AJ48" s="10">
        <v>0.0013981630471840542</v>
      </c>
      <c r="AK48" s="10">
        <v>0.0012755558861660245</v>
      </c>
      <c r="AL48" s="10">
        <v>0.0013496054970735397</v>
      </c>
      <c r="AM48" s="10">
        <v>0.00139670019419809</v>
      </c>
      <c r="AN48" s="10"/>
      <c r="AO48" s="10">
        <v>0.0014775098043635073</v>
      </c>
      <c r="AP48" s="10">
        <v>0.0015165092681991385</v>
      </c>
      <c r="AQ48" s="10">
        <v>0.0033022329642983187</v>
      </c>
      <c r="AR48" s="10">
        <v>0.0081879963403893447</v>
      </c>
      <c r="AS48" s="10">
        <v>0.007424058488720256</v>
      </c>
      <c r="AT48" s="10">
        <v>0.0078661607343996111</v>
      </c>
      <c r="AU48" s="10">
        <v>0.008568913847096302</v>
      </c>
      <c r="AV48" s="10"/>
      <c r="AW48" s="10">
        <v>0.0090881930936291787</v>
      </c>
      <c r="AX48" s="10">
        <v>0.0093453652349811123</v>
      </c>
      <c r="AY48" s="10">
        <v>0.027386522430435031</v>
      </c>
      <c r="AZ48" s="10">
        <v>-0.15413422321089076</v>
      </c>
      <c r="BA48" s="10">
        <v>-0.10582342871471162</v>
      </c>
      <c r="BB48" s="10">
        <v>-0.13368562588557753</v>
      </c>
      <c r="BC48" s="10">
        <v>0.02786219717086591</v>
      </c>
      <c r="BD48" s="10"/>
      <c r="BE48" s="10">
        <v>0</v>
      </c>
      <c r="BF48" s="10">
        <v>-0.12673548658740341</v>
      </c>
      <c r="BG48" s="10">
        <v>1.3061377492918811</v>
      </c>
    </row>
    <row r="49" x14ac:dyDescent="0.3">
      <c r="A49" s="33"/>
      <c r="B49" s="33"/>
      <c r="C49" s="34">
        <f t="shared" si="1"/>
        <v>10</v>
      </c>
      <c r="D49" s="2">
        <v>2140151413.8261631</v>
      </c>
      <c r="E49" s="2">
        <v>2326126145.6987438</v>
      </c>
      <c r="F49" s="2">
        <v>2226722973.4386702</v>
      </c>
      <c r="G49" s="2">
        <v>2649450537.5284548</v>
      </c>
      <c r="H49" s="2"/>
      <c r="I49" s="2">
        <v>2550047365.2683811</v>
      </c>
      <c r="J49" s="2">
        <v>2216045680.0665259</v>
      </c>
      <c r="K49" s="2">
        <v>5810962598.818759</v>
      </c>
      <c r="L49" s="10">
        <v>3977420.0938145309</v>
      </c>
      <c r="M49" s="10">
        <v>4323049.6743727308</v>
      </c>
      <c r="N49" s="10">
        <v>4138311.2618557932</v>
      </c>
      <c r="O49" s="10">
        <v>4923940.3050897168</v>
      </c>
      <c r="P49" s="10"/>
      <c r="Q49" s="10">
        <v>4739201.8925727792</v>
      </c>
      <c r="R49" s="10">
        <v>4118467.7681050431</v>
      </c>
      <c r="S49" s="10">
        <v>10799534.67573851</v>
      </c>
      <c r="T49" s="10">
        <v>1125.917290571002</v>
      </c>
      <c r="U49" s="10">
        <v>1223.7571746427061</v>
      </c>
      <c r="V49" s="10">
        <v>1171.4619259690919</v>
      </c>
      <c r="W49" s="10">
        <v>1393.8556643442359</v>
      </c>
      <c r="X49" s="10"/>
      <c r="Y49" s="10">
        <v>1341.5604156706229</v>
      </c>
      <c r="Z49" s="10">
        <v>1165.844683587768</v>
      </c>
      <c r="AA49" s="10">
        <v>3057.102980005734</v>
      </c>
      <c r="AB49" s="10">
        <v>2.0924902913687351</v>
      </c>
      <c r="AC49" s="10">
        <v>2.2743233702664361</v>
      </c>
      <c r="AD49" s="10">
        <v>2.1771339043521549</v>
      </c>
      <c r="AE49" s="10">
        <v>2.5904473353726378</v>
      </c>
      <c r="AF49" s="10"/>
      <c r="AG49" s="10">
        <v>2.4932578694583571</v>
      </c>
      <c r="AH49" s="10">
        <v>2.166694394056309</v>
      </c>
      <c r="AI49" s="10">
        <v>5.68155259622334</v>
      </c>
      <c r="AJ49" s="10">
        <v>0.0014679216586776043</v>
      </c>
      <c r="AK49" s="10">
        <v>0.0013769287871791787</v>
      </c>
      <c r="AL49" s="10">
        <v>0.001439459731926317</v>
      </c>
      <c r="AM49" s="10">
        <v>0.0014939158261953508</v>
      </c>
      <c r="AN49" s="10"/>
      <c r="AO49" s="10">
        <v>0.0015634378829148027</v>
      </c>
      <c r="AP49" s="10">
        <v>0.0015969082969442044</v>
      </c>
      <c r="AQ49" s="10">
        <v>0.0034528090081332586</v>
      </c>
      <c r="AR49" s="10">
        <v>0.0096559179990669489</v>
      </c>
      <c r="AS49" s="10">
        <v>0.0088009872758994349</v>
      </c>
      <c r="AT49" s="10">
        <v>0.0093056204663259281</v>
      </c>
      <c r="AU49" s="10">
        <v>0.010062829673291652</v>
      </c>
      <c r="AV49" s="10"/>
      <c r="AW49" s="10">
        <v>0.010651630976543982</v>
      </c>
      <c r="AX49" s="10">
        <v>0.010942273531925317</v>
      </c>
      <c r="AY49" s="10">
        <v>0.03083933143856829</v>
      </c>
      <c r="AZ49" s="10">
        <v>-0.16074052467612832</v>
      </c>
      <c r="BA49" s="10">
        <v>-0.087810611920171366</v>
      </c>
      <c r="BB49" s="10">
        <v>-0.12679152404515537</v>
      </c>
      <c r="BC49" s="10">
        <v>0.038980912124984002</v>
      </c>
      <c r="BD49" s="10"/>
      <c r="BE49" s="10">
        <v>0</v>
      </c>
      <c r="BF49" s="10">
        <v>-0.1309786201428863</v>
      </c>
      <c r="BG49" s="10">
        <v>1.2787665350706852</v>
      </c>
    </row>
    <row r="50" x14ac:dyDescent="0.3">
      <c r="A50" s="33"/>
      <c r="B50" s="33"/>
      <c r="C50" s="34">
        <f t="shared" si="1"/>
        <v>11</v>
      </c>
      <c r="D50" s="2">
        <v>2316526122.4519601</v>
      </c>
      <c r="E50" s="2">
        <v>2513671738.5682969</v>
      </c>
      <c r="F50" s="2">
        <v>2396889254.4451699</v>
      </c>
      <c r="G50" s="2">
        <v>2828037266.9884329</v>
      </c>
      <c r="H50" s="2"/>
      <c r="I50" s="2">
        <v>2711254782.8653059</v>
      </c>
      <c r="J50" s="2">
        <v>2360688692.77494</v>
      </c>
      <c r="K50" s="2">
        <v>6015750861.1018686</v>
      </c>
      <c r="L50" s="10">
        <v>4305208.2613230888</v>
      </c>
      <c r="M50" s="10">
        <v>4671598.6624333989</v>
      </c>
      <c r="N50" s="10">
        <v>4454561.2154770261</v>
      </c>
      <c r="O50" s="10">
        <v>5255839.4602867961</v>
      </c>
      <c r="P50" s="10"/>
      <c r="Q50" s="10">
        <v>5038802.0133304223</v>
      </c>
      <c r="R50" s="10">
        <v>4387283.3394985572</v>
      </c>
      <c r="S50" s="10">
        <v>11180128.751522141</v>
      </c>
      <c r="T50" s="10">
        <v>1213.443997601951</v>
      </c>
      <c r="U50" s="10">
        <v>1316.712923521377</v>
      </c>
      <c r="V50" s="10">
        <v>1255.5398579509961</v>
      </c>
      <c r="W50" s="10">
        <v>1481.384048883267</v>
      </c>
      <c r="X50" s="10"/>
      <c r="Y50" s="10">
        <v>1420.2109833128859</v>
      </c>
      <c r="Z50" s="10">
        <v>1236.577259669539</v>
      </c>
      <c r="AA50" s="10">
        <v>3151.1739508235191</v>
      </c>
      <c r="AB50" s="10">
        <v>2.255156577988112</v>
      </c>
      <c r="AC50" s="10">
        <v>2.447079401001949</v>
      </c>
      <c r="AD50" s="10">
        <v>2.3333907252250912</v>
      </c>
      <c r="AE50" s="10">
        <v>2.7531167396005691</v>
      </c>
      <c r="AF50" s="10"/>
      <c r="AG50" s="10">
        <v>2.6394280638237109</v>
      </c>
      <c r="AH50" s="10">
        <v>2.2981491909353462</v>
      </c>
      <c r="AI50" s="10">
        <v>5.8563812401959527</v>
      </c>
      <c r="AJ50" s="10">
        <v>0.0015888963958677594</v>
      </c>
      <c r="AK50" s="10">
        <v>0.0014879446605909374</v>
      </c>
      <c r="AL50" s="10">
        <v>0.0015494633166390792</v>
      </c>
      <c r="AM50" s="10">
        <v>0.0015946135133986783</v>
      </c>
      <c r="AN50" s="10"/>
      <c r="AO50" s="10">
        <v>0.0016622743936050158</v>
      </c>
      <c r="AP50" s="10">
        <v>0.0017011397345751012</v>
      </c>
      <c r="AQ50" s="10">
        <v>0.0035744919039954375</v>
      </c>
      <c r="AR50" s="10">
        <v>0.011244814394934709</v>
      </c>
      <c r="AS50" s="10">
        <v>0.010288931936490373</v>
      </c>
      <c r="AT50" s="10">
        <v>0.010855083782965007</v>
      </c>
      <c r="AU50" s="10">
        <v>0.01165744318669033</v>
      </c>
      <c r="AV50" s="10"/>
      <c r="AW50" s="10">
        <v>0.012313905370148998</v>
      </c>
      <c r="AX50" s="10">
        <v>0.012643413266500418</v>
      </c>
      <c r="AY50" s="10">
        <v>0.03441382334256373</v>
      </c>
      <c r="AZ50" s="10">
        <v>-0.14558892174500437</v>
      </c>
      <c r="BA50" s="10">
        <v>-0.072875129827599472</v>
      </c>
      <c r="BB50" s="10">
        <v>-0.11594835365782508</v>
      </c>
      <c r="BC50" s="10">
        <v>0.043073223830225604</v>
      </c>
      <c r="BD50" s="10"/>
      <c r="BE50" s="10">
        <v>-1.1102230246251565e-16</v>
      </c>
      <c r="BF50" s="10">
        <v>-0.12930031227824379</v>
      </c>
      <c r="BG50" s="10">
        <v>1.2188069152041505</v>
      </c>
    </row>
    <row r="51" x14ac:dyDescent="0.3">
      <c r="A51" s="33"/>
      <c r="B51" s="33"/>
      <c r="C51" s="34">
        <f t="shared" si="1"/>
        <v>12</v>
      </c>
      <c r="D51" s="2">
        <v>2401472991.1342559</v>
      </c>
      <c r="E51" s="2">
        <v>2595352821.3573651</v>
      </c>
      <c r="F51" s="2">
        <v>2504205396.4456282</v>
      </c>
      <c r="G51" s="2">
        <v>2928657188.0091181</v>
      </c>
      <c r="H51" s="2"/>
      <c r="I51" s="2">
        <v>2837509763.0973821</v>
      </c>
      <c r="J51" s="2">
        <v>2452872266.9744029</v>
      </c>
      <c r="K51" s="2">
        <v>6245730805.9687471</v>
      </c>
      <c r="L51" s="10">
        <v>4463079.9802214941</v>
      </c>
      <c r="M51" s="10">
        <v>4823400.9965443974</v>
      </c>
      <c r="N51" s="10">
        <v>4654005.6925480058</v>
      </c>
      <c r="O51" s="10">
        <v>5442839.1712045446</v>
      </c>
      <c r="P51" s="10"/>
      <c r="Q51" s="10">
        <v>5273443.8672081521</v>
      </c>
      <c r="R51" s="10">
        <v>4558604.3021051632</v>
      </c>
      <c r="S51" s="10">
        <v>11607540.96543299</v>
      </c>
      <c r="T51" s="10">
        <v>1268.267653817599</v>
      </c>
      <c r="U51" s="10">
        <v>1370.6596100492111</v>
      </c>
      <c r="V51" s="10">
        <v>1322.522766049261</v>
      </c>
      <c r="W51" s="10">
        <v>1546.684553349083</v>
      </c>
      <c r="X51" s="10"/>
      <c r="Y51" s="10">
        <v>1498.5477093491329</v>
      </c>
      <c r="Z51" s="10">
        <v>1295.4126765675401</v>
      </c>
      <c r="AA51" s="10">
        <v>3298.4998727472448</v>
      </c>
      <c r="AB51" s="10">
        <v>2.3570450287022879</v>
      </c>
      <c r="AC51" s="10">
        <v>2.547338024576117</v>
      </c>
      <c r="AD51" s="10">
        <v>2.4578768540527078</v>
      </c>
      <c r="AE51" s="10">
        <v>2.874476161611847</v>
      </c>
      <c r="AF51" s="10"/>
      <c r="AG51" s="10">
        <v>2.785014991088437</v>
      </c>
      <c r="AH51" s="10">
        <v>2.4074934026982411</v>
      </c>
      <c r="AI51" s="10">
        <v>6.1301829340450658</v>
      </c>
      <c r="AJ51" s="10">
        <v>0.0016471611277787852</v>
      </c>
      <c r="AK51" s="10">
        <v>0.0015362950196065913</v>
      </c>
      <c r="AL51" s="10">
        <v>0.0016188375795527954</v>
      </c>
      <c r="AM51" s="10">
        <v>0.0016513489346923146</v>
      </c>
      <c r="AN51" s="10"/>
      <c r="AO51" s="10">
        <v>0.0017396815122687559</v>
      </c>
      <c r="AP51" s="10">
        <v>0.0017675682905409127</v>
      </c>
      <c r="AQ51" s="10">
        <v>0.0037111434159992776</v>
      </c>
      <c r="AR51" s="10">
        <v>0.012891975522713494</v>
      </c>
      <c r="AS51" s="10">
        <v>0.011825226956096963</v>
      </c>
      <c r="AT51" s="10">
        <v>0.012473921362517803</v>
      </c>
      <c r="AU51" s="10">
        <v>0.013308792121382645</v>
      </c>
      <c r="AV51" s="10"/>
      <c r="AW51" s="10">
        <v>0.014053586882417753</v>
      </c>
      <c r="AX51" s="10">
        <v>0.014410981557041331</v>
      </c>
      <c r="AY51" s="10">
        <v>0.038124966758563007</v>
      </c>
      <c r="AZ51" s="10">
        <v>-0.1536688182130358</v>
      </c>
      <c r="BA51" s="10">
        <v>-0.085341359839298692</v>
      </c>
      <c r="BB51" s="10">
        <v>-0.11746368981226829</v>
      </c>
      <c r="BC51" s="10">
        <v>0.032122329972969377</v>
      </c>
      <c r="BD51" s="10"/>
      <c r="BE51" s="10">
        <v>0</v>
      </c>
      <c r="BF51" s="10">
        <v>-0.13555459830492866</v>
      </c>
      <c r="BG51" s="10">
        <v>1.2011310365152732</v>
      </c>
    </row>
    <row r="52" x14ac:dyDescent="0.3">
      <c r="A52" s="33"/>
      <c r="B52" s="33"/>
      <c r="C52" s="34">
        <f t="shared" si="1"/>
        <v>13</v>
      </c>
      <c r="D52" s="2">
        <v>2535611080.5761518</v>
      </c>
      <c r="E52" s="2">
        <v>2708732663.812654</v>
      </c>
      <c r="F52" s="2">
        <v>2609469228.1421642</v>
      </c>
      <c r="G52" s="2">
        <v>3111647668.8772578</v>
      </c>
      <c r="H52" s="2"/>
      <c r="I52" s="2">
        <v>3012384233.206768</v>
      </c>
      <c r="J52" s="2">
        <v>2609247161.7635412</v>
      </c>
      <c r="K52" s="2">
        <v>6292769704.6270981</v>
      </c>
      <c r="L52" s="10">
        <v>4712372.4035731005</v>
      </c>
      <c r="M52" s="10">
        <v>5034114.7155372854</v>
      </c>
      <c r="N52" s="10">
        <v>4849636.0001219921</v>
      </c>
      <c r="O52" s="10">
        <v>5782922.592816527</v>
      </c>
      <c r="P52" s="10"/>
      <c r="Q52" s="10">
        <v>5598443.8774012346</v>
      </c>
      <c r="R52" s="10">
        <v>4849223.2950812206</v>
      </c>
      <c r="S52" s="10">
        <v>11694961.63086159</v>
      </c>
      <c r="T52" s="10">
        <v>1325.2275608302591</v>
      </c>
      <c r="U52" s="10">
        <v>1415.7089028771841</v>
      </c>
      <c r="V52" s="10">
        <v>1363.829242884791</v>
      </c>
      <c r="W52" s="10">
        <v>1626.2909095082441</v>
      </c>
      <c r="X52" s="10"/>
      <c r="Y52" s="10">
        <v>1574.4112495158511</v>
      </c>
      <c r="Z52" s="10">
        <v>1363.713180730173</v>
      </c>
      <c r="AA52" s="10">
        <v>3288.8923346377792</v>
      </c>
      <c r="AB52" s="10">
        <v>2.4629036503074428</v>
      </c>
      <c r="AC52" s="10">
        <v>2.631061055268499</v>
      </c>
      <c r="AD52" s="10">
        <v>2.53464395095479</v>
      </c>
      <c r="AE52" s="10">
        <v>3.0224226660214271</v>
      </c>
      <c r="AF52" s="10"/>
      <c r="AG52" s="10">
        <v>2.9260055617077181</v>
      </c>
      <c r="AH52" s="10">
        <v>2.5344282522229489</v>
      </c>
      <c r="AI52" s="10">
        <v>6.1123275548032954</v>
      </c>
      <c r="AJ52" s="10">
        <v>0.00173916592962286</v>
      </c>
      <c r="AK52" s="10">
        <v>0.0016034091652651157</v>
      </c>
      <c r="AL52" s="10">
        <v>0.0016868851313869779</v>
      </c>
      <c r="AM52" s="10">
        <v>0.0017545297155900125</v>
      </c>
      <c r="AN52" s="10"/>
      <c r="AO52" s="10">
        <v>0.0018468973134524692</v>
      </c>
      <c r="AP52" s="10">
        <v>0.001880253858879493</v>
      </c>
      <c r="AQ52" s="10">
        <v>0.0037390934036748542</v>
      </c>
      <c r="AR52" s="10">
        <v>0.014631141452336354</v>
      </c>
      <c r="AS52" s="10">
        <v>0.013428636121362079</v>
      </c>
      <c r="AT52" s="10">
        <v>0.014160806493904781</v>
      </c>
      <c r="AU52" s="10">
        <v>0.015063321836972657</v>
      </c>
      <c r="AV52" s="10"/>
      <c r="AW52" s="10">
        <v>0.015900484195870222</v>
      </c>
      <c r="AX52" s="10">
        <v>0.016291235415920823</v>
      </c>
      <c r="AY52" s="10">
        <v>0.041864060162237864</v>
      </c>
      <c r="AZ52" s="10">
        <v>-0.15827102909879387</v>
      </c>
      <c r="BA52" s="10">
        <v>-0.10080107512409475</v>
      </c>
      <c r="BB52" s="10">
        <v>-0.13375285948688209</v>
      </c>
      <c r="BC52" s="10">
        <v>0.03295178436278734</v>
      </c>
      <c r="BD52" s="10"/>
      <c r="BE52" s="10">
        <v>0</v>
      </c>
      <c r="BF52" s="10">
        <v>-0.13382657730022574</v>
      </c>
      <c r="BG52" s="10">
        <v>1.088966485503168</v>
      </c>
    </row>
    <row r="53" x14ac:dyDescent="0.3">
      <c r="A53" s="33"/>
      <c r="B53" s="33"/>
      <c r="C53" s="34">
        <f t="shared" si="1"/>
        <v>14</v>
      </c>
      <c r="D53" s="2">
        <v>2685866319.0836272</v>
      </c>
      <c r="E53" s="2">
        <v>2857590345.1787672</v>
      </c>
      <c r="F53" s="2">
        <v>2759766814.9608512</v>
      </c>
      <c r="G53" s="2">
        <v>3225284616.735188</v>
      </c>
      <c r="H53" s="2"/>
      <c r="I53" s="2">
        <v>3127461086.517272</v>
      </c>
      <c r="J53" s="2">
        <v>2712905595.3695459</v>
      </c>
      <c r="K53" s="2">
        <v>6265801660.8346701</v>
      </c>
      <c r="L53" s="10">
        <v>4991618.1620645896</v>
      </c>
      <c r="M53" s="10">
        <v>5310763.1475871066</v>
      </c>
      <c r="N53" s="10">
        <v>5128960.4619345972</v>
      </c>
      <c r="O53" s="10">
        <v>5994114.1360362805</v>
      </c>
      <c r="P53" s="10"/>
      <c r="Q53" s="10">
        <v>5812311.4503837721</v>
      </c>
      <c r="R53" s="10">
        <v>5041870.008792365</v>
      </c>
      <c r="S53" s="10">
        <v>11644842.16801521</v>
      </c>
      <c r="T53" s="10">
        <v>1415.276900127516</v>
      </c>
      <c r="U53" s="10">
        <v>1505.7642954243399</v>
      </c>
      <c r="V53" s="10">
        <v>1454.2176560318121</v>
      </c>
      <c r="W53" s="10">
        <v>1699.515266999339</v>
      </c>
      <c r="X53" s="10"/>
      <c r="Y53" s="10">
        <v>1647.9686276068101</v>
      </c>
      <c r="Z53" s="10">
        <v>1429.5248404854281</v>
      </c>
      <c r="AA53" s="10">
        <v>3301.6700378392229</v>
      </c>
      <c r="AB53" s="10">
        <v>2.630258188515235</v>
      </c>
      <c r="AC53" s="10">
        <v>2.7984268432961081</v>
      </c>
      <c r="AD53" s="10">
        <v>2.702628649783287</v>
      </c>
      <c r="AE53" s="10">
        <v>3.158508378910803</v>
      </c>
      <c r="AF53" s="10"/>
      <c r="AG53" s="10">
        <v>3.0627101853979828</v>
      </c>
      <c r="AH53" s="10">
        <v>2.6567376440850241</v>
      </c>
      <c r="AI53" s="10">
        <v>6.1360746098657986</v>
      </c>
      <c r="AJ53" s="10">
        <v>0.0018422254222877131</v>
      </c>
      <c r="AK53" s="10">
        <v>0.0016915240884582329</v>
      </c>
      <c r="AL53" s="10">
        <v>0.0017840446463387187</v>
      </c>
      <c r="AM53" s="10">
        <v>0.0018186049011580596</v>
      </c>
      <c r="AN53" s="10"/>
      <c r="AO53" s="10">
        <v>0.0019174511056536333</v>
      </c>
      <c r="AP53" s="10">
        <v>0.0019549513320239542</v>
      </c>
      <c r="AQ53" s="10">
        <v>0.003723069293563191</v>
      </c>
      <c r="AR53" s="10">
        <v>0.016473366874624067</v>
      </c>
      <c r="AS53" s="10">
        <v>0.015120160209820313</v>
      </c>
      <c r="AT53" s="10">
        <v>0.0159448511402435</v>
      </c>
      <c r="AU53" s="10">
        <v>0.016881926738130718</v>
      </c>
      <c r="AV53" s="10"/>
      <c r="AW53" s="10">
        <v>0.017817935301523855</v>
      </c>
      <c r="AX53" s="10">
        <v>0.018246186747944777</v>
      </c>
      <c r="AY53" s="10">
        <v>0.045587129455801054</v>
      </c>
      <c r="AZ53" s="10">
        <v>-0.14119912453504024</v>
      </c>
      <c r="BA53" s="10">
        <v>-0.086290679203632092</v>
      </c>
      <c r="BB53" s="10">
        <v>-0.11756957525117717</v>
      </c>
      <c r="BC53" s="10">
        <v>0.03127889604754519</v>
      </c>
      <c r="BD53" s="10"/>
      <c r="BE53" s="10">
        <v>0</v>
      </c>
      <c r="BF53" s="10">
        <v>-0.13255336507140147</v>
      </c>
      <c r="BG53" s="10">
        <v>1.0034786964566975</v>
      </c>
    </row>
    <row r="54" x14ac:dyDescent="0.3">
      <c r="A54" s="33"/>
      <c r="B54" s="33"/>
      <c r="C54" s="34">
        <f t="shared" si="1"/>
        <v>15</v>
      </c>
      <c r="D54" s="2">
        <v>2750084331.0749402</v>
      </c>
      <c r="E54" s="2">
        <v>2961757762.7620192</v>
      </c>
      <c r="F54" s="2">
        <v>2837571204.7835689</v>
      </c>
      <c r="G54" s="2">
        <v>3422889534.0135078</v>
      </c>
      <c r="H54" s="2"/>
      <c r="I54" s="2">
        <v>3298702976.035058</v>
      </c>
      <c r="J54" s="2">
        <v>2853472330.3033361</v>
      </c>
      <c r="K54" s="2">
        <v>6412012991.827692</v>
      </c>
      <c r="L54" s="10">
        <v>5110965.7977640806</v>
      </c>
      <c r="M54" s="10">
        <v>5504355.795817391</v>
      </c>
      <c r="N54" s="10">
        <v>5273558.0551089048</v>
      </c>
      <c r="O54" s="10">
        <v>6361358.1373446807</v>
      </c>
      <c r="P54" s="10"/>
      <c r="Q54" s="10">
        <v>6130560.3966361945</v>
      </c>
      <c r="R54" s="10">
        <v>5303109.9156679297</v>
      </c>
      <c r="S54" s="10">
        <v>11916572.421341229</v>
      </c>
      <c r="T54" s="10">
        <v>1437.9445603258309</v>
      </c>
      <c r="U54" s="10">
        <v>1548.622860703975</v>
      </c>
      <c r="V54" s="10">
        <v>1483.6890754040519</v>
      </c>
      <c r="W54" s="10">
        <v>1789.736165693176</v>
      </c>
      <c r="X54" s="10"/>
      <c r="Y54" s="10">
        <v>1724.8023803932531</v>
      </c>
      <c r="Z54" s="10">
        <v>1492.0033429651751</v>
      </c>
      <c r="AA54" s="10">
        <v>3352.66780663896</v>
      </c>
      <c r="AB54" s="10">
        <v>2.6723854915509371</v>
      </c>
      <c r="AC54" s="10">
        <v>2.8780784593612152</v>
      </c>
      <c r="AD54" s="10">
        <v>2.757400576127889</v>
      </c>
      <c r="AE54" s="10">
        <v>3.3261817561441109</v>
      </c>
      <c r="AF54" s="10"/>
      <c r="AG54" s="10">
        <v>3.205503872910787</v>
      </c>
      <c r="AH54" s="10">
        <v>2.7728524430609109</v>
      </c>
      <c r="AI54" s="10">
        <v>6.2308527405407412</v>
      </c>
      <c r="AJ54" s="10">
        <v>0.0018862723107789978</v>
      </c>
      <c r="AK54" s="10">
        <v>0.0017531850246983907</v>
      </c>
      <c r="AL54" s="10">
        <v>0.0018343411077543688</v>
      </c>
      <c r="AM54" s="10">
        <v>0.0019300261596698293</v>
      </c>
      <c r="AN54" s="10"/>
      <c r="AO54" s="10">
        <v>0.0020224397662018429</v>
      </c>
      <c r="AP54" s="10">
        <v>0.0020562453564699611</v>
      </c>
      <c r="AQ54" s="10">
        <v>0.003809946431758244</v>
      </c>
      <c r="AR54" s="10">
        <v>0.018359639185403065</v>
      </c>
      <c r="AS54" s="10">
        <v>0.016873345234518704</v>
      </c>
      <c r="AT54" s="10">
        <v>0.017779192247997868</v>
      </c>
      <c r="AU54" s="10">
        <v>0.018811952897800549</v>
      </c>
      <c r="AV54" s="10"/>
      <c r="AW54" s="10">
        <v>0.019840375067725697</v>
      </c>
      <c r="AX54" s="10">
        <v>0.020302432104414736</v>
      </c>
      <c r="AY54" s="10">
        <v>0.049397075887559296</v>
      </c>
      <c r="AZ54" s="10">
        <v>-0.166313441660498</v>
      </c>
      <c r="BA54" s="10">
        <v>-0.10214475680924662</v>
      </c>
      <c r="BB54" s="10">
        <v>-0.13979184382516174</v>
      </c>
      <c r="BC54" s="10">
        <v>0.037647087015915126</v>
      </c>
      <c r="BD54" s="10"/>
      <c r="BE54" s="10">
        <v>0</v>
      </c>
      <c r="BF54" s="10">
        <v>-0.13497142633523063</v>
      </c>
      <c r="BG54" s="10">
        <v>0.94379822566951432</v>
      </c>
    </row>
    <row r="55" x14ac:dyDescent="0.3">
      <c r="A55" s="33"/>
      <c r="B55" s="33"/>
      <c r="C55" s="34">
        <f t="shared" si="1"/>
        <v>16</v>
      </c>
      <c r="D55" s="2">
        <v>2928120132.0951538</v>
      </c>
      <c r="E55" s="2">
        <v>3180111910.1316099</v>
      </c>
      <c r="F55" s="2">
        <v>3073910108.92731</v>
      </c>
      <c r="G55" s="2">
        <v>3537908714.889205</v>
      </c>
      <c r="H55" s="2"/>
      <c r="I55" s="2">
        <v>3431706913.6849051</v>
      </c>
      <c r="J55" s="2">
        <v>2975509364.3340211</v>
      </c>
      <c r="K55" s="2">
        <v>6542233060.0043259</v>
      </c>
      <c r="L55" s="10">
        <v>5441841.0656640204</v>
      </c>
      <c r="M55" s="10">
        <v>5910161.7438007044</v>
      </c>
      <c r="N55" s="10">
        <v>5712788.242383766</v>
      </c>
      <c r="O55" s="10">
        <v>6575118.5274897879</v>
      </c>
      <c r="P55" s="10"/>
      <c r="Q55" s="10">
        <v>6377745.0260728505</v>
      </c>
      <c r="R55" s="10">
        <v>5529912.8176529761</v>
      </c>
      <c r="S55" s="10">
        <v>12158583.296103431</v>
      </c>
      <c r="T55" s="10">
        <v>1535.708019082301</v>
      </c>
      <c r="U55" s="10">
        <v>1667.869876115295</v>
      </c>
      <c r="V55" s="10">
        <v>1612.170331563573</v>
      </c>
      <c r="W55" s="10">
        <v>1855.523181813207</v>
      </c>
      <c r="X55" s="10"/>
      <c r="Y55" s="10">
        <v>1799.8236372614849</v>
      </c>
      <c r="Z55" s="10">
        <v>1560.562198789507</v>
      </c>
      <c r="AA55" s="10">
        <v>3431.197942608007</v>
      </c>
      <c r="AB55" s="10">
        <v>2.8540765358325229</v>
      </c>
      <c r="AC55" s="10">
        <v>3.099696178631111</v>
      </c>
      <c r="AD55" s="10">
        <v>2.9961799104432139</v>
      </c>
      <c r="AE55" s="10">
        <v>3.4484453484009379</v>
      </c>
      <c r="AF55" s="10"/>
      <c r="AG55" s="10">
        <v>3.3449290802130411</v>
      </c>
      <c r="AH55" s="10">
        <v>2.9002674329550699</v>
      </c>
      <c r="AI55" s="10">
        <v>6.3767991155286969</v>
      </c>
      <c r="AJ55" s="10">
        <v>0.0020083863848810537</v>
      </c>
      <c r="AK55" s="10">
        <v>0.0018824377360653574</v>
      </c>
      <c r="AL55" s="10">
        <v>0.0019871218261735741</v>
      </c>
      <c r="AM55" s="10">
        <v>0.0019948807293975286</v>
      </c>
      <c r="AN55" s="10"/>
      <c r="AO55" s="10">
        <v>0.0021039846808300166</v>
      </c>
      <c r="AP55" s="10">
        <v>0.0021441866628839211</v>
      </c>
      <c r="AQ55" s="10">
        <v>0.0038873217403743083</v>
      </c>
      <c r="AR55" s="10">
        <v>0.02036802557028412</v>
      </c>
      <c r="AS55" s="10">
        <v>0.018755782970584063</v>
      </c>
      <c r="AT55" s="10">
        <v>0.019766314074171443</v>
      </c>
      <c r="AU55" s="10">
        <v>0.020806833627198078</v>
      </c>
      <c r="AV55" s="10"/>
      <c r="AW55" s="10">
        <v>0.021944359748555714</v>
      </c>
      <c r="AX55" s="10">
        <v>0.022446618767298657</v>
      </c>
      <c r="AY55" s="10">
        <v>0.053284397627933605</v>
      </c>
      <c r="AZ55" s="10">
        <v>-0.14674527698783257</v>
      </c>
      <c r="BA55" s="10">
        <v>-0.07331482841672432</v>
      </c>
      <c r="BB55" s="10">
        <v>-0.10426205202162775</v>
      </c>
      <c r="BC55" s="10">
        <v>0.03094722360490354</v>
      </c>
      <c r="BD55" s="10"/>
      <c r="BE55" s="10">
        <v>0</v>
      </c>
      <c r="BF55" s="10">
        <v>-0.13293604635397815</v>
      </c>
      <c r="BG55" s="10">
        <v>0.90640786773349302</v>
      </c>
    </row>
    <row r="56" x14ac:dyDescent="0.3">
      <c r="A56" s="33"/>
      <c r="B56" s="33"/>
      <c r="C56" s="34">
        <f t="shared" si="1"/>
        <v>17</v>
      </c>
      <c r="D56" s="2">
        <v>3092845851.2234468</v>
      </c>
      <c r="E56" s="2">
        <v>3370616756.1906719</v>
      </c>
      <c r="F56" s="2">
        <v>3241856228.339922</v>
      </c>
      <c r="G56" s="2">
        <v>3707017614.8759818</v>
      </c>
      <c r="H56" s="2"/>
      <c r="I56" s="2">
        <v>3578257087.0252318</v>
      </c>
      <c r="J56" s="2">
        <v>3113435047.520659</v>
      </c>
      <c r="K56" s="2">
        <v>6711913091.4227076</v>
      </c>
      <c r="L56" s="10">
        <v>5747979.8654686483</v>
      </c>
      <c r="M56" s="10">
        <v>6264210.4329678454</v>
      </c>
      <c r="N56" s="10">
        <v>6024912.0789097352</v>
      </c>
      <c r="O56" s="10">
        <v>6889403.3638359103</v>
      </c>
      <c r="P56" s="10"/>
      <c r="Q56" s="10">
        <v>6650105.0097778011</v>
      </c>
      <c r="R56" s="10">
        <v>5786244.3931740122</v>
      </c>
      <c r="S56" s="10">
        <v>12473929.56652268</v>
      </c>
      <c r="T56" s="10">
        <v>1621.4153200252481</v>
      </c>
      <c r="U56" s="10">
        <v>1767.035898106428</v>
      </c>
      <c r="V56" s="10">
        <v>1699.533570957095</v>
      </c>
      <c r="W56" s="10">
        <v>1943.3930565875869</v>
      </c>
      <c r="X56" s="10"/>
      <c r="Y56" s="10">
        <v>1875.8907294382541</v>
      </c>
      <c r="Z56" s="10">
        <v>1632.2091454886479</v>
      </c>
      <c r="AA56" s="10">
        <v>3518.7006519597021</v>
      </c>
      <c r="AB56" s="10">
        <v>3.0133614998564648</v>
      </c>
      <c r="AC56" s="10">
        <v>3.28399385305875</v>
      </c>
      <c r="AD56" s="10">
        <v>3.158542396377467</v>
      </c>
      <c r="AE56" s="10">
        <v>3.6117494040442519</v>
      </c>
      <c r="AF56" s="10"/>
      <c r="AG56" s="10">
        <v>3.4862979473629689</v>
      </c>
      <c r="AH56" s="10">
        <v>3.033421565705031</v>
      </c>
      <c r="AI56" s="10">
        <v>6.5394208030365109</v>
      </c>
      <c r="AJ56" s="10">
        <v>0.0021213711247866137</v>
      </c>
      <c r="AK56" s="10">
        <v>0.001995205311942918</v>
      </c>
      <c r="AL56" s="10">
        <v>0.0020956901927425024</v>
      </c>
      <c r="AM56" s="10">
        <v>0.002090234259671924</v>
      </c>
      <c r="AN56" s="10"/>
      <c r="AO56" s="10">
        <v>0.0021938348129760458</v>
      </c>
      <c r="AP56" s="10">
        <v>0.0022435775147168257</v>
      </c>
      <c r="AQ56" s="10">
        <v>0.0039881437179758875</v>
      </c>
      <c r="AR56" s="10">
        <v>0.022489396695070732</v>
      </c>
      <c r="AS56" s="10">
        <v>0.020750988282526982</v>
      </c>
      <c r="AT56" s="10">
        <v>0.021862004266913947</v>
      </c>
      <c r="AU56" s="10">
        <v>0.022897067886870001</v>
      </c>
      <c r="AV56" s="10"/>
      <c r="AW56" s="10">
        <v>0.02413819456153176</v>
      </c>
      <c r="AX56" s="10">
        <v>0.024690196282015481</v>
      </c>
      <c r="AY56" s="10">
        <v>0.057272541345909492</v>
      </c>
      <c r="AZ56" s="10">
        <v>-0.13565577430472708</v>
      </c>
      <c r="BA56" s="10">
        <v>-0.058028343348348055</v>
      </c>
      <c r="BB56" s="10">
        <v>-0.094012490020658479</v>
      </c>
      <c r="BC56" s="10">
        <v>0.035984146672310313</v>
      </c>
      <c r="BD56" s="10"/>
      <c r="BE56" s="10">
        <v>0</v>
      </c>
      <c r="BF56" s="10">
        <v>-0.12990180084880398</v>
      </c>
      <c r="BG56" s="10">
        <v>0.87574926233224515</v>
      </c>
    </row>
    <row r="57" x14ac:dyDescent="0.3">
      <c r="A57" s="33"/>
      <c r="B57" s="33"/>
      <c r="C57" s="34">
        <f t="shared" si="1"/>
        <v>18</v>
      </c>
      <c r="D57" s="2">
        <v>3100516022.3701191</v>
      </c>
      <c r="E57" s="2">
        <v>3446333245.6594591</v>
      </c>
      <c r="F57" s="2">
        <v>3311409260.6594148</v>
      </c>
      <c r="G57" s="2">
        <v>3849841093.7641349</v>
      </c>
      <c r="H57" s="2"/>
      <c r="I57" s="2">
        <v>3714917108.764091</v>
      </c>
      <c r="J57" s="2">
        <v>3213648627.732832</v>
      </c>
      <c r="K57" s="2">
        <v>6858926419.9991226</v>
      </c>
      <c r="L57" s="10">
        <v>5762234.6946572186</v>
      </c>
      <c r="M57" s="10">
        <v>6404927.7133904668</v>
      </c>
      <c r="N57" s="10">
        <v>6154174.7219853951</v>
      </c>
      <c r="O57" s="10">
        <v>7154837.3752466459</v>
      </c>
      <c r="P57" s="10"/>
      <c r="Q57" s="10">
        <v>6904084.3838415742</v>
      </c>
      <c r="R57" s="10">
        <v>5972488.9294409053</v>
      </c>
      <c r="S57" s="10">
        <v>12747150.31313004</v>
      </c>
      <c r="T57" s="10">
        <v>1630.2462404514711</v>
      </c>
      <c r="U57" s="10">
        <v>1812.076369398799</v>
      </c>
      <c r="V57" s="10">
        <v>1741.133559329103</v>
      </c>
      <c r="W57" s="10">
        <v>2024.2401342750909</v>
      </c>
      <c r="X57" s="10"/>
      <c r="Y57" s="10">
        <v>1953.2973242053949</v>
      </c>
      <c r="Z57" s="10">
        <v>1689.731178840552</v>
      </c>
      <c r="AA57" s="10">
        <v>3606.4122646233618</v>
      </c>
      <c r="AB57" s="10">
        <v>3.029773553752849</v>
      </c>
      <c r="AC57" s="10">
        <v>3.367700489138707</v>
      </c>
      <c r="AD57" s="10">
        <v>3.2358549774333389</v>
      </c>
      <c r="AE57" s="10">
        <v>3.7620017596687418</v>
      </c>
      <c r="AF57" s="10"/>
      <c r="AG57" s="10">
        <v>3.6301562479633751</v>
      </c>
      <c r="AH57" s="10">
        <v>3.140324885635045</v>
      </c>
      <c r="AI57" s="10">
        <v>6.7024307323412851</v>
      </c>
      <c r="AJ57" s="10">
        <v>0.0021266320658019202</v>
      </c>
      <c r="AK57" s="10">
        <v>0.0020400249852897409</v>
      </c>
      <c r="AL57" s="10">
        <v>0.0021406525838668323</v>
      </c>
      <c r="AM57" s="10">
        <v>0.0021707665256799273</v>
      </c>
      <c r="AN57" s="10"/>
      <c r="AO57" s="10">
        <v>0.0022776212782694093</v>
      </c>
      <c r="AP57" s="10">
        <v>0.0023157925864307344</v>
      </c>
      <c r="AQ57" s="10">
        <v>0.0040754973941684496</v>
      </c>
      <c r="AR57" s="10">
        <v>0.024616028760872651</v>
      </c>
      <c r="AS57" s="10">
        <v>0.022791013267816723</v>
      </c>
      <c r="AT57" s="10">
        <v>0.02400265685078078</v>
      </c>
      <c r="AU57" s="10">
        <v>0.025067834412549929</v>
      </c>
      <c r="AV57" s="10"/>
      <c r="AW57" s="10">
        <v>0.026415815839801168</v>
      </c>
      <c r="AX57" s="10">
        <v>0.027005988868446216</v>
      </c>
      <c r="AY57" s="10">
        <v>0.061348038740077944</v>
      </c>
      <c r="AZ57" s="10">
        <v>-0.16538756273847954</v>
      </c>
      <c r="BA57" s="10">
        <v>-0.072298749942764307</v>
      </c>
      <c r="BB57" s="10">
        <v>-0.10861826422795173</v>
      </c>
      <c r="BC57" s="10">
        <v>0.036319514285187093</v>
      </c>
      <c r="BD57" s="10"/>
      <c r="BE57" s="10">
        <v>-1.1102230246251565e-16</v>
      </c>
      <c r="BF57" s="10">
        <v>-0.13493396120432566</v>
      </c>
      <c r="BG57" s="10">
        <v>0.84632017867042153</v>
      </c>
    </row>
    <row r="58" x14ac:dyDescent="0.3">
      <c r="A58" s="33"/>
      <c r="B58" s="33"/>
      <c r="C58" s="34">
        <f t="shared" si="1"/>
        <v>19</v>
      </c>
      <c r="D58" s="2">
        <v>3091051760.3731971</v>
      </c>
      <c r="E58" s="2">
        <v>3436318241.4565811</v>
      </c>
      <c r="F58" s="2">
        <v>3325025070.842144</v>
      </c>
      <c r="G58" s="2">
        <v>3977615610.5463691</v>
      </c>
      <c r="H58" s="2"/>
      <c r="I58" s="2">
        <v>3866322439.931931</v>
      </c>
      <c r="J58" s="2">
        <v>3339082307.0200472</v>
      </c>
      <c r="K58" s="2">
        <v>6863989432.4991531</v>
      </c>
      <c r="L58" s="10">
        <v>5744645.5906356554</v>
      </c>
      <c r="M58" s="10">
        <v>6386315.0681828326</v>
      </c>
      <c r="N58" s="10">
        <v>6179479.3787795287</v>
      </c>
      <c r="O58" s="10">
        <v>7392303.2513729129</v>
      </c>
      <c r="P58" s="10"/>
      <c r="Q58" s="10">
        <v>7185467.561969609</v>
      </c>
      <c r="R58" s="10">
        <v>6205604.4152027834</v>
      </c>
      <c r="S58" s="10">
        <v>12756559.80047882</v>
      </c>
      <c r="T58" s="10">
        <v>1623.541083680456</v>
      </c>
      <c r="U58" s="10">
        <v>1804.888521482331</v>
      </c>
      <c r="V58" s="10">
        <v>1746.4330025091449</v>
      </c>
      <c r="W58" s="10">
        <v>2089.1990362630058</v>
      </c>
      <c r="X58" s="10"/>
      <c r="Y58" s="10">
        <v>2030.743517289819</v>
      </c>
      <c r="Z58" s="10">
        <v>1753.8164118555701</v>
      </c>
      <c r="AA58" s="10">
        <v>3605.2352744379191</v>
      </c>
      <c r="AB58" s="10">
        <v>3.017312180645825</v>
      </c>
      <c r="AC58" s="10">
        <v>3.3543420461100761</v>
      </c>
      <c r="AD58" s="10">
        <v>3.2457038655326369</v>
      </c>
      <c r="AE58" s="10">
        <v>3.8827263216645438</v>
      </c>
      <c r="AF58" s="10"/>
      <c r="AG58" s="10">
        <v>3.774088141087105</v>
      </c>
      <c r="AH58" s="10">
        <v>3.2594257547903829</v>
      </c>
      <c r="AI58" s="10">
        <v>6.7002433242992376</v>
      </c>
      <c r="AJ58" s="10">
        <v>0.0021201405647431966</v>
      </c>
      <c r="AK58" s="10">
        <v>0.0020340966964838385</v>
      </c>
      <c r="AL58" s="10">
        <v>0.0021494544917419387</v>
      </c>
      <c r="AM58" s="10">
        <v>0.0022428133029651189</v>
      </c>
      <c r="AN58" s="10"/>
      <c r="AO58" s="10">
        <v>0.0023704481149968712</v>
      </c>
      <c r="AP58" s="10">
        <v>0.0024061815549306885</v>
      </c>
      <c r="AQ58" s="10">
        <v>0.0040785057795901612</v>
      </c>
      <c r="AR58" s="10">
        <v>0.026736169325615847</v>
      </c>
      <c r="AS58" s="10">
        <v>0.024825109964300561</v>
      </c>
      <c r="AT58" s="10">
        <v>0.026152111342522717</v>
      </c>
      <c r="AU58" s="10">
        <v>0.027310647715515047</v>
      </c>
      <c r="AV58" s="10"/>
      <c r="AW58" s="10">
        <v>0.028786263954798039</v>
      </c>
      <c r="AX58" s="10">
        <v>0.029412170423376904</v>
      </c>
      <c r="AY58" s="10">
        <v>0.065426544519668103</v>
      </c>
      <c r="AZ58" s="10">
        <v>-0.20051888884166202</v>
      </c>
      <c r="BA58" s="10">
        <v>-0.11121788344246852</v>
      </c>
      <c r="BB58" s="10">
        <v>-0.14000316256585088</v>
      </c>
      <c r="BC58" s="10">
        <v>0.028785279123382468</v>
      </c>
      <c r="BD58" s="10"/>
      <c r="BE58" s="10">
        <v>-1.1102230246251565e-16</v>
      </c>
      <c r="BF58" s="10">
        <v>-0.13636734677544549</v>
      </c>
      <c r="BG58" s="10">
        <v>0.77532772787051796</v>
      </c>
    </row>
    <row r="59" x14ac:dyDescent="0.3">
      <c r="A59" s="33"/>
      <c r="B59" s="33"/>
      <c r="C59" s="34">
        <f t="shared" si="1"/>
        <v>20</v>
      </c>
      <c r="D59" s="2">
        <v>3340727747.0337949</v>
      </c>
      <c r="E59" s="2">
        <v>3773377973.510283</v>
      </c>
      <c r="F59" s="2">
        <v>3608420600.9261918</v>
      </c>
      <c r="G59" s="2">
        <v>4182493944.9137959</v>
      </c>
      <c r="H59" s="2"/>
      <c r="I59" s="2">
        <v>4017536572.3297052</v>
      </c>
      <c r="J59" s="2">
        <v>3471597900.8697491</v>
      </c>
      <c r="K59" s="2">
        <v>7026242918.2133961</v>
      </c>
      <c r="L59" s="10">
        <v>6208662.426019947</v>
      </c>
      <c r="M59" s="10">
        <v>7012732.4994099829</v>
      </c>
      <c r="N59" s="10">
        <v>6706163.1772114988</v>
      </c>
      <c r="O59" s="10">
        <v>7773064.7239658274</v>
      </c>
      <c r="P59" s="10"/>
      <c r="Q59" s="10">
        <v>7466495.4017673433</v>
      </c>
      <c r="R59" s="10">
        <v>6451881.4693946056</v>
      </c>
      <c r="S59" s="10">
        <v>13058104.013753669</v>
      </c>
      <c r="T59" s="10">
        <v>1752.949836642774</v>
      </c>
      <c r="U59" s="10">
        <v>1979.970474436084</v>
      </c>
      <c r="V59" s="10">
        <v>1893.41388520757</v>
      </c>
      <c r="W59" s="10">
        <v>2194.642195553286</v>
      </c>
      <c r="X59" s="10"/>
      <c r="Y59" s="10">
        <v>2108.085606324772</v>
      </c>
      <c r="Z59" s="10">
        <v>1821.6201480717259</v>
      </c>
      <c r="AA59" s="10">
        <v>3686.8168579826588</v>
      </c>
      <c r="AB59" s="10">
        <v>3.257815245532997</v>
      </c>
      <c r="AC59" s="10">
        <v>3.6797276581951439</v>
      </c>
      <c r="AD59" s="10">
        <v>3.5188643122536281</v>
      </c>
      <c r="AE59" s="10">
        <v>4.0786899052722392</v>
      </c>
      <c r="AF59" s="10"/>
      <c r="AG59" s="10">
        <v>3.9178265593307229</v>
      </c>
      <c r="AH59" s="10">
        <v>3.3854373729962641</v>
      </c>
      <c r="AI59" s="10">
        <v>6.8518607414500874</v>
      </c>
      <c r="AJ59" s="10">
        <v>0.0022913923678179867</v>
      </c>
      <c r="AK59" s="10">
        <v>0.002233616077202647</v>
      </c>
      <c r="AL59" s="10">
        <v>0.0023326548532731869</v>
      </c>
      <c r="AM59" s="10">
        <v>0.0023583357412294546</v>
      </c>
      <c r="AN59" s="10"/>
      <c r="AO59" s="10">
        <v>0.0024631577274702434</v>
      </c>
      <c r="AP59" s="10">
        <v>0.0025016738334502921</v>
      </c>
      <c r="AQ59" s="10">
        <v>0.004174914986765069</v>
      </c>
      <c r="AR59" s="10">
        <v>0.029027561693433835</v>
      </c>
      <c r="AS59" s="10">
        <v>0.027058726041503209</v>
      </c>
      <c r="AT59" s="10">
        <v>0.028484766195795905</v>
      </c>
      <c r="AU59" s="10">
        <v>0.029668983456744503</v>
      </c>
      <c r="AV59" s="10"/>
      <c r="AW59" s="10">
        <v>0.031249421682268283</v>
      </c>
      <c r="AX59" s="10">
        <v>0.031913844256827195</v>
      </c>
      <c r="AY59" s="10">
        <v>0.069601459506433178</v>
      </c>
      <c r="AZ59" s="10">
        <v>-0.16846363763241112</v>
      </c>
      <c r="BA59" s="10">
        <v>-0.060773211251151982</v>
      </c>
      <c r="BB59" s="10">
        <v>-0.10183254440575595</v>
      </c>
      <c r="BC59" s="10">
        <v>0.041059333154603861</v>
      </c>
      <c r="BD59" s="10"/>
      <c r="BE59" s="10">
        <v>0</v>
      </c>
      <c r="BF59" s="10">
        <v>-0.13588891143394743</v>
      </c>
      <c r="BG59" s="10">
        <v>0.74889333095454313</v>
      </c>
    </row>
    <row r="60" x14ac:dyDescent="0.3">
      <c r="A60" s="33"/>
      <c r="B60" s="33"/>
      <c r="C60" s="34">
        <f t="shared" si="1"/>
        <v>21</v>
      </c>
      <c r="D60" s="2">
        <v>3486052825.579792</v>
      </c>
      <c r="E60" s="2">
        <v>3900551347.2113261</v>
      </c>
      <c r="F60" s="2">
        <v>3763767042.7166829</v>
      </c>
      <c r="G60" s="2">
        <v>4286296035.5236731</v>
      </c>
      <c r="H60" s="2"/>
      <c r="I60" s="2">
        <v>4149511731.0290298</v>
      </c>
      <c r="J60" s="2">
        <v>3580778229.860899</v>
      </c>
      <c r="K60" s="2">
        <v>7222306616.6620913</v>
      </c>
      <c r="L60" s="10">
        <v>6478745.6004205095</v>
      </c>
      <c r="M60" s="10">
        <v>7249081.1655318821</v>
      </c>
      <c r="N60" s="10">
        <v>6994870.8149460852</v>
      </c>
      <c r="O60" s="10">
        <v>7965978.4207745781</v>
      </c>
      <c r="P60" s="10"/>
      <c r="Q60" s="10">
        <v>7711768.0701887812</v>
      </c>
      <c r="R60" s="10">
        <v>6654790.4932950772</v>
      </c>
      <c r="S60" s="10">
        <v>13422483.69681696</v>
      </c>
      <c r="T60" s="10">
        <v>1832.640470523035</v>
      </c>
      <c r="U60" s="10">
        <v>2050.545018652645</v>
      </c>
      <c r="V60" s="10">
        <v>1978.6366269295399</v>
      </c>
      <c r="W60" s="10">
        <v>2253.3334910197918</v>
      </c>
      <c r="X60" s="10"/>
      <c r="Y60" s="10">
        <v>2181.4250992966872</v>
      </c>
      <c r="Z60" s="10">
        <v>1882.4382269420989</v>
      </c>
      <c r="AA60" s="10">
        <v>3796.813203488929</v>
      </c>
      <c r="AB60" s="10">
        <v>3.405918378066735</v>
      </c>
      <c r="AC60" s="10">
        <v>3.8108887566414018</v>
      </c>
      <c r="AD60" s="10">
        <v>3.6772487345823852</v>
      </c>
      <c r="AE60" s="10">
        <v>4.1877662708099184</v>
      </c>
      <c r="AF60" s="10"/>
      <c r="AG60" s="10">
        <v>4.0541262487509018</v>
      </c>
      <c r="AH60" s="10">
        <v>3.4984663145017389</v>
      </c>
      <c r="AI60" s="10">
        <v>7.0562863124804256</v>
      </c>
      <c r="AJ60" s="10">
        <v>0.0023910702826461295</v>
      </c>
      <c r="AK60" s="10">
        <v>0.0023088951756881082</v>
      </c>
      <c r="AL60" s="10">
        <v>0.002433078188426605</v>
      </c>
      <c r="AM60" s="10">
        <v>0.0024168654566393967</v>
      </c>
      <c r="AN60" s="10"/>
      <c r="AO60" s="10">
        <v>0.0025440718961733414</v>
      </c>
      <c r="AP60" s="10">
        <v>0.0025803504486470652</v>
      </c>
      <c r="AQ60" s="10">
        <v>0.0042914138443397483</v>
      </c>
      <c r="AR60" s="10">
        <v>0.031418631976079962</v>
      </c>
      <c r="AS60" s="10">
        <v>0.029367621217191317</v>
      </c>
      <c r="AT60" s="10">
        <v>0.030917844384222511</v>
      </c>
      <c r="AU60" s="10">
        <v>0.032085848913383896</v>
      </c>
      <c r="AV60" s="10"/>
      <c r="AW60" s="10">
        <v>0.033793493578441622</v>
      </c>
      <c r="AX60" s="10">
        <v>0.034494194705474261</v>
      </c>
      <c r="AY60" s="10">
        <v>0.073892873350772922</v>
      </c>
      <c r="AZ60" s="10">
        <v>-0.1598884274716118</v>
      </c>
      <c r="BA60" s="10">
        <v>-0.059997512949786058</v>
      </c>
      <c r="BB60" s="10">
        <v>-0.092961464701459384</v>
      </c>
      <c r="BC60" s="10">
        <v>0.032963951751673326</v>
      </c>
      <c r="BD60" s="10"/>
      <c r="BE60" s="10">
        <v>0</v>
      </c>
      <c r="BF60" s="10">
        <v>-0.13706034300741488</v>
      </c>
      <c r="BG60" s="10">
        <v>0.7405196285277269</v>
      </c>
    </row>
    <row r="61" x14ac:dyDescent="0.3">
      <c r="A61" s="33"/>
      <c r="B61" s="33"/>
      <c r="C61" s="34">
        <f t="shared" si="1"/>
        <v>22</v>
      </c>
      <c r="D61" s="2">
        <v>3760201817.3141961</v>
      </c>
      <c r="E61" s="2">
        <v>4118131531.978435</v>
      </c>
      <c r="F61" s="2">
        <v>3932002335.344099</v>
      </c>
      <c r="G61" s="2">
        <v>4503944157.7433147</v>
      </c>
      <c r="H61" s="2"/>
      <c r="I61" s="2">
        <v>4317814961.1089802</v>
      </c>
      <c r="J61" s="2">
        <v>3740615009.2905641</v>
      </c>
      <c r="K61" s="2">
        <v>7343046934.5860243</v>
      </c>
      <c r="L61" s="10">
        <v>6988244.9290095959</v>
      </c>
      <c r="M61" s="10">
        <v>7653448.722573746</v>
      </c>
      <c r="N61" s="10">
        <v>7307532.0729590217</v>
      </c>
      <c r="O61" s="10">
        <v>8370472.237943219</v>
      </c>
      <c r="P61" s="10"/>
      <c r="Q61" s="10">
        <v>8024555.5883284947</v>
      </c>
      <c r="R61" s="10">
        <v>6951843.3158790534</v>
      </c>
      <c r="S61" s="10">
        <v>13646876.68300556</v>
      </c>
      <c r="T61" s="10">
        <v>1966.6411346578809</v>
      </c>
      <c r="U61" s="10">
        <v>2153.8436664299229</v>
      </c>
      <c r="V61" s="10">
        <v>2056.495345183866</v>
      </c>
      <c r="W61" s="10">
        <v>2355.6293728794599</v>
      </c>
      <c r="X61" s="10"/>
      <c r="Y61" s="10">
        <v>2258.2810516334039</v>
      </c>
      <c r="Z61" s="10">
        <v>1956.396944524641</v>
      </c>
      <c r="AA61" s="10">
        <v>3840.5220934644472</v>
      </c>
      <c r="AB61" s="10">
        <v>3.6549553997798738</v>
      </c>
      <c r="AC61" s="10">
        <v>4.0028668170154917</v>
      </c>
      <c r="AD61" s="10">
        <v>3.821947295844347</v>
      </c>
      <c r="AE61" s="10">
        <v>4.377880714766814</v>
      </c>
      <c r="AF61" s="10"/>
      <c r="AG61" s="10">
        <v>4.1969611935956692</v>
      </c>
      <c r="AH61" s="10">
        <v>3.6359168180152488</v>
      </c>
      <c r="AI61" s="10">
        <v>7.1375182366068346</v>
      </c>
      <c r="AJ61" s="10">
        <v>0.0025791080261776005</v>
      </c>
      <c r="AK61" s="10">
        <v>0.0024376897470743484</v>
      </c>
      <c r="AL61" s="10">
        <v>0.0025418334903275111</v>
      </c>
      <c r="AM61" s="10">
        <v>0.0025395882513170199</v>
      </c>
      <c r="AN61" s="10"/>
      <c r="AO61" s="10">
        <v>0.0026472588601912537</v>
      </c>
      <c r="AP61" s="10">
        <v>0.0026955306913306956</v>
      </c>
      <c r="AQ61" s="10">
        <v>0.0043631563913417507</v>
      </c>
      <c r="AR61" s="10">
        <v>0.033997740002257561</v>
      </c>
      <c r="AS61" s="10">
        <v>0.031805310964265664</v>
      </c>
      <c r="AT61" s="10">
        <v>0.033459677874550023</v>
      </c>
      <c r="AU61" s="10">
        <v>0.034625437164700915</v>
      </c>
      <c r="AV61" s="10"/>
      <c r="AW61" s="10">
        <v>0.036440752438632873</v>
      </c>
      <c r="AX61" s="10">
        <v>0.037189725396804957</v>
      </c>
      <c r="AY61" s="10">
        <v>0.07825602974211468</v>
      </c>
      <c r="AZ61" s="10">
        <v>-0.12914243635201261</v>
      </c>
      <c r="BA61" s="10">
        <v>-0.046246407252074295</v>
      </c>
      <c r="BB61" s="10">
        <v>-0.0893536729202008</v>
      </c>
      <c r="BC61" s="10">
        <v>0.043107265668126171</v>
      </c>
      <c r="BD61" s="10"/>
      <c r="BE61" s="10">
        <v>0</v>
      </c>
      <c r="BF61" s="10">
        <v>-0.13367871412214694</v>
      </c>
      <c r="BG61" s="10">
        <v>0.70063955976011716</v>
      </c>
    </row>
    <row r="62" x14ac:dyDescent="0.3">
      <c r="A62" s="33"/>
      <c r="B62" s="33"/>
      <c r="C62" s="34">
        <f t="shared" si="1"/>
        <v>23</v>
      </c>
      <c r="D62" s="2">
        <v>3817250558.0833588</v>
      </c>
      <c r="E62" s="2">
        <v>4231461801.7261701</v>
      </c>
      <c r="F62" s="2">
        <v>4059322672.3382802</v>
      </c>
      <c r="G62" s="2">
        <v>4635150974.3528929</v>
      </c>
      <c r="H62" s="2"/>
      <c r="I62" s="2">
        <v>4463011844.9650021</v>
      </c>
      <c r="J62" s="2">
        <v>3853555721.5269299</v>
      </c>
      <c r="K62" s="2">
        <v>7367457556.4865227</v>
      </c>
      <c r="L62" s="10">
        <v>7094268.6460214769</v>
      </c>
      <c r="M62" s="10">
        <v>7864070.3118781168</v>
      </c>
      <c r="N62" s="10">
        <v>7544153.8668378666</v>
      </c>
      <c r="O62" s="10">
        <v>8614316.9610113781</v>
      </c>
      <c r="P62" s="10"/>
      <c r="Q62" s="10">
        <v>8294400.515971127</v>
      </c>
      <c r="R62" s="10">
        <v>7161740.9218879417</v>
      </c>
      <c r="S62" s="10">
        <v>13692243.238578361</v>
      </c>
      <c r="T62" s="10">
        <v>2002.7626451418221</v>
      </c>
      <c r="U62" s="10">
        <v>2220.0831467287239</v>
      </c>
      <c r="V62" s="10">
        <v>2129.7684521967522</v>
      </c>
      <c r="W62" s="10">
        <v>2431.8831276005471</v>
      </c>
      <c r="X62" s="10"/>
      <c r="Y62" s="10">
        <v>2341.568433068574</v>
      </c>
      <c r="Z62" s="10">
        <v>2021.810549926741</v>
      </c>
      <c r="AA62" s="10">
        <v>3865.4179387186132</v>
      </c>
      <c r="AB62" s="10">
        <v>3.7220863610238268</v>
      </c>
      <c r="AC62" s="10">
        <v>4.1259713031010188</v>
      </c>
      <c r="AD62" s="10">
        <v>3.9581236085512321</v>
      </c>
      <c r="AE62" s="10">
        <v>4.5195964897802394</v>
      </c>
      <c r="AF62" s="10"/>
      <c r="AG62" s="10">
        <v>4.3517487952304519</v>
      </c>
      <c r="AH62" s="10">
        <v>3.7574864354050881</v>
      </c>
      <c r="AI62" s="10">
        <v>7.1837865681495021</v>
      </c>
      <c r="AJ62" s="10">
        <v>0.0026182375389935289</v>
      </c>
      <c r="AK62" s="10">
        <v>0.0025047745486286351</v>
      </c>
      <c r="AL62" s="10">
        <v>0.0026241394171736287</v>
      </c>
      <c r="AM62" s="10">
        <v>0.0026135703608379662</v>
      </c>
      <c r="AN62" s="10"/>
      <c r="AO62" s="10">
        <v>0.0027362792885148642</v>
      </c>
      <c r="AP62" s="10">
        <v>0.0027769170824395767</v>
      </c>
      <c r="AQ62" s="10">
        <v>0.0043776609099578758</v>
      </c>
      <c r="AR62" s="10">
        <v>0.036615977541251087</v>
      </c>
      <c r="AS62" s="10">
        <v>0.034310085512894301</v>
      </c>
      <c r="AT62" s="10">
        <v>0.036083817291723649</v>
      </c>
      <c r="AU62" s="10">
        <v>0.037239007525538881</v>
      </c>
      <c r="AV62" s="10"/>
      <c r="AW62" s="10">
        <v>0.039177031727147739</v>
      </c>
      <c r="AX62" s="10">
        <v>0.039966642479244537</v>
      </c>
      <c r="AY62" s="10">
        <v>0.082633690652072558</v>
      </c>
      <c r="AZ62" s="10">
        <v>-0.14469181559761402</v>
      </c>
      <c r="BA62" s="10">
        <v>-0.051882014048440839</v>
      </c>
      <c r="BB62" s="10">
        <v>-0.090452184903373811</v>
      </c>
      <c r="BC62" s="10">
        <v>0.038570170854933306</v>
      </c>
      <c r="BD62" s="10"/>
      <c r="BE62" s="10">
        <v>0</v>
      </c>
      <c r="BF62" s="10">
        <v>-0.13655713778255751</v>
      </c>
      <c r="BG62" s="10">
        <v>0.65078153776315983</v>
      </c>
    </row>
    <row r="63" x14ac:dyDescent="0.3">
      <c r="A63" s="33"/>
      <c r="B63" s="33"/>
      <c r="C63" s="34">
        <f t="shared" si="1"/>
        <v>24</v>
      </c>
      <c r="D63" s="2">
        <v>4072938308.1910429</v>
      </c>
      <c r="E63" s="2">
        <v>4412815655.142355</v>
      </c>
      <c r="F63" s="2">
        <v>4245756904.0548692</v>
      </c>
      <c r="G63" s="2">
        <v>4784115008.9627533</v>
      </c>
      <c r="H63" s="2"/>
      <c r="I63" s="2">
        <v>4617056257.875268</v>
      </c>
      <c r="J63" s="2">
        <v>3976911886.5825672</v>
      </c>
      <c r="K63" s="2">
        <v>7634102865.5159302</v>
      </c>
      <c r="L63" s="10">
        <v>7569458.1996439388</v>
      </c>
      <c r="M63" s="10">
        <v>8201112.1006077528</v>
      </c>
      <c r="N63" s="10">
        <v>7890637.4168399349</v>
      </c>
      <c r="O63" s="10">
        <v>8891163.0480149537</v>
      </c>
      <c r="P63" s="10"/>
      <c r="Q63" s="10">
        <v>8580688.3642471358</v>
      </c>
      <c r="R63" s="10">
        <v>7390995.3972575264</v>
      </c>
      <c r="S63" s="10">
        <v>14187797.15275627</v>
      </c>
      <c r="T63" s="10">
        <v>2138.9007402170491</v>
      </c>
      <c r="U63" s="10">
        <v>2317.3870942860949</v>
      </c>
      <c r="V63" s="10">
        <v>2229.6563065051569</v>
      </c>
      <c r="W63" s="10">
        <v>2512.374693565811</v>
      </c>
      <c r="X63" s="10"/>
      <c r="Y63" s="10">
        <v>2424.6439057848738</v>
      </c>
      <c r="Z63" s="10">
        <v>2088.4725312147898</v>
      </c>
      <c r="AA63" s="10">
        <v>4009.043848542186</v>
      </c>
      <c r="AB63" s="10">
        <v>3.975095746896105</v>
      </c>
      <c r="AC63" s="10">
        <v>4.3068083568355719</v>
      </c>
      <c r="AD63" s="10">
        <v>4.143762791035047</v>
      </c>
      <c r="AE63" s="10">
        <v>4.6691881353921163</v>
      </c>
      <c r="AF63" s="10"/>
      <c r="AG63" s="10">
        <v>4.5061425695915922</v>
      </c>
      <c r="AH63" s="10">
        <v>3.8813761294499369</v>
      </c>
      <c r="AI63" s="10">
        <v>7.4507118782159383</v>
      </c>
      <c r="AJ63" s="10">
        <v>0.0027936127875936275</v>
      </c>
      <c r="AK63" s="10">
        <v>0.0026121252793258336</v>
      </c>
      <c r="AL63" s="10">
        <v>0.0027446593796520424</v>
      </c>
      <c r="AM63" s="10">
        <v>0.0026975650328219841</v>
      </c>
      <c r="AN63" s="10"/>
      <c r="AO63" s="10">
        <v>0.0028307241502360633</v>
      </c>
      <c r="AP63" s="10">
        <v>0.0028658089700159431</v>
      </c>
      <c r="AQ63" s="10">
        <v>0.0045360985714187098</v>
      </c>
      <c r="AR63" s="10">
        <v>0.039409590328844717</v>
      </c>
      <c r="AS63" s="10">
        <v>0.036922210792220134</v>
      </c>
      <c r="AT63" s="10">
        <v>0.038828476671375692</v>
      </c>
      <c r="AU63" s="10">
        <v>0.039936572558360868</v>
      </c>
      <c r="AV63" s="10"/>
      <c r="AW63" s="10">
        <v>0.042007755877383805</v>
      </c>
      <c r="AX63" s="10">
        <v>0.042832451449260477</v>
      </c>
      <c r="AY63" s="10">
        <v>0.087169789223491265</v>
      </c>
      <c r="AZ63" s="10">
        <v>-0.11784953860073255</v>
      </c>
      <c r="BA63" s="10">
        <v>-0.044236108751012471</v>
      </c>
      <c r="BB63" s="10">
        <v>-0.080419066409918027</v>
      </c>
      <c r="BC63" s="10">
        <v>0.036182957658905446</v>
      </c>
      <c r="BD63" s="10"/>
      <c r="BE63" s="10">
        <v>0</v>
      </c>
      <c r="BF63" s="10">
        <v>-0.13864773040198786</v>
      </c>
      <c r="BG63" s="10">
        <v>0.65345675667142133</v>
      </c>
    </row>
    <row r="64" x14ac:dyDescent="0.3">
      <c r="A64" s="33"/>
      <c r="B64" s="33"/>
      <c r="C64" s="34">
        <f t="shared" si="1"/>
        <v>25</v>
      </c>
      <c r="D64" s="2">
        <v>4170663244.9052081</v>
      </c>
      <c r="E64" s="2">
        <v>4573471024.7556496</v>
      </c>
      <c r="F64" s="2">
        <v>4383293063.7685766</v>
      </c>
      <c r="G64" s="2">
        <v>4954999435.4684315</v>
      </c>
      <c r="H64" s="2"/>
      <c r="I64" s="2">
        <v>4764821474.4813576</v>
      </c>
      <c r="J64" s="2">
        <v>4088362686.5954189</v>
      </c>
      <c r="K64" s="2">
        <v>7756986495.9182587</v>
      </c>
      <c r="L64" s="10">
        <v>7751077.6516334442</v>
      </c>
      <c r="M64" s="10">
        <v>8499686.2534228209</v>
      </c>
      <c r="N64" s="10">
        <v>8146245.0723251086</v>
      </c>
      <c r="O64" s="10">
        <v>9208747.6578293238</v>
      </c>
      <c r="P64" s="10"/>
      <c r="Q64" s="10">
        <v>8855306.4767316096</v>
      </c>
      <c r="R64" s="10">
        <v>7598124.037118719</v>
      </c>
      <c r="S64" s="10">
        <v>14416173.433801411</v>
      </c>
      <c r="T64" s="10">
        <v>2189.5871073737981</v>
      </c>
      <c r="U64" s="10">
        <v>2401.0601201105128</v>
      </c>
      <c r="V64" s="10">
        <v>2301.2171965676898</v>
      </c>
      <c r="W64" s="10">
        <v>2601.3615206644931</v>
      </c>
      <c r="X64" s="10"/>
      <c r="Y64" s="10">
        <v>2501.5185971216702</v>
      </c>
      <c r="Z64" s="10">
        <v>2146.379533224791</v>
      </c>
      <c r="AA64" s="10">
        <v>4072.3972726120451</v>
      </c>
      <c r="AB64" s="10">
        <v>4.0692951450832124</v>
      </c>
      <c r="AC64" s="10">
        <v>4.4623126693221904</v>
      </c>
      <c r="AD64" s="10">
        <v>4.2767569895890238</v>
      </c>
      <c r="AE64" s="10">
        <v>4.8345680201519166</v>
      </c>
      <c r="AF64" s="10"/>
      <c r="AG64" s="10">
        <v>4.64901234041875</v>
      </c>
      <c r="AH64" s="10">
        <v>3.9889949044016428</v>
      </c>
      <c r="AI64" s="10">
        <v>7.5684526979913569</v>
      </c>
      <c r="AJ64" s="10">
        <v>0.0028606419474319759</v>
      </c>
      <c r="AK64" s="10">
        <v>0.0027072237346028611</v>
      </c>
      <c r="AL64" s="10">
        <v>0.00283356930062256</v>
      </c>
      <c r="AM64" s="10">
        <v>0.0027939197092317174</v>
      </c>
      <c r="AN64" s="10"/>
      <c r="AO64" s="10">
        <v>0.0029213192272395674</v>
      </c>
      <c r="AP64" s="10">
        <v>0.0029461217130439879</v>
      </c>
      <c r="AQ64" s="10">
        <v>0.004609114650732579</v>
      </c>
      <c r="AR64" s="10">
        <v>0.042270232276276694</v>
      </c>
      <c r="AS64" s="10">
        <v>0.039629434526822993</v>
      </c>
      <c r="AT64" s="10">
        <v>0.041662045971998254</v>
      </c>
      <c r="AU64" s="10">
        <v>0.042730492267592582</v>
      </c>
      <c r="AV64" s="10"/>
      <c r="AW64" s="10">
        <v>0.044929075104623371</v>
      </c>
      <c r="AX64" s="10">
        <v>0.045778573162304464</v>
      </c>
      <c r="AY64" s="10">
        <v>0.091778903874223841</v>
      </c>
      <c r="AZ64" s="10">
        <v>-0.12469685018803822</v>
      </c>
      <c r="BA64" s="10">
        <v>-0.040158996669762081</v>
      </c>
      <c r="BB64" s="10">
        <v>-0.080071921425830417</v>
      </c>
      <c r="BC64" s="10">
        <v>0.039912924756068557</v>
      </c>
      <c r="BD64" s="10"/>
      <c r="BE64" s="10">
        <v>0</v>
      </c>
      <c r="BF64" s="10">
        <v>-0.14196938783725777</v>
      </c>
      <c r="BG64" s="10">
        <v>0.6279700168121396</v>
      </c>
    </row>
    <row r="65" x14ac:dyDescent="0.3">
      <c r="A65" s="33"/>
      <c r="B65" s="33"/>
      <c r="C65" s="34">
        <f t="shared" si="1"/>
        <v>26</v>
      </c>
      <c r="D65" s="2">
        <v>4267007062.5048728</v>
      </c>
      <c r="E65" s="2">
        <v>4822067821.282856</v>
      </c>
      <c r="F65" s="2">
        <v>4590529966.6763077</v>
      </c>
      <c r="G65" s="2">
        <v>5147543210.1075182</v>
      </c>
      <c r="H65" s="2"/>
      <c r="I65" s="2">
        <v>4916005355.5009699</v>
      </c>
      <c r="J65" s="2">
        <v>4221599044.4400558</v>
      </c>
      <c r="K65" s="2">
        <v>7741283792.2102003</v>
      </c>
      <c r="L65" s="10">
        <v>7930130.3268601121</v>
      </c>
      <c r="M65" s="10">
        <v>8961697.4398171082</v>
      </c>
      <c r="N65" s="10">
        <v>8531389.8880049828</v>
      </c>
      <c r="O65" s="10">
        <v>9566585.6468804143</v>
      </c>
      <c r="P65" s="10"/>
      <c r="Q65" s="10">
        <v>9136278.0950682908</v>
      </c>
      <c r="R65" s="10">
        <v>7845740.6139152646</v>
      </c>
      <c r="S65" s="10">
        <v>14386990.3354224</v>
      </c>
      <c r="T65" s="10">
        <v>2240.0862313500461</v>
      </c>
      <c r="U65" s="10">
        <v>2531.481100186134</v>
      </c>
      <c r="V65" s="10">
        <v>2409.9287445085261</v>
      </c>
      <c r="W65" s="10">
        <v>2702.3486254724471</v>
      </c>
      <c r="X65" s="10"/>
      <c r="Y65" s="10">
        <v>2580.7962697948392</v>
      </c>
      <c r="Z65" s="10">
        <v>2216.248005968675</v>
      </c>
      <c r="AA65" s="10">
        <v>4064.0062183828491</v>
      </c>
      <c r="AB65" s="10">
        <v>4.1631465563083978</v>
      </c>
      <c r="AC65" s="10">
        <v>4.7046969340319276</v>
      </c>
      <c r="AD65" s="10">
        <v>4.4787947951462161</v>
      </c>
      <c r="AE65" s="10">
        <v>5.0222501333353051</v>
      </c>
      <c r="AF65" s="10"/>
      <c r="AG65" s="10">
        <v>4.7963479944495946</v>
      </c>
      <c r="AH65" s="10">
        <v>4.1188437859435503</v>
      </c>
      <c r="AI65" s="10">
        <v>7.5528581248766322</v>
      </c>
      <c r="AJ65" s="10">
        <v>0.0029267238029589138</v>
      </c>
      <c r="AK65" s="10">
        <v>0.0028543783015087809</v>
      </c>
      <c r="AL65" s="10">
        <v>0.002967537100058397</v>
      </c>
      <c r="AM65" s="10">
        <v>0.0029024871982617456</v>
      </c>
      <c r="AN65" s="10"/>
      <c r="AO65" s="10">
        <v>0.0030140102925473953</v>
      </c>
      <c r="AP65" s="10">
        <v>0.0030421333824831938</v>
      </c>
      <c r="AQ65" s="10">
        <v>0.0045997842797495941</v>
      </c>
      <c r="AR65" s="10">
        <v>0.045196956079235608</v>
      </c>
      <c r="AS65" s="10">
        <v>0.042483812828331774</v>
      </c>
      <c r="AT65" s="10">
        <v>0.044629583072056653</v>
      </c>
      <c r="AU65" s="10">
        <v>0.045632979465854324</v>
      </c>
      <c r="AV65" s="10"/>
      <c r="AW65" s="10">
        <v>0.047943085397170765</v>
      </c>
      <c r="AX65" s="10">
        <v>0.048820706544787658</v>
      </c>
      <c r="AY65" s="10">
        <v>0.096378688153973435</v>
      </c>
      <c r="AZ65" s="10">
        <v>-0.13201740967793563</v>
      </c>
      <c r="BA65" s="10">
        <v>-0.01910850933329411</v>
      </c>
      <c r="BB65" s="10">
        <v>-0.066207289310711959</v>
      </c>
      <c r="BC65" s="10">
        <v>0.047098779977417848</v>
      </c>
      <c r="BD65" s="10"/>
      <c r="BE65" s="10">
        <v>0</v>
      </c>
      <c r="BF65" s="10">
        <v>-0.14125418115826072</v>
      </c>
      <c r="BG65" s="10">
        <v>0.57471020318311217</v>
      </c>
    </row>
    <row r="66" x14ac:dyDescent="0.3">
      <c r="A66" s="33"/>
      <c r="B66" s="33"/>
      <c r="C66" s="34">
        <f t="shared" si="1"/>
        <v>27</v>
      </c>
      <c r="D66" s="2">
        <v>4254122102.323772</v>
      </c>
      <c r="E66" s="2">
        <v>4825284676.2638216</v>
      </c>
      <c r="F66" s="2">
        <v>4602594795.1814089</v>
      </c>
      <c r="G66" s="2">
        <v>5264221293.4927664</v>
      </c>
      <c r="H66" s="2"/>
      <c r="I66" s="2">
        <v>5041531412.4103527</v>
      </c>
      <c r="J66" s="2">
        <v>4356440216.8149405</v>
      </c>
      <c r="K66" s="2">
        <v>8060360390.3755741</v>
      </c>
      <c r="L66" s="10">
        <v>7906183.9372723354</v>
      </c>
      <c r="M66" s="10">
        <v>8967675.887677161</v>
      </c>
      <c r="N66" s="10">
        <v>8553812.0825350545</v>
      </c>
      <c r="O66" s="10">
        <v>9783429.0675683804</v>
      </c>
      <c r="P66" s="10"/>
      <c r="Q66" s="10">
        <v>9369565.2624262739</v>
      </c>
      <c r="R66" s="10">
        <v>8096339.7000418575</v>
      </c>
      <c r="S66" s="10">
        <v>14979986.543452401</v>
      </c>
      <c r="T66" s="10">
        <v>2244.042640148416</v>
      </c>
      <c r="U66" s="10">
        <v>2545.3299891124411</v>
      </c>
      <c r="V66" s="10">
        <v>2427.8614311682431</v>
      </c>
      <c r="W66" s="10">
        <v>2776.86835629899</v>
      </c>
      <c r="X66" s="10"/>
      <c r="Y66" s="10">
        <v>2659.3997983547911</v>
      </c>
      <c r="Z66" s="10">
        <v>2298.015282741902</v>
      </c>
      <c r="AA66" s="10">
        <v>4251.8272809061691</v>
      </c>
      <c r="AB66" s="10">
        <v>4.170499447207761</v>
      </c>
      <c r="AC66" s="10">
        <v>4.7304347620830844</v>
      </c>
      <c r="AD66" s="10">
        <v>4.5121222633784397</v>
      </c>
      <c r="AE66" s="10">
        <v>5.1607432665128519</v>
      </c>
      <c r="AF66" s="10"/>
      <c r="AG66" s="10">
        <v>4.9424307678082062</v>
      </c>
      <c r="AH66" s="10">
        <v>4.2708063095076616</v>
      </c>
      <c r="AI66" s="10">
        <v>7.9019190666846173</v>
      </c>
      <c r="AJ66" s="10">
        <v>0.0029178860581157949</v>
      </c>
      <c r="AK66" s="10">
        <v>0.0028562824889646773</v>
      </c>
      <c r="AL66" s="10">
        <v>0.0029753363795434742</v>
      </c>
      <c r="AM66" s="10">
        <v>0.0029682771546585031</v>
      </c>
      <c r="AN66" s="10"/>
      <c r="AO66" s="10">
        <v>0.0030909705072234054</v>
      </c>
      <c r="AP66" s="10">
        <v>0.0031393014999421594</v>
      </c>
      <c r="AQ66" s="10">
        <v>0.0047893760270194645</v>
      </c>
      <c r="AR66" s="10">
        <v>0.048114842137351399</v>
      </c>
      <c r="AS66" s="10">
        <v>0.04534009531729645</v>
      </c>
      <c r="AT66" s="10">
        <v>0.047604919451600128</v>
      </c>
      <c r="AU66" s="10">
        <v>0.048601256620512831</v>
      </c>
      <c r="AV66" s="10"/>
      <c r="AW66" s="10">
        <v>0.051034055904394172</v>
      </c>
      <c r="AX66" s="10">
        <v>0.051960008044729819</v>
      </c>
      <c r="AY66" s="10">
        <v>0.1011680641809929</v>
      </c>
      <c r="AZ66" s="10">
        <v>-0.15618454903370738</v>
      </c>
      <c r="BA66" s="10">
        <v>-0.042893065312300305</v>
      </c>
      <c r="BB66" s="10">
        <v>-0.087064144071074656</v>
      </c>
      <c r="BC66" s="10">
        <v>0.044171078758774573</v>
      </c>
      <c r="BD66" s="10"/>
      <c r="BE66" s="10">
        <v>0</v>
      </c>
      <c r="BF66" s="10">
        <v>-0.13588950252476362</v>
      </c>
      <c r="BG66" s="10">
        <v>0.59879205959800252</v>
      </c>
    </row>
    <row r="67" x14ac:dyDescent="0.3">
      <c r="A67" s="33"/>
      <c r="B67" s="33"/>
      <c r="C67" s="34">
        <f t="shared" si="1"/>
        <v>28</v>
      </c>
      <c r="D67" s="2">
        <v>4410428403.3741779</v>
      </c>
      <c r="E67" s="2">
        <v>4953357646.03405</v>
      </c>
      <c r="F67" s="2">
        <v>4747131018.3586693</v>
      </c>
      <c r="G67" s="2">
        <v>5378919008.8667841</v>
      </c>
      <c r="H67" s="2"/>
      <c r="I67" s="2">
        <v>5172692381.1914034</v>
      </c>
      <c r="J67" s="2">
        <v>4466834518.6470156</v>
      </c>
      <c r="K67" s="2">
        <v>7915101648.9796629</v>
      </c>
      <c r="L67" s="10">
        <v>8196675.4504294544</v>
      </c>
      <c r="M67" s="10">
        <v>9205696.4315263946</v>
      </c>
      <c r="N67" s="10">
        <v>8822429.1881451309</v>
      </c>
      <c r="O67" s="10">
        <v>9996592.0217855498</v>
      </c>
      <c r="P67" s="10"/>
      <c r="Q67" s="10">
        <v>9613324.778404288</v>
      </c>
      <c r="R67" s="10">
        <v>8301504.8633629559</v>
      </c>
      <c r="S67" s="10">
        <v>14710026.65505488</v>
      </c>
      <c r="T67" s="10">
        <v>2331.828639210994</v>
      </c>
      <c r="U67" s="10">
        <v>2618.879655872066</v>
      </c>
      <c r="V67" s="10">
        <v>2509.8459946038179</v>
      </c>
      <c r="W67" s="10">
        <v>2843.877339279838</v>
      </c>
      <c r="X67" s="10"/>
      <c r="Y67" s="10">
        <v>2734.8436780115908</v>
      </c>
      <c r="Z67" s="10">
        <v>2361.6510018003551</v>
      </c>
      <c r="AA67" s="10">
        <v>4184.7773094415852</v>
      </c>
      <c r="AB67" s="10">
        <v>4.3336476218515587</v>
      </c>
      <c r="AC67" s="10">
        <v>4.8671250544489393</v>
      </c>
      <c r="AD67" s="10">
        <v>4.6644886089952156</v>
      </c>
      <c r="AE67" s="10">
        <v>5.2852778548846207</v>
      </c>
      <c r="AF67" s="10"/>
      <c r="AG67" s="10">
        <v>5.0826414094308987</v>
      </c>
      <c r="AH67" s="10">
        <v>4.3890717677515374</v>
      </c>
      <c r="AI67" s="10">
        <v>7.7773083021984988</v>
      </c>
      <c r="AJ67" s="10">
        <v>0.0030250959514052937</v>
      </c>
      <c r="AK67" s="10">
        <v>0.002932094094995692</v>
      </c>
      <c r="AL67" s="10">
        <v>0.0030687714747709193</v>
      </c>
      <c r="AM67" s="10">
        <v>0.0030329504632553633</v>
      </c>
      <c r="AN67" s="10"/>
      <c r="AO67" s="10">
        <v>0.0031713854948605146</v>
      </c>
      <c r="AP67" s="10">
        <v>0.0032188529180905935</v>
      </c>
      <c r="AQ67" s="10">
        <v>0.0047030649069128138</v>
      </c>
      <c r="AR67" s="10">
        <v>0.051139938088756692</v>
      </c>
      <c r="AS67" s="10">
        <v>0.048272189412292145</v>
      </c>
      <c r="AT67" s="10">
        <v>0.05067369092637105</v>
      </c>
      <c r="AU67" s="10">
        <v>0.051634207083768195</v>
      </c>
      <c r="AV67" s="10"/>
      <c r="AW67" s="10">
        <v>0.054205441399254685</v>
      </c>
      <c r="AX67" s="10">
        <v>0.05517886096282041</v>
      </c>
      <c r="AY67" s="10">
        <v>0.10587112908790572</v>
      </c>
      <c r="AZ67" s="10">
        <v>-0.14736309868124353</v>
      </c>
      <c r="BA67" s="10">
        <v>-0.042402431653365547</v>
      </c>
      <c r="BB67" s="10">
        <v>-0.082270765680969471</v>
      </c>
      <c r="BC67" s="10">
        <v>0.039868334027604035</v>
      </c>
      <c r="BD67" s="10"/>
      <c r="BE67" s="10">
        <v>0</v>
      </c>
      <c r="BF67" s="10">
        <v>-0.13645850372061186</v>
      </c>
      <c r="BG67" s="10">
        <v>0.53017056992602618</v>
      </c>
    </row>
    <row r="68" x14ac:dyDescent="0.3">
      <c r="A68" s="33"/>
      <c r="B68" s="33"/>
      <c r="C68" s="34">
        <f t="shared" si="1"/>
        <v>29</v>
      </c>
      <c r="D68" s="2">
        <v>4776548649.7620344</v>
      </c>
      <c r="E68" s="2">
        <v>5241252097.9037628</v>
      </c>
      <c r="F68" s="2">
        <v>5057361892.6932726</v>
      </c>
      <c r="G68" s="2">
        <v>5612465626.6081343</v>
      </c>
      <c r="H68" s="2"/>
      <c r="I68" s="2">
        <v>5428575421.397644</v>
      </c>
      <c r="J68" s="2">
        <v>4685299595.1220036</v>
      </c>
      <c r="K68" s="2">
        <v>8382723961.5123158</v>
      </c>
      <c r="L68" s="10">
        <v>8877101.1508391127</v>
      </c>
      <c r="M68" s="10">
        <v>9740741.368238207</v>
      </c>
      <c r="N68" s="10">
        <v>9398985.8305062912</v>
      </c>
      <c r="O68" s="10">
        <v>10430632.811724881</v>
      </c>
      <c r="P68" s="10"/>
      <c r="Q68" s="10">
        <v>10088877.273992959</v>
      </c>
      <c r="R68" s="10">
        <v>8707516.9704291932</v>
      </c>
      <c r="S68" s="10">
        <v>15579091.51194657</v>
      </c>
      <c r="T68" s="10">
        <v>2475.588998213505</v>
      </c>
      <c r="U68" s="10">
        <v>2716.4354394423322</v>
      </c>
      <c r="V68" s="10">
        <v>2621.128848370347</v>
      </c>
      <c r="W68" s="10">
        <v>2908.827937673107</v>
      </c>
      <c r="X68" s="10"/>
      <c r="Y68" s="10">
        <v>2813.5213466011219</v>
      </c>
      <c r="Z68" s="10">
        <v>2428.296450324247</v>
      </c>
      <c r="AA68" s="10">
        <v>4344.5970586344774</v>
      </c>
      <c r="AB68" s="10">
        <v>4.6008228024937194</v>
      </c>
      <c r="AC68" s="10">
        <v>5.0484301393758493</v>
      </c>
      <c r="AD68" s="10">
        <v>4.8713051247840227</v>
      </c>
      <c r="AE68" s="10">
        <v>5.4059869848488491</v>
      </c>
      <c r="AF68" s="10"/>
      <c r="AG68" s="10">
        <v>5.2288619702570216</v>
      </c>
      <c r="AH68" s="10">
        <v>4.5129307360505626</v>
      </c>
      <c r="AI68" s="10">
        <v>8.0743294744957232</v>
      </c>
      <c r="AJ68" s="10">
        <v>0.0032762164262843526</v>
      </c>
      <c r="AK68" s="10">
        <v>0.0031025105443278074</v>
      </c>
      <c r="AL68" s="10">
        <v>0.0032693194803072056</v>
      </c>
      <c r="AM68" s="10">
        <v>0.0031646377634922157</v>
      </c>
      <c r="AN68" s="10"/>
      <c r="AO68" s="10">
        <v>0.0033282677724615602</v>
      </c>
      <c r="AP68" s="10">
        <v>0.0033762813936647003</v>
      </c>
      <c r="AQ68" s="10">
        <v>0.0049809208568797033</v>
      </c>
      <c r="AR68" s="10">
        <v>0.054416154515041046</v>
      </c>
      <c r="AS68" s="10">
        <v>0.051374699956619953</v>
      </c>
      <c r="AT68" s="10">
        <v>0.053943010406678253</v>
      </c>
      <c r="AU68" s="10">
        <v>0.054798844847260414</v>
      </c>
      <c r="AV68" s="10"/>
      <c r="AW68" s="10">
        <v>0.057533709171716248</v>
      </c>
      <c r="AX68" s="10">
        <v>0.05855514235648511</v>
      </c>
      <c r="AY68" s="10">
        <v>0.11085204994478542</v>
      </c>
      <c r="AZ68" s="10">
        <v>-0.12011010643152098</v>
      </c>
      <c r="BA68" s="10">
        <v>-0.034506902631492475</v>
      </c>
      <c r="BB68" s="10">
        <v>-0.068381389202252008</v>
      </c>
      <c r="BC68" s="10">
        <v>0.033874486570759643</v>
      </c>
      <c r="BD68" s="10"/>
      <c r="BE68" s="10">
        <v>0</v>
      </c>
      <c r="BF68" s="10">
        <v>-0.13691913044919557</v>
      </c>
      <c r="BG68" s="10">
        <v>0.54418485713036202</v>
      </c>
    </row>
    <row r="69" x14ac:dyDescent="0.3">
      <c r="A69" s="33"/>
      <c r="B69" s="33"/>
      <c r="C69" s="34">
        <f t="shared" si="1"/>
        <v>30</v>
      </c>
      <c r="D69" s="2">
        <v>4666069878.547967</v>
      </c>
      <c r="E69" s="2">
        <v>5316954610.6846619</v>
      </c>
      <c r="F69" s="2">
        <v>5102179856.3273783</v>
      </c>
      <c r="G69" s="2">
        <v>5720376776.1236601</v>
      </c>
      <c r="H69" s="2"/>
      <c r="I69" s="2">
        <v>5505602021.7663755</v>
      </c>
      <c r="J69" s="2">
        <v>4750604277.8954916</v>
      </c>
      <c r="K69" s="2">
        <v>8148912841.8849564</v>
      </c>
      <c r="L69" s="10">
        <v>8671779.0031966828</v>
      </c>
      <c r="M69" s="10">
        <v>9881432.6733214743</v>
      </c>
      <c r="N69" s="10">
        <v>9482278.9414378423</v>
      </c>
      <c r="O69" s="10">
        <v>10631183.09599768</v>
      </c>
      <c r="P69" s="10"/>
      <c r="Q69" s="10">
        <v>10232029.36411405</v>
      </c>
      <c r="R69" s="10">
        <v>8828884.1577251069</v>
      </c>
      <c r="S69" s="10">
        <v>15144559.15159337</v>
      </c>
      <c r="T69" s="10">
        <v>2453.7625394383358</v>
      </c>
      <c r="U69" s="10">
        <v>2796.045577365403</v>
      </c>
      <c r="V69" s="10">
        <v>2683.1012236852621</v>
      </c>
      <c r="W69" s="10">
        <v>3008.1946070411768</v>
      </c>
      <c r="X69" s="10"/>
      <c r="Y69" s="10">
        <v>2895.2502533610359</v>
      </c>
      <c r="Z69" s="10">
        <v>2498.2169406393368</v>
      </c>
      <c r="AA69" s="10">
        <v>4285.2973892426344</v>
      </c>
      <c r="AB69" s="10">
        <v>4.5602588521356608</v>
      </c>
      <c r="AC69" s="10">
        <v>5.1963836721029919</v>
      </c>
      <c r="AD69" s="10">
        <v>4.9864792985581499</v>
      </c>
      <c r="AE69" s="10">
        <v>5.5906575576161304</v>
      </c>
      <c r="AF69" s="10"/>
      <c r="AG69" s="10">
        <v>5.3807531840712892</v>
      </c>
      <c r="AH69" s="10">
        <v>4.6428762910014676</v>
      </c>
      <c r="AI69" s="10">
        <v>7.9641224606031846</v>
      </c>
      <c r="AJ69" s="10">
        <v>0.0032004394602054512</v>
      </c>
      <c r="AK69" s="10">
        <v>0.0031473219443039283</v>
      </c>
      <c r="AL69" s="10">
        <v>0.0032982919455342595</v>
      </c>
      <c r="AM69" s="10">
        <v>0.0032254844076551074</v>
      </c>
      <c r="AN69" s="10"/>
      <c r="AO69" s="10">
        <v>0.0033754928972372089</v>
      </c>
      <c r="AP69" s="10">
        <v>0.0034233407077791829</v>
      </c>
      <c r="AQ69" s="10">
        <v>0.0048419929036667229</v>
      </c>
      <c r="AR69" s="10">
        <v>0.057616593975246495</v>
      </c>
      <c r="AS69" s="10">
        <v>0.054522021900923881</v>
      </c>
      <c r="AT69" s="10">
        <v>0.05724130235221251</v>
      </c>
      <c r="AU69" s="10">
        <v>0.058024329254915519</v>
      </c>
      <c r="AV69" s="10"/>
      <c r="AW69" s="10">
        <v>0.060909202068953457</v>
      </c>
      <c r="AX69" s="10">
        <v>0.061978483064264289</v>
      </c>
      <c r="AY69" s="10">
        <v>0.11569404284845215</v>
      </c>
      <c r="AZ69" s="10">
        <v>-0.15248689242326663</v>
      </c>
      <c r="BA69" s="10">
        <v>-0.034264629069790553</v>
      </c>
      <c r="BB69" s="10">
        <v>-0.073274850569305494</v>
      </c>
      <c r="BC69" s="10">
        <v>0.039010221499515163</v>
      </c>
      <c r="BD69" s="10"/>
      <c r="BE69" s="10">
        <v>0</v>
      </c>
      <c r="BF69" s="10">
        <v>-0.13713264069687636</v>
      </c>
      <c r="BG69" s="10">
        <v>0.48011294853283282</v>
      </c>
    </row>
    <row r="70" x14ac:dyDescent="0.3">
      <c r="A70" s="33"/>
      <c r="B70" s="33"/>
      <c r="C70" s="34">
        <f t="shared" si="1"/>
        <v>31</v>
      </c>
      <c r="D70" s="2">
        <v>5085058223.8304062</v>
      </c>
      <c r="E70" s="2">
        <v>5530771427.0015755</v>
      </c>
      <c r="F70" s="2">
        <v>5287505013.7777443</v>
      </c>
      <c r="G70" s="2">
        <v>5923543445.4538126</v>
      </c>
      <c r="H70" s="2"/>
      <c r="I70" s="2">
        <v>5680277032.2299814</v>
      </c>
      <c r="J70" s="2">
        <v>4876261528.6094084</v>
      </c>
      <c r="K70" s="2">
        <v>8538062670.6207771</v>
      </c>
      <c r="L70" s="10">
        <v>9450458.7979225684</v>
      </c>
      <c r="M70" s="10">
        <v>10278806.100323031</v>
      </c>
      <c r="N70" s="10">
        <v>9826701.3035054933</v>
      </c>
      <c r="O70" s="10">
        <v>11008763.480154909</v>
      </c>
      <c r="P70" s="10"/>
      <c r="Q70" s="10">
        <v>10556658.683337361</v>
      </c>
      <c r="R70" s="10">
        <v>9062415.1456235256</v>
      </c>
      <c r="S70" s="10">
        <v>15867784.77867699</v>
      </c>
      <c r="T70" s="10">
        <v>2663.8990114425692</v>
      </c>
      <c r="U70" s="10">
        <v>2897.3938720815881</v>
      </c>
      <c r="V70" s="10">
        <v>2769.9543956431071</v>
      </c>
      <c r="W70" s="10">
        <v>3103.1545429769299</v>
      </c>
      <c r="X70" s="10"/>
      <c r="Y70" s="10">
        <v>2975.7150665384479</v>
      </c>
      <c r="Z70" s="10">
        <v>2554.5171154034879</v>
      </c>
      <c r="AA70" s="10">
        <v>4472.8173615224969</v>
      </c>
      <c r="AB70" s="10">
        <v>4.9507924474660419</v>
      </c>
      <c r="AC70" s="10">
        <v>5.3847370480715266</v>
      </c>
      <c r="AD70" s="10">
        <v>5.1478938363917424</v>
      </c>
      <c r="AE70" s="10">
        <v>5.7671383219481083</v>
      </c>
      <c r="AF70" s="10"/>
      <c r="AG70" s="10">
        <v>5.5302951102683231</v>
      </c>
      <c r="AH70" s="10">
        <v>4.7475088160394341</v>
      </c>
      <c r="AI70" s="10">
        <v>8.3126238334121503</v>
      </c>
      <c r="AJ70" s="10">
        <v>0.0034878219616491274</v>
      </c>
      <c r="AK70" s="10">
        <v>0.0032738888246574113</v>
      </c>
      <c r="AL70" s="10">
        <v>0.0034180949496101292</v>
      </c>
      <c r="AM70" s="10">
        <v>0.0033400417086382941</v>
      </c>
      <c r="AN70" s="10"/>
      <c r="AO70" s="10">
        <v>0.0034825864094114815</v>
      </c>
      <c r="AP70" s="10">
        <v>0.0035138907844500878</v>
      </c>
      <c r="AQ70" s="10">
        <v>0.0050732213811044702</v>
      </c>
      <c r="AR70" s="10">
        <v>0.061104415936895626</v>
      </c>
      <c r="AS70" s="10">
        <v>0.057795910725581295</v>
      </c>
      <c r="AT70" s="10">
        <v>0.06065939730182264</v>
      </c>
      <c r="AU70" s="10">
        <v>0.061364370963553815</v>
      </c>
      <c r="AV70" s="10"/>
      <c r="AW70" s="10">
        <v>0.064391788478364936</v>
      </c>
      <c r="AX70" s="10">
        <v>0.065492373848714383</v>
      </c>
      <c r="AY70" s="10">
        <v>0.12076726422955662</v>
      </c>
      <c r="AZ70" s="10">
        <v>-0.10478693292990715</v>
      </c>
      <c r="BA70" s="10">
        <v>-0.026320125652342097</v>
      </c>
      <c r="BB70" s="10">
        <v>-0.069146630740656301</v>
      </c>
      <c r="BC70" s="10">
        <v>0.042826505088314093</v>
      </c>
      <c r="BD70" s="10"/>
      <c r="BE70" s="10">
        <v>0</v>
      </c>
      <c r="BF70" s="10">
        <v>-0.14154512166547095</v>
      </c>
      <c r="BG70" s="10">
        <v>0.50310673619889923</v>
      </c>
    </row>
    <row r="71" x14ac:dyDescent="0.3">
      <c r="A71" s="33"/>
      <c r="B71" s="33"/>
      <c r="C71" s="34">
        <f t="shared" si="1"/>
        <v>32</v>
      </c>
      <c r="D71" s="2">
        <v>5010335927.9787455</v>
      </c>
      <c r="E71" s="2">
        <v>5569701948.6414108</v>
      </c>
      <c r="F71" s="2">
        <v>5341565453.4462976</v>
      </c>
      <c r="G71" s="2">
        <v>6069851555.5275488</v>
      </c>
      <c r="H71" s="2"/>
      <c r="I71" s="2">
        <v>5841715060.3324356</v>
      </c>
      <c r="J71" s="2">
        <v>5005743317.6823196</v>
      </c>
      <c r="K71" s="2">
        <v>8472390325.6311836</v>
      </c>
      <c r="L71" s="10">
        <v>9311589.2025022097</v>
      </c>
      <c r="M71" s="10">
        <v>10351157.541455951</v>
      </c>
      <c r="N71" s="10">
        <v>9927171.3345645275</v>
      </c>
      <c r="O71" s="10">
        <v>11280673.59508221</v>
      </c>
      <c r="P71" s="10"/>
      <c r="Q71" s="10">
        <v>10856687.388190789</v>
      </c>
      <c r="R71" s="10">
        <v>9303053.9463712405</v>
      </c>
      <c r="S71" s="10">
        <v>15745734.29996692</v>
      </c>
      <c r="T71" s="10">
        <v>2629.0737216459511</v>
      </c>
      <c r="U71" s="10">
        <v>2922.5898704322358</v>
      </c>
      <c r="V71" s="10">
        <v>2802.879800471349</v>
      </c>
      <c r="W71" s="10">
        <v>3185.033388642873</v>
      </c>
      <c r="X71" s="10"/>
      <c r="Y71" s="10">
        <v>3065.3233186819871</v>
      </c>
      <c r="Z71" s="10">
        <v>2626.6638411074691</v>
      </c>
      <c r="AA71" s="10">
        <v>4445.7176294824312</v>
      </c>
      <c r="AB71" s="10">
        <v>4.8860704812934026</v>
      </c>
      <c r="AC71" s="10">
        <v>5.4315632069480264</v>
      </c>
      <c r="AD71" s="10">
        <v>5.2090849118992013</v>
      </c>
      <c r="AE71" s="10">
        <v>5.9193081936245404</v>
      </c>
      <c r="AF71" s="10"/>
      <c r="AG71" s="10">
        <v>5.6968298985757171</v>
      </c>
      <c r="AH71" s="10">
        <v>4.8815917760880021</v>
      </c>
      <c r="AI71" s="10">
        <v>8.2622596311146861</v>
      </c>
      <c r="AJ71" s="10">
        <v>0.003436570225085932</v>
      </c>
      <c r="AK71" s="10">
        <v>0.0032969333856950455</v>
      </c>
      <c r="AL71" s="10">
        <v>0.0034530421913287267</v>
      </c>
      <c r="AM71" s="10">
        <v>0.0034225388143754639</v>
      </c>
      <c r="AN71" s="10"/>
      <c r="AO71" s="10">
        <v>0.0035815643077501962</v>
      </c>
      <c r="AP71" s="10">
        <v>0.0036071968679544245</v>
      </c>
      <c r="AQ71" s="10">
        <v>0.005034199607945683</v>
      </c>
      <c r="AR71" s="10">
        <v>0.064540986161981562</v>
      </c>
      <c r="AS71" s="10">
        <v>0.061092844111276343</v>
      </c>
      <c r="AT71" s="10">
        <v>0.06411243949315136</v>
      </c>
      <c r="AU71" s="10">
        <v>0.06478690977792928</v>
      </c>
      <c r="AV71" s="10"/>
      <c r="AW71" s="10">
        <v>0.067973352786115132</v>
      </c>
      <c r="AX71" s="10">
        <v>0.069099570716668807</v>
      </c>
      <c r="AY71" s="10">
        <v>0.12580146383750229</v>
      </c>
      <c r="AZ71" s="10">
        <v>-0.14231764537765368</v>
      </c>
      <c r="BA71" s="10">
        <v>-0.046563912974479371</v>
      </c>
      <c r="BB71" s="10">
        <v>-0.085616912451336846</v>
      </c>
      <c r="BC71" s="10">
        <v>0.039052999476857364</v>
      </c>
      <c r="BD71" s="10"/>
      <c r="BE71" s="10">
        <v>0</v>
      </c>
      <c r="BF71" s="10">
        <v>-0.14310382037061276</v>
      </c>
      <c r="BG71" s="10">
        <v>0.45032584405940601</v>
      </c>
    </row>
    <row r="72" x14ac:dyDescent="0.3">
      <c r="A72" s="33"/>
      <c r="B72" s="33"/>
      <c r="C72" s="34">
        <f t="shared" si="1"/>
        <v>33</v>
      </c>
      <c r="D72" s="2">
        <v>5289309377.7970009</v>
      </c>
      <c r="E72" s="2">
        <v>5925723928.7887583</v>
      </c>
      <c r="F72" s="2">
        <v>5682022995.8002214</v>
      </c>
      <c r="G72" s="2">
        <v>6259744977.2149353</v>
      </c>
      <c r="H72" s="2"/>
      <c r="I72" s="2">
        <v>6016044044.2263994</v>
      </c>
      <c r="J72" s="2">
        <v>5191324075.4319944</v>
      </c>
      <c r="K72" s="2">
        <v>8540446330.2927923</v>
      </c>
      <c r="L72" s="10">
        <v>9830054.6707767919</v>
      </c>
      <c r="M72" s="10">
        <v>11012815.856157189</v>
      </c>
      <c r="N72" s="10">
        <v>10559903.51477428</v>
      </c>
      <c r="O72" s="10">
        <v>11633585.96671311</v>
      </c>
      <c r="P72" s="10"/>
      <c r="Q72" s="10">
        <v>11180673.6253302</v>
      </c>
      <c r="R72" s="10">
        <v>9647951.3354672994</v>
      </c>
      <c r="S72" s="10">
        <v>15872214.753030701</v>
      </c>
      <c r="T72" s="10">
        <v>2776.339658176476</v>
      </c>
      <c r="U72" s="10">
        <v>3110.391389840338</v>
      </c>
      <c r="V72" s="10">
        <v>2982.4736378875318</v>
      </c>
      <c r="W72" s="10">
        <v>3285.7178487735309</v>
      </c>
      <c r="X72" s="10"/>
      <c r="Y72" s="10">
        <v>3157.8000968207261</v>
      </c>
      <c r="Z72" s="10">
        <v>2724.9075218721919</v>
      </c>
      <c r="AA72" s="10">
        <v>4482.8498678584274</v>
      </c>
      <c r="AB72" s="10">
        <v>5.1597606937273648</v>
      </c>
      <c r="AC72" s="10">
        <v>5.7805878283449079</v>
      </c>
      <c r="AD72" s="10">
        <v>5.5428557530881086</v>
      </c>
      <c r="AE72" s="10">
        <v>6.1064278489308883</v>
      </c>
      <c r="AF72" s="10"/>
      <c r="AG72" s="10">
        <v>5.8686957736740881</v>
      </c>
      <c r="AH72" s="10">
        <v>5.0641753014589082</v>
      </c>
      <c r="AI72" s="10">
        <v>8.3312690059144625</v>
      </c>
      <c r="AJ72" s="10">
        <v>0.0036279170459410522</v>
      </c>
      <c r="AK72" s="10">
        <v>0.0035076772932169484</v>
      </c>
      <c r="AL72" s="10">
        <v>0.0036731301539962434</v>
      </c>
      <c r="AM72" s="10">
        <v>0.003529611878745184</v>
      </c>
      <c r="AN72" s="10"/>
      <c r="AO72" s="10">
        <v>0.0036884456705131123</v>
      </c>
      <c r="AP72" s="10">
        <v>0.0037409285209024589</v>
      </c>
      <c r="AQ72" s="10">
        <v>0.0050746377250316423</v>
      </c>
      <c r="AR72" s="10">
        <v>0.068168903207922613</v>
      </c>
      <c r="AS72" s="10">
        <v>0.064600521404493294</v>
      </c>
      <c r="AT72" s="10">
        <v>0.067785569647147603</v>
      </c>
      <c r="AU72" s="10">
        <v>0.06831652165667447</v>
      </c>
      <c r="AV72" s="10"/>
      <c r="AW72" s="10">
        <v>0.071661798456628248</v>
      </c>
      <c r="AX72" s="10">
        <v>0.072840499237571271</v>
      </c>
      <c r="AY72" s="10">
        <v>0.13087610156253393</v>
      </c>
      <c r="AZ72" s="10">
        <v>-0.12079942584975689</v>
      </c>
      <c r="BA72" s="10">
        <v>-0.015013207146367447</v>
      </c>
      <c r="BB72" s="10">
        <v>-0.055521709277833176</v>
      </c>
      <c r="BC72" s="10">
        <v>0.040508502131465507</v>
      </c>
      <c r="BD72" s="10"/>
      <c r="BE72" s="10">
        <v>0</v>
      </c>
      <c r="BF72" s="10">
        <v>-0.13708675713335061</v>
      </c>
      <c r="BG72" s="10">
        <v>0.41961166964677776</v>
      </c>
    </row>
    <row r="73" x14ac:dyDescent="0.3">
      <c r="A73" s="33"/>
      <c r="B73" s="33"/>
      <c r="C73" s="34">
        <f t="shared" si="1"/>
        <v>34</v>
      </c>
      <c r="D73" s="2">
        <v>5361057194.5640287</v>
      </c>
      <c r="E73" s="2">
        <v>5949972326.9749022</v>
      </c>
      <c r="F73" s="2">
        <v>5694597415.0851946</v>
      </c>
      <c r="G73" s="2">
        <v>6437363969.2310457</v>
      </c>
      <c r="H73" s="2"/>
      <c r="I73" s="2">
        <v>6181989057.3413372</v>
      </c>
      <c r="J73" s="2">
        <v>5304875717.9778566</v>
      </c>
      <c r="K73" s="2">
        <v>8788412770.4640713</v>
      </c>
      <c r="L73" s="10">
        <v>9963396.2681296226</v>
      </c>
      <c r="M73" s="10">
        <v>11057880.92284607</v>
      </c>
      <c r="N73" s="10">
        <v>10583272.77155162</v>
      </c>
      <c r="O73" s="10">
        <v>11963686.605071651</v>
      </c>
      <c r="P73" s="10"/>
      <c r="Q73" s="10">
        <v>11489078.4537772</v>
      </c>
      <c r="R73" s="10">
        <v>9858984.3408097159</v>
      </c>
      <c r="S73" s="10">
        <v>16333054.43724989</v>
      </c>
      <c r="T73" s="10">
        <v>2814.79063879671</v>
      </c>
      <c r="U73" s="10">
        <v>3123.996965384064</v>
      </c>
      <c r="V73" s="10">
        <v>2989.9139132391342</v>
      </c>
      <c r="W73" s="10">
        <v>3379.8989978118138</v>
      </c>
      <c r="X73" s="10"/>
      <c r="Y73" s="10">
        <v>3245.8159456668832</v>
      </c>
      <c r="Z73" s="10">
        <v>2785.2928944844721</v>
      </c>
      <c r="AA73" s="10">
        <v>4614.3029440661339</v>
      </c>
      <c r="AB73" s="10">
        <v>5.2312209193720411</v>
      </c>
      <c r="AC73" s="10">
        <v>5.8058734643078251</v>
      </c>
      <c r="AD73" s="10">
        <v>5.556683326453145</v>
      </c>
      <c r="AE73" s="10">
        <v>6.2814612564848451</v>
      </c>
      <c r="AF73" s="10"/>
      <c r="AG73" s="10">
        <v>6.032271118630165</v>
      </c>
      <c r="AH73" s="10">
        <v>5.1764000687575766</v>
      </c>
      <c r="AI73" s="10">
        <v>8.5755713965418234</v>
      </c>
      <c r="AJ73" s="10">
        <v>0.0036771285986913604</v>
      </c>
      <c r="AK73" s="10">
        <v>0.0035220309075156501</v>
      </c>
      <c r="AL73" s="10">
        <v>0.0036812588572202121</v>
      </c>
      <c r="AM73" s="10">
        <v>0.003629763898738455</v>
      </c>
      <c r="AN73" s="10"/>
      <c r="AO73" s="10">
        <v>0.0037901868081556211</v>
      </c>
      <c r="AP73" s="10">
        <v>0.0038227551554994889</v>
      </c>
      <c r="AQ73" s="10">
        <v>0.0052219766114516251</v>
      </c>
      <c r="AR73" s="10">
        <v>0.071846031806613975</v>
      </c>
      <c r="AS73" s="10">
        <v>0.068122552312008949</v>
      </c>
      <c r="AT73" s="10">
        <v>0.071466828504367821</v>
      </c>
      <c r="AU73" s="10">
        <v>0.071946285555412923</v>
      </c>
      <c r="AV73" s="10"/>
      <c r="AW73" s="10">
        <v>0.075451985264783875</v>
      </c>
      <c r="AX73" s="10">
        <v>0.076663254393070757</v>
      </c>
      <c r="AY73" s="10">
        <v>0.13609807817398556</v>
      </c>
      <c r="AZ73" s="10">
        <v>-0.13279413068556334</v>
      </c>
      <c r="BA73" s="10">
        <v>-0.037531080727311594</v>
      </c>
      <c r="BB73" s="10">
        <v>-0.078840586376863087</v>
      </c>
      <c r="BC73" s="10">
        <v>0.041309505649551825</v>
      </c>
      <c r="BD73" s="10"/>
      <c r="BE73" s="10">
        <v>0</v>
      </c>
      <c r="BF73" s="10">
        <v>-0.14188205951640698</v>
      </c>
      <c r="BG73" s="10">
        <v>0.42161571121312669</v>
      </c>
    </row>
    <row r="74" x14ac:dyDescent="0.3">
      <c r="A74" s="33"/>
      <c r="B74" s="33"/>
      <c r="C74" s="34">
        <f t="shared" si="1"/>
        <v>35</v>
      </c>
      <c r="D74" s="2">
        <v>5597500465.4972916</v>
      </c>
      <c r="E74" s="2">
        <v>6275485858.8317986</v>
      </c>
      <c r="F74" s="2">
        <v>5900847185.5338945</v>
      </c>
      <c r="G74" s="2">
        <v>6711306023.7173214</v>
      </c>
      <c r="H74" s="2"/>
      <c r="I74" s="2">
        <v>6336667350.4194164</v>
      </c>
      <c r="J74" s="2">
        <v>5432149584.9704618</v>
      </c>
      <c r="K74" s="2">
        <v>8900141982.8025513</v>
      </c>
      <c r="L74" s="10">
        <v>10402820.418580679</v>
      </c>
      <c r="M74" s="10">
        <v>11662840.01782033</v>
      </c>
      <c r="N74" s="10">
        <v>10966583.02522227</v>
      </c>
      <c r="O74" s="10">
        <v>12472801.345746281</v>
      </c>
      <c r="P74" s="10"/>
      <c r="Q74" s="10">
        <v>11776544.35314822</v>
      </c>
      <c r="R74" s="10">
        <v>10095519.771304719</v>
      </c>
      <c r="S74" s="10">
        <v>16540700.499743501</v>
      </c>
      <c r="T74" s="10">
        <v>2948.0466923015902</v>
      </c>
      <c r="U74" s="10">
        <v>3305.1226065545088</v>
      </c>
      <c r="V74" s="10">
        <v>3107.8109120880358</v>
      </c>
      <c r="W74" s="10">
        <v>3534.6568787620158</v>
      </c>
      <c r="X74" s="10"/>
      <c r="Y74" s="10">
        <v>3337.3451842955419</v>
      </c>
      <c r="Z74" s="10">
        <v>2860.96101550514</v>
      </c>
      <c r="AA74" s="10">
        <v>4687.4554625132214</v>
      </c>
      <c r="AB74" s="10">
        <v>5.4788741000809589</v>
      </c>
      <c r="AC74" s="10">
        <v>6.1424911260499986</v>
      </c>
      <c r="AD74" s="10">
        <v>5.775792072307584</v>
      </c>
      <c r="AE74" s="10">
        <v>6.5690750680081287</v>
      </c>
      <c r="AF74" s="10"/>
      <c r="AG74" s="10">
        <v>6.2023760142657141</v>
      </c>
      <c r="AH74" s="10">
        <v>5.3170274575789742</v>
      </c>
      <c r="AI74" s="10">
        <v>8.7115235982902082</v>
      </c>
      <c r="AJ74" s="10">
        <v>0.0038393041327256573</v>
      </c>
      <c r="AK74" s="10">
        <v>0.0037147156221683411</v>
      </c>
      <c r="AL74" s="10">
        <v>0.0038145885272426456</v>
      </c>
      <c r="AM74" s="10">
        <v>0.0037842285188023884</v>
      </c>
      <c r="AN74" s="10"/>
      <c r="AO74" s="10">
        <v>0.0038850203027630502</v>
      </c>
      <c r="AP74" s="10">
        <v>0.0039144701846673723</v>
      </c>
      <c r="AQ74" s="10">
        <v>0.0052883648602612731</v>
      </c>
      <c r="AR74" s="10">
        <v>0.075685335939339626</v>
      </c>
      <c r="AS74" s="10">
        <v>0.071837267934177287</v>
      </c>
      <c r="AT74" s="10">
        <v>0.075281417031610467</v>
      </c>
      <c r="AU74" s="10">
        <v>0.075730514074215313</v>
      </c>
      <c r="AV74" s="10"/>
      <c r="AW74" s="10">
        <v>0.079337005567546928</v>
      </c>
      <c r="AX74" s="10">
        <v>0.080577724577738125</v>
      </c>
      <c r="AY74" s="10">
        <v>0.14138644303424683</v>
      </c>
      <c r="AZ74" s="10">
        <v>-0.11664915389210073</v>
      </c>
      <c r="BA74" s="10">
        <v>-0.009655152812079959</v>
      </c>
      <c r="BB74" s="10">
        <v>-0.068777504133410883</v>
      </c>
      <c r="BC74" s="10">
        <v>0.059122351321331257</v>
      </c>
      <c r="BD74" s="10"/>
      <c r="BE74" s="10">
        <v>0</v>
      </c>
      <c r="BF74" s="10">
        <v>-0.14274345100174546</v>
      </c>
      <c r="BG74" s="10">
        <v>0.40454618975911094</v>
      </c>
    </row>
    <row r="75" x14ac:dyDescent="0.3">
      <c r="A75" s="33"/>
      <c r="B75" s="33"/>
      <c r="C75" s="34">
        <f t="shared" si="1"/>
        <v>36</v>
      </c>
      <c r="D75" s="2">
        <v>5601757078.8619881</v>
      </c>
      <c r="E75" s="2">
        <v>6270667845.1549978</v>
      </c>
      <c r="F75" s="2">
        <v>6003927538.6391973</v>
      </c>
      <c r="G75" s="2">
        <v>6818514979.7567558</v>
      </c>
      <c r="H75" s="2"/>
      <c r="I75" s="2">
        <v>6551774673.2409544</v>
      </c>
      <c r="J75" s="2">
        <v>5645260630.2073126</v>
      </c>
      <c r="K75" s="2">
        <v>9148529874.4235897</v>
      </c>
      <c r="L75" s="10">
        <v>10410731.232469341</v>
      </c>
      <c r="M75" s="10">
        <v>11653885.854910839</v>
      </c>
      <c r="N75" s="10">
        <v>11158155.39018197</v>
      </c>
      <c r="O75" s="10">
        <v>12672046.62027842</v>
      </c>
      <c r="P75" s="10"/>
      <c r="Q75" s="10">
        <v>12176316.155549539</v>
      </c>
      <c r="R75" s="10">
        <v>10491581.539674399</v>
      </c>
      <c r="S75" s="10">
        <v>17002323.441378038</v>
      </c>
      <c r="T75" s="10">
        <v>2930.697815140235</v>
      </c>
      <c r="U75" s="10">
        <v>3280.6550327954069</v>
      </c>
      <c r="V75" s="10">
        <v>3141.103241721577</v>
      </c>
      <c r="W75" s="10">
        <v>3567.2748161606619</v>
      </c>
      <c r="X75" s="10"/>
      <c r="Y75" s="10">
        <v>3427.723025086832</v>
      </c>
      <c r="Z75" s="10">
        <v>2953.4577743965342</v>
      </c>
      <c r="AA75" s="10">
        <v>4786.2797578086384</v>
      </c>
      <c r="AB75" s="10">
        <v>5.4466316278049751</v>
      </c>
      <c r="AC75" s="10">
        <v>6.0970187268133671</v>
      </c>
      <c r="AD75" s="10">
        <v>5.8376650687688976</v>
      </c>
      <c r="AE75" s="10">
        <v>6.6296947226690213</v>
      </c>
      <c r="AF75" s="10"/>
      <c r="AG75" s="10">
        <v>6.3703410646245517</v>
      </c>
      <c r="AH75" s="10">
        <v>5.4889304664271279</v>
      </c>
      <c r="AI75" s="10">
        <v>8.8951861818465439</v>
      </c>
      <c r="AJ75" s="10">
        <v>0.0038422237275310936</v>
      </c>
      <c r="AK75" s="10">
        <v>0.0037118636436800391</v>
      </c>
      <c r="AL75" s="10">
        <v>0.0038812245745721841</v>
      </c>
      <c r="AM75" s="10">
        <v>0.0038446792250407466</v>
      </c>
      <c r="AN75" s="10"/>
      <c r="AO75" s="10">
        <v>0.0040169029265809736</v>
      </c>
      <c r="AP75" s="10">
        <v>0.0040680404830463132</v>
      </c>
      <c r="AQ75" s="10">
        <v>0.0054359541684207658</v>
      </c>
      <c r="AR75" s="10">
        <v>0.079527559666870723</v>
      </c>
      <c r="AS75" s="10">
        <v>0.075549131577857323</v>
      </c>
      <c r="AT75" s="10">
        <v>0.079162641606182652</v>
      </c>
      <c r="AU75" s="10">
        <v>0.079575193299256053</v>
      </c>
      <c r="AV75" s="10"/>
      <c r="AW75" s="10">
        <v>0.083353908494127896</v>
      </c>
      <c r="AX75" s="10">
        <v>0.084645765060784445</v>
      </c>
      <c r="AY75" s="10">
        <v>0.1468223972026676</v>
      </c>
      <c r="AZ75" s="10">
        <v>-0.14500156701955413</v>
      </c>
      <c r="BA75" s="10">
        <v>-0.042905448081733466</v>
      </c>
      <c r="BB75" s="10">
        <v>-0.083618128205675046</v>
      </c>
      <c r="BC75" s="10">
        <v>0.040712680123941691</v>
      </c>
      <c r="BD75" s="10"/>
      <c r="BE75" s="10">
        <v>0</v>
      </c>
      <c r="BF75" s="10">
        <v>-0.13836160250383245</v>
      </c>
      <c r="BG75" s="10">
        <v>0.39634378938403025</v>
      </c>
    </row>
    <row r="76" x14ac:dyDescent="0.3">
      <c r="A76" s="33"/>
      <c r="B76" s="33"/>
      <c r="C76" s="34">
        <f t="shared" si="1"/>
        <v>37</v>
      </c>
      <c r="D76" s="2">
        <v>5664035949.4545813</v>
      </c>
      <c r="E76" s="2">
        <v>6629475747.684803</v>
      </c>
      <c r="F76" s="2">
        <v>6284171118.1562996</v>
      </c>
      <c r="G76" s="2">
        <v>7049651960.3384943</v>
      </c>
      <c r="H76" s="2"/>
      <c r="I76" s="2">
        <v>6704347330.8099899</v>
      </c>
      <c r="J76" s="2">
        <v>5762068669.0504646</v>
      </c>
      <c r="K76" s="2">
        <v>9048399530.2528305</v>
      </c>
      <c r="L76" s="10">
        <v>10526475.02036901</v>
      </c>
      <c r="M76" s="10">
        <v>12320721.73956915</v>
      </c>
      <c r="N76" s="10">
        <v>11678981.364051299</v>
      </c>
      <c r="O76" s="10">
        <v>13101609.15732613</v>
      </c>
      <c r="P76" s="10"/>
      <c r="Q76" s="10">
        <v>12459868.781808291</v>
      </c>
      <c r="R76" s="10">
        <v>10708666.479465291</v>
      </c>
      <c r="S76" s="10">
        <v>16816233.59729857</v>
      </c>
      <c r="T76" s="10">
        <v>2972.628345370706</v>
      </c>
      <c r="U76" s="10">
        <v>3479.315403076349</v>
      </c>
      <c r="V76" s="10">
        <v>3298.090859538097</v>
      </c>
      <c r="W76" s="10">
        <v>3699.8344341932238</v>
      </c>
      <c r="X76" s="10"/>
      <c r="Y76" s="10">
        <v>3518.609890654971</v>
      </c>
      <c r="Z76" s="10">
        <v>3024.07837917082</v>
      </c>
      <c r="AA76" s="10">
        <v>4748.8273668988004</v>
      </c>
      <c r="AB76" s="10">
        <v>5.5245585129802688</v>
      </c>
      <c r="AC76" s="10">
        <v>6.4662242622233208</v>
      </c>
      <c r="AD76" s="10">
        <v>6.1294227928016989</v>
      </c>
      <c r="AE76" s="10">
        <v>6.8760535947492336</v>
      </c>
      <c r="AF76" s="10"/>
      <c r="AG76" s="10">
        <v>6.5392521253276126</v>
      </c>
      <c r="AH76" s="10">
        <v>5.6201771673156458</v>
      </c>
      <c r="AI76" s="10">
        <v>8.8255818112380755</v>
      </c>
      <c r="AJ76" s="10">
        <v>0.0038849405663632609</v>
      </c>
      <c r="AK76" s="10">
        <v>0.0039242566521048945</v>
      </c>
      <c r="AL76" s="10">
        <v>0.0040623873652101232</v>
      </c>
      <c r="AM76" s="10">
        <v>0.0039750078303191</v>
      </c>
      <c r="AN76" s="10"/>
      <c r="AO76" s="10">
        <v>0.004110445452884328</v>
      </c>
      <c r="AP76" s="10">
        <v>0.0041522137146977525</v>
      </c>
      <c r="AQ76" s="10">
        <v>0.0053764578373979924</v>
      </c>
      <c r="AR76" s="10">
        <v>0.083412500233233988</v>
      </c>
      <c r="AS76" s="10">
        <v>0.079473388229962222</v>
      </c>
      <c r="AT76" s="10">
        <v>0.083225028971392778</v>
      </c>
      <c r="AU76" s="10">
        <v>0.083550201129575147</v>
      </c>
      <c r="AV76" s="10"/>
      <c r="AW76" s="10">
        <v>0.087464353947012227</v>
      </c>
      <c r="AX76" s="10">
        <v>0.088797978775482192</v>
      </c>
      <c r="AY76" s="10">
        <v>0.15219885504006558</v>
      </c>
      <c r="AZ76" s="10">
        <v>-0.15516967275466664</v>
      </c>
      <c r="BA76" s="10">
        <v>-0.011167616985043871</v>
      </c>
      <c r="BB76" s="10">
        <v>-0.062672202366777841</v>
      </c>
      <c r="BC76" s="10">
        <v>0.051504585381733969</v>
      </c>
      <c r="BD76" s="10"/>
      <c r="BE76" s="10">
        <v>0</v>
      </c>
      <c r="BF76" s="10">
        <v>-0.14054741129375281</v>
      </c>
      <c r="BG76" s="10">
        <v>0.34963167684804919</v>
      </c>
    </row>
    <row r="77" x14ac:dyDescent="0.3">
      <c r="A77" s="33"/>
      <c r="B77" s="33"/>
      <c r="C77" s="34">
        <f t="shared" si="1"/>
        <v>38</v>
      </c>
      <c r="D77" s="2">
        <v>5908156152.3328609</v>
      </c>
      <c r="E77" s="2">
        <v>6763455707.0516081</v>
      </c>
      <c r="F77" s="2">
        <v>6459761710.9363317</v>
      </c>
      <c r="G77" s="2">
        <v>7169045965.4723291</v>
      </c>
      <c r="H77" s="2"/>
      <c r="I77" s="2">
        <v>6865351969.3570528</v>
      </c>
      <c r="J77" s="2">
        <v>5900384041.6633425</v>
      </c>
      <c r="K77" s="2">
        <v>9113222295.0383911</v>
      </c>
      <c r="L77" s="10">
        <v>10980166.564790269</v>
      </c>
      <c r="M77" s="10">
        <v>12569720.28196726</v>
      </c>
      <c r="N77" s="10">
        <v>12005312.271059191</v>
      </c>
      <c r="O77" s="10">
        <v>13323500.05347134</v>
      </c>
      <c r="P77" s="10"/>
      <c r="Q77" s="10">
        <v>12759092.04256326</v>
      </c>
      <c r="R77" s="10">
        <v>10965722.28344243</v>
      </c>
      <c r="S77" s="10">
        <v>16936705.151567612</v>
      </c>
      <c r="T77" s="10">
        <v>3106.6656295376279</v>
      </c>
      <c r="U77" s="10">
        <v>3556.4048816991321</v>
      </c>
      <c r="V77" s="10">
        <v>3396.7145019423729</v>
      </c>
      <c r="W77" s="10">
        <v>3769.675026059384</v>
      </c>
      <c r="X77" s="10"/>
      <c r="Y77" s="10">
        <v>3609.9846463026252</v>
      </c>
      <c r="Z77" s="10">
        <v>3102.5788470519578</v>
      </c>
      <c r="AA77" s="10">
        <v>4791.9746446025774</v>
      </c>
      <c r="AB77" s="10">
        <v>5.7736635921450778</v>
      </c>
      <c r="AC77" s="10">
        <v>6.6094932100720936</v>
      </c>
      <c r="AD77" s="10">
        <v>6.3127124677703748</v>
      </c>
      <c r="AE77" s="10">
        <v>7.005850660348317</v>
      </c>
      <c r="AF77" s="10"/>
      <c r="AG77" s="10">
        <v>6.7090699180465974</v>
      </c>
      <c r="AH77" s="10">
        <v>5.7660684048734954</v>
      </c>
      <c r="AI77" s="10">
        <v>8.9057699924217548</v>
      </c>
      <c r="AJ77" s="10">
        <v>0.004052381678618557</v>
      </c>
      <c r="AK77" s="10">
        <v>0.0040035648458150146</v>
      </c>
      <c r="AL77" s="10">
        <v>0.00417589748327461</v>
      </c>
      <c r="AM77" s="10">
        <v>0.0040423291829149747</v>
      </c>
      <c r="AN77" s="10"/>
      <c r="AO77" s="10">
        <v>0.0042091576394334557</v>
      </c>
      <c r="AP77" s="10">
        <v>0.0042518853812645724</v>
      </c>
      <c r="AQ77" s="10">
        <v>0.0054149747994980723</v>
      </c>
      <c r="AR77" s="10">
        <v>0.087464881911852546</v>
      </c>
      <c r="AS77" s="10">
        <v>0.083476953075777238</v>
      </c>
      <c r="AT77" s="10">
        <v>0.087400926454667391</v>
      </c>
      <c r="AU77" s="10">
        <v>0.087592530312490119</v>
      </c>
      <c r="AV77" s="10"/>
      <c r="AW77" s="10">
        <v>0.091673511586445683</v>
      </c>
      <c r="AX77" s="10">
        <v>0.093049864156746764</v>
      </c>
      <c r="AY77" s="10">
        <v>0.15761382983956365</v>
      </c>
      <c r="AZ77" s="10">
        <v>-0.13942414333548503</v>
      </c>
      <c r="BA77" s="10">
        <v>-0.014842103181344601</v>
      </c>
      <c r="BB77" s="10">
        <v>-0.059077853579982631</v>
      </c>
      <c r="BC77" s="10">
        <v>0.044235750398637919</v>
      </c>
      <c r="BD77" s="10"/>
      <c r="BE77" s="10">
        <v>0</v>
      </c>
      <c r="BF77" s="10">
        <v>-0.1405562208610377</v>
      </c>
      <c r="BG77" s="10">
        <v>0.32742244472162918</v>
      </c>
    </row>
    <row r="78" x14ac:dyDescent="0.3">
      <c r="A78" s="33"/>
      <c r="B78" s="33"/>
      <c r="C78" s="34">
        <f t="shared" si="1"/>
        <v>39</v>
      </c>
      <c r="D78" s="2">
        <v>5940432621.2334137</v>
      </c>
      <c r="E78" s="2">
        <v>6985925646.1972408</v>
      </c>
      <c r="F78" s="2">
        <v>6666525691.914793</v>
      </c>
      <c r="G78" s="2">
        <v>7400907182.2530165</v>
      </c>
      <c r="H78" s="2"/>
      <c r="I78" s="2">
        <v>7081507227.9705687</v>
      </c>
      <c r="J78" s="2">
        <v>6065783819.3629293</v>
      </c>
      <c r="K78" s="2">
        <v>9131890578.629221</v>
      </c>
      <c r="L78" s="10">
        <v>11040151.608433951</v>
      </c>
      <c r="M78" s="10">
        <v>12983175.33029283</v>
      </c>
      <c r="N78" s="10">
        <v>12389578.172671519</v>
      </c>
      <c r="O78" s="10">
        <v>13754408.566131691</v>
      </c>
      <c r="P78" s="10"/>
      <c r="Q78" s="10">
        <v>13160811.408510379</v>
      </c>
      <c r="R78" s="10">
        <v>11273113.80494168</v>
      </c>
      <c r="S78" s="10">
        <v>16971399.709060829</v>
      </c>
      <c r="T78" s="10">
        <v>3111.5219763298951</v>
      </c>
      <c r="U78" s="10">
        <v>3659.137736105843</v>
      </c>
      <c r="V78" s="10">
        <v>3491.8401602632521</v>
      </c>
      <c r="W78" s="10">
        <v>3876.499711493519</v>
      </c>
      <c r="X78" s="10"/>
      <c r="Y78" s="10">
        <v>3709.2021356509281</v>
      </c>
      <c r="Z78" s="10">
        <v>3177.179316898852</v>
      </c>
      <c r="AA78" s="10">
        <v>4783.1664850943334</v>
      </c>
      <c r="AB78" s="10">
        <v>5.7826889962306511</v>
      </c>
      <c r="AC78" s="10">
        <v>6.800419757031527</v>
      </c>
      <c r="AD78" s="10">
        <v>6.4895012231820193</v>
      </c>
      <c r="AE78" s="10">
        <v>7.2043817771731469</v>
      </c>
      <c r="AF78" s="10"/>
      <c r="AG78" s="10">
        <v>6.8934632433236391</v>
      </c>
      <c r="AH78" s="10">
        <v>5.9047115895846982</v>
      </c>
      <c r="AI78" s="10">
        <v>8.8894002391457541</v>
      </c>
      <c r="AJ78" s="10">
        <v>0.0040745199850293406</v>
      </c>
      <c r="AK78" s="10">
        <v>0.0041352538619322402</v>
      </c>
      <c r="AL78" s="10">
        <v>0.0043095595634621842</v>
      </c>
      <c r="AM78" s="10">
        <v>0.0041730661550996688</v>
      </c>
      <c r="AN78" s="10"/>
      <c r="AO78" s="10">
        <v>0.004341682754264822</v>
      </c>
      <c r="AP78" s="10">
        <v>0.0043710743852174464</v>
      </c>
      <c r="AQ78" s="10">
        <v>0.00542606728489144</v>
      </c>
      <c r="AR78" s="10">
        <v>0.091539401896881881</v>
      </c>
      <c r="AS78" s="10">
        <v>0.087612206937709478</v>
      </c>
      <c r="AT78" s="10">
        <v>0.091710486018129575</v>
      </c>
      <c r="AU78" s="10">
        <v>0.091765596467589791</v>
      </c>
      <c r="AV78" s="10"/>
      <c r="AW78" s="10">
        <v>0.0960151943407105</v>
      </c>
      <c r="AX78" s="10">
        <v>0.097420938541964208</v>
      </c>
      <c r="AY78" s="10">
        <v>0.1630398971244551</v>
      </c>
      <c r="AZ78" s="10">
        <v>-0.16113442661332511</v>
      </c>
      <c r="BA78" s="10">
        <v>-0.013497350026813404</v>
      </c>
      <c r="BB78" s="10">
        <v>-0.058600736071648618</v>
      </c>
      <c r="BC78" s="10">
        <v>0.045103386044835325</v>
      </c>
      <c r="BD78" s="10"/>
      <c r="BE78" s="10">
        <v>0</v>
      </c>
      <c r="BF78" s="10">
        <v>-0.14343322345216714</v>
      </c>
      <c r="BG78" s="10">
        <v>0.28954052924779061</v>
      </c>
    </row>
    <row r="79" x14ac:dyDescent="0.3">
      <c r="A79" s="33"/>
      <c r="B79" s="33"/>
      <c r="C79" s="34">
        <f t="shared" si="1"/>
        <v>40</v>
      </c>
      <c r="D79" s="2">
        <v>6463329801.2911882</v>
      </c>
      <c r="E79" s="2">
        <v>7134938239.9317064</v>
      </c>
      <c r="F79" s="2">
        <v>6790321366.6279993</v>
      </c>
      <c r="G79" s="2">
        <v>7595149634.9266081</v>
      </c>
      <c r="H79" s="2"/>
      <c r="I79" s="2">
        <v>7250532761.6229019</v>
      </c>
      <c r="J79" s="2">
        <v>6230855562.04879</v>
      </c>
      <c r="K79" s="2">
        <v>9478981579.4924469</v>
      </c>
      <c r="L79" s="10">
        <v>12011943.481440971</v>
      </c>
      <c r="M79" s="10">
        <v>13260111.66326531</v>
      </c>
      <c r="N79" s="10">
        <v>12619649.46620273</v>
      </c>
      <c r="O79" s="10">
        <v>14115403.507585181</v>
      </c>
      <c r="P79" s="10"/>
      <c r="Q79" s="10">
        <v>13474941.31052259</v>
      </c>
      <c r="R79" s="10">
        <v>11579895.68123235</v>
      </c>
      <c r="S79" s="10">
        <v>17616460.012877129</v>
      </c>
      <c r="T79" s="10">
        <v>3395.508030961108</v>
      </c>
      <c r="U79" s="10">
        <v>3748.3372872694531</v>
      </c>
      <c r="V79" s="10">
        <v>3567.292934454023</v>
      </c>
      <c r="W79" s="10">
        <v>3990.1091812756708</v>
      </c>
      <c r="X79" s="10"/>
      <c r="Y79" s="10">
        <v>3809.0648284602421</v>
      </c>
      <c r="Z79" s="10">
        <v>3273.3777713878708</v>
      </c>
      <c r="AA79" s="10">
        <v>4979.7796287710999</v>
      </c>
      <c r="AB79" s="10">
        <v>6.3104702703760758</v>
      </c>
      <c r="AC79" s="10">
        <v>6.9661949843660711</v>
      </c>
      <c r="AD79" s="10">
        <v>6.6297283950828572</v>
      </c>
      <c r="AE79" s="10">
        <v>7.415522253047838</v>
      </c>
      <c r="AF79" s="10"/>
      <c r="AG79" s="10">
        <v>7.079055663764624</v>
      </c>
      <c r="AH79" s="10">
        <v>6.0834941109552174</v>
      </c>
      <c r="AI79" s="10">
        <v>9.254801052992816</v>
      </c>
      <c r="AJ79" s="10">
        <v>0.0044331731583092558</v>
      </c>
      <c r="AK79" s="10">
        <v>0.0042234604840643286</v>
      </c>
      <c r="AL79" s="10">
        <v>0.004389586980820313</v>
      </c>
      <c r="AM79" s="10">
        <v>0.0042825914585759043</v>
      </c>
      <c r="AN79" s="10"/>
      <c r="AO79" s="10">
        <v>0.0044453125636915725</v>
      </c>
      <c r="AP79" s="10">
        <v>0.004490027003323304</v>
      </c>
      <c r="AQ79" s="10">
        <v>0.0056323048770360101</v>
      </c>
      <c r="AR79" s="10">
        <v>0.095972575055191134</v>
      </c>
      <c r="AS79" s="10">
        <v>0.091835667421773806</v>
      </c>
      <c r="AT79" s="10">
        <v>0.09610007299894989</v>
      </c>
      <c r="AU79" s="10">
        <v>0.096048187926165693</v>
      </c>
      <c r="AV79" s="10"/>
      <c r="AW79" s="10">
        <v>0.10046050690440207</v>
      </c>
      <c r="AX79" s="10">
        <v>0.10191096554528752</v>
      </c>
      <c r="AY79" s="10">
        <v>0.16867220200149111</v>
      </c>
      <c r="AZ79" s="10">
        <v>-0.10857174034139694</v>
      </c>
      <c r="BA79" s="10">
        <v>-0.015942900403545179</v>
      </c>
      <c r="BB79" s="10">
        <v>-0.063472769536440543</v>
      </c>
      <c r="BC79" s="10">
        <v>0.047529869132895364</v>
      </c>
      <c r="BD79" s="10"/>
      <c r="BE79" s="10">
        <v>0</v>
      </c>
      <c r="BF79" s="10">
        <v>-0.14063479651747346</v>
      </c>
      <c r="BG79" s="10">
        <v>0.30734966534662567</v>
      </c>
    </row>
    <row r="80" x14ac:dyDescent="0.3">
      <c r="A80" s="33"/>
      <c r="B80" s="33"/>
      <c r="C80" s="34">
        <f t="shared" si="1"/>
        <v>41</v>
      </c>
      <c r="D80" s="2">
        <v>6659957401.6713228</v>
      </c>
      <c r="E80" s="2">
        <v>7322086917.8633451</v>
      </c>
      <c r="F80" s="2">
        <v>6987640558.5782881</v>
      </c>
      <c r="G80" s="2">
        <v>7761594811.1816483</v>
      </c>
      <c r="H80" s="2"/>
      <c r="I80" s="2">
        <v>7427148451.8965902</v>
      </c>
      <c r="J80" s="2">
        <v>6364508016.9223146</v>
      </c>
      <c r="K80" s="2">
        <v>9659944788.3088818</v>
      </c>
      <c r="L80" s="10">
        <v>12377371.16272465</v>
      </c>
      <c r="M80" s="10">
        <v>13607922.994429659</v>
      </c>
      <c r="N80" s="10">
        <v>12986362.453839069</v>
      </c>
      <c r="O80" s="10">
        <v>14424737.87723696</v>
      </c>
      <c r="P80" s="10"/>
      <c r="Q80" s="10">
        <v>13803177.336646371</v>
      </c>
      <c r="R80" s="10">
        <v>11828285.564381421</v>
      </c>
      <c r="S80" s="10">
        <v>17952775.797983591</v>
      </c>
      <c r="T80" s="10">
        <v>3506.7834824289062</v>
      </c>
      <c r="U80" s="10">
        <v>3855.4260803572552</v>
      </c>
      <c r="V80" s="10">
        <v>3679.3242079631468</v>
      </c>
      <c r="W80" s="10">
        <v>4086.8478339406902</v>
      </c>
      <c r="X80" s="10"/>
      <c r="Y80" s="10">
        <v>3910.74596154658</v>
      </c>
      <c r="Z80" s="10">
        <v>3351.2153669224022</v>
      </c>
      <c r="AA80" s="10">
        <v>5086.4191438094986</v>
      </c>
      <c r="AB80" s="10">
        <v>6.5172730291701546</v>
      </c>
      <c r="AC80" s="10">
        <v>7.165216938933427</v>
      </c>
      <c r="AD80" s="10">
        <v>6.8379358310203839</v>
      </c>
      <c r="AE80" s="10">
        <v>7.5953087197775426</v>
      </c>
      <c r="AF80" s="10"/>
      <c r="AG80" s="10">
        <v>7.2680276118645004</v>
      </c>
      <c r="AH80" s="10">
        <v>6.2281534161488441</v>
      </c>
      <c r="AI80" s="10">
        <v>9.4529880350765136</v>
      </c>
      <c r="AJ80" s="10">
        <v>0.004568039276391894</v>
      </c>
      <c r="AK80" s="10">
        <v>0.0043342414073616721</v>
      </c>
      <c r="AL80" s="10">
        <v>0.0045171434997662036</v>
      </c>
      <c r="AM80" s="10">
        <v>0.0043764430249588863</v>
      </c>
      <c r="AN80" s="10"/>
      <c r="AO80" s="10">
        <v>0.0045535959095822755</v>
      </c>
      <c r="AP80" s="10">
        <v>0.0045863385171221018</v>
      </c>
      <c r="AQ80" s="10">
        <v>0.0057398311924986333</v>
      </c>
      <c r="AR80" s="10">
        <v>0.10054061433158303</v>
      </c>
      <c r="AS80" s="10">
        <v>0.096169908829135481</v>
      </c>
      <c r="AT80" s="10">
        <v>0.10061721649871609</v>
      </c>
      <c r="AU80" s="10">
        <v>0.10042463095112458</v>
      </c>
      <c r="AV80" s="10"/>
      <c r="AW80" s="10">
        <v>0.10501410281398435</v>
      </c>
      <c r="AX80" s="10">
        <v>0.10649730406240962</v>
      </c>
      <c r="AY80" s="10">
        <v>0.17441203319398974</v>
      </c>
      <c r="AZ80" s="10">
        <v>-0.10329550502378315</v>
      </c>
      <c r="BA80" s="10">
        <v>-0.014145608467865833</v>
      </c>
      <c r="BB80" s="10">
        <v>-0.059175859505820161</v>
      </c>
      <c r="BC80" s="10">
        <v>0.045030251037954327</v>
      </c>
      <c r="BD80" s="10"/>
      <c r="BE80" s="10">
        <v>0</v>
      </c>
      <c r="BF80" s="10">
        <v>-0.14307515755968503</v>
      </c>
      <c r="BG80" s="10">
        <v>0.30062632393487787</v>
      </c>
    </row>
    <row r="81" x14ac:dyDescent="0.3">
      <c r="A81" s="33"/>
      <c r="B81" s="33"/>
      <c r="C81" s="34">
        <f t="shared" si="1"/>
        <v>42</v>
      </c>
      <c r="D81" s="2">
        <v>6633920013.3794603</v>
      </c>
      <c r="E81" s="2">
        <v>7521736901.3154106</v>
      </c>
      <c r="F81" s="2">
        <v>7166732326.8237982</v>
      </c>
      <c r="G81" s="2">
        <v>8005400900.4493628</v>
      </c>
      <c r="H81" s="2"/>
      <c r="I81" s="2">
        <v>7650396325.9577503</v>
      </c>
      <c r="J81" s="2">
        <v>6541653886.3178015</v>
      </c>
      <c r="K81" s="2">
        <v>9760945488.5630493</v>
      </c>
      <c r="L81" s="10">
        <v>12328981.3008142</v>
      </c>
      <c r="M81" s="10">
        <v>13978967.702192791</v>
      </c>
      <c r="N81" s="10">
        <v>13319200.21151107</v>
      </c>
      <c r="O81" s="10">
        <v>14877845.64904367</v>
      </c>
      <c r="P81" s="10"/>
      <c r="Q81" s="10">
        <v>14218078.158361951</v>
      </c>
      <c r="R81" s="10">
        <v>12157506.91569235</v>
      </c>
      <c r="S81" s="10">
        <v>18140483.17797783</v>
      </c>
      <c r="T81" s="10">
        <v>3477.2970681705201</v>
      </c>
      <c r="U81" s="10">
        <v>3942.663405911343</v>
      </c>
      <c r="V81" s="10">
        <v>3756.580914175368</v>
      </c>
      <c r="W81" s="10">
        <v>4196.1852154562484</v>
      </c>
      <c r="X81" s="10"/>
      <c r="Y81" s="10">
        <v>4010.102723720272</v>
      </c>
      <c r="Z81" s="10">
        <v>3428.933998902894</v>
      </c>
      <c r="AA81" s="10">
        <v>5116.3877558815984</v>
      </c>
      <c r="AB81" s="10">
        <v>6.462473235189143</v>
      </c>
      <c r="AC81" s="10">
        <v>7.3273454170157972</v>
      </c>
      <c r="AD81" s="10">
        <v>6.981515567334954</v>
      </c>
      <c r="AE81" s="10">
        <v>7.7985096220293917</v>
      </c>
      <c r="AF81" s="10"/>
      <c r="AG81" s="10">
        <v>7.4526797723485494</v>
      </c>
      <c r="AH81" s="10">
        <v>6.3725916304293682</v>
      </c>
      <c r="AI81" s="10">
        <v>9.5086839821339222</v>
      </c>
      <c r="AJ81" s="10">
        <v>0.0045501803314770143</v>
      </c>
      <c r="AK81" s="10">
        <v>0.0044524223624587645</v>
      </c>
      <c r="AL81" s="10">
        <v>0.0046329169443230659</v>
      </c>
      <c r="AM81" s="10">
        <v>0.0045139152178232996</v>
      </c>
      <c r="AN81" s="10"/>
      <c r="AO81" s="10">
        <v>0.0046904695176341309</v>
      </c>
      <c r="AP81" s="10">
        <v>0.0047139918913966586</v>
      </c>
      <c r="AQ81" s="10">
        <v>0.0057998446793753591</v>
      </c>
      <c r="AR81" s="10">
        <v>0.10509079466306004</v>
      </c>
      <c r="AS81" s="10">
        <v>0.10062233119159425</v>
      </c>
      <c r="AT81" s="10">
        <v>0.10525013344303916</v>
      </c>
      <c r="AU81" s="10">
        <v>0.10493854616894788</v>
      </c>
      <c r="AV81" s="10"/>
      <c r="AW81" s="10">
        <v>0.10970457233161848</v>
      </c>
      <c r="AX81" s="10">
        <v>0.11121129595380627</v>
      </c>
      <c r="AY81" s="10">
        <v>0.1802118778733651</v>
      </c>
      <c r="AZ81" s="10">
        <v>-0.1328658371762248</v>
      </c>
      <c r="BA81" s="10">
        <v>-0.016817354181482003</v>
      </c>
      <c r="BB81" s="10">
        <v>-0.063220776875687279</v>
      </c>
      <c r="BC81" s="10">
        <v>0.046403422694205165</v>
      </c>
      <c r="BD81" s="10"/>
      <c r="BE81" s="10">
        <v>-1.1102230246251565e-16</v>
      </c>
      <c r="BF81" s="10">
        <v>-0.14492614400615988</v>
      </c>
      <c r="BG81" s="10">
        <v>0.27587448710914719</v>
      </c>
    </row>
    <row r="82" x14ac:dyDescent="0.3">
      <c r="A82" s="33"/>
      <c r="B82" s="33"/>
      <c r="C82" s="34">
        <f t="shared" si="1"/>
        <v>43</v>
      </c>
      <c r="D82" s="2">
        <v>6897766698.8112974</v>
      </c>
      <c r="E82" s="2">
        <v>7751400756.3599672</v>
      </c>
      <c r="F82" s="2">
        <v>7324566002.2941685</v>
      </c>
      <c r="G82" s="2">
        <v>8259648706.125905</v>
      </c>
      <c r="H82" s="2"/>
      <c r="I82" s="2">
        <v>7832813952.0601053</v>
      </c>
      <c r="J82" s="2">
        <v>6706141461.5041943</v>
      </c>
      <c r="K82" s="2">
        <v>10066560496.28541</v>
      </c>
      <c r="L82" s="10">
        <v>12819334.04013126</v>
      </c>
      <c r="M82" s="10">
        <v>14405792.47074691</v>
      </c>
      <c r="N82" s="10">
        <v>13612530.31340985</v>
      </c>
      <c r="O82" s="10">
        <v>15350359.10046261</v>
      </c>
      <c r="P82" s="10"/>
      <c r="Q82" s="10">
        <v>14557096.943125561</v>
      </c>
      <c r="R82" s="10">
        <v>12463203.13069031</v>
      </c>
      <c r="S82" s="10">
        <v>18708461.342902619</v>
      </c>
      <c r="T82" s="10">
        <v>3619.7314535052092</v>
      </c>
      <c r="U82" s="10">
        <v>4067.691812678373</v>
      </c>
      <c r="V82" s="10">
        <v>3843.7023314151988</v>
      </c>
      <c r="W82" s="10">
        <v>4334.4043836130113</v>
      </c>
      <c r="X82" s="10"/>
      <c r="Y82" s="10">
        <v>4110.4149023498376</v>
      </c>
      <c r="Z82" s="10">
        <v>3519.1725437807818</v>
      </c>
      <c r="AA82" s="10">
        <v>5282.6149749739661</v>
      </c>
      <c r="AB82" s="10">
        <v>6.7271841255590381</v>
      </c>
      <c r="AC82" s="10">
        <v>7.5597077135150634</v>
      </c>
      <c r="AD82" s="10">
        <v>7.143428632594107</v>
      </c>
      <c r="AE82" s="10">
        <v>8.0553866323312882</v>
      </c>
      <c r="AF82" s="10"/>
      <c r="AG82" s="10">
        <v>7.6391075514103317</v>
      </c>
      <c r="AH82" s="10">
        <v>6.5402978026726801</v>
      </c>
      <c r="AI82" s="10">
        <v>9.8176132836242704</v>
      </c>
      <c r="AJ82" s="10">
        <v>0.0047311517625699502</v>
      </c>
      <c r="AK82" s="10">
        <v>0.0045883697503380253</v>
      </c>
      <c r="AL82" s="10">
        <v>0.0047349481457305189</v>
      </c>
      <c r="AM82" s="10">
        <v>0.0046572750636839997</v>
      </c>
      <c r="AN82" s="10"/>
      <c r="AO82" s="10">
        <v>0.0048023100391256972</v>
      </c>
      <c r="AP82" s="10">
        <v>0.0048325235516066137</v>
      </c>
      <c r="AQ82" s="10">
        <v>0.0059814377001081009</v>
      </c>
      <c r="AR82" s="10">
        <v>0.10982194642562999</v>
      </c>
      <c r="AS82" s="10">
        <v>0.10521070094193227</v>
      </c>
      <c r="AT82" s="10">
        <v>0.10998508158876967</v>
      </c>
      <c r="AU82" s="10">
        <v>0.10959582123263188</v>
      </c>
      <c r="AV82" s="10"/>
      <c r="AW82" s="10">
        <v>0.11450688237074418</v>
      </c>
      <c r="AX82" s="10">
        <v>0.11604381950541288</v>
      </c>
      <c r="AY82" s="10">
        <v>0.18619331557347318</v>
      </c>
      <c r="AZ82" s="10">
        <v>-0.11937564953944568</v>
      </c>
      <c r="BA82" s="10">
        <v>-0.010393863073783982</v>
      </c>
      <c r="BB82" s="10">
        <v>-0.06488701925982332</v>
      </c>
      <c r="BC82" s="10">
        <v>0.054493156186039338</v>
      </c>
      <c r="BD82" s="10"/>
      <c r="BE82" s="10">
        <v>0</v>
      </c>
      <c r="BF82" s="10">
        <v>-0.14384006788002224</v>
      </c>
      <c r="BG82" s="10">
        <v>0.28517804174805006</v>
      </c>
    </row>
    <row r="83" x14ac:dyDescent="0.3">
      <c r="A83" s="33"/>
      <c r="B83" s="33"/>
      <c r="C83" s="34">
        <f t="shared" si="1"/>
        <v>44</v>
      </c>
      <c r="D83" s="2">
        <v>6824061690.3838844</v>
      </c>
      <c r="E83" s="2">
        <v>7888977645.6118269</v>
      </c>
      <c r="F83" s="2">
        <v>7517735004.4267092</v>
      </c>
      <c r="G83" s="2">
        <v>8401159338.8946009</v>
      </c>
      <c r="H83" s="2"/>
      <c r="I83" s="2">
        <v>8029916697.7094831</v>
      </c>
      <c r="J83" s="2">
        <v>6876063141.310813</v>
      </c>
      <c r="K83" s="2">
        <v>10236749224.246811</v>
      </c>
      <c r="L83" s="10">
        <v>12682355.04900004</v>
      </c>
      <c r="M83" s="10">
        <v>14661475.821102271</v>
      </c>
      <c r="N83" s="10">
        <v>13971530.27276809</v>
      </c>
      <c r="O83" s="10">
        <v>15613353.218835</v>
      </c>
      <c r="P83" s="10"/>
      <c r="Q83" s="10">
        <v>14923407.670500809</v>
      </c>
      <c r="R83" s="10">
        <v>12778998.49884573</v>
      </c>
      <c r="S83" s="10">
        <v>19024753.01365139</v>
      </c>
      <c r="T83" s="10">
        <v>3577.6224932541259</v>
      </c>
      <c r="U83" s="10">
        <v>4135.9215602478143</v>
      </c>
      <c r="V83" s="10">
        <v>3941.2917219169958</v>
      </c>
      <c r="W83" s="10">
        <v>4404.4409303325756</v>
      </c>
      <c r="X83" s="10"/>
      <c r="Y83" s="10">
        <v>4209.811092001758</v>
      </c>
      <c r="Z83" s="10">
        <v>3604.88507805464</v>
      </c>
      <c r="AA83" s="10">
        <v>5366.7780193245717</v>
      </c>
      <c r="AB83" s="10">
        <v>6.6489256324681856</v>
      </c>
      <c r="AC83" s="10">
        <v>7.6865110636076723</v>
      </c>
      <c r="AD83" s="10">
        <v>7.3247961751975614</v>
      </c>
      <c r="AE83" s="10">
        <v>8.1855478753275293</v>
      </c>
      <c r="AF83" s="10"/>
      <c r="AG83" s="10">
        <v>7.8238329869174192</v>
      </c>
      <c r="AH83" s="10">
        <v>6.6995924927166532</v>
      </c>
      <c r="AI83" s="10">
        <v>9.9740282837939223</v>
      </c>
      <c r="AJ83" s="10">
        <v>0.0046805977795551746</v>
      </c>
      <c r="AK83" s="10">
        <v>0.0046698071133166969</v>
      </c>
      <c r="AL83" s="10">
        <v>0.0048598217844107641</v>
      </c>
      <c r="AM83" s="10">
        <v>0.0047370670699409959</v>
      </c>
      <c r="AN83" s="10"/>
      <c r="AO83" s="10">
        <v>0.0049231540295440182</v>
      </c>
      <c r="AP83" s="10">
        <v>0.0049549710908223842</v>
      </c>
      <c r="AQ83" s="10">
        <v>0.0060825619395081824</v>
      </c>
      <c r="AR83" s="10">
        <v>0.11450254420518517</v>
      </c>
      <c r="AS83" s="10">
        <v>0.10988050805524897</v>
      </c>
      <c r="AT83" s="10">
        <v>0.11484490337318043</v>
      </c>
      <c r="AU83" s="10">
        <v>0.11433288830257288</v>
      </c>
      <c r="AV83" s="10"/>
      <c r="AW83" s="10">
        <v>0.11943003640028819</v>
      </c>
      <c r="AX83" s="10">
        <v>0.12099879059623526</v>
      </c>
      <c r="AY83" s="10">
        <v>0.19227587751298136</v>
      </c>
      <c r="AZ83" s="10">
        <v>-0.15017030097828621</v>
      </c>
      <c r="BA83" s="10">
        <v>-0.01755174523016656</v>
      </c>
      <c r="BB83" s="10">
        <v>-0.063784185137172544</v>
      </c>
      <c r="BC83" s="10">
        <v>0.046232439907005984</v>
      </c>
      <c r="BD83" s="10"/>
      <c r="BE83" s="10">
        <v>-1.1102230246251565e-16</v>
      </c>
      <c r="BF83" s="10">
        <v>-0.14369433704434387</v>
      </c>
      <c r="BG83" s="10">
        <v>0.27482632879203117</v>
      </c>
    </row>
    <row r="84" x14ac:dyDescent="0.3">
      <c r="A84" s="33"/>
      <c r="B84" s="33"/>
      <c r="C84" s="34">
        <f t="shared" si="1"/>
        <v>45</v>
      </c>
      <c r="D84" s="2">
        <v>7053146256.1864166</v>
      </c>
      <c r="E84" s="2">
        <v>7982232950.8457003</v>
      </c>
      <c r="F84" s="2">
        <v>7574557476.3813143</v>
      </c>
      <c r="G84" s="2">
        <v>8611108842.0782356</v>
      </c>
      <c r="H84" s="2"/>
      <c r="I84" s="2">
        <v>8203433367.6138496</v>
      </c>
      <c r="J84" s="2">
        <v>6999054738.0136423</v>
      </c>
      <c r="K84" s="2">
        <v>10285712428.72835</v>
      </c>
      <c r="L84" s="10">
        <v>13108103.22238596</v>
      </c>
      <c r="M84" s="10">
        <v>14834788.570142251</v>
      </c>
      <c r="N84" s="10">
        <v>14077133.474612771</v>
      </c>
      <c r="O84" s="10">
        <v>16003539.33709475</v>
      </c>
      <c r="P84" s="10"/>
      <c r="Q84" s="10">
        <v>15245884.24156527</v>
      </c>
      <c r="R84" s="10">
        <v>13007575.43267191</v>
      </c>
      <c r="S84" s="10">
        <v>19115749.955318369</v>
      </c>
      <c r="T84" s="10">
        <v>3703.4780915144852</v>
      </c>
      <c r="U84" s="10">
        <v>4191.3245211515059</v>
      </c>
      <c r="V84" s="10">
        <v>3977.2615862162861</v>
      </c>
      <c r="W84" s="10">
        <v>4521.5357490015622</v>
      </c>
      <c r="X84" s="10"/>
      <c r="Y84" s="10">
        <v>4307.4728140663419</v>
      </c>
      <c r="Z84" s="10">
        <v>3675.0756246985002</v>
      </c>
      <c r="AA84" s="10">
        <v>5400.8394625309038</v>
      </c>
      <c r="AB84" s="10">
        <v>6.8828252445264111</v>
      </c>
      <c r="AC84" s="10">
        <v>7.789476138196112</v>
      </c>
      <c r="AD84" s="10">
        <v>7.3916453056429647</v>
      </c>
      <c r="AE84" s="10">
        <v>8.4031657885493569</v>
      </c>
      <c r="AF84" s="10"/>
      <c r="AG84" s="10">
        <v>8.0053349559962079</v>
      </c>
      <c r="AH84" s="10">
        <v>6.8300399408801438</v>
      </c>
      <c r="AI84" s="10">
        <v>10.037330659391261</v>
      </c>
      <c r="AJ84" s="10">
        <v>0.004837726005921689</v>
      </c>
      <c r="AK84" s="10">
        <v>0.0047250087259081454</v>
      </c>
      <c r="AL84" s="10">
        <v>0.0048965545352840593</v>
      </c>
      <c r="AM84" s="10">
        <v>0.0048554489310345299</v>
      </c>
      <c r="AN84" s="10"/>
      <c r="AO84" s="10">
        <v>0.0050295373613756444</v>
      </c>
      <c r="AP84" s="10">
        <v>0.00504360026620259</v>
      </c>
      <c r="AQ84" s="10">
        <v>0.006111655328189654</v>
      </c>
      <c r="AR84" s="10">
        <v>0.11934027021110687</v>
      </c>
      <c r="AS84" s="10">
        <v>0.11460551678115712</v>
      </c>
      <c r="AT84" s="10">
        <v>0.11974145790846449</v>
      </c>
      <c r="AU84" s="10">
        <v>0.1191883372336074</v>
      </c>
      <c r="AV84" s="10"/>
      <c r="AW84" s="10">
        <v>0.12445957376166383</v>
      </c>
      <c r="AX84" s="10">
        <v>0.12604239086243785</v>
      </c>
      <c r="AY84" s="10">
        <v>0.19838753284117103</v>
      </c>
      <c r="AZ84" s="10">
        <v>-0.1402202053555559</v>
      </c>
      <c r="BA84" s="10">
        <v>-0.026964370508746005</v>
      </c>
      <c r="BB84" s="10">
        <v>-0.076660084022290076</v>
      </c>
      <c r="BC84" s="10">
        <v>0.049695713513544071</v>
      </c>
      <c r="BD84" s="10"/>
      <c r="BE84" s="10">
        <v>-1.1102230246251565e-16</v>
      </c>
      <c r="BF84" s="10">
        <v>-0.14681397113005723</v>
      </c>
      <c r="BG84" s="10">
        <v>0.25383019131173556</v>
      </c>
    </row>
    <row r="85" x14ac:dyDescent="0.3">
      <c r="A85" s="33"/>
      <c r="B85" s="33"/>
      <c r="C85" s="34">
        <f t="shared" si="1"/>
        <v>46</v>
      </c>
      <c r="D85" s="2">
        <v>7242943773.9503164</v>
      </c>
      <c r="E85" s="2">
        <v>8338382142.522028</v>
      </c>
      <c r="F85" s="2">
        <v>7887181699.887991</v>
      </c>
      <c r="G85" s="2">
        <v>8877621034.8613434</v>
      </c>
      <c r="H85" s="2"/>
      <c r="I85" s="2">
        <v>8426420592.2273054</v>
      </c>
      <c r="J85" s="2">
        <v>7233589268.8367729</v>
      </c>
      <c r="K85" s="2">
        <v>10435475565.991461</v>
      </c>
      <c r="L85" s="10">
        <v>13460837.358874289</v>
      </c>
      <c r="M85" s="10">
        <v>15496683.304420291</v>
      </c>
      <c r="N85" s="10">
        <v>14658138.099031189</v>
      </c>
      <c r="O85" s="10">
        <v>16498845.8579203</v>
      </c>
      <c r="P85" s="10"/>
      <c r="Q85" s="10">
        <v>15660300.652531199</v>
      </c>
      <c r="R85" s="10">
        <v>13443452.23538913</v>
      </c>
      <c r="S85" s="10">
        <v>19394081.155445021</v>
      </c>
      <c r="T85" s="10">
        <v>3795.923733322561</v>
      </c>
      <c r="U85" s="10">
        <v>4370.0273894366301</v>
      </c>
      <c r="V85" s="10">
        <v>4133.5596599976561</v>
      </c>
      <c r="W85" s="10">
        <v>4652.6348171959353</v>
      </c>
      <c r="X85" s="10"/>
      <c r="Y85" s="10">
        <v>4416.1670877569613</v>
      </c>
      <c r="Z85" s="10">
        <v>3791.021170347864</v>
      </c>
      <c r="AA85" s="10">
        <v>5469.084201912844</v>
      </c>
      <c r="AB85" s="10">
        <v>7.054633253500719</v>
      </c>
      <c r="AC85" s="10">
        <v>8.1215911346153682</v>
      </c>
      <c r="AD85" s="10">
        <v>7.6821215286178237</v>
      </c>
      <c r="AE85" s="10">
        <v>8.6468102637710587</v>
      </c>
      <c r="AF85" s="10"/>
      <c r="AG85" s="10">
        <v>8.2073406577735142</v>
      </c>
      <c r="AH85" s="10">
        <v>7.0455219577481012</v>
      </c>
      <c r="AI85" s="10">
        <v>10.16416187140797</v>
      </c>
      <c r="AJ85" s="10">
        <v>0.004967907396494789</v>
      </c>
      <c r="AK85" s="10">
        <v>0.0049358279351141973</v>
      </c>
      <c r="AL85" s="10">
        <v>0.0050986497156592162</v>
      </c>
      <c r="AM85" s="10">
        <v>0.0050057241586838538</v>
      </c>
      <c r="AN85" s="10"/>
      <c r="AO85" s="10">
        <v>0.0051662511648582774</v>
      </c>
      <c r="AP85" s="10">
        <v>0.0052126085775204912</v>
      </c>
      <c r="AQ85" s="10">
        <v>0.0062006429099602679</v>
      </c>
      <c r="AR85" s="10">
        <v>0.12430817760760166</v>
      </c>
      <c r="AS85" s="10">
        <v>0.11954134471627131</v>
      </c>
      <c r="AT85" s="10">
        <v>0.1248401076241237</v>
      </c>
      <c r="AU85" s="10">
        <v>0.12419406139229125</v>
      </c>
      <c r="AV85" s="10"/>
      <c r="AW85" s="10">
        <v>0.12962582492652211</v>
      </c>
      <c r="AX85" s="10">
        <v>0.13125499943995833</v>
      </c>
      <c r="AY85" s="10">
        <v>0.20458817575113131</v>
      </c>
      <c r="AZ85" s="10">
        <v>-0.14044834402980677</v>
      </c>
      <c r="BA85" s="10">
        <v>-0.010447905933687385</v>
      </c>
      <c r="BB85" s="10">
        <v>-0.063993825900017232</v>
      </c>
      <c r="BC85" s="10">
        <v>0.053545919966329958</v>
      </c>
      <c r="BD85" s="10"/>
      <c r="BE85" s="10">
        <v>0</v>
      </c>
      <c r="BF85" s="10">
        <v>-0.14155848385859382</v>
      </c>
      <c r="BG85" s="10">
        <v>0.23842329631840919</v>
      </c>
    </row>
    <row r="86" x14ac:dyDescent="0.3">
      <c r="A86" s="33"/>
      <c r="B86" s="33"/>
      <c r="C86" s="34">
        <f t="shared" si="1"/>
        <v>47</v>
      </c>
      <c r="D86" s="2">
        <v>7426041818.5143785</v>
      </c>
      <c r="E86" s="2">
        <v>8509165900.6545296</v>
      </c>
      <c r="F86" s="2">
        <v>8164624439.6785984</v>
      </c>
      <c r="G86" s="2">
        <v>8978542022.8804703</v>
      </c>
      <c r="H86" s="2"/>
      <c r="I86" s="2">
        <v>8634000561.9045391</v>
      </c>
      <c r="J86" s="2">
        <v>7388699964.368042</v>
      </c>
      <c r="K86" s="2">
        <v>10600281481.23761</v>
      </c>
      <c r="L86" s="10">
        <v>13801120.685036371</v>
      </c>
      <c r="M86" s="10">
        <v>15814080.82447657</v>
      </c>
      <c r="N86" s="10">
        <v>15173758.7794172</v>
      </c>
      <c r="O86" s="10">
        <v>16686405.094636761</v>
      </c>
      <c r="P86" s="10"/>
      <c r="Q86" s="10">
        <v>16046083.049577391</v>
      </c>
      <c r="R86" s="10">
        <v>13731721.744352819</v>
      </c>
      <c r="S86" s="10">
        <v>19700368.99781204</v>
      </c>
      <c r="T86" s="10">
        <v>3898.4575143828079</v>
      </c>
      <c r="U86" s="10">
        <v>4467.066380347017</v>
      </c>
      <c r="V86" s="10">
        <v>4286.1920625901103</v>
      </c>
      <c r="W86" s="10">
        <v>4713.4752904344177</v>
      </c>
      <c r="X86" s="10"/>
      <c r="Y86" s="10">
        <v>4532.6009726775101</v>
      </c>
      <c r="Z86" s="10">
        <v>3878.8541192693001</v>
      </c>
      <c r="AA86" s="10">
        <v>5564.8416754231193</v>
      </c>
      <c r="AB86" s="10">
        <v>7.2451898274184048</v>
      </c>
      <c r="AC86" s="10">
        <v>8.3019357727736711</v>
      </c>
      <c r="AD86" s="10">
        <v>7.9657851895702381</v>
      </c>
      <c r="AE86" s="10">
        <v>8.7598808246727753</v>
      </c>
      <c r="AF86" s="10"/>
      <c r="AG86" s="10">
        <v>8.4237302414693431</v>
      </c>
      <c r="AH86" s="10">
        <v>7.2087573875789932</v>
      </c>
      <c r="AI86" s="10">
        <v>10.342124840201739</v>
      </c>
      <c r="AJ86" s="10">
        <v>0.005093493644056867</v>
      </c>
      <c r="AK86" s="10">
        <v>0.0050369217959910541</v>
      </c>
      <c r="AL86" s="10">
        <v>0.0052780019101655489</v>
      </c>
      <c r="AM86" s="10">
        <v>0.0050626293392341155</v>
      </c>
      <c r="AN86" s="10"/>
      <c r="AO86" s="10">
        <v>0.0052935187571186816</v>
      </c>
      <c r="AP86" s="10">
        <v>0.0053243831491670626</v>
      </c>
      <c r="AQ86" s="10">
        <v>0.0062985687422262033</v>
      </c>
      <c r="AR86" s="10">
        <v>0.12940167125165852</v>
      </c>
      <c r="AS86" s="10">
        <v>0.12457826651226236</v>
      </c>
      <c r="AT86" s="10">
        <v>0.13011810953428926</v>
      </c>
      <c r="AU86" s="10">
        <v>0.12925669073152538</v>
      </c>
      <c r="AV86" s="10"/>
      <c r="AW86" s="10">
        <v>0.13491934368364078</v>
      </c>
      <c r="AX86" s="10">
        <v>0.13657938258912539</v>
      </c>
      <c r="AY86" s="10">
        <v>0.21088674449335751</v>
      </c>
      <c r="AZ86" s="10">
        <v>-0.13990718841506566</v>
      </c>
      <c r="BA86" s="10">
        <v>-0.014458495844998365</v>
      </c>
      <c r="BB86" s="10">
        <v>-0.0543636890987651</v>
      </c>
      <c r="BC86" s="10">
        <v>0.039905193253766624</v>
      </c>
      <c r="BD86" s="10"/>
      <c r="BE86" s="10">
        <v>0</v>
      </c>
      <c r="BF86" s="10">
        <v>-0.14423216544959339</v>
      </c>
      <c r="BG86" s="10">
        <v>0.22773694595397798</v>
      </c>
    </row>
    <row r="87" x14ac:dyDescent="0.3">
      <c r="A87" s="33"/>
      <c r="B87" s="33"/>
      <c r="C87" s="34">
        <f t="shared" si="1"/>
        <v>48</v>
      </c>
      <c r="D87" s="2">
        <v>7653184258.7587929</v>
      </c>
      <c r="E87" s="2">
        <v>8580471880.7732553</v>
      </c>
      <c r="F87" s="2">
        <v>8080661596.6361809</v>
      </c>
      <c r="G87" s="2">
        <v>9317324723.419611</v>
      </c>
      <c r="H87" s="2"/>
      <c r="I87" s="2">
        <v>8817514439.2825375</v>
      </c>
      <c r="J87" s="2">
        <v>7538607305.5151758</v>
      </c>
      <c r="K87" s="2">
        <v>10854298979.6292</v>
      </c>
      <c r="L87" s="10">
        <v>14223259.464633759</v>
      </c>
      <c r="M87" s="10">
        <v>15946601.279011291</v>
      </c>
      <c r="N87" s="10">
        <v>15017715.848579111</v>
      </c>
      <c r="O87" s="10">
        <v>17316024.62148701</v>
      </c>
      <c r="P87" s="10"/>
      <c r="Q87" s="10">
        <v>16387139.19105484</v>
      </c>
      <c r="R87" s="10">
        <v>14010320.94394074</v>
      </c>
      <c r="S87" s="10">
        <v>20172454.428663362</v>
      </c>
      <c r="T87" s="10">
        <v>4031.5012615062428</v>
      </c>
      <c r="U87" s="10">
        <v>4519.972607750391</v>
      </c>
      <c r="V87" s="10">
        <v>4256.6853637896393</v>
      </c>
      <c r="W87" s="10">
        <v>4908.1277944327803</v>
      </c>
      <c r="X87" s="10"/>
      <c r="Y87" s="10">
        <v>4644.8405504720286</v>
      </c>
      <c r="Z87" s="10">
        <v>3971.1450599666641</v>
      </c>
      <c r="AA87" s="10">
        <v>5717.7664289292788</v>
      </c>
      <c r="AB87" s="10">
        <v>7.4924484418073174</v>
      </c>
      <c r="AC87" s="10">
        <v>8.4002607280093819</v>
      </c>
      <c r="AD87" s="10">
        <v>7.9109476972540707</v>
      </c>
      <c r="AE87" s="10">
        <v>9.1216378366826234</v>
      </c>
      <c r="AF87" s="10"/>
      <c r="AG87" s="10">
        <v>8.632324805927313</v>
      </c>
      <c r="AH87" s="10">
        <v>7.3802778882479032</v>
      </c>
      <c r="AI87" s="10">
        <v>10.626331828318349</v>
      </c>
      <c r="AJ87" s="10">
        <v>0.0052492897739407603</v>
      </c>
      <c r="AK87" s="10">
        <v>0.0050791307092544428</v>
      </c>
      <c r="AL87" s="10">
        <v>0.0052237243314189807</v>
      </c>
      <c r="AM87" s="10">
        <v>0.0052536549239007198</v>
      </c>
      <c r="AN87" s="10"/>
      <c r="AO87" s="10">
        <v>0.0054060313919195441</v>
      </c>
      <c r="AP87" s="10">
        <v>0.0054324081231123273</v>
      </c>
      <c r="AQ87" s="10">
        <v>0.0064495030997882789</v>
      </c>
      <c r="AR87" s="10">
        <v>0.13465096102559929</v>
      </c>
      <c r="AS87" s="10">
        <v>0.12965739722151681</v>
      </c>
      <c r="AT87" s="10">
        <v>0.13534183386570825</v>
      </c>
      <c r="AU87" s="10">
        <v>0.13451034565542611</v>
      </c>
      <c r="AV87" s="10"/>
      <c r="AW87" s="10">
        <v>0.14032537507556031</v>
      </c>
      <c r="AX87" s="10">
        <v>0.14201179071223771</v>
      </c>
      <c r="AY87" s="10">
        <v>0.21733624759314579</v>
      </c>
      <c r="AZ87" s="10">
        <v>-0.13204743678519948</v>
      </c>
      <c r="BA87" s="10">
        <v>-0.026883149456863209</v>
      </c>
      <c r="BB87" s="10">
        <v>-0.083566956166653328</v>
      </c>
      <c r="BC87" s="10">
        <v>0.056683806709789897</v>
      </c>
      <c r="BD87" s="10"/>
      <c r="BE87" s="10">
        <v>0</v>
      </c>
      <c r="BF87" s="10">
        <v>-0.14504168295656616</v>
      </c>
      <c r="BG87" s="10">
        <v>0.23099304848004221</v>
      </c>
    </row>
    <row r="88" x14ac:dyDescent="0.3">
      <c r="A88" s="33"/>
      <c r="B88" s="33"/>
      <c r="C88" s="34">
        <f t="shared" si="1"/>
        <v>49</v>
      </c>
      <c r="D88" s="2">
        <v>7926285137.3383884</v>
      </c>
      <c r="E88" s="2">
        <v>9046676949.09025</v>
      </c>
      <c r="F88" s="2">
        <v>8607979511.3805199</v>
      </c>
      <c r="G88" s="2">
        <v>9522664403.6828671</v>
      </c>
      <c r="H88" s="2"/>
      <c r="I88" s="2">
        <v>9083966965.9731388</v>
      </c>
      <c r="J88" s="2">
        <v>7761308583.6380367</v>
      </c>
      <c r="K88" s="2">
        <v>10986835501.10272</v>
      </c>
      <c r="L88" s="10">
        <v>14730810.90005248</v>
      </c>
      <c r="M88" s="10">
        <v>16813032.22150572</v>
      </c>
      <c r="N88" s="10">
        <v>15997723.55101678</v>
      </c>
      <c r="O88" s="10">
        <v>17697643.494366851</v>
      </c>
      <c r="P88" s="10"/>
      <c r="Q88" s="10">
        <v>16882334.823877908</v>
      </c>
      <c r="R88" s="10">
        <v>14424205.930209281</v>
      </c>
      <c r="S88" s="10">
        <v>20418770.37634233</v>
      </c>
      <c r="T88" s="10">
        <v>4144.7059274784324</v>
      </c>
      <c r="U88" s="10">
        <v>4730.566075429856</v>
      </c>
      <c r="V88" s="10">
        <v>4501.1683387928306</v>
      </c>
      <c r="W88" s="10">
        <v>4979.4630038486921</v>
      </c>
      <c r="X88" s="10"/>
      <c r="Y88" s="10">
        <v>4750.0652672116676</v>
      </c>
      <c r="Z88" s="10">
        <v>4058.4386171093252</v>
      </c>
      <c r="AA88" s="10">
        <v>5745.0875708645171</v>
      </c>
      <c r="AB88" s="10">
        <v>7.7028365995061074</v>
      </c>
      <c r="AC88" s="10">
        <v>8.7916436388459989</v>
      </c>
      <c r="AD88" s="10">
        <v>8.365313444972255</v>
      </c>
      <c r="AE88" s="10">
        <v>9.2542126131654054</v>
      </c>
      <c r="AF88" s="10"/>
      <c r="AG88" s="10">
        <v>8.8278824192916598</v>
      </c>
      <c r="AH88" s="10">
        <v>7.5425108713895206</v>
      </c>
      <c r="AI88" s="10">
        <v>10.677107515597831</v>
      </c>
      <c r="AJ88" s="10">
        <v>0.0054366086206732722</v>
      </c>
      <c r="AK88" s="10">
        <v>0.005355096473399051</v>
      </c>
      <c r="AL88" s="10">
        <v>0.0055646077341826592</v>
      </c>
      <c r="AM88" s="10">
        <v>0.0053694374960778675</v>
      </c>
      <c r="AN88" s="10"/>
      <c r="AO88" s="10">
        <v>0.005569393837613807</v>
      </c>
      <c r="AP88" s="10">
        <v>0.0055928892548748272</v>
      </c>
      <c r="AQ88" s="10">
        <v>0.0065282548190547986</v>
      </c>
      <c r="AR88" s="10">
        <v>0.14008756964627256</v>
      </c>
      <c r="AS88" s="10">
        <v>0.13501249369491586</v>
      </c>
      <c r="AT88" s="10">
        <v>0.14090644159989091</v>
      </c>
      <c r="AU88" s="10">
        <v>0.13987978315150398</v>
      </c>
      <c r="AV88" s="10"/>
      <c r="AW88" s="10">
        <v>0.14589476891317413</v>
      </c>
      <c r="AX88" s="10">
        <v>0.14760467996711255</v>
      </c>
      <c r="AY88" s="10">
        <v>0.2238645024122006</v>
      </c>
      <c r="AZ88" s="10">
        <v>-0.12744232040596493</v>
      </c>
      <c r="BA88" s="10">
        <v>-0.0041050366015827899</v>
      </c>
      <c r="BB88" s="10">
        <v>-0.052398633369713843</v>
      </c>
      <c r="BC88" s="10">
        <v>0.048293596768130831</v>
      </c>
      <c r="BD88" s="10"/>
      <c r="BE88" s="10">
        <v>0</v>
      </c>
      <c r="BF88" s="10">
        <v>-0.14560360988646648</v>
      </c>
      <c r="BG88" s="10">
        <v>0.20947550142546478</v>
      </c>
    </row>
    <row r="89" x14ac:dyDescent="0.3">
      <c r="A89" s="33"/>
      <c r="B89" s="33"/>
      <c r="C89" s="34">
        <f t="shared" si="1"/>
        <v>50</v>
      </c>
      <c r="D89" s="2">
        <v>8311175673.1361694</v>
      </c>
      <c r="E89" s="2">
        <v>9144477621.2726498</v>
      </c>
      <c r="F89" s="2">
        <v>8712080366.7219887</v>
      </c>
      <c r="G89" s="2">
        <v>9712608412.3931332</v>
      </c>
      <c r="H89" s="2"/>
      <c r="I89" s="2">
        <v>9280211157.8424721</v>
      </c>
      <c r="J89" s="2">
        <v>7920114590.2298784</v>
      </c>
      <c r="K89" s="2">
        <v>11483965787.085091</v>
      </c>
      <c r="L89" s="10">
        <v>15446120.73332463</v>
      </c>
      <c r="M89" s="10">
        <v>16994792.426047228</v>
      </c>
      <c r="N89" s="10">
        <v>16191192.494916501</v>
      </c>
      <c r="O89" s="10">
        <v>18050649.880766969</v>
      </c>
      <c r="P89" s="10"/>
      <c r="Q89" s="10">
        <v>17247049.949636251</v>
      </c>
      <c r="R89" s="10">
        <v>14719343.086186299</v>
      </c>
      <c r="S89" s="10">
        <v>21342675.09445525</v>
      </c>
      <c r="T89" s="10">
        <v>4362.3314856147354</v>
      </c>
      <c r="U89" s="10">
        <v>4799.7111618896042</v>
      </c>
      <c r="V89" s="10">
        <v>4572.7564888080824</v>
      </c>
      <c r="W89" s="10">
        <v>5097.9090264904971</v>
      </c>
      <c r="X89" s="10"/>
      <c r="Y89" s="10">
        <v>4870.9543534089753</v>
      </c>
      <c r="Z89" s="10">
        <v>4157.0731513125584</v>
      </c>
      <c r="AA89" s="10">
        <v>6027.650900780437</v>
      </c>
      <c r="AB89" s="10">
        <v>8.1072884818668207</v>
      </c>
      <c r="AC89" s="10">
        <v>8.9201481243215692</v>
      </c>
      <c r="AD89" s="10">
        <v>8.4983583054948202</v>
      </c>
      <c r="AE89" s="10">
        <v>9.4743417065764532</v>
      </c>
      <c r="AF89" s="10"/>
      <c r="AG89" s="10">
        <v>9.0525518877497024</v>
      </c>
      <c r="AH89" s="10">
        <v>7.7258207885054331</v>
      </c>
      <c r="AI89" s="10">
        <v>11.20224468996881</v>
      </c>
      <c r="AJ89" s="10">
        <v>0.005700603565174653</v>
      </c>
      <c r="AK89" s="10">
        <v>0.0054129886737779636</v>
      </c>
      <c r="AL89" s="10">
        <v>0.0056319034827380906</v>
      </c>
      <c r="AM89" s="10">
        <v>0.0054765390843822719</v>
      </c>
      <c r="AN89" s="10"/>
      <c r="AO89" s="10">
        <v>0.0056897114474156255</v>
      </c>
      <c r="AP89" s="10">
        <v>0.0057073267106602489</v>
      </c>
      <c r="AQ89" s="10">
        <v>0.0068236440769386328</v>
      </c>
      <c r="AR89" s="10">
        <v>0.14578817321144721</v>
      </c>
      <c r="AS89" s="10">
        <v>0.14042548236869382</v>
      </c>
      <c r="AT89" s="10">
        <v>0.146538345082629</v>
      </c>
      <c r="AU89" s="10">
        <v>0.14535632223588626</v>
      </c>
      <c r="AV89" s="10"/>
      <c r="AW89" s="10">
        <v>0.15158448036058975</v>
      </c>
      <c r="AX89" s="10">
        <v>0.15331200667777278</v>
      </c>
      <c r="AY89" s="10">
        <v>0.23068814648913924</v>
      </c>
      <c r="AZ89" s="10">
        <v>-0.10441955126068392</v>
      </c>
      <c r="BA89" s="10">
        <v>-0.014626125878086094</v>
      </c>
      <c r="BB89" s="10">
        <v>-0.061219597426980021</v>
      </c>
      <c r="BC89" s="10">
        <v>0.046593471548893817</v>
      </c>
      <c r="BD89" s="10"/>
      <c r="BE89" s="10">
        <v>0</v>
      </c>
      <c r="BF89" s="10">
        <v>-0.14655879532042881</v>
      </c>
      <c r="BG89" s="10">
        <v>0.23746815581672198</v>
      </c>
    </row>
    <row r="90" x14ac:dyDescent="0.3">
      <c r="A90" s="33"/>
      <c r="B90" s="33"/>
      <c r="C90" s="34">
        <f t="shared" si="1"/>
        <v>51</v>
      </c>
      <c r="D90" s="2">
        <v>8527395828.4070978</v>
      </c>
      <c r="E90" s="2">
        <v>9631851561.0284748</v>
      </c>
      <c r="F90" s="2">
        <v>9006105356.0436268</v>
      </c>
      <c r="G90" s="2">
        <v>10135506212.5996</v>
      </c>
      <c r="H90" s="2"/>
      <c r="I90" s="2">
        <v>9509760007.614748</v>
      </c>
      <c r="J90" s="2">
        <v>8142838786.1936951</v>
      </c>
      <c r="K90" s="2">
        <v>11342176281.49828</v>
      </c>
      <c r="L90" s="10">
        <v>15847960.708153689</v>
      </c>
      <c r="M90" s="10">
        <v>17900565.20860038</v>
      </c>
      <c r="N90" s="10">
        <v>16737630.888506951</v>
      </c>
      <c r="O90" s="10">
        <v>18836595.303742439</v>
      </c>
      <c r="P90" s="10"/>
      <c r="Q90" s="10">
        <v>17673660.983649012</v>
      </c>
      <c r="R90" s="10">
        <v>15133270.66471282</v>
      </c>
      <c r="S90" s="10">
        <v>21079162.697636209</v>
      </c>
      <c r="T90" s="10">
        <v>4475.8382147624889</v>
      </c>
      <c r="U90" s="10">
        <v>5055.542179965154</v>
      </c>
      <c r="V90" s="10">
        <v>4727.102075462939</v>
      </c>
      <c r="W90" s="10">
        <v>5319.8991749852867</v>
      </c>
      <c r="X90" s="10"/>
      <c r="Y90" s="10">
        <v>4991.4590704830707</v>
      </c>
      <c r="Z90" s="10">
        <v>4273.9928753493778</v>
      </c>
      <c r="AA90" s="10">
        <v>5953.2531456072529</v>
      </c>
      <c r="AB90" s="10">
        <v>8.3182380167356236</v>
      </c>
      <c r="AC90" s="10">
        <v>9.3956039380275502</v>
      </c>
      <c r="AD90" s="10">
        <v>8.7852058779546987</v>
      </c>
      <c r="AE90" s="10">
        <v>9.8869050754801098</v>
      </c>
      <c r="AF90" s="10"/>
      <c r="AG90" s="10">
        <v>9.27650701540726</v>
      </c>
      <c r="AH90" s="10">
        <v>7.9431132925511632</v>
      </c>
      <c r="AI90" s="10">
        <v>11.06397824561874</v>
      </c>
      <c r="AJ90" s="10">
        <v>0.005848908141623939</v>
      </c>
      <c r="AK90" s="10">
        <v>0.005701485154938981</v>
      </c>
      <c r="AL90" s="10">
        <v>0.0058219752327299491</v>
      </c>
      <c r="AM90" s="10">
        <v>0.0057149937026673868</v>
      </c>
      <c r="AN90" s="10"/>
      <c r="AO90" s="10">
        <v>0.005830448193172395</v>
      </c>
      <c r="AP90" s="10">
        <v>0.0058678243572855516</v>
      </c>
      <c r="AQ90" s="10">
        <v>0.0067393943379627837</v>
      </c>
      <c r="AR90" s="10">
        <v>0.15163708135307116</v>
      </c>
      <c r="AS90" s="10">
        <v>0.1461269675236328</v>
      </c>
      <c r="AT90" s="10">
        <v>0.15236032031535895</v>
      </c>
      <c r="AU90" s="10">
        <v>0.15107131593855366</v>
      </c>
      <c r="AV90" s="10"/>
      <c r="AW90" s="10">
        <v>0.15741492855376213</v>
      </c>
      <c r="AX90" s="10">
        <v>0.15917983103505834</v>
      </c>
      <c r="AY90" s="10">
        <v>0.23742754082710202</v>
      </c>
      <c r="AZ90" s="10">
        <v>-0.10330062782037008</v>
      </c>
      <c r="BA90" s="10">
        <v>0.012838552530869851</v>
      </c>
      <c r="BB90" s="10">
        <v>-0.052961867719882538</v>
      </c>
      <c r="BC90" s="10">
        <v>0.065800420250752722</v>
      </c>
      <c r="BD90" s="10"/>
      <c r="BE90" s="10">
        <v>0</v>
      </c>
      <c r="BF90" s="10">
        <v>-0.14373877157010473</v>
      </c>
      <c r="BG90" s="10">
        <v>0.19268796188508031</v>
      </c>
    </row>
    <row r="91" x14ac:dyDescent="0.3">
      <c r="A91" s="33"/>
      <c r="B91" s="33"/>
      <c r="C91" s="34">
        <f t="shared" si="1"/>
        <v>52</v>
      </c>
      <c r="D91" s="2">
        <v>8561738402.1471891</v>
      </c>
      <c r="E91" s="2">
        <v>9776146760.6439285</v>
      </c>
      <c r="F91" s="2">
        <v>9277207198.2570057</v>
      </c>
      <c r="G91" s="2">
        <v>10200183631.892651</v>
      </c>
      <c r="H91" s="2"/>
      <c r="I91" s="2">
        <v>9701244069.5057259</v>
      </c>
      <c r="J91" s="2">
        <v>8285321018.7758179</v>
      </c>
      <c r="K91" s="2">
        <v>11337922046.63987</v>
      </c>
      <c r="L91" s="10">
        <v>15911785.558108089</v>
      </c>
      <c r="M91" s="10">
        <v>18168734.377699219</v>
      </c>
      <c r="N91" s="10">
        <v>17241467.162764691</v>
      </c>
      <c r="O91" s="10">
        <v>18956796.73689821</v>
      </c>
      <c r="P91" s="10"/>
      <c r="Q91" s="10">
        <v>18029529.521963689</v>
      </c>
      <c r="R91" s="10">
        <v>15398070.478044961</v>
      </c>
      <c r="S91" s="10">
        <v>21071256.30414445</v>
      </c>
      <c r="T91" s="10">
        <v>4514.6924882644889</v>
      </c>
      <c r="U91" s="10">
        <v>5155.0624734553276</v>
      </c>
      <c r="V91" s="10">
        <v>4891.9665239409987</v>
      </c>
      <c r="W91" s="10">
        <v>5378.6614655588082</v>
      </c>
      <c r="X91" s="10"/>
      <c r="Y91" s="10">
        <v>5115.5655160444794</v>
      </c>
      <c r="Z91" s="10">
        <v>4368.9347664425413</v>
      </c>
      <c r="AA91" s="10">
        <v>5978.6026029078585</v>
      </c>
      <c r="AB91" s="10">
        <v>8.3904477525323689</v>
      </c>
      <c r="AC91" s="10">
        <v>9.5805600175427177</v>
      </c>
      <c r="AD91" s="10">
        <v>9.0916025029299217</v>
      </c>
      <c r="AE91" s="10">
        <v>9.9961133837221166</v>
      </c>
      <c r="AF91" s="10"/>
      <c r="AG91" s="10">
        <v>9.5071558691093205</v>
      </c>
      <c r="AH91" s="10">
        <v>8.1195605209758011</v>
      </c>
      <c r="AI91" s="10">
        <v>11.11108960427465</v>
      </c>
      <c r="AJ91" s="10">
        <v>0.0058724635814316707</v>
      </c>
      <c r="AK91" s="10">
        <v>0.0057868993593963242</v>
      </c>
      <c r="AL91" s="10">
        <v>0.005997228369187496</v>
      </c>
      <c r="AM91" s="10">
        <v>0.005751462630435895</v>
      </c>
      <c r="AN91" s="10"/>
      <c r="AO91" s="10">
        <v>0.0059478473601103192</v>
      </c>
      <c r="AP91" s="10">
        <v>0.0059704987116204747</v>
      </c>
      <c r="AQ91" s="10">
        <v>0.0067368665191733772</v>
      </c>
      <c r="AR91" s="10">
        <v>0.15750954493450284</v>
      </c>
      <c r="AS91" s="10">
        <v>0.15191386688302913</v>
      </c>
      <c r="AT91" s="10">
        <v>0.15835754868454646</v>
      </c>
      <c r="AU91" s="10">
        <v>0.15682277856898955</v>
      </c>
      <c r="AV91" s="10"/>
      <c r="AW91" s="10">
        <v>0.16336277591387244</v>
      </c>
      <c r="AX91" s="10">
        <v>0.16515032974667881</v>
      </c>
      <c r="AY91" s="10">
        <v>0.2441644073462754</v>
      </c>
      <c r="AZ91" s="10">
        <v>-0.11745974631649425</v>
      </c>
      <c r="BA91" s="10">
        <v>0.0077209366759101172</v>
      </c>
      <c r="BB91" s="10">
        <v>-0.043709535417381207</v>
      </c>
      <c r="BC91" s="10">
        <v>0.051430472093291657</v>
      </c>
      <c r="BD91" s="10"/>
      <c r="BE91" s="10">
        <v>0</v>
      </c>
      <c r="BF91" s="10">
        <v>-0.14595272942164506</v>
      </c>
      <c r="BG91" s="10">
        <v>0.1687080507827623</v>
      </c>
    </row>
    <row r="92" x14ac:dyDescent="0.3">
      <c r="A92" s="33"/>
      <c r="B92" s="33"/>
      <c r="C92" s="34">
        <f t="shared" si="1"/>
        <v>53</v>
      </c>
      <c r="D92" s="2">
        <v>8778141268.7822075</v>
      </c>
      <c r="E92" s="2">
        <v>10002807021.903021</v>
      </c>
      <c r="F92" s="2">
        <v>9495933517.5058384</v>
      </c>
      <c r="G92" s="2">
        <v>10538917282.685869</v>
      </c>
      <c r="H92" s="2"/>
      <c r="I92" s="2">
        <v>10032043778.288679</v>
      </c>
      <c r="J92" s="2">
        <v>8538092446.8885317</v>
      </c>
      <c r="K92" s="2">
        <v>11728208413.83861</v>
      </c>
      <c r="L92" s="10">
        <v>16313965.097626921</v>
      </c>
      <c r="M92" s="10">
        <v>18589977.039212331</v>
      </c>
      <c r="N92" s="10">
        <v>17647964.78326299</v>
      </c>
      <c r="O92" s="10">
        <v>19586325.105971601</v>
      </c>
      <c r="P92" s="10"/>
      <c r="Q92" s="10">
        <v>18644312.85002226</v>
      </c>
      <c r="R92" s="10">
        <v>15867840.11715675</v>
      </c>
      <c r="S92" s="10">
        <v>21796594.16071362</v>
      </c>
      <c r="T92" s="10">
        <v>4585.8816181402763</v>
      </c>
      <c r="U92" s="10">
        <v>5225.6722063341022</v>
      </c>
      <c r="V92" s="10">
        <v>4960.8710581908272</v>
      </c>
      <c r="W92" s="10">
        <v>5505.7472375897223</v>
      </c>
      <c r="X92" s="10"/>
      <c r="Y92" s="10">
        <v>5240.9460894464464</v>
      </c>
      <c r="Z92" s="10">
        <v>4460.4751743304296</v>
      </c>
      <c r="AA92" s="10">
        <v>6127.0573953980238</v>
      </c>
      <c r="AB92" s="10">
        <v>8.5227510436919971</v>
      </c>
      <c r="AC92" s="10">
        <v>9.7117865132740739</v>
      </c>
      <c r="AD92" s="10">
        <v>9.2196599278904436</v>
      </c>
      <c r="AE92" s="10">
        <v>10.232299244240281</v>
      </c>
      <c r="AF92" s="10"/>
      <c r="AG92" s="10">
        <v>9.7401726588566468</v>
      </c>
      <c r="AH92" s="10">
        <v>8.2896861744118517</v>
      </c>
      <c r="AI92" s="10">
        <v>11.38698927700753</v>
      </c>
      <c r="AJ92" s="10">
        <v>0.0060208934789058623</v>
      </c>
      <c r="AK92" s="10">
        <v>0.0059210687978054552</v>
      </c>
      <c r="AL92" s="10">
        <v>0.0061386234742934285</v>
      </c>
      <c r="AM92" s="10">
        <v>0.0059424605579748548</v>
      </c>
      <c r="AN92" s="10"/>
      <c r="AO92" s="10">
        <v>0.0061506611601253721</v>
      </c>
      <c r="AP92" s="10">
        <v>0.0061526487432802509</v>
      </c>
      <c r="AQ92" s="10">
        <v>0.0069687703150589937</v>
      </c>
      <c r="AR92" s="10">
        <v>0.1635304384134087</v>
      </c>
      <c r="AS92" s="10">
        <v>0.15783493568083459</v>
      </c>
      <c r="AT92" s="10">
        <v>0.16449617215883988</v>
      </c>
      <c r="AU92" s="10">
        <v>0.16276523912696439</v>
      </c>
      <c r="AV92" s="10"/>
      <c r="AW92" s="10">
        <v>0.1695134370739978</v>
      </c>
      <c r="AX92" s="10">
        <v>0.17130297848995907</v>
      </c>
      <c r="AY92" s="10">
        <v>0.25113317766133442</v>
      </c>
      <c r="AZ92" s="10">
        <v>-0.1249897366098186</v>
      </c>
      <c r="BA92" s="10">
        <v>-0.0029143370016917469</v>
      </c>
      <c r="BB92" s="10">
        <v>-0.053439784816638136</v>
      </c>
      <c r="BC92" s="10">
        <v>0.050525447814947277</v>
      </c>
      <c r="BD92" s="10"/>
      <c r="BE92" s="10">
        <v>0</v>
      </c>
      <c r="BF92" s="10">
        <v>-0.14891794378263701</v>
      </c>
      <c r="BG92" s="10">
        <v>0.16907468438492712</v>
      </c>
    </row>
    <row r="93" x14ac:dyDescent="0.3">
      <c r="A93" s="33"/>
      <c r="B93" s="33"/>
      <c r="C93" s="34">
        <f t="shared" si="1"/>
        <v>54</v>
      </c>
      <c r="D93" s="2">
        <v>8303299569.6533651</v>
      </c>
      <c r="E93" s="2">
        <v>10071546184.670401</v>
      </c>
      <c r="F93" s="2">
        <v>9552464455.1224174</v>
      </c>
      <c r="G93" s="2">
        <v>10742111789.048229</v>
      </c>
      <c r="H93" s="2"/>
      <c r="I93" s="2">
        <v>10223030059.50025</v>
      </c>
      <c r="J93" s="2">
        <v>8731254164.2894669</v>
      </c>
      <c r="K93" s="2">
        <v>11658587860.19566</v>
      </c>
      <c r="L93" s="10">
        <v>15431483.18382645</v>
      </c>
      <c r="M93" s="10">
        <v>18717727.125237402</v>
      </c>
      <c r="N93" s="10">
        <v>17753026.1755298</v>
      </c>
      <c r="O93" s="10">
        <v>19963957.224585831</v>
      </c>
      <c r="P93" s="10"/>
      <c r="Q93" s="10">
        <v>18999256.27487823</v>
      </c>
      <c r="R93" s="10">
        <v>16226826.538015939</v>
      </c>
      <c r="S93" s="10">
        <v>21667206.030877098</v>
      </c>
      <c r="T93" s="10">
        <v>4359.2997859697898</v>
      </c>
      <c r="U93" s="10">
        <v>5287.6436359927002</v>
      </c>
      <c r="V93" s="10">
        <v>5015.1215074656884</v>
      </c>
      <c r="W93" s="10">
        <v>5639.6960304801378</v>
      </c>
      <c r="X93" s="10"/>
      <c r="Y93" s="10">
        <v>5367.1739019531251</v>
      </c>
      <c r="Z93" s="10">
        <v>4583.9794277377696</v>
      </c>
      <c r="AA93" s="10">
        <v>6120.8534194536642</v>
      </c>
      <c r="AB93" s="10">
        <v>8.1016541407597789</v>
      </c>
      <c r="AC93" s="10">
        <v>9.8269589295686082</v>
      </c>
      <c r="AD93" s="10">
        <v>9.3204830872474371</v>
      </c>
      <c r="AE93" s="10">
        <v>10.48123986448922</v>
      </c>
      <c r="AF93" s="10"/>
      <c r="AG93" s="10">
        <v>9.9747640221680509</v>
      </c>
      <c r="AH93" s="10">
        <v>8.5192158684327541</v>
      </c>
      <c r="AI93" s="10">
        <v>11.37545933645135</v>
      </c>
      <c r="AJ93" s="10">
        <v>0.0056952013759586457</v>
      </c>
      <c r="AK93" s="10">
        <v>0.0059617583073559221</v>
      </c>
      <c r="AL93" s="10">
        <v>0.0061751677634922951</v>
      </c>
      <c r="AM93" s="10">
        <v>0.0060570335551117837</v>
      </c>
      <c r="AN93" s="10"/>
      <c r="AO93" s="10">
        <v>0.0062677551369785291</v>
      </c>
      <c r="AP93" s="10">
        <v>0.0062918433239444391</v>
      </c>
      <c r="AQ93" s="10">
        <v>0.0069274025604603891</v>
      </c>
      <c r="AR93" s="10">
        <v>0.16922563978936733</v>
      </c>
      <c r="AS93" s="10">
        <v>0.16379669398819052</v>
      </c>
      <c r="AT93" s="10">
        <v>0.17067133992233219</v>
      </c>
      <c r="AU93" s="10">
        <v>0.16882227268207617</v>
      </c>
      <c r="AV93" s="10"/>
      <c r="AW93" s="10">
        <v>0.17578119221097632</v>
      </c>
      <c r="AX93" s="10">
        <v>0.17759482181390351</v>
      </c>
      <c r="AY93" s="10">
        <v>0.25806058022179479</v>
      </c>
      <c r="AZ93" s="10">
        <v>-0.1877848816518819</v>
      </c>
      <c r="BA93" s="10">
        <v>-0.014817903688845724</v>
      </c>
      <c r="BB93" s="10">
        <v>-0.065593625419762547</v>
      </c>
      <c r="BC93" s="10">
        <v>0.050775721730916379</v>
      </c>
      <c r="BD93" s="10"/>
      <c r="BE93" s="10">
        <v>0</v>
      </c>
      <c r="BF93" s="10">
        <v>-0.145923066500668</v>
      </c>
      <c r="BG93" s="10">
        <v>0.14042390488340062</v>
      </c>
    </row>
    <row r="94" x14ac:dyDescent="0.3">
      <c r="A94" s="33"/>
      <c r="B94" s="33"/>
      <c r="C94" s="34">
        <f t="shared" si="1"/>
        <v>55</v>
      </c>
      <c r="D94" s="2">
        <v>9113945365.442585</v>
      </c>
      <c r="E94" s="2">
        <v>10450329702.948311</v>
      </c>
      <c r="F94" s="2">
        <v>9859120564.4034557</v>
      </c>
      <c r="G94" s="2">
        <v>11054633325.875389</v>
      </c>
      <c r="H94" s="2"/>
      <c r="I94" s="2">
        <v>10463424187.33053</v>
      </c>
      <c r="J94" s="2">
        <v>8970950544.9004879</v>
      </c>
      <c r="K94" s="2">
        <v>12076930501.322491</v>
      </c>
      <c r="L94" s="10">
        <v>16938048.960578639</v>
      </c>
      <c r="M94" s="10">
        <v>19421687.212860759</v>
      </c>
      <c r="N94" s="10">
        <v>18322939.202741649</v>
      </c>
      <c r="O94" s="10">
        <v>20544771.008272208</v>
      </c>
      <c r="P94" s="10"/>
      <c r="Q94" s="10">
        <v>19446022.998153102</v>
      </c>
      <c r="R94" s="10">
        <v>16672296.51481186</v>
      </c>
      <c r="S94" s="10">
        <v>22444685.799910132</v>
      </c>
      <c r="T94" s="10">
        <v>4785.7692679254151</v>
      </c>
      <c r="U94" s="10">
        <v>5487.5100438600748</v>
      </c>
      <c r="V94" s="10">
        <v>5177.0637538380988</v>
      </c>
      <c r="W94" s="10">
        <v>5804.8323001538474</v>
      </c>
      <c r="X94" s="10"/>
      <c r="Y94" s="10">
        <v>5494.3860101318696</v>
      </c>
      <c r="Z94" s="10">
        <v>4710.6821140987422</v>
      </c>
      <c r="AA94" s="10">
        <v>6341.6446474707982</v>
      </c>
      <c r="AB94" s="10">
        <v>8.8942374486372433</v>
      </c>
      <c r="AC94" s="10">
        <v>10.19840585691896</v>
      </c>
      <c r="AD94" s="10">
        <v>9.6214488696672671</v>
      </c>
      <c r="AE94" s="10">
        <v>10.788141662639809</v>
      </c>
      <c r="AF94" s="10"/>
      <c r="AG94" s="10">
        <v>10.211184675388131</v>
      </c>
      <c r="AH94" s="10">
        <v>8.7546897734175655</v>
      </c>
      <c r="AI94" s="10">
        <v>11.785794540390651</v>
      </c>
      <c r="AJ94" s="10">
        <v>0.006251220222787581</v>
      </c>
      <c r="AK94" s="10">
        <v>0.0061859756961636109</v>
      </c>
      <c r="AL94" s="10">
        <v>0.0063734048707232765</v>
      </c>
      <c r="AM94" s="10">
        <v>0.0062332515532513219</v>
      </c>
      <c r="AN94" s="10"/>
      <c r="AO94" s="10">
        <v>0.0064151411390579718</v>
      </c>
      <c r="AP94" s="10">
        <v>0.0064645713242687574</v>
      </c>
      <c r="AQ94" s="10">
        <v>0.0071759770806375809</v>
      </c>
      <c r="AR94" s="10">
        <v>0.1754768600121549</v>
      </c>
      <c r="AS94" s="10">
        <v>0.16998266968435413</v>
      </c>
      <c r="AT94" s="10">
        <v>0.17704474479305546</v>
      </c>
      <c r="AU94" s="10">
        <v>0.1750555242353275</v>
      </c>
      <c r="AV94" s="10"/>
      <c r="AW94" s="10">
        <v>0.1821963333500343</v>
      </c>
      <c r="AX94" s="10">
        <v>0.18405939313817227</v>
      </c>
      <c r="AY94" s="10">
        <v>0.2652365573024324</v>
      </c>
      <c r="AZ94" s="10">
        <v>-0.12897105170618439</v>
      </c>
      <c r="BA94" s="10">
        <v>-0.0012514530757603559</v>
      </c>
      <c r="BB94" s="10">
        <v>-0.057753906570927938</v>
      </c>
      <c r="BC94" s="10">
        <v>0.056502453495167915</v>
      </c>
      <c r="BD94" s="10"/>
      <c r="BE94" s="10">
        <v>0</v>
      </c>
      <c r="BF94" s="10">
        <v>-0.14263721088906833</v>
      </c>
      <c r="BG94" s="10">
        <v>0.15420442534917478</v>
      </c>
    </row>
    <row r="95" x14ac:dyDescent="0.3">
      <c r="A95" s="33"/>
      <c r="B95" s="33"/>
      <c r="C95" s="34">
        <f t="shared" si="1"/>
        <v>56</v>
      </c>
      <c r="D95" s="2">
        <v>8971664910.3515987</v>
      </c>
      <c r="E95" s="2">
        <v>10514743887.648399</v>
      </c>
      <c r="F95" s="2">
        <v>10080041994.341419</v>
      </c>
      <c r="G95" s="2">
        <v>11087808056.813761</v>
      </c>
      <c r="H95" s="2"/>
      <c r="I95" s="2">
        <v>10653106163.506769</v>
      </c>
      <c r="J95" s="2">
        <v>9141893403.2413998</v>
      </c>
      <c r="K95" s="2">
        <v>12450852195.502501</v>
      </c>
      <c r="L95" s="10">
        <v>16673624.14587629</v>
      </c>
      <c r="M95" s="10">
        <v>19541399.430836391</v>
      </c>
      <c r="N95" s="10">
        <v>18733516.383829288</v>
      </c>
      <c r="O95" s="10">
        <v>20606425.450377911</v>
      </c>
      <c r="P95" s="10"/>
      <c r="Q95" s="10">
        <v>19798542.403370809</v>
      </c>
      <c r="R95" s="10">
        <v>16989989.71879115</v>
      </c>
      <c r="S95" s="10">
        <v>23139610.304006722</v>
      </c>
      <c r="T95" s="10">
        <v>4741.4547802279221</v>
      </c>
      <c r="U95" s="10">
        <v>5556.9599586180957</v>
      </c>
      <c r="V95" s="10">
        <v>5327.2234057496989</v>
      </c>
      <c r="W95" s="10">
        <v>5859.8198928016991</v>
      </c>
      <c r="X95" s="10"/>
      <c r="Y95" s="10">
        <v>5630.0833399333014</v>
      </c>
      <c r="Z95" s="10">
        <v>4831.4192081695037</v>
      </c>
      <c r="AA95" s="10">
        <v>6580.178066187168</v>
      </c>
      <c r="AB95" s="10">
        <v>8.8118800356633677</v>
      </c>
      <c r="AC95" s="10">
        <v>10.3274768584788</v>
      </c>
      <c r="AD95" s="10">
        <v>9.9005169827619515</v>
      </c>
      <c r="AE95" s="10">
        <v>10.89033478528297</v>
      </c>
      <c r="AF95" s="10"/>
      <c r="AG95" s="10">
        <v>10.46337490956612</v>
      </c>
      <c r="AH95" s="10">
        <v>8.9790767681523356</v>
      </c>
      <c r="AI95" s="10">
        <v>12.229103180386639</v>
      </c>
      <c r="AJ95" s="10">
        <v>0.0061536306035273386</v>
      </c>
      <c r="AK95" s="10">
        <v>0.0062241050750798119</v>
      </c>
      <c r="AL95" s="10">
        <v>0.0065162189998756734</v>
      </c>
      <c r="AM95" s="10">
        <v>0.0062519574150428905</v>
      </c>
      <c r="AN95" s="10"/>
      <c r="AO95" s="10">
        <v>0.0065314354445282019</v>
      </c>
      <c r="AP95" s="10">
        <v>0.0065877547366159995</v>
      </c>
      <c r="AQ95" s="10">
        <v>0.0073981571707768005</v>
      </c>
      <c r="AR95" s="10">
        <v>0.18163049061568223</v>
      </c>
      <c r="AS95" s="10">
        <v>0.17620677475943394</v>
      </c>
      <c r="AT95" s="10">
        <v>0.18356096379293113</v>
      </c>
      <c r="AU95" s="10">
        <v>0.18130748165037039</v>
      </c>
      <c r="AV95" s="10"/>
      <c r="AW95" s="10">
        <v>0.18872776879456249</v>
      </c>
      <c r="AX95" s="10">
        <v>0.19064714787478826</v>
      </c>
      <c r="AY95" s="10">
        <v>0.27263471447320919</v>
      </c>
      <c r="AZ95" s="10">
        <v>-0.15783577365586654</v>
      </c>
      <c r="BA95" s="10">
        <v>-0.012987974937520463</v>
      </c>
      <c r="BB95" s="10">
        <v>-0.053793152942419376</v>
      </c>
      <c r="BC95" s="10">
        <v>0.040805178004899911</v>
      </c>
      <c r="BD95" s="10"/>
      <c r="BE95" s="10">
        <v>-1.1102230246251565e-16</v>
      </c>
      <c r="BF95" s="10">
        <v>-0.14185653809047483</v>
      </c>
      <c r="BG95" s="10">
        <v>0.16875322599844922</v>
      </c>
    </row>
    <row r="96" x14ac:dyDescent="0.3">
      <c r="A96" s="33"/>
      <c r="B96" s="33"/>
      <c r="C96" s="34">
        <f t="shared" si="1"/>
        <v>57</v>
      </c>
      <c r="D96" s="2">
        <v>9268259130.1414967</v>
      </c>
      <c r="E96" s="2">
        <v>10861099850.165079</v>
      </c>
      <c r="F96" s="2">
        <v>10299123736.417459</v>
      </c>
      <c r="G96" s="2">
        <v>11639052781.108589</v>
      </c>
      <c r="H96" s="2"/>
      <c r="I96" s="2">
        <v>11077076667.360979</v>
      </c>
      <c r="J96" s="2">
        <v>9488546576.8446465</v>
      </c>
      <c r="K96" s="2">
        <v>13164083210.14901</v>
      </c>
      <c r="L96" s="10">
        <v>17224837.392696321</v>
      </c>
      <c r="M96" s="10">
        <v>20185093.683507711</v>
      </c>
      <c r="N96" s="10">
        <v>19140674.549130931</v>
      </c>
      <c r="O96" s="10">
        <v>21630900.55473499</v>
      </c>
      <c r="P96" s="10"/>
      <c r="Q96" s="10">
        <v>20586481.420358211</v>
      </c>
      <c r="R96" s="10">
        <v>17634236.331141409</v>
      </c>
      <c r="S96" s="10">
        <v>24465133.045463171</v>
      </c>
      <c r="T96" s="10">
        <v>4828.4497699435678</v>
      </c>
      <c r="U96" s="10">
        <v>5658.2659522665999</v>
      </c>
      <c r="V96" s="10">
        <v>5365.4953899596057</v>
      </c>
      <c r="W96" s="10">
        <v>6063.5531370222752</v>
      </c>
      <c r="X96" s="10"/>
      <c r="Y96" s="10">
        <v>5770.7825747152829</v>
      </c>
      <c r="Z96" s="10">
        <v>4943.2120846803418</v>
      </c>
      <c r="AA96" s="10">
        <v>6858.0424495092411</v>
      </c>
      <c r="AB96" s="10">
        <v>8.9735581383998451</v>
      </c>
      <c r="AC96" s="10">
        <v>10.51575161892719</v>
      </c>
      <c r="AD96" s="10">
        <v>9.9716445478693654</v>
      </c>
      <c r="AE96" s="10">
        <v>11.26896813529078</v>
      </c>
      <c r="AF96" s="10"/>
      <c r="AG96" s="10">
        <v>10.72486106423295</v>
      </c>
      <c r="AH96" s="10">
        <v>9.1868411489839676</v>
      </c>
      <c r="AI96" s="10">
        <v>12.74550747516723</v>
      </c>
      <c r="AJ96" s="10">
        <v>0.006357063443024339</v>
      </c>
      <c r="AK96" s="10">
        <v>0.0064291272731588894</v>
      </c>
      <c r="AL96" s="10">
        <v>0.0066578438672168167</v>
      </c>
      <c r="AM96" s="10">
        <v>0.0065627815674722291</v>
      </c>
      <c r="AN96" s="10"/>
      <c r="AO96" s="10">
        <v>0.0067913723994225223</v>
      </c>
      <c r="AP96" s="10">
        <v>0.0068375570462292411</v>
      </c>
      <c r="AQ96" s="10">
        <v>0.0078219510655700829</v>
      </c>
      <c r="AR96" s="10">
        <v>0.18798755405870657</v>
      </c>
      <c r="AS96" s="10">
        <v>0.18263590203259283</v>
      </c>
      <c r="AT96" s="10">
        <v>0.19021880766014795</v>
      </c>
      <c r="AU96" s="10">
        <v>0.18787026321784261</v>
      </c>
      <c r="AV96" s="10"/>
      <c r="AW96" s="10">
        <v>0.195519141193985</v>
      </c>
      <c r="AX96" s="10">
        <v>0.1974847049210175</v>
      </c>
      <c r="AY96" s="10">
        <v>0.28045666553877929</v>
      </c>
      <c r="AZ96" s="10">
        <v>-0.16329376346642344</v>
      </c>
      <c r="BA96" s="10">
        <v>-0.019497636757564663</v>
      </c>
      <c r="BB96" s="10">
        <v>-0.070230888013602666</v>
      </c>
      <c r="BC96" s="10">
        <v>0.050733251256037004</v>
      </c>
      <c r="BD96" s="10"/>
      <c r="BE96" s="10">
        <v>0</v>
      </c>
      <c r="BF96" s="10">
        <v>-0.14340697805197966</v>
      </c>
      <c r="BG96" s="10">
        <v>0.18840770046644839</v>
      </c>
    </row>
    <row r="97" x14ac:dyDescent="0.3">
      <c r="A97" s="33"/>
      <c r="B97" s="33"/>
      <c r="C97" s="34">
        <f t="shared" si="1"/>
        <v>58</v>
      </c>
      <c r="D97" s="2">
        <v>9469660716.6765556</v>
      </c>
      <c r="E97" s="2">
        <v>11108526354.699459</v>
      </c>
      <c r="F97" s="2">
        <v>10554446338.625771</v>
      </c>
      <c r="G97" s="2">
        <v>11853000863.81785</v>
      </c>
      <c r="H97" s="2"/>
      <c r="I97" s="2">
        <v>11298920847.74416</v>
      </c>
      <c r="J97" s="2">
        <v>9671364312.1300316</v>
      </c>
      <c r="K97" s="2">
        <v>12941671246.973301</v>
      </c>
      <c r="L97" s="10">
        <v>17599137.412795611</v>
      </c>
      <c r="M97" s="10">
        <v>20644929.910290331</v>
      </c>
      <c r="N97" s="10">
        <v>19615185.484136589</v>
      </c>
      <c r="O97" s="10">
        <v>22028517.937179681</v>
      </c>
      <c r="P97" s="10"/>
      <c r="Q97" s="10">
        <v>20998773.511025939</v>
      </c>
      <c r="R97" s="10">
        <v>17973998.709229309</v>
      </c>
      <c r="S97" s="10">
        <v>24051785.744087759</v>
      </c>
      <c r="T97" s="10">
        <v>4970.5013534276386</v>
      </c>
      <c r="U97" s="10">
        <v>5830.7205434914786</v>
      </c>
      <c r="V97" s="10">
        <v>5539.8911724928494</v>
      </c>
      <c r="W97" s="10">
        <v>6221.4854996898284</v>
      </c>
      <c r="X97" s="10"/>
      <c r="Y97" s="10">
        <v>5930.6561286911983</v>
      </c>
      <c r="Z97" s="10">
        <v>5076.3729389245873</v>
      </c>
      <c r="AA97" s="10">
        <v>6792.9143792252162</v>
      </c>
      <c r="AB97" s="10">
        <v>9.2375576007077971</v>
      </c>
      <c r="AC97" s="10">
        <v>10.836254342228489</v>
      </c>
      <c r="AD97" s="10">
        <v>10.29575492867842</v>
      </c>
      <c r="AE97" s="10">
        <v>11.56248164497956</v>
      </c>
      <c r="AF97" s="10"/>
      <c r="AG97" s="10">
        <v>11.02198223142949</v>
      </c>
      <c r="AH97" s="10">
        <v>9.4343174041493363</v>
      </c>
      <c r="AI97" s="10">
        <v>12.624468517948809</v>
      </c>
      <c r="AJ97" s="10">
        <v>0.0064952040199278659</v>
      </c>
      <c r="AK97" s="10">
        <v>0.0065755890965791177</v>
      </c>
      <c r="AL97" s="10">
        <v>0.0068228965517732358</v>
      </c>
      <c r="AM97" s="10">
        <v>0.0066834180625553472</v>
      </c>
      <c r="AN97" s="10"/>
      <c r="AO97" s="10">
        <v>0.0069273854007648504</v>
      </c>
      <c r="AP97" s="10">
        <v>0.0069692976330464843</v>
      </c>
      <c r="AQ97" s="10">
        <v>0.0076897963636751165</v>
      </c>
      <c r="AR97" s="10">
        <v>0.19448275807863444</v>
      </c>
      <c r="AS97" s="10">
        <v>0.18921149112917196</v>
      </c>
      <c r="AT97" s="10">
        <v>0.19704170421192119</v>
      </c>
      <c r="AU97" s="10">
        <v>0.19455368128039796</v>
      </c>
      <c r="AV97" s="10"/>
      <c r="AW97" s="10">
        <v>0.20244652659474985</v>
      </c>
      <c r="AX97" s="10">
        <v>0.20445400255406398</v>
      </c>
      <c r="AY97" s="10">
        <v>0.28814646190245441</v>
      </c>
      <c r="AZ97" s="10">
        <v>-0.16189688871329844</v>
      </c>
      <c r="BA97" s="10">
        <v>-0.016850679424195825</v>
      </c>
      <c r="BB97" s="10">
        <v>-0.065888992333902774</v>
      </c>
      <c r="BC97" s="10">
        <v>0.049038312909707171</v>
      </c>
      <c r="BD97" s="10"/>
      <c r="BE97" s="10">
        <v>0</v>
      </c>
      <c r="BF97" s="10">
        <v>-0.14404530817994632</v>
      </c>
      <c r="BG97" s="10">
        <v>0.14539002630123909</v>
      </c>
    </row>
    <row r="98" x14ac:dyDescent="0.3">
      <c r="A98" s="33"/>
      <c r="B98" s="33"/>
      <c r="C98" s="34">
        <f t="shared" si="1"/>
        <v>59</v>
      </c>
      <c r="D98" s="2">
        <v>9729365755.7653046</v>
      </c>
      <c r="E98" s="2">
        <v>11440700786.123859</v>
      </c>
      <c r="F98" s="2">
        <v>10807620978.494631</v>
      </c>
      <c r="G98" s="2">
        <v>12168020258.91851</v>
      </c>
      <c r="H98" s="2"/>
      <c r="I98" s="2">
        <v>11534940451.28928</v>
      </c>
      <c r="J98" s="2">
        <v>9862247850.6125221</v>
      </c>
      <c r="K98" s="2">
        <v>13332257520.54792</v>
      </c>
      <c r="L98" s="10">
        <v>18081793.001677409</v>
      </c>
      <c r="M98" s="10">
        <v>21262268.127419941</v>
      </c>
      <c r="N98" s="10">
        <v>20085704.482630432</v>
      </c>
      <c r="O98" s="10">
        <v>22613973.930582799</v>
      </c>
      <c r="P98" s="10"/>
      <c r="Q98" s="10">
        <v>21437410.28579329</v>
      </c>
      <c r="R98" s="10">
        <v>18328751.18918648</v>
      </c>
      <c r="S98" s="10">
        <v>24777680.969466429</v>
      </c>
      <c r="T98" s="10">
        <v>5129.6727278542348</v>
      </c>
      <c r="U98" s="10">
        <v>6031.9503124182638</v>
      </c>
      <c r="V98" s="10">
        <v>5698.1677920287402</v>
      </c>
      <c r="W98" s="10">
        <v>6415.419385088413</v>
      </c>
      <c r="X98" s="10"/>
      <c r="Y98" s="10">
        <v>6081.6368646988876</v>
      </c>
      <c r="Z98" s="10">
        <v>5199.732963543699</v>
      </c>
      <c r="AA98" s="10">
        <v>7029.2472829853696</v>
      </c>
      <c r="AB98" s="10">
        <v>9.5333737840462387</v>
      </c>
      <c r="AC98" s="10">
        <v>11.210235043422021</v>
      </c>
      <c r="AD98" s="10">
        <v>10.589908231503671</v>
      </c>
      <c r="AE98" s="10">
        <v>11.922903121550149</v>
      </c>
      <c r="AF98" s="10"/>
      <c r="AG98" s="10">
        <v>11.302576309631791</v>
      </c>
      <c r="AH98" s="10">
        <v>9.6635790524251082</v>
      </c>
      <c r="AI98" s="10">
        <v>13.06368755365463</v>
      </c>
      <c r="AJ98" s="10">
        <v>0.0066733347116552004</v>
      </c>
      <c r="AK98" s="10">
        <v>0.0067722166689224662</v>
      </c>
      <c r="AL98" s="10">
        <v>0.0069865606912208941</v>
      </c>
      <c r="AM98" s="10">
        <v>0.0068610444998989844</v>
      </c>
      <c r="AN98" s="10"/>
      <c r="AO98" s="10">
        <v>0.0070720893754120584</v>
      </c>
      <c r="AP98" s="10">
        <v>0.0071068505314793393</v>
      </c>
      <c r="AQ98" s="10">
        <v>0.0079218783605762479</v>
      </c>
      <c r="AR98" s="10">
        <v>0.20115609279028965</v>
      </c>
      <c r="AS98" s="10">
        <v>0.19598370779809443</v>
      </c>
      <c r="AT98" s="10">
        <v>0.20402826490314208</v>
      </c>
      <c r="AU98" s="10">
        <v>0.20141472578029695</v>
      </c>
      <c r="AV98" s="10"/>
      <c r="AW98" s="10">
        <v>0.20951861597016191</v>
      </c>
      <c r="AX98" s="10">
        <v>0.21156085308554332</v>
      </c>
      <c r="AY98" s="10">
        <v>0.29606834026303064</v>
      </c>
      <c r="AZ98" s="10">
        <v>-0.15653090738948405</v>
      </c>
      <c r="BA98" s="10">
        <v>-0.0081699307910070296</v>
      </c>
      <c r="BB98" s="10">
        <v>-0.063053595800172113</v>
      </c>
      <c r="BC98" s="10">
        <v>0.054883665009165306</v>
      </c>
      <c r="BD98" s="10"/>
      <c r="BE98" s="10">
        <v>-1.1102230246251565e-16</v>
      </c>
      <c r="BF98" s="10">
        <v>-0.14501094372704793</v>
      </c>
      <c r="BG98" s="10">
        <v>0.15581502798809432</v>
      </c>
    </row>
    <row r="99" x14ac:dyDescent="0.3">
      <c r="A99" s="33"/>
      <c r="B99" s="33"/>
      <c r="C99" s="34">
        <f t="shared" si="1"/>
        <v>60</v>
      </c>
      <c r="D99" s="2">
        <v>9825675959.31283</v>
      </c>
      <c r="E99" s="2">
        <v>11854121850.80884</v>
      </c>
      <c r="F99" s="2">
        <v>11250109189.870211</v>
      </c>
      <c r="G99" s="2">
        <v>12548998270.900379</v>
      </c>
      <c r="H99" s="2"/>
      <c r="I99" s="2">
        <v>11944985609.96174</v>
      </c>
      <c r="J99" s="2">
        <v>10253958921.57482</v>
      </c>
      <c r="K99" s="2">
        <v>13439839997.51124</v>
      </c>
      <c r="L99" s="10">
        <v>18260783.205994051</v>
      </c>
      <c r="M99" s="10">
        <v>22030601.264627501</v>
      </c>
      <c r="N99" s="10">
        <v>20908058.215095941</v>
      </c>
      <c r="O99" s="10">
        <v>23322012.43214336</v>
      </c>
      <c r="P99" s="10"/>
      <c r="Q99" s="10">
        <v>22199469.3826118</v>
      </c>
      <c r="R99" s="10">
        <v>19056736.82354385</v>
      </c>
      <c r="S99" s="10">
        <v>24977620.423680671</v>
      </c>
      <c r="T99" s="10">
        <v>5135.4729098517319</v>
      </c>
      <c r="U99" s="10">
        <v>6195.6573661694174</v>
      </c>
      <c r="V99" s="10">
        <v>5879.9650239527164</v>
      </c>
      <c r="W99" s="10">
        <v>6558.8404230758033</v>
      </c>
      <c r="X99" s="10"/>
      <c r="Y99" s="10">
        <v>6243.1480808591014</v>
      </c>
      <c r="Z99" s="10">
        <v>5359.3186340090479</v>
      </c>
      <c r="AA99" s="10">
        <v>7024.4464101773347</v>
      </c>
      <c r="AB99" s="10">
        <v>9.5441532832328786</v>
      </c>
      <c r="AC99" s="10">
        <v>11.5144806780451</v>
      </c>
      <c r="AD99" s="10">
        <v>10.927774028560311</v>
      </c>
      <c r="AE99" s="10">
        <v>12.18944768222071</v>
      </c>
      <c r="AF99" s="10"/>
      <c r="AG99" s="10">
        <v>11.602741032735921</v>
      </c>
      <c r="AH99" s="10">
        <v>9.9601651950190835</v>
      </c>
      <c r="AI99" s="10">
        <v>13.0547652466388</v>
      </c>
      <c r="AJ99" s="10">
        <v>0.0067393935114325072</v>
      </c>
      <c r="AK99" s="10">
        <v>0.0070169374319144565</v>
      </c>
      <c r="AL99" s="10">
        <v>0.0072726061354566589</v>
      </c>
      <c r="AM99" s="10">
        <v>0.0070758622794613408</v>
      </c>
      <c r="AN99" s="10"/>
      <c r="AO99" s="10">
        <v>0.0073234886801880556</v>
      </c>
      <c r="AP99" s="10">
        <v>0.0073891220861008189</v>
      </c>
      <c r="AQ99" s="10">
        <v>0.0079858026655875644</v>
      </c>
      <c r="AR99" s="10">
        <v>0.20789548630172217</v>
      </c>
      <c r="AS99" s="10">
        <v>0.20300064523000888</v>
      </c>
      <c r="AT99" s="10">
        <v>0.21130087103859874</v>
      </c>
      <c r="AU99" s="10">
        <v>0.20849058805975829</v>
      </c>
      <c r="AV99" s="10"/>
      <c r="AW99" s="10">
        <v>0.21684210465034998</v>
      </c>
      <c r="AX99" s="10">
        <v>0.21894997517164413</v>
      </c>
      <c r="AY99" s="10">
        <v>0.30405414292861821</v>
      </c>
      <c r="AZ99" s="10">
        <v>-0.17742253694148225</v>
      </c>
      <c r="BA99" s="10">
        <v>-0.0076068537978918327</v>
      </c>
      <c r="BB99" s="10">
        <v>-0.058173064646643513</v>
      </c>
      <c r="BC99" s="10">
        <v>0.050566210848752347</v>
      </c>
      <c r="BD99" s="10"/>
      <c r="BE99" s="10">
        <v>-1.1102230246251565e-16</v>
      </c>
      <c r="BF99" s="10">
        <v>-0.14156791339929775</v>
      </c>
      <c r="BG99" s="10">
        <v>0.12514492996147575</v>
      </c>
    </row>
    <row r="100" x14ac:dyDescent="0.3">
      <c r="A100" s="33"/>
      <c r="B100" s="33"/>
      <c r="C100" s="34">
        <f t="shared" si="1"/>
        <v>61</v>
      </c>
      <c r="D100" s="2">
        <v>10519837086.549191</v>
      </c>
      <c r="E100" s="2">
        <v>12117271057.13175</v>
      </c>
      <c r="F100" s="2">
        <v>11412116184.47982</v>
      </c>
      <c r="G100" s="2">
        <v>12896928544.52103</v>
      </c>
      <c r="H100" s="2"/>
      <c r="I100" s="2">
        <v>12191773671.869101</v>
      </c>
      <c r="J100" s="2">
        <v>10412595321.51222</v>
      </c>
      <c r="K100" s="2">
        <v>13658882786.71348</v>
      </c>
      <c r="L100" s="10">
        <v>19550865.01888727</v>
      </c>
      <c r="M100" s="10">
        <v>22519657.755742241</v>
      </c>
      <c r="N100" s="10">
        <v>21209144.330562301</v>
      </c>
      <c r="O100" s="10">
        <v>23968632.504258309</v>
      </c>
      <c r="P100" s="10"/>
      <c r="Q100" s="10">
        <v>22658119.079078369</v>
      </c>
      <c r="R100" s="10">
        <v>19351558.769619789</v>
      </c>
      <c r="S100" s="10">
        <v>25384706.196000211</v>
      </c>
      <c r="T100" s="10">
        <v>5534.9427387541064</v>
      </c>
      <c r="U100" s="10">
        <v>6375.4220620908</v>
      </c>
      <c r="V100" s="10">
        <v>6004.4094874690572</v>
      </c>
      <c r="W100" s="10">
        <v>6785.6336949361648</v>
      </c>
      <c r="X100" s="10"/>
      <c r="Y100" s="10">
        <v>6414.6211203144221</v>
      </c>
      <c r="Z100" s="10">
        <v>5478.5181930316721</v>
      </c>
      <c r="AA100" s="10">
        <v>7186.5308823534824</v>
      </c>
      <c r="AB100" s="10">
        <v>10.286558383210551</v>
      </c>
      <c r="AC100" s="10">
        <v>11.848569055669691</v>
      </c>
      <c r="AD100" s="10">
        <v>11.159051080527851</v>
      </c>
      <c r="AE100" s="10">
        <v>12.610937540747431</v>
      </c>
      <c r="AF100" s="10"/>
      <c r="AG100" s="10">
        <v>11.92141956560558</v>
      </c>
      <c r="AH100" s="10">
        <v>10.18169471772833</v>
      </c>
      <c r="AI100" s="10">
        <v>13.355995352305101</v>
      </c>
      <c r="AJ100" s="10">
        <v>0.0072155159701984464</v>
      </c>
      <c r="AK100" s="10">
        <v>0.0071727061627631121</v>
      </c>
      <c r="AL100" s="10">
        <v>0.0073773351690242291</v>
      </c>
      <c r="AM100" s="10">
        <v>0.0072720458031059251</v>
      </c>
      <c r="AN100" s="10"/>
      <c r="AO100" s="10">
        <v>0.0074747948128866858</v>
      </c>
      <c r="AP100" s="10">
        <v>0.007503437321357968</v>
      </c>
      <c r="AQ100" s="10">
        <v>0.0081159554419757435</v>
      </c>
      <c r="AR100" s="10">
        <v>0.21511100227192062</v>
      </c>
      <c r="AS100" s="10">
        <v>0.21017335139277199</v>
      </c>
      <c r="AT100" s="10">
        <v>0.21867820620762296</v>
      </c>
      <c r="AU100" s="10">
        <v>0.21576263386286421</v>
      </c>
      <c r="AV100" s="10"/>
      <c r="AW100" s="10">
        <v>0.22431689946323666</v>
      </c>
      <c r="AX100" s="10">
        <v>0.2264534124930021</v>
      </c>
      <c r="AY100" s="10">
        <v>0.31217009837059395</v>
      </c>
      <c r="AZ100" s="10">
        <v>-0.13713645203057545</v>
      </c>
      <c r="BA100" s="10">
        <v>-0.0061108922083465966</v>
      </c>
      <c r="BB100" s="10">
        <v>-0.063949471863001817</v>
      </c>
      <c r="BC100" s="10">
        <v>0.057838579654655442</v>
      </c>
      <c r="BD100" s="10"/>
      <c r="BE100" s="10">
        <v>0</v>
      </c>
      <c r="BF100" s="10">
        <v>-0.14593269184959501</v>
      </c>
      <c r="BG100" s="10">
        <v>0.12033598673419776</v>
      </c>
    </row>
    <row r="101" x14ac:dyDescent="0.3">
      <c r="A101" s="33"/>
      <c r="B101" s="33"/>
      <c r="C101" s="34">
        <f t="shared" si="1"/>
        <v>62</v>
      </c>
      <c r="D101" s="2">
        <v>10587562834.418119</v>
      </c>
      <c r="E101" s="2">
        <v>12296589257.814529</v>
      </c>
      <c r="F101" s="2">
        <v>11678465913.229931</v>
      </c>
      <c r="G101" s="2">
        <v>13207248512.460211</v>
      </c>
      <c r="H101" s="2"/>
      <c r="I101" s="2">
        <v>12589125167.875601</v>
      </c>
      <c r="J101" s="2">
        <v>10755587671.85153</v>
      </c>
      <c r="K101" s="2">
        <v>13640132330.410629</v>
      </c>
      <c r="L101" s="10">
        <v>19676731.69761955</v>
      </c>
      <c r="M101" s="10">
        <v>22852916.332670331</v>
      </c>
      <c r="N101" s="10">
        <v>21704148.91587748</v>
      </c>
      <c r="O101" s="10">
        <v>24545354.724947602</v>
      </c>
      <c r="P101" s="10"/>
      <c r="Q101" s="10">
        <v>23396587.308154751</v>
      </c>
      <c r="R101" s="10">
        <v>19989001.82969996</v>
      </c>
      <c r="S101" s="10">
        <v>25349858.92249174</v>
      </c>
      <c r="T101" s="10">
        <v>5542.355854677141</v>
      </c>
      <c r="U101" s="10">
        <v>6436.993530188005</v>
      </c>
      <c r="V101" s="10">
        <v>6113.4195791901157</v>
      </c>
      <c r="W101" s="10">
        <v>6913.7035842897794</v>
      </c>
      <c r="X101" s="10"/>
      <c r="Y101" s="10">
        <v>6590.1296332918873</v>
      </c>
      <c r="Z101" s="10">
        <v>5630.313154770125</v>
      </c>
      <c r="AA101" s="10">
        <v>7140.308724711067</v>
      </c>
      <c r="AB101" s="10">
        <v>10.30033548142872</v>
      </c>
      <c r="AC101" s="10">
        <v>11.96299815299121</v>
      </c>
      <c r="AD101" s="10">
        <v>11.36164372254318</v>
      </c>
      <c r="AE101" s="10">
        <v>12.848952359716231</v>
      </c>
      <c r="AF101" s="10"/>
      <c r="AG101" s="10">
        <v>12.24759792926821</v>
      </c>
      <c r="AH101" s="10">
        <v>10.463802014930691</v>
      </c>
      <c r="AI101" s="10">
        <v>13.27009258047377</v>
      </c>
      <c r="AJ101" s="10">
        <v>0.0072619688012947299</v>
      </c>
      <c r="AK101" s="10">
        <v>0.007278851907714155</v>
      </c>
      <c r="AL101" s="10">
        <v>0.0075495163131174287</v>
      </c>
      <c r="AM101" s="10">
        <v>0.0074470224273992169</v>
      </c>
      <c r="AN101" s="10"/>
      <c r="AO101" s="10">
        <v>0.0077184116139511049</v>
      </c>
      <c r="AP101" s="10">
        <v>0.0077506015991398204</v>
      </c>
      <c r="AQ101" s="10">
        <v>0.0081048141304756044</v>
      </c>
      <c r="AR101" s="10">
        <v>0.22237297107321535</v>
      </c>
      <c r="AS101" s="10">
        <v>0.21745220330048615</v>
      </c>
      <c r="AT101" s="10">
        <v>0.22622772252074039</v>
      </c>
      <c r="AU101" s="10">
        <v>0.22320965629026343</v>
      </c>
      <c r="AV101" s="10"/>
      <c r="AW101" s="10">
        <v>0.23203531107718775</v>
      </c>
      <c r="AX101" s="10">
        <v>0.23420401409214192</v>
      </c>
      <c r="AY101" s="10">
        <v>0.32027491250106954</v>
      </c>
      <c r="AZ101" s="10">
        <v>-0.15899137603024105</v>
      </c>
      <c r="BA101" s="10">
        <v>-0.023237191318706718</v>
      </c>
      <c r="BB101" s="10">
        <v>-0.0723369767558949</v>
      </c>
      <c r="BC101" s="10">
        <v>0.049099785437189292</v>
      </c>
      <c r="BD101" s="10"/>
      <c r="BE101" s="10">
        <v>0</v>
      </c>
      <c r="BF101" s="10">
        <v>-0.14564455206965565</v>
      </c>
      <c r="BG101" s="10">
        <v>0.083485321539017221</v>
      </c>
    </row>
    <row r="102" x14ac:dyDescent="0.3">
      <c r="A102" s="33"/>
      <c r="B102" s="33"/>
      <c r="C102" s="34">
        <f t="shared" si="1"/>
        <v>63</v>
      </c>
      <c r="D102" s="2">
        <v>11074508903.31513</v>
      </c>
      <c r="E102" s="2">
        <v>12647568373.33013</v>
      </c>
      <c r="F102" s="2">
        <v>11995771382.07473</v>
      </c>
      <c r="G102" s="2">
        <v>13407981840.41712</v>
      </c>
      <c r="H102" s="2"/>
      <c r="I102" s="2">
        <v>12756184849.161711</v>
      </c>
      <c r="J102" s="2">
        <v>10902975193.70845</v>
      </c>
      <c r="K102" s="2">
        <v>13969541144.382919</v>
      </c>
      <c r="L102" s="10">
        <v>20581709.29243952</v>
      </c>
      <c r="M102" s="10">
        <v>23505202.604352981</v>
      </c>
      <c r="N102" s="10">
        <v>22293853.522526901</v>
      </c>
      <c r="O102" s="10">
        <v>24918412.802500501</v>
      </c>
      <c r="P102" s="10"/>
      <c r="Q102" s="10">
        <v>23707063.72067441</v>
      </c>
      <c r="R102" s="10">
        <v>20262918.00554809</v>
      </c>
      <c r="S102" s="10">
        <v>25962057.30589053</v>
      </c>
      <c r="T102" s="10">
        <v>5857.3167909365666</v>
      </c>
      <c r="U102" s="10">
        <v>6689.3092275585204</v>
      </c>
      <c r="V102" s="10">
        <v>6344.5732673012308</v>
      </c>
      <c r="W102" s="10">
        <v>7091.4925304668423</v>
      </c>
      <c r="X102" s="10"/>
      <c r="Y102" s="10">
        <v>6746.7565702095526</v>
      </c>
      <c r="Z102" s="10">
        <v>5766.5924720288376</v>
      </c>
      <c r="AA102" s="10">
        <v>7388.5017043220278</v>
      </c>
      <c r="AB102" s="10">
        <v>10.88568283047691</v>
      </c>
      <c r="AC102" s="10">
        <v>12.431920827444481</v>
      </c>
      <c r="AD102" s="10">
        <v>11.79123731013369</v>
      </c>
      <c r="AE102" s="10">
        <v>13.17936885380837</v>
      </c>
      <c r="AF102" s="10"/>
      <c r="AG102" s="10">
        <v>12.538685336497579</v>
      </c>
      <c r="AH102" s="10">
        <v>10.717073858845261</v>
      </c>
      <c r="AI102" s="10">
        <v>13.731353282810471</v>
      </c>
      <c r="AJ102" s="10">
        <v>0.0075959632451102358</v>
      </c>
      <c r="AK102" s="10">
        <v>0.0074866107383114297</v>
      </c>
      <c r="AL102" s="10">
        <v>0.0077546376733272004</v>
      </c>
      <c r="AM102" s="10">
        <v>0.0075602076675960125</v>
      </c>
      <c r="AN102" s="10"/>
      <c r="AO102" s="10">
        <v>0.007820836156329317</v>
      </c>
      <c r="AP102" s="10">
        <v>0.0078568107619907852</v>
      </c>
      <c r="AQ102" s="10">
        <v>0.0083005451648610652</v>
      </c>
      <c r="AR102" s="10">
        <v>0.2299689343183256</v>
      </c>
      <c r="AS102" s="10">
        <v>0.22493881403879756</v>
      </c>
      <c r="AT102" s="10">
        <v>0.2339823601940676</v>
      </c>
      <c r="AU102" s="10">
        <v>0.23076986395785945</v>
      </c>
      <c r="AV102" s="10"/>
      <c r="AW102" s="10">
        <v>0.23985614723351706</v>
      </c>
      <c r="AX102" s="10">
        <v>0.24206082485413272</v>
      </c>
      <c r="AY102" s="10">
        <v>0.3285754576659306</v>
      </c>
      <c r="AZ102" s="10">
        <v>-0.13183220263205053</v>
      </c>
      <c r="BA102" s="10">
        <v>-0.0085148088645577991</v>
      </c>
      <c r="BB102" s="10">
        <v>-0.059611355282057743</v>
      </c>
      <c r="BC102" s="10">
        <v>0.05109654641750061</v>
      </c>
      <c r="BD102" s="10"/>
      <c r="BE102" s="10">
        <v>0</v>
      </c>
      <c r="BF102" s="10">
        <v>-0.14527930391154886</v>
      </c>
      <c r="BG102" s="10">
        <v>0.095119058681635948</v>
      </c>
    </row>
    <row r="103" x14ac:dyDescent="0.3">
      <c r="A103" s="33"/>
      <c r="B103" s="33"/>
      <c r="C103" s="34">
        <f t="shared" si="1"/>
        <v>64</v>
      </c>
      <c r="D103" s="2">
        <v>11372529814.903851</v>
      </c>
      <c r="E103" s="2">
        <v>13322310633.121759</v>
      </c>
      <c r="F103" s="2">
        <v>12470178452.92783</v>
      </c>
      <c r="G103" s="2">
        <v>14113735758.104191</v>
      </c>
      <c r="H103" s="2"/>
      <c r="I103" s="2">
        <v>13261603577.910259</v>
      </c>
      <c r="J103" s="2">
        <v>11328483917.56572</v>
      </c>
      <c r="K103" s="2">
        <v>14020820749.28653</v>
      </c>
      <c r="L103" s="10">
        <v>21135574.011763629</v>
      </c>
      <c r="M103" s="10">
        <v>24759194.917655271</v>
      </c>
      <c r="N103" s="10">
        <v>23175527.69009684</v>
      </c>
      <c r="O103" s="10">
        <v>26230039.53851651</v>
      </c>
      <c r="P103" s="10"/>
      <c r="Q103" s="10">
        <v>24646372.31095808</v>
      </c>
      <c r="R103" s="10">
        <v>21053715.76753334</v>
      </c>
      <c r="S103" s="10">
        <v>26057359.22220768</v>
      </c>
      <c r="T103" s="10">
        <v>5923.8078855483236</v>
      </c>
      <c r="U103" s="10">
        <v>6939.4242148995554</v>
      </c>
      <c r="V103" s="10">
        <v>6495.559269217285</v>
      </c>
      <c r="W103" s="10">
        <v>7351.6676183020209</v>
      </c>
      <c r="X103" s="10"/>
      <c r="Y103" s="10">
        <v>6907.8026726197504</v>
      </c>
      <c r="Z103" s="10">
        <v>5900.8649310584833</v>
      </c>
      <c r="AA103" s="10">
        <v>7303.2693576794363</v>
      </c>
      <c r="AB103" s="10">
        <v>11.00925493573077</v>
      </c>
      <c r="AC103" s="10">
        <v>12.8967535350686</v>
      </c>
      <c r="AD103" s="10">
        <v>12.07184117490044</v>
      </c>
      <c r="AE103" s="10">
        <v>13.66289801701628</v>
      </c>
      <c r="AF103" s="10"/>
      <c r="AG103" s="10">
        <v>12.837985656848121</v>
      </c>
      <c r="AH103" s="10">
        <v>10.966616004854281</v>
      </c>
      <c r="AI103" s="10">
        <v>13.57295100996701</v>
      </c>
      <c r="AJ103" s="10">
        <v>0.0078003746470482957</v>
      </c>
      <c r="AK103" s="10">
        <v>0.0078860181578752318</v>
      </c>
      <c r="AL103" s="10">
        <v>0.0080613169878085995</v>
      </c>
      <c r="AM103" s="10">
        <v>0.0079581531782208781</v>
      </c>
      <c r="AN103" s="10"/>
      <c r="AO103" s="10">
        <v>0.0081307091406599263</v>
      </c>
      <c r="AP103" s="10">
        <v>0.0081634372984660687</v>
      </c>
      <c r="AQ103" s="10">
        <v>0.0083310149327753668</v>
      </c>
      <c r="AR103" s="10">
        <v>0.2377693089653739</v>
      </c>
      <c r="AS103" s="10">
        <v>0.2328248321966728</v>
      </c>
      <c r="AT103" s="10">
        <v>0.24204367718187619</v>
      </c>
      <c r="AU103" s="10">
        <v>0.23872801713608033</v>
      </c>
      <c r="AV103" s="10"/>
      <c r="AW103" s="10">
        <v>0.24798685637417697</v>
      </c>
      <c r="AX103" s="10">
        <v>0.2502242621525988</v>
      </c>
      <c r="AY103" s="10">
        <v>0.33690647259870599</v>
      </c>
      <c r="AZ103" s="10">
        <v>-0.142446858097389</v>
      </c>
      <c r="BA103" s="10">
        <v>0.0045776557001462326</v>
      </c>
      <c r="BB103" s="10">
        <v>-0.059677935653324798</v>
      </c>
      <c r="BC103" s="10">
        <v>0.064255591353471031</v>
      </c>
      <c r="BD103" s="10"/>
      <c r="BE103" s="10">
        <v>0</v>
      </c>
      <c r="BF103" s="10">
        <v>-0.14576816815460547</v>
      </c>
      <c r="BG103" s="10">
        <v>0.057249273582637539</v>
      </c>
    </row>
    <row r="104" x14ac:dyDescent="0.3">
      <c r="A104" s="33"/>
      <c r="B104" s="33"/>
      <c r="C104" s="34">
        <f t="shared" si="1"/>
        <v>65</v>
      </c>
      <c r="D104" s="2">
        <v>11319784953.425131</v>
      </c>
      <c r="E104" s="2">
        <v>13543587336.4305</v>
      </c>
      <c r="F104" s="2">
        <v>12814974817.176001</v>
      </c>
      <c r="G104" s="2">
        <v>14149190725.15526</v>
      </c>
      <c r="H104" s="2"/>
      <c r="I104" s="2">
        <v>13420578205.900761</v>
      </c>
      <c r="J104" s="2">
        <v>11483706563.55809</v>
      </c>
      <c r="K104" s="2">
        <v>14517126969.165171</v>
      </c>
      <c r="L104" s="10">
        <v>21037548.951230239</v>
      </c>
      <c r="M104" s="10">
        <v>25170432.365785059</v>
      </c>
      <c r="N104" s="10">
        <v>23816323.466776539</v>
      </c>
      <c r="O104" s="10">
        <v>26295931.744770441</v>
      </c>
      <c r="P104" s="10"/>
      <c r="Q104" s="10">
        <v>24941822.845761921</v>
      </c>
      <c r="R104" s="10">
        <v>21342193.333745051</v>
      </c>
      <c r="S104" s="10">
        <v>26979732.433223289</v>
      </c>
      <c r="T104" s="10">
        <v>5964.3252394109959</v>
      </c>
      <c r="U104" s="10">
        <v>7136.0330708754091</v>
      </c>
      <c r="V104" s="10">
        <v>6752.1316048828476</v>
      </c>
      <c r="W104" s="10">
        <v>7455.1217807144594</v>
      </c>
      <c r="X104" s="10"/>
      <c r="Y104" s="10">
        <v>7071.2203147218979</v>
      </c>
      <c r="Z104" s="10">
        <v>6050.6945300488969</v>
      </c>
      <c r="AA104" s="10">
        <v>7648.9851302101924</v>
      </c>
      <c r="AB104" s="10">
        <v>11.08455546650652</v>
      </c>
      <c r="AC104" s="10">
        <v>13.2621463803263</v>
      </c>
      <c r="AD104" s="10">
        <v>12.54867470957484</v>
      </c>
      <c r="AE104" s="10">
        <v>13.855165097611451</v>
      </c>
      <c r="AF104" s="10"/>
      <c r="AG104" s="10">
        <v>13.141693426859989</v>
      </c>
      <c r="AH104" s="10">
        <v>11.24507072250775</v>
      </c>
      <c r="AI104" s="10">
        <v>14.215455484897641</v>
      </c>
      <c r="AJ104" s="10">
        <v>0.0077641971485552606</v>
      </c>
      <c r="AK104" s="10">
        <v>0.0080170008491111736</v>
      </c>
      <c r="AL104" s="10">
        <v>0.0082842097714957343</v>
      </c>
      <c r="AM104" s="10">
        <v>0.0079781447710604407</v>
      </c>
      <c r="AN104" s="10"/>
      <c r="AO104" s="10">
        <v>0.0082281767246773236</v>
      </c>
      <c r="AP104" s="10">
        <v>0.0082752925429172616</v>
      </c>
      <c r="AQ104" s="10">
        <v>0.0086259145397936405</v>
      </c>
      <c r="AR104" s="10">
        <v>0.24553350611392916</v>
      </c>
      <c r="AS104" s="10">
        <v>0.24084183304578397</v>
      </c>
      <c r="AT104" s="10">
        <v>0.25032788695337194</v>
      </c>
      <c r="AU104" s="10">
        <v>0.24670616190714076</v>
      </c>
      <c r="AV104" s="10"/>
      <c r="AW104" s="10">
        <v>0.25621503309885429</v>
      </c>
      <c r="AX104" s="10">
        <v>0.25849955469551605</v>
      </c>
      <c r="AY104" s="10">
        <v>0.34553238713849965</v>
      </c>
      <c r="AZ104" s="10">
        <v>-0.15653522674246279</v>
      </c>
      <c r="BA104" s="10">
        <v>0.0091657101983619871</v>
      </c>
      <c r="BB104" s="10">
        <v>-0.045124984887647379</v>
      </c>
      <c r="BC104" s="10">
        <v>0.054290695086009144</v>
      </c>
      <c r="BD104" s="10"/>
      <c r="BE104" s="10">
        <v>-1.1102230246251565e-16</v>
      </c>
      <c r="BF104" s="10">
        <v>-0.14432102794878598</v>
      </c>
      <c r="BG104" s="10">
        <v>0.081706521614864469</v>
      </c>
    </row>
    <row r="105" x14ac:dyDescent="0.3">
      <c r="A105" s="33"/>
      <c r="B105" s="33"/>
      <c r="C105" s="34">
        <f t="shared" ref="C105:C139" si="2">C104+1</f>
        <v>66</v>
      </c>
      <c r="D105" s="2">
        <v>11859479503.64719</v>
      </c>
      <c r="E105" s="2">
        <v>13787494963.36595</v>
      </c>
      <c r="F105" s="2">
        <v>12989640485.89525</v>
      </c>
      <c r="G105" s="2">
        <v>14526056796.709789</v>
      </c>
      <c r="H105" s="2"/>
      <c r="I105" s="2">
        <v>13728202319.23909</v>
      </c>
      <c r="J105" s="2">
        <v>11706480954.885469</v>
      </c>
      <c r="K105" s="2">
        <v>14564786095.30479</v>
      </c>
      <c r="L105" s="10">
        <v>22040558.33398122</v>
      </c>
      <c r="M105" s="10">
        <v>25623728.84291295</v>
      </c>
      <c r="N105" s="10">
        <v>24140935.424591929</v>
      </c>
      <c r="O105" s="10">
        <v>26996328.30362796</v>
      </c>
      <c r="P105" s="10"/>
      <c r="Q105" s="10">
        <v>25513534.885306951</v>
      </c>
      <c r="R105" s="10">
        <v>21756214.199151341</v>
      </c>
      <c r="S105" s="10">
        <v>27068305.77655625</v>
      </c>
      <c r="T105" s="10">
        <v>6247.1325157273895</v>
      </c>
      <c r="U105" s="10">
        <v>7262.73931917353</v>
      </c>
      <c r="V105" s="10">
        <v>6842.4592683084766</v>
      </c>
      <c r="W105" s="10">
        <v>7651.7862113696492</v>
      </c>
      <c r="X105" s="10"/>
      <c r="Y105" s="10">
        <v>7231.5061605045967</v>
      </c>
      <c r="Z105" s="10">
        <v>6166.5385732584537</v>
      </c>
      <c r="AA105" s="10">
        <v>7672.1873647667917</v>
      </c>
      <c r="AB105" s="10">
        <v>11.61014600941432</v>
      </c>
      <c r="AC105" s="10">
        <v>13.497626905085911</v>
      </c>
      <c r="AD105" s="10">
        <v>12.71654650650256</v>
      </c>
      <c r="AE105" s="10">
        <v>14.22066122707834</v>
      </c>
      <c r="AF105" s="10"/>
      <c r="AG105" s="10">
        <v>13.439580828494989</v>
      </c>
      <c r="AH105" s="10">
        <v>11.46036409952478</v>
      </c>
      <c r="AI105" s="10">
        <v>14.25857628156213</v>
      </c>
      <c r="AJ105" s="10">
        <v>0.0081343715737025365</v>
      </c>
      <c r="AK105" s="10">
        <v>0.0081613797055893542</v>
      </c>
      <c r="AL105" s="10">
        <v>0.0083971219746168408</v>
      </c>
      <c r="AM105" s="10">
        <v>0.0081906439970986736</v>
      </c>
      <c r="AN105" s="10"/>
      <c r="AO105" s="10">
        <v>0.0084167815321964969</v>
      </c>
      <c r="AP105" s="10">
        <v>0.008435826360905483</v>
      </c>
      <c r="AQ105" s="10">
        <v>0.0086542330597042822</v>
      </c>
      <c r="AR105" s="10">
        <v>0.25366787768763172</v>
      </c>
      <c r="AS105" s="10">
        <v>0.24900321275137333</v>
      </c>
      <c r="AT105" s="10">
        <v>0.25872500892798878</v>
      </c>
      <c r="AU105" s="10">
        <v>0.25489680590423941</v>
      </c>
      <c r="AV105" s="10"/>
      <c r="AW105" s="10">
        <v>0.26463181463105079</v>
      </c>
      <c r="AX105" s="10">
        <v>0.26693538105642156</v>
      </c>
      <c r="AY105" s="10">
        <v>0.35418662019820396</v>
      </c>
      <c r="AZ105" s="10">
        <v>-0.13612290758368406</v>
      </c>
      <c r="BA105" s="10">
        <v>0.0043190392119851762</v>
      </c>
      <c r="BB105" s="10">
        <v>-0.053798874475268876</v>
      </c>
      <c r="BC105" s="10">
        <v>0.058117913687254052</v>
      </c>
      <c r="BD105" s="10"/>
      <c r="BE105" s="10">
        <v>0</v>
      </c>
      <c r="BF105" s="10">
        <v>-0.14726774251573516</v>
      </c>
      <c r="BG105" s="10">
        <v>0.060939062275713107</v>
      </c>
    </row>
    <row r="106" x14ac:dyDescent="0.3">
      <c r="A106" s="33"/>
      <c r="B106" s="33"/>
      <c r="C106" s="34">
        <f t="shared" si="2"/>
        <v>67</v>
      </c>
      <c r="D106" s="2">
        <v>12904191929.25787</v>
      </c>
      <c r="E106" s="2">
        <v>14305239901.183571</v>
      </c>
      <c r="F106" s="2">
        <v>13491354061.328951</v>
      </c>
      <c r="G106" s="2">
        <v>15014394086.21538</v>
      </c>
      <c r="H106" s="2"/>
      <c r="I106" s="2">
        <v>14200508246.36076</v>
      </c>
      <c r="J106" s="2">
        <v>12123286958.345819</v>
      </c>
      <c r="K106" s="2">
        <v>14817826183.82987</v>
      </c>
      <c r="L106" s="10">
        <v>23982131.330656651</v>
      </c>
      <c r="M106" s="10">
        <v>26585945.397238411</v>
      </c>
      <c r="N106" s="10">
        <v>25073358.07626868</v>
      </c>
      <c r="O106" s="10">
        <v>27903891.448595349</v>
      </c>
      <c r="P106" s="10"/>
      <c r="Q106" s="10">
        <v>26391304.127625622</v>
      </c>
      <c r="R106" s="10">
        <v>22530838.163921151</v>
      </c>
      <c r="S106" s="10">
        <v>27538574.714603469</v>
      </c>
      <c r="T106" s="10">
        <v>6732.9324212708016</v>
      </c>
      <c r="U106" s="10">
        <v>7463.9476886852881</v>
      </c>
      <c r="V106" s="10">
        <v>7039.2920118004877</v>
      </c>
      <c r="W106" s="10">
        <v>7833.9582426398347</v>
      </c>
      <c r="X106" s="10"/>
      <c r="Y106" s="10">
        <v>7409.3025657550334</v>
      </c>
      <c r="Z106" s="10">
        <v>6325.484947968409</v>
      </c>
      <c r="AA106" s="10">
        <v>7731.3963456835581</v>
      </c>
      <c r="AB106" s="10">
        <v>12.51299348712018</v>
      </c>
      <c r="AC106" s="10">
        <v>13.871567835979659</v>
      </c>
      <c r="AD106" s="10">
        <v>13.08235544134148</v>
      </c>
      <c r="AE106" s="10">
        <v>14.55922357973434</v>
      </c>
      <c r="AF106" s="10"/>
      <c r="AG106" s="10">
        <v>13.770011185096161</v>
      </c>
      <c r="AH106" s="10">
        <v>11.75576212628407</v>
      </c>
      <c r="AI106" s="10">
        <v>14.36861475309794</v>
      </c>
      <c r="AJ106" s="10">
        <v>0.0088509358255289237</v>
      </c>
      <c r="AK106" s="10">
        <v>0.0084678540172321692</v>
      </c>
      <c r="AL106" s="10">
        <v>0.0087214535135699423</v>
      </c>
      <c r="AM106" s="10">
        <v>0.00846599724298123</v>
      </c>
      <c r="AN106" s="10"/>
      <c r="AO106" s="10">
        <v>0.0087063530079441644</v>
      </c>
      <c r="AP106" s="10">
        <v>0.0087361816158215318</v>
      </c>
      <c r="AQ106" s="10">
        <v>0.0088045866512513754</v>
      </c>
      <c r="AR106" s="10">
        <v>0.26251881351316064</v>
      </c>
      <c r="AS106" s="10">
        <v>0.25747106676860548</v>
      </c>
      <c r="AT106" s="10">
        <v>0.26744646244155873</v>
      </c>
      <c r="AU106" s="10">
        <v>0.26336280314722066</v>
      </c>
      <c r="AV106" s="10"/>
      <c r="AW106" s="10">
        <v>0.27333816763899493</v>
      </c>
      <c r="AX106" s="10">
        <v>0.27567156267224308</v>
      </c>
      <c r="AY106" s="10">
        <v>0.36299120684945535</v>
      </c>
      <c r="AZ106" s="10">
        <v>-0.091286614155877466</v>
      </c>
      <c r="BA106" s="10">
        <v>0.0073752046761883516</v>
      </c>
      <c r="BB106" s="10">
        <v>-0.049938648161663379</v>
      </c>
      <c r="BC106" s="10">
        <v>0.05731385283785162</v>
      </c>
      <c r="BD106" s="10"/>
      <c r="BE106" s="10">
        <v>0</v>
      </c>
      <c r="BF106" s="10">
        <v>-0.1462779537167116</v>
      </c>
      <c r="BG106" s="10">
        <v>0.043471538254788333</v>
      </c>
    </row>
    <row r="107" x14ac:dyDescent="0.3">
      <c r="A107" s="33"/>
      <c r="B107" s="33"/>
      <c r="C107" s="34">
        <f t="shared" si="2"/>
        <v>68</v>
      </c>
      <c r="D107" s="2">
        <v>13080115945.668909</v>
      </c>
      <c r="E107" s="2">
        <v>14733368635.85214</v>
      </c>
      <c r="F107" s="2">
        <v>13760034980.773161</v>
      </c>
      <c r="G107" s="2">
        <v>15392524407.84832</v>
      </c>
      <c r="H107" s="2"/>
      <c r="I107" s="2">
        <v>14419190752.769329</v>
      </c>
      <c r="J107" s="2">
        <v>12230693547.943899</v>
      </c>
      <c r="K107" s="2">
        <v>14733442627.3855</v>
      </c>
      <c r="L107" s="10">
        <v>24309081.897489149</v>
      </c>
      <c r="M107" s="10">
        <v>27381612.386503339</v>
      </c>
      <c r="N107" s="10">
        <v>25572695.123600021</v>
      </c>
      <c r="O107" s="10">
        <v>28606637.585914019</v>
      </c>
      <c r="P107" s="10"/>
      <c r="Q107" s="10">
        <v>26797720.323010691</v>
      </c>
      <c r="R107" s="10">
        <v>22730450.735683888</v>
      </c>
      <c r="S107" s="10">
        <v>27381749.897994179</v>
      </c>
      <c r="T107" s="10">
        <v>6901.1850528382029</v>
      </c>
      <c r="U107" s="10">
        <v>7773.455818743374</v>
      </c>
      <c r="V107" s="10">
        <v>7259.9163593259927</v>
      </c>
      <c r="W107" s="10">
        <v>8121.2322436685899</v>
      </c>
      <c r="X107" s="10"/>
      <c r="Y107" s="10">
        <v>7607.6927842512086</v>
      </c>
      <c r="Z107" s="10">
        <v>6453.0222705605074</v>
      </c>
      <c r="AA107" s="10">
        <v>7773.4948573318798</v>
      </c>
      <c r="AB107" s="10">
        <v>12.825686969137379</v>
      </c>
      <c r="AC107" s="10">
        <v>14.446781275430251</v>
      </c>
      <c r="AD107" s="10">
        <v>13.492380501887951</v>
      </c>
      <c r="AE107" s="10">
        <v>15.093115423433151</v>
      </c>
      <c r="AF107" s="10"/>
      <c r="AG107" s="10">
        <v>14.13871464989084</v>
      </c>
      <c r="AH107" s="10">
        <v>11.992787182694549</v>
      </c>
      <c r="AI107" s="10">
        <v>14.44685382771106</v>
      </c>
      <c r="AJ107" s="10">
        <v>0.0089716014346549779</v>
      </c>
      <c r="AK107" s="10">
        <v>0.0087212808489944109</v>
      </c>
      <c r="AL107" s="10">
        <v>0.0088951416503028312</v>
      </c>
      <c r="AM107" s="10">
        <v>0.0086792093274682836</v>
      </c>
      <c r="AN107" s="10"/>
      <c r="AO107" s="10">
        <v>0.0088404275822075856</v>
      </c>
      <c r="AP107" s="10">
        <v>0.0088135800537772445</v>
      </c>
      <c r="AQ107" s="10">
        <v>0.0087544468854424077</v>
      </c>
      <c r="AR107" s="10">
        <v>0.27149041494781562</v>
      </c>
      <c r="AS107" s="10">
        <v>0.26619234761759991</v>
      </c>
      <c r="AT107" s="10">
        <v>0.27634160409186154</v>
      </c>
      <c r="AU107" s="10">
        <v>0.27204201247468895</v>
      </c>
      <c r="AV107" s="10"/>
      <c r="AW107" s="10">
        <v>0.28217859522120253</v>
      </c>
      <c r="AX107" s="10">
        <v>0.28448514272602032</v>
      </c>
      <c r="AY107" s="10">
        <v>0.37174565373489776</v>
      </c>
      <c r="AZ107" s="10">
        <v>-0.09286754229555072</v>
      </c>
      <c r="BA107" s="10">
        <v>0.021788870711934472</v>
      </c>
      <c r="BB107" s="10">
        <v>-0.045713784032545002</v>
      </c>
      <c r="BC107" s="10">
        <v>0.067502654744480362</v>
      </c>
      <c r="BD107" s="10"/>
      <c r="BE107" s="10">
        <v>0</v>
      </c>
      <c r="BF107" s="10">
        <v>-0.15177670108879782</v>
      </c>
      <c r="BG107" s="10">
        <v>0.021794002174207794</v>
      </c>
    </row>
    <row r="108" x14ac:dyDescent="0.3">
      <c r="A108" s="33"/>
      <c r="B108" s="33"/>
      <c r="C108" s="34">
        <f t="shared" si="2"/>
        <v>69</v>
      </c>
      <c r="D108" s="2">
        <v>13434053178.2526</v>
      </c>
      <c r="E108" s="2">
        <v>15256860755.608749</v>
      </c>
      <c r="F108" s="2">
        <v>14396019216.50156</v>
      </c>
      <c r="G108" s="2">
        <v>15832219448.66161</v>
      </c>
      <c r="H108" s="2"/>
      <c r="I108" s="2">
        <v>14971377909.554411</v>
      </c>
      <c r="J108" s="2">
        <v>12754860452.67289</v>
      </c>
      <c r="K108" s="2">
        <v>15248823494.444811</v>
      </c>
      <c r="L108" s="10">
        <v>24966865.758823831</v>
      </c>
      <c r="M108" s="10">
        <v>28354509.940677341</v>
      </c>
      <c r="N108" s="10">
        <v>26754656.57838</v>
      </c>
      <c r="O108" s="10">
        <v>29423800.27785401</v>
      </c>
      <c r="P108" s="10"/>
      <c r="Q108" s="10">
        <v>27823946.915556669</v>
      </c>
      <c r="R108" s="10">
        <v>23704602.361551508</v>
      </c>
      <c r="S108" s="10">
        <v>28339572.883492429</v>
      </c>
      <c r="T108" s="10">
        <v>7007.0860973434319</v>
      </c>
      <c r="U108" s="10">
        <v>7957.8467846765116</v>
      </c>
      <c r="V108" s="10">
        <v>7508.8392736404166</v>
      </c>
      <c r="W108" s="10">
        <v>8257.9489091494743</v>
      </c>
      <c r="X108" s="10"/>
      <c r="Y108" s="10">
        <v>7808.9413981133794</v>
      </c>
      <c r="Z108" s="10">
        <v>6652.8250384002831</v>
      </c>
      <c r="AA108" s="10">
        <v>7953.6546186775158</v>
      </c>
      <c r="AB108" s="10">
        <v>13.022501521439549</v>
      </c>
      <c r="AC108" s="10">
        <v>14.789467464959779</v>
      </c>
      <c r="AD108" s="10">
        <v>13.95499777037131</v>
      </c>
      <c r="AE108" s="10">
        <v>15.34720006853348</v>
      </c>
      <c r="AF108" s="10"/>
      <c r="AG108" s="10">
        <v>14.512730373945001</v>
      </c>
      <c r="AH108" s="10">
        <v>12.36411583657933</v>
      </c>
      <c r="AI108" s="10">
        <v>14.78167642495519</v>
      </c>
      <c r="AJ108" s="10">
        <v>0.0092143656270226373</v>
      </c>
      <c r="AK108" s="10">
        <v>0.0090311571516563209</v>
      </c>
      <c r="AL108" s="10">
        <v>0.0093062721359497367</v>
      </c>
      <c r="AM108" s="10">
        <v>0.0089271352165786137</v>
      </c>
      <c r="AN108" s="10"/>
      <c r="AO108" s="10">
        <v>0.0091789743602537863</v>
      </c>
      <c r="AP108" s="10">
        <v>0.0091913008231073057</v>
      </c>
      <c r="AQ108" s="10">
        <v>0.0090606804345558806</v>
      </c>
      <c r="AR108" s="10">
        <v>0.28070478057483828</v>
      </c>
      <c r="AS108" s="10">
        <v>0.27522350476925622</v>
      </c>
      <c r="AT108" s="10">
        <v>0.28564787622781129</v>
      </c>
      <c r="AU108" s="10">
        <v>0.28096914769126757</v>
      </c>
      <c r="AV108" s="10"/>
      <c r="AW108" s="10">
        <v>0.29135756958145631</v>
      </c>
      <c r="AX108" s="10">
        <v>0.29367644354912764</v>
      </c>
      <c r="AY108" s="10">
        <v>0.38080633416945364</v>
      </c>
      <c r="AZ108" s="10">
        <v>-0.10268425128195613</v>
      </c>
      <c r="BA108" s="10">
        <v>0.019068575235960727</v>
      </c>
      <c r="BB108" s="10">
        <v>-0.038430577100433072</v>
      </c>
      <c r="BC108" s="10">
        <v>0.057499152336394355</v>
      </c>
      <c r="BD108" s="10"/>
      <c r="BE108" s="10">
        <v>0</v>
      </c>
      <c r="BF108" s="10">
        <v>-0.14805033112329546</v>
      </c>
      <c r="BG108" s="10">
        <v>0.018531733456099486</v>
      </c>
    </row>
    <row r="109" x14ac:dyDescent="0.3">
      <c r="A109" s="33"/>
      <c r="B109" s="33"/>
      <c r="C109" s="34">
        <f t="shared" si="2"/>
        <v>70</v>
      </c>
      <c r="D109" s="2">
        <v>13386507727.462589</v>
      </c>
      <c r="E109" s="2">
        <v>15424496964.162689</v>
      </c>
      <c r="F109" s="2">
        <v>14369003861.302641</v>
      </c>
      <c r="G109" s="2">
        <v>16164290505.893351</v>
      </c>
      <c r="H109" s="2"/>
      <c r="I109" s="2">
        <v>15108797403.0333</v>
      </c>
      <c r="J109" s="2">
        <v>12845227160.82815</v>
      </c>
      <c r="K109" s="2">
        <v>15462410539.11746</v>
      </c>
      <c r="L109" s="10">
        <v>24878503.67840283</v>
      </c>
      <c r="M109" s="10">
        <v>28666057.815302368</v>
      </c>
      <c r="N109" s="10">
        <v>26704449.188418921</v>
      </c>
      <c r="O109" s="10">
        <v>30040946.376524881</v>
      </c>
      <c r="P109" s="10"/>
      <c r="Q109" s="10">
        <v>28079337.749641441</v>
      </c>
      <c r="R109" s="10">
        <v>23872546.722173169</v>
      </c>
      <c r="S109" s="10">
        <v>28736519.28540175</v>
      </c>
      <c r="T109" s="10">
        <v>7102.9410250900719</v>
      </c>
      <c r="U109" s="10">
        <v>8184.3072523960891</v>
      </c>
      <c r="V109" s="10">
        <v>7624.2578792034192</v>
      </c>
      <c r="W109" s="10">
        <v>8576.8450228614474</v>
      </c>
      <c r="X109" s="10"/>
      <c r="Y109" s="10">
        <v>8016.7956496687766</v>
      </c>
      <c r="Z109" s="10">
        <v>6815.7351293399497</v>
      </c>
      <c r="AA109" s="10">
        <v>8204.4243652709883</v>
      </c>
      <c r="AB109" s="10">
        <v>13.2006456065952</v>
      </c>
      <c r="AC109" s="10">
        <v>15.210338814969621</v>
      </c>
      <c r="AD109" s="10">
        <v>14.16950048172181</v>
      </c>
      <c r="AE109" s="10">
        <v>15.93986085053383</v>
      </c>
      <c r="AF109" s="10"/>
      <c r="AG109" s="10">
        <v>14.899022517286021</v>
      </c>
      <c r="AH109" s="10">
        <v>12.66688033492394</v>
      </c>
      <c r="AI109" s="10">
        <v>15.247725986952521</v>
      </c>
      <c r="AJ109" s="10">
        <v>0.0091817543844089806</v>
      </c>
      <c r="AK109" s="10">
        <v>0.0091303878497671302</v>
      </c>
      <c r="AL109" s="10">
        <v>0.0092888081242983572</v>
      </c>
      <c r="AM109" s="10">
        <v>0.0091143763825460664</v>
      </c>
      <c r="AN109" s="10"/>
      <c r="AO109" s="10">
        <v>0.0092632264588155891</v>
      </c>
      <c r="AP109" s="10">
        <v>0.0092564201242655453</v>
      </c>
      <c r="AQ109" s="10">
        <v>0.0091875914685412303</v>
      </c>
      <c r="AR109" s="10">
        <v>0.28988653495924727</v>
      </c>
      <c r="AS109" s="10">
        <v>0.28435389261902333</v>
      </c>
      <c r="AT109" s="10">
        <v>0.29493668435210962</v>
      </c>
      <c r="AU109" s="10">
        <v>0.29008352407381366</v>
      </c>
      <c r="AV109" s="10"/>
      <c r="AW109" s="10">
        <v>0.30062079604027192</v>
      </c>
      <c r="AX109" s="10">
        <v>0.30293286367339317</v>
      </c>
      <c r="AY109" s="10">
        <v>0.3899939256379949</v>
      </c>
      <c r="AZ109" s="10">
        <v>-0.11399250579830655</v>
      </c>
      <c r="BA109" s="10">
        <v>0.020895082031214818</v>
      </c>
      <c r="BB109" s="10">
        <v>-0.048964422647042483</v>
      </c>
      <c r="BC109" s="10">
        <v>0.069859504678257522</v>
      </c>
      <c r="BD109" s="10"/>
      <c r="BE109" s="10">
        <v>-1.1102230246251565e-16</v>
      </c>
      <c r="BF109" s="10">
        <v>-0.14981802865069249</v>
      </c>
      <c r="BG109" s="10">
        <v>0.023404452826481403</v>
      </c>
    </row>
    <row r="110" x14ac:dyDescent="0.3">
      <c r="A110" s="33"/>
      <c r="B110" s="33"/>
      <c r="C110" s="34">
        <f t="shared" si="2"/>
        <v>71</v>
      </c>
      <c r="D110" s="2">
        <v>13988142585.854811</v>
      </c>
      <c r="E110" s="2">
        <v>15997187680.75799</v>
      </c>
      <c r="F110" s="2">
        <v>15103400446.396549</v>
      </c>
      <c r="G110" s="2">
        <v>16722820958.469561</v>
      </c>
      <c r="H110" s="2"/>
      <c r="I110" s="2">
        <v>15829033724.10812</v>
      </c>
      <c r="J110" s="2">
        <v>13487282497.21162</v>
      </c>
      <c r="K110" s="2">
        <v>16297078497.115049</v>
      </c>
      <c r="L110" s="10">
        <v>25996627.638908189</v>
      </c>
      <c r="M110" s="10">
        <v>29730389.782195739</v>
      </c>
      <c r="N110" s="10">
        <v>28069307.63512066</v>
      </c>
      <c r="O110" s="10">
        <v>31078961.83222216</v>
      </c>
      <c r="P110" s="10"/>
      <c r="Q110" s="10">
        <v>29417879.685147092</v>
      </c>
      <c r="R110" s="10">
        <v>25065791.171969801</v>
      </c>
      <c r="S110" s="10">
        <v>30287729.674702</v>
      </c>
      <c r="T110" s="10">
        <v>7296.1277047907979</v>
      </c>
      <c r="U110" s="10">
        <v>8344.0330637138595</v>
      </c>
      <c r="V110" s="10">
        <v>7877.8392311311654</v>
      </c>
      <c r="W110" s="10">
        <v>8722.5188439763024</v>
      </c>
      <c r="X110" s="10"/>
      <c r="Y110" s="10">
        <v>8256.3250113936065</v>
      </c>
      <c r="Z110" s="10">
        <v>7034.8822144374972</v>
      </c>
      <c r="AA110" s="10">
        <v>8500.4542383055214</v>
      </c>
      <c r="AB110" s="10">
        <v>13.559678419290099</v>
      </c>
      <c r="AC110" s="10">
        <v>15.50718540597803</v>
      </c>
      <c r="AD110" s="10">
        <v>14.64077534482643</v>
      </c>
      <c r="AE110" s="10">
        <v>16.21059215463773</v>
      </c>
      <c r="AF110" s="10"/>
      <c r="AG110" s="10">
        <v>15.344182093486131</v>
      </c>
      <c r="AH110" s="10">
        <v>13.074159938664479</v>
      </c>
      <c r="AI110" s="10">
        <v>15.797890408857549</v>
      </c>
      <c r="AJ110" s="10">
        <v>0.0095944134297194592</v>
      </c>
      <c r="AK110" s="10">
        <v>0.0094693868053003297</v>
      </c>
      <c r="AL110" s="10">
        <v>0.0097635570374397049</v>
      </c>
      <c r="AM110" s="10">
        <v>0.0094293086565012622</v>
      </c>
      <c r="AN110" s="10"/>
      <c r="AO110" s="10">
        <v>0.0097048044327608107</v>
      </c>
      <c r="AP110" s="10">
        <v>0.0097190926688754051</v>
      </c>
      <c r="AQ110" s="10">
        <v>0.0096835418373768696</v>
      </c>
      <c r="AR110" s="10">
        <v>0.29948094838896672</v>
      </c>
      <c r="AS110" s="10">
        <v>0.29382327942432368</v>
      </c>
      <c r="AT110" s="10">
        <v>0.30470024138954932</v>
      </c>
      <c r="AU110" s="10">
        <v>0.29951283273031493</v>
      </c>
      <c r="AV110" s="10"/>
      <c r="AW110" s="10">
        <v>0.3103256004730327</v>
      </c>
      <c r="AX110" s="10">
        <v>0.31265195634226856</v>
      </c>
      <c r="AY110" s="10">
        <v>0.39967746747537175</v>
      </c>
      <c r="AZ110" s="10">
        <v>-0.11629839005583598</v>
      </c>
      <c r="BA110" s="10">
        <v>0.010623134651218002</v>
      </c>
      <c r="BB110" s="10">
        <v>-0.04584191873989174</v>
      </c>
      <c r="BC110" s="10">
        <v>0.056465053391109743</v>
      </c>
      <c r="BD110" s="10"/>
      <c r="BE110" s="10">
        <v>0</v>
      </c>
      <c r="BF110" s="10">
        <v>-0.14794025129467869</v>
      </c>
      <c r="BG110" s="10">
        <v>0.02956875202647935</v>
      </c>
    </row>
    <row r="111" x14ac:dyDescent="0.3">
      <c r="A111" s="33"/>
      <c r="B111" s="33"/>
      <c r="C111" s="34">
        <f t="shared" si="2"/>
        <v>72</v>
      </c>
      <c r="D111" s="2">
        <v>14350334358.1971</v>
      </c>
      <c r="E111" s="2">
        <v>16250566090.09572</v>
      </c>
      <c r="F111" s="2">
        <v>15195700606.924971</v>
      </c>
      <c r="G111" s="2">
        <v>17320602580.013931</v>
      </c>
      <c r="H111" s="2"/>
      <c r="I111" s="2">
        <v>16265737096.84318</v>
      </c>
      <c r="J111" s="2">
        <v>13868147239.302179</v>
      </c>
      <c r="K111" s="2">
        <v>16474785138.69451</v>
      </c>
      <c r="L111" s="10">
        <v>26669752.364486851</v>
      </c>
      <c r="M111" s="10">
        <v>30201287.48136222</v>
      </c>
      <c r="N111" s="10">
        <v>28240845.270624541</v>
      </c>
      <c r="O111" s="10">
        <v>32189924.644424729</v>
      </c>
      <c r="P111" s="10"/>
      <c r="Q111" s="10">
        <v>30229482.433687061</v>
      </c>
      <c r="R111" s="10">
        <v>25773619.164152939</v>
      </c>
      <c r="S111" s="10">
        <v>30617993.2076727</v>
      </c>
      <c r="T111" s="10">
        <v>7496.2451489327323</v>
      </c>
      <c r="U111" s="10">
        <v>8488.8772748843039</v>
      </c>
      <c r="V111" s="10">
        <v>7937.8427091650437</v>
      </c>
      <c r="W111" s="10">
        <v>9047.8367838764116</v>
      </c>
      <c r="X111" s="10"/>
      <c r="Y111" s="10">
        <v>8496.8022181571523</v>
      </c>
      <c r="Z111" s="10">
        <v>7244.3630142959737</v>
      </c>
      <c r="AA111" s="10">
        <v>8606.0035322524436</v>
      </c>
      <c r="AB111" s="10">
        <v>13.931591891538281</v>
      </c>
      <c r="AC111" s="10">
        <v>15.776374899889619</v>
      </c>
      <c r="AD111" s="10">
        <v>14.75229037020682</v>
      </c>
      <c r="AE111" s="10">
        <v>16.815187746649499</v>
      </c>
      <c r="AF111" s="10"/>
      <c r="AG111" s="10">
        <v>15.79110321696669</v>
      </c>
      <c r="AH111" s="10">
        <v>13.463474983031301</v>
      </c>
      <c r="AI111" s="10">
        <v>15.994051241180101</v>
      </c>
      <c r="AJ111" s="10">
        <v>0.0098428393792954066</v>
      </c>
      <c r="AK111" s="10">
        <v>0.0096193718035395333</v>
      </c>
      <c r="AL111" s="10">
        <v>0.0098232242551025382</v>
      </c>
      <c r="AM111" s="10">
        <v>0.0097663730449034421</v>
      </c>
      <c r="AN111" s="10"/>
      <c r="AO111" s="10">
        <v>0.0099725479287561484</v>
      </c>
      <c r="AP111" s="10">
        <v>0.0099935482327334884</v>
      </c>
      <c r="AQ111" s="10">
        <v>0.0097891331369965567</v>
      </c>
      <c r="AR111" s="10">
        <v>0.30932378776826214</v>
      </c>
      <c r="AS111" s="10">
        <v>0.30344265122786324</v>
      </c>
      <c r="AT111" s="10">
        <v>0.31452346564465183</v>
      </c>
      <c r="AU111" s="10">
        <v>0.30927920577521839</v>
      </c>
      <c r="AV111" s="10"/>
      <c r="AW111" s="10">
        <v>0.32029814840178883</v>
      </c>
      <c r="AX111" s="10">
        <v>0.32264550457500202</v>
      </c>
      <c r="AY111" s="10">
        <v>0.40946660061236828</v>
      </c>
      <c r="AZ111" s="10">
        <v>-0.11775689765807273</v>
      </c>
      <c r="BA111" s="10">
        <v>-0.00093269715704447087</v>
      </c>
      <c r="BB111" s="10">
        <v>-0.065784691068557777</v>
      </c>
      <c r="BC111" s="10">
        <v>0.064851993911513528</v>
      </c>
      <c r="BD111" s="10"/>
      <c r="BE111" s="10">
        <v>0</v>
      </c>
      <c r="BF111" s="10">
        <v>-0.14740124245622532</v>
      </c>
      <c r="BG111" s="10">
        <v>0.012852048487363099</v>
      </c>
    </row>
    <row r="112" x14ac:dyDescent="0.3">
      <c r="A112" s="33"/>
      <c r="B112" s="33"/>
      <c r="C112" s="34">
        <f t="shared" si="2"/>
        <v>73</v>
      </c>
      <c r="D112" s="2">
        <v>14647675684.67634</v>
      </c>
      <c r="E112" s="2">
        <v>17047896625.797461</v>
      </c>
      <c r="F112" s="2">
        <v>15863031513.88397</v>
      </c>
      <c r="G112" s="2">
        <v>17846643501.878201</v>
      </c>
      <c r="H112" s="2"/>
      <c r="I112" s="2">
        <v>16661778389.96471</v>
      </c>
      <c r="J112" s="2">
        <v>14145997643.190781</v>
      </c>
      <c r="K112" s="2">
        <v>16980135813.42005</v>
      </c>
      <c r="L112" s="10">
        <v>27222354.091177609</v>
      </c>
      <c r="M112" s="10">
        <v>31683107.166466791</v>
      </c>
      <c r="N112" s="10">
        <v>29481063.76236992</v>
      </c>
      <c r="O112" s="10">
        <v>33167559.086209878</v>
      </c>
      <c r="P112" s="10"/>
      <c r="Q112" s="10">
        <v>30965515.68211301</v>
      </c>
      <c r="R112" s="10">
        <v>26289997.478491578</v>
      </c>
      <c r="S112" s="10">
        <v>31557175.321186151</v>
      </c>
      <c r="T112" s="10">
        <v>7697.5522851257538</v>
      </c>
      <c r="U112" s="10">
        <v>8958.9009514852933</v>
      </c>
      <c r="V112" s="10">
        <v>8336.2382610956556</v>
      </c>
      <c r="W112" s="10">
        <v>9378.6532707999886</v>
      </c>
      <c r="X112" s="10"/>
      <c r="Y112" s="10">
        <v>8755.990580410351</v>
      </c>
      <c r="Z112" s="10">
        <v>7433.913668476529</v>
      </c>
      <c r="AA112" s="10">
        <v>8923.2917253264022</v>
      </c>
      <c r="AB112" s="10">
        <v>14.30571637794128</v>
      </c>
      <c r="AC112" s="10">
        <v>16.649902634331131</v>
      </c>
      <c r="AD112" s="10">
        <v>15.492698952187579</v>
      </c>
      <c r="AE112" s="10">
        <v>17.430002256480169</v>
      </c>
      <c r="AF112" s="10"/>
      <c r="AG112" s="10">
        <v>16.272798574336619</v>
      </c>
      <c r="AH112" s="10">
        <v>13.815750329468379</v>
      </c>
      <c r="AI112" s="10">
        <v>16.58372374122359</v>
      </c>
      <c r="AJ112" s="10">
        <v>0.010046784656409459</v>
      </c>
      <c r="AK112" s="10">
        <v>0.010091344215497842</v>
      </c>
      <c r="AL112" s="10">
        <v>0.01025461872127357</v>
      </c>
      <c r="AM112" s="10">
        <v>0.01006298581319936</v>
      </c>
      <c r="AN112" s="10"/>
      <c r="AO112" s="10">
        <v>0.010215361442457138</v>
      </c>
      <c r="AP112" s="10">
        <v>0.010193770466088213</v>
      </c>
      <c r="AQ112" s="10">
        <v>0.010089406857965482</v>
      </c>
      <c r="AR112" s="10">
        <v>0.31937057242467159</v>
      </c>
      <c r="AS112" s="10">
        <v>0.31353399544336108</v>
      </c>
      <c r="AT112" s="10">
        <v>0.32477808436592542</v>
      </c>
      <c r="AU112" s="10">
        <v>0.31934219158841776</v>
      </c>
      <c r="AV112" s="10"/>
      <c r="AW112" s="10">
        <v>0.33051350984424599</v>
      </c>
      <c r="AX112" s="10">
        <v>0.33283927504109023</v>
      </c>
      <c r="AY112" s="10">
        <v>0.41955600747033378</v>
      </c>
      <c r="AZ112" s="10">
        <v>-0.12088161648467566</v>
      </c>
      <c r="BA112" s="10">
        <v>0.023173890973445355</v>
      </c>
      <c r="BB112" s="10">
        <v>-0.047938872873367511</v>
      </c>
      <c r="BC112" s="10">
        <v>0.071112763846812754</v>
      </c>
      <c r="BD112" s="10"/>
      <c r="BE112" s="10">
        <v>0</v>
      </c>
      <c r="BF112" s="10">
        <v>-0.15099112999181219</v>
      </c>
      <c r="BG112" s="10">
        <v>0.019107049439997636</v>
      </c>
    </row>
    <row r="113" x14ac:dyDescent="0.3">
      <c r="A113" s="33"/>
      <c r="B113" s="33"/>
      <c r="C113" s="34">
        <f t="shared" si="2"/>
        <v>74</v>
      </c>
      <c r="D113" s="2">
        <v>15174004633.9552</v>
      </c>
      <c r="E113" s="2">
        <v>17479284502.81345</v>
      </c>
      <c r="F113" s="2">
        <v>16504648203.135</v>
      </c>
      <c r="G113" s="2">
        <v>18213764696.193691</v>
      </c>
      <c r="H113" s="2"/>
      <c r="I113" s="2">
        <v>17239128396.51524</v>
      </c>
      <c r="J113" s="2">
        <v>14713669235.09383</v>
      </c>
      <c r="K113" s="2">
        <v>17236480114.670189</v>
      </c>
      <c r="L113" s="10">
        <v>28200523.825007521</v>
      </c>
      <c r="M113" s="10">
        <v>32484831.193648528</v>
      </c>
      <c r="N113" s="10">
        <v>30673492.99698719</v>
      </c>
      <c r="O113" s="10">
        <v>33849845.024345957</v>
      </c>
      <c r="P113" s="10"/>
      <c r="Q113" s="10">
        <v>32038506.827684611</v>
      </c>
      <c r="R113" s="10">
        <v>27345001.522474729</v>
      </c>
      <c r="S113" s="10">
        <v>32033585.059366468</v>
      </c>
      <c r="T113" s="10">
        <v>7961.4359353512837</v>
      </c>
      <c r="U113" s="10">
        <v>9170.9609375975779</v>
      </c>
      <c r="V113" s="10">
        <v>8659.5926701334829</v>
      </c>
      <c r="W113" s="10">
        <v>9556.3250617323556</v>
      </c>
      <c r="X113" s="10"/>
      <c r="Y113" s="10">
        <v>9044.9567942682625</v>
      </c>
      <c r="Z113" s="10">
        <v>7719.9090032579497</v>
      </c>
      <c r="AA113" s="10">
        <v>9043.5673043638653</v>
      </c>
      <c r="AB113" s="10">
        <v>14.79613781544122</v>
      </c>
      <c r="AC113" s="10">
        <v>17.044011034516291</v>
      </c>
      <c r="AD113" s="10">
        <v>16.093645369166211</v>
      </c>
      <c r="AE113" s="10">
        <v>17.76020102035876</v>
      </c>
      <c r="AF113" s="10"/>
      <c r="AG113" s="10">
        <v>16.80983535500868</v>
      </c>
      <c r="AH113" s="10">
        <v>14.34726580260174</v>
      </c>
      <c r="AI113" s="10">
        <v>16.807253021333509</v>
      </c>
      <c r="AJ113" s="10">
        <v>0.010407791667055586</v>
      </c>
      <c r="AK113" s="10">
        <v>0.010346700266330158</v>
      </c>
      <c r="AL113" s="10">
        <v>0.010669390293007289</v>
      </c>
      <c r="AM113" s="10">
        <v>0.010269990305093468</v>
      </c>
      <c r="AN113" s="10"/>
      <c r="AO113" s="10">
        <v>0.010569335601618378</v>
      </c>
      <c r="AP113" s="10">
        <v>0.010602841219098273</v>
      </c>
      <c r="AQ113" s="10">
        <v>0.010241723775771842</v>
      </c>
      <c r="AR113" s="10">
        <v>0.32977836409172717</v>
      </c>
      <c r="AS113" s="10">
        <v>0.32388069570969125</v>
      </c>
      <c r="AT113" s="10">
        <v>0.33544747465893271</v>
      </c>
      <c r="AU113" s="10">
        <v>0.32961218189351121</v>
      </c>
      <c r="AV113" s="10"/>
      <c r="AW113" s="10">
        <v>0.34108284544586437</v>
      </c>
      <c r="AX113" s="10">
        <v>0.3434421162601885</v>
      </c>
      <c r="AY113" s="10">
        <v>0.4297977312461056</v>
      </c>
      <c r="AZ113" s="10">
        <v>-0.11979281754044413</v>
      </c>
      <c r="BA113" s="10">
        <v>0.013930872882573109</v>
      </c>
      <c r="BB113" s="10">
        <v>-0.042605413480690246</v>
      </c>
      <c r="BC113" s="10">
        <v>0.056536286363263466</v>
      </c>
      <c r="BD113" s="10"/>
      <c r="BE113" s="10">
        <v>0</v>
      </c>
      <c r="BF113" s="10">
        <v>-0.1464957568232923</v>
      </c>
      <c r="BG113" s="10">
        <v>-0.00015362040261779342</v>
      </c>
    </row>
    <row r="114" x14ac:dyDescent="0.3">
      <c r="A114" s="33"/>
      <c r="B114" s="33"/>
      <c r="C114" s="34">
        <f t="shared" si="2"/>
        <v>75</v>
      </c>
      <c r="D114" s="2">
        <v>15644171963.78627</v>
      </c>
      <c r="E114" s="2">
        <v>18187585858.075668</v>
      </c>
      <c r="F114" s="2">
        <v>17197876601.305759</v>
      </c>
      <c r="G114" s="2">
        <v>18773593957.680729</v>
      </c>
      <c r="H114" s="2"/>
      <c r="I114" s="2">
        <v>17783884700.910831</v>
      </c>
      <c r="J114" s="2">
        <v>15109711006.11566</v>
      </c>
      <c r="K114" s="2">
        <v>17574262603.838509</v>
      </c>
      <c r="L114" s="10">
        <v>29074318.53553313</v>
      </c>
      <c r="M114" s="10">
        <v>33801192.281324759</v>
      </c>
      <c r="N114" s="10">
        <v>31961841.355273589</v>
      </c>
      <c r="O114" s="10">
        <v>34890274.285265893</v>
      </c>
      <c r="P114" s="10"/>
      <c r="Q114" s="10">
        <v>33050923.359214719</v>
      </c>
      <c r="R114" s="10">
        <v>28081035.659066942</v>
      </c>
      <c r="S114" s="10">
        <v>32661345.717363492</v>
      </c>
      <c r="T114" s="10">
        <v>8217.8370378609197</v>
      </c>
      <c r="U114" s="10">
        <v>9553.8847974665277</v>
      </c>
      <c r="V114" s="10">
        <v>9033.9934663161948</v>
      </c>
      <c r="W114" s="10">
        <v>9861.7131105641201</v>
      </c>
      <c r="X114" s="10"/>
      <c r="Y114" s="10">
        <v>9341.821779413789</v>
      </c>
      <c r="Z114" s="10">
        <v>7937.0862852226091</v>
      </c>
      <c r="AA114" s="10">
        <v>9231.7079148217472</v>
      </c>
      <c r="AB114" s="10">
        <v>15.27265311740053</v>
      </c>
      <c r="AC114" s="10">
        <v>17.755665847724519</v>
      </c>
      <c r="AD114" s="10">
        <v>16.78946027284864</v>
      </c>
      <c r="AE114" s="10">
        <v>18.32775738762658</v>
      </c>
      <c r="AF114" s="10"/>
      <c r="AG114" s="10">
        <v>17.361551812750719</v>
      </c>
      <c r="AH114" s="10">
        <v>14.7508845744446</v>
      </c>
      <c r="AI114" s="10">
        <v>17.156907835316911</v>
      </c>
      <c r="AJ114" s="10">
        <v>0.010730277638002734</v>
      </c>
      <c r="AK114" s="10">
        <v>0.010765972681053657</v>
      </c>
      <c r="AL114" s="10">
        <v>0.011117526130333115</v>
      </c>
      <c r="AM114" s="10">
        <v>0.010585654923796983</v>
      </c>
      <c r="AN114" s="10"/>
      <c r="AO114" s="10">
        <v>0.010903326512865274</v>
      </c>
      <c r="AP114" s="10">
        <v>0.010888233526562914</v>
      </c>
      <c r="AQ114" s="10">
        <v>0.010442430354338899</v>
      </c>
      <c r="AR114" s="10">
        <v>0.34050864172972989</v>
      </c>
      <c r="AS114" s="10">
        <v>0.33464666839074492</v>
      </c>
      <c r="AT114" s="10">
        <v>0.34656500078926583</v>
      </c>
      <c r="AU114" s="10">
        <v>0.3401978368173082</v>
      </c>
      <c r="AV114" s="10"/>
      <c r="AW114" s="10">
        <v>0.35198617195872967</v>
      </c>
      <c r="AX114" s="10">
        <v>0.35433034978675143</v>
      </c>
      <c r="AY114" s="10">
        <v>0.44024016160044449</v>
      </c>
      <c r="AZ114" s="10">
        <v>-0.12031751066261531</v>
      </c>
      <c r="BA114" s="10">
        <v>0.022700392178327755</v>
      </c>
      <c r="BB114" s="10">
        <v>-0.032951636240368676</v>
      </c>
      <c r="BC114" s="10">
        <v>0.055652028418695876</v>
      </c>
      <c r="BD114" s="10"/>
      <c r="BE114" s="10">
        <v>0</v>
      </c>
      <c r="BF114" s="10">
        <v>-0.15037061585639999</v>
      </c>
      <c r="BG114" s="10">
        <v>-0.011787193889172376</v>
      </c>
    </row>
    <row r="115" x14ac:dyDescent="0.3">
      <c r="A115" s="33"/>
      <c r="B115" s="33"/>
      <c r="C115" s="34">
        <f t="shared" si="2"/>
        <v>76</v>
      </c>
      <c r="D115" s="2">
        <v>16133963537.7344</v>
      </c>
      <c r="E115" s="2">
        <v>18678313686.665909</v>
      </c>
      <c r="F115" s="2">
        <v>17655526793.73724</v>
      </c>
      <c r="G115" s="2">
        <v>19417661094.76088</v>
      </c>
      <c r="H115" s="2"/>
      <c r="I115" s="2">
        <v>18394874201.832211</v>
      </c>
      <c r="J115" s="2">
        <v>15699046097.643379</v>
      </c>
      <c r="K115" s="2">
        <v>18191915775.868069</v>
      </c>
      <c r="L115" s="10">
        <v>29984584.433271412</v>
      </c>
      <c r="M115" s="10">
        <v>34713198.185869291</v>
      </c>
      <c r="N115" s="10">
        <v>32812373.266032539</v>
      </c>
      <c r="O115" s="10">
        <v>36087257.618425637</v>
      </c>
      <c r="P115" s="10"/>
      <c r="Q115" s="10">
        <v>34186432.698588893</v>
      </c>
      <c r="R115" s="10">
        <v>29176300.797733791</v>
      </c>
      <c r="S115" s="10">
        <v>33809239.329734892</v>
      </c>
      <c r="T115" s="10">
        <v>8456.7008420660859</v>
      </c>
      <c r="U115" s="10">
        <v>9790.335196492153</v>
      </c>
      <c r="V115" s="10">
        <v>9254.2361307880146</v>
      </c>
      <c r="W115" s="10">
        <v>10177.86798308813</v>
      </c>
      <c r="X115" s="10"/>
      <c r="Y115" s="10">
        <v>9641.7689173839954</v>
      </c>
      <c r="Z115" s="10">
        <v>8228.7366054267241</v>
      </c>
      <c r="AA115" s="10">
        <v>9535.3872035700824</v>
      </c>
      <c r="AB115" s="10">
        <v>15.716575770906671</v>
      </c>
      <c r="AC115" s="10">
        <v>18.19510324556434</v>
      </c>
      <c r="AD115" s="10">
        <v>17.198775984590441</v>
      </c>
      <c r="AE115" s="10">
        <v>18.91532363859864</v>
      </c>
      <c r="AF115" s="10"/>
      <c r="AG115" s="10">
        <v>17.91899637762474</v>
      </c>
      <c r="AH115" s="10">
        <v>15.29290970241132</v>
      </c>
      <c r="AI115" s="10">
        <v>17.72128851293613</v>
      </c>
      <c r="AJ115" s="10">
        <v>0.011066223802835468</v>
      </c>
      <c r="AK115" s="10">
        <v>0.011056454465588544</v>
      </c>
      <c r="AL115" s="10">
        <v>0.011413373000901001</v>
      </c>
      <c r="AM115" s="10">
        <v>0.010948817804397102</v>
      </c>
      <c r="AN115" s="10"/>
      <c r="AO115" s="10">
        <v>0.011277925096724581</v>
      </c>
      <c r="AP115" s="10">
        <v>0.011312915249420149</v>
      </c>
      <c r="AQ115" s="10">
        <v>0.01080943296363452</v>
      </c>
      <c r="AR115" s="10">
        <v>0.35157486553256534</v>
      </c>
      <c r="AS115" s="10">
        <v>0.34570312285633348</v>
      </c>
      <c r="AT115" s="10">
        <v>0.35797837379016684</v>
      </c>
      <c r="AU115" s="10">
        <v>0.3511466546217053</v>
      </c>
      <c r="AV115" s="10"/>
      <c r="AW115" s="10">
        <v>0.36326409705545426</v>
      </c>
      <c r="AX115" s="10">
        <v>0.36564326503617156</v>
      </c>
      <c r="AY115" s="10">
        <v>0.451049594564079</v>
      </c>
      <c r="AZ115" s="10">
        <v>-0.12290981929480194</v>
      </c>
      <c r="BA115" s="10">
        <v>0.015408612297303392</v>
      </c>
      <c r="BB115" s="10">
        <v>-0.040193121191409276</v>
      </c>
      <c r="BC115" s="10">
        <v>0.055601733488712668</v>
      </c>
      <c r="BD115" s="10"/>
      <c r="BE115" s="10">
        <v>0</v>
      </c>
      <c r="BF115" s="10">
        <v>-0.14655322317563413</v>
      </c>
      <c r="BG115" s="10">
        <v>-0.01103342288385567</v>
      </c>
    </row>
    <row r="116" x14ac:dyDescent="0.3">
      <c r="A116" s="33"/>
      <c r="B116" s="33"/>
      <c r="C116" s="34">
        <f t="shared" si="2"/>
        <v>77</v>
      </c>
      <c r="D116" s="2">
        <v>16681114971.16143</v>
      </c>
      <c r="E116" s="2">
        <v>19216701662.260422</v>
      </c>
      <c r="F116" s="2">
        <v>17997152530.64587</v>
      </c>
      <c r="G116" s="2">
        <v>19998598064.924259</v>
      </c>
      <c r="H116" s="2"/>
      <c r="I116" s="2">
        <v>18779048933.309711</v>
      </c>
      <c r="J116" s="2">
        <v>16044861686.401421</v>
      </c>
      <c r="K116" s="2">
        <v>18599723880.46962</v>
      </c>
      <c r="L116" s="10">
        <v>31001452.254684761</v>
      </c>
      <c r="M116" s="10">
        <v>35713779.33099927</v>
      </c>
      <c r="N116" s="10">
        <v>33447276.507815499</v>
      </c>
      <c r="O116" s="10">
        <v>37166915.049876533</v>
      </c>
      <c r="P116" s="10"/>
      <c r="Q116" s="10">
        <v>34900412.226692744</v>
      </c>
      <c r="R116" s="10">
        <v>29818990.778729811</v>
      </c>
      <c r="S116" s="10">
        <v>34567140.915194564</v>
      </c>
      <c r="T116" s="10">
        <v>8845.8160030986837</v>
      </c>
      <c r="U116" s="10">
        <v>10190.41037632515</v>
      </c>
      <c r="V116" s="10">
        <v>9543.6965778979284</v>
      </c>
      <c r="W116" s="10">
        <v>10605.04163589062</v>
      </c>
      <c r="X116" s="10"/>
      <c r="Y116" s="10">
        <v>9958.3278374633974</v>
      </c>
      <c r="Z116" s="10">
        <v>8508.4177237819658</v>
      </c>
      <c r="AA116" s="10">
        <v>9863.2336890859187</v>
      </c>
      <c r="AB116" s="10">
        <v>16.439736968894991</v>
      </c>
      <c r="AC116" s="10">
        <v>18.938633375733659</v>
      </c>
      <c r="AD116" s="10">
        <v>17.73673128591242</v>
      </c>
      <c r="AE116" s="10">
        <v>19.709215631112951</v>
      </c>
      <c r="AF116" s="10"/>
      <c r="AG116" s="10">
        <v>18.507313541291701</v>
      </c>
      <c r="AH116" s="10">
        <v>15.812690355695979</v>
      </c>
      <c r="AI116" s="10">
        <v>18.33058334635443</v>
      </c>
      <c r="AJ116" s="10">
        <v>0.011441512875615659</v>
      </c>
      <c r="AK116" s="10">
        <v>0.011375148231890939</v>
      </c>
      <c r="AL116" s="10">
        <v>0.011634216140139925</v>
      </c>
      <c r="AM116" s="10">
        <v>0.011276384188994961</v>
      </c>
      <c r="AN116" s="10"/>
      <c r="AO116" s="10">
        <v>0.011513463203597092</v>
      </c>
      <c r="AP116" s="10">
        <v>0.011562113985650074</v>
      </c>
      <c r="AQ116" s="10">
        <v>0.011051747979987269</v>
      </c>
      <c r="AR116" s="10">
        <v>0.36301637840818102</v>
      </c>
      <c r="AS116" s="10">
        <v>0.35707827108822443</v>
      </c>
      <c r="AT116" s="10">
        <v>0.36961258993030677</v>
      </c>
      <c r="AU116" s="10">
        <v>0.36242303881070026</v>
      </c>
      <c r="AV116" s="10"/>
      <c r="AW116" s="10">
        <v>0.37477756025905135</v>
      </c>
      <c r="AX116" s="10">
        <v>0.37720537902182161</v>
      </c>
      <c r="AY116" s="10">
        <v>0.46210134254406626</v>
      </c>
      <c r="AZ116" s="10">
        <v>-0.11171673121459458</v>
      </c>
      <c r="BA116" s="10">
        <v>0.023305372412892211</v>
      </c>
      <c r="BB116" s="10">
        <v>-0.041636634817908025</v>
      </c>
      <c r="BC116" s="10">
        <v>0.064942007230800014</v>
      </c>
      <c r="BD116" s="10"/>
      <c r="BE116" s="10">
        <v>0</v>
      </c>
      <c r="BF116" s="10">
        <v>-0.1455977486729092</v>
      </c>
      <c r="BG116" s="10">
        <v>-0.0095492084544287481</v>
      </c>
    </row>
    <row r="117" x14ac:dyDescent="0.3">
      <c r="A117" s="33"/>
      <c r="B117" s="33"/>
      <c r="C117" s="34">
        <f t="shared" si="2"/>
        <v>78</v>
      </c>
      <c r="D117" s="2">
        <v>17342469062.62389</v>
      </c>
      <c r="E117" s="2">
        <v>20185466129.369041</v>
      </c>
      <c r="F117" s="2">
        <v>18770477857.60104</v>
      </c>
      <c r="G117" s="2">
        <v>21077146035.9053</v>
      </c>
      <c r="H117" s="2"/>
      <c r="I117" s="2">
        <v>19662157764.137299</v>
      </c>
      <c r="J117" s="2">
        <v>16782477978.855749</v>
      </c>
      <c r="K117" s="2">
        <v>19262334010.426201</v>
      </c>
      <c r="L117" s="10">
        <v>32230562.9781202</v>
      </c>
      <c r="M117" s="10">
        <v>37514204.867603078</v>
      </c>
      <c r="N117" s="10">
        <v>34884483.087974317</v>
      </c>
      <c r="O117" s="10">
        <v>39171370.596436903</v>
      </c>
      <c r="P117" s="10"/>
      <c r="Q117" s="10">
        <v>36541648.816808149</v>
      </c>
      <c r="R117" s="10">
        <v>31189832.97437042</v>
      </c>
      <c r="S117" s="10">
        <v>35798585.956058577</v>
      </c>
      <c r="T117" s="10">
        <v>9084.233511203709</v>
      </c>
      <c r="U117" s="10">
        <v>10573.436065506699</v>
      </c>
      <c r="V117" s="10">
        <v>9832.2449565625957</v>
      </c>
      <c r="W117" s="10">
        <v>11040.510762827689</v>
      </c>
      <c r="X117" s="10"/>
      <c r="Y117" s="10">
        <v>10299.31965388358</v>
      </c>
      <c r="Z117" s="10">
        <v>8790.9021665853434</v>
      </c>
      <c r="AA117" s="10">
        <v>10089.886249163519</v>
      </c>
      <c r="AB117" s="10">
        <v>16.882830191798671</v>
      </c>
      <c r="AC117" s="10">
        <v>19.650477436278059</v>
      </c>
      <c r="AD117" s="10">
        <v>18.272991529895169</v>
      </c>
      <c r="AE117" s="10">
        <v>20.518524563427611</v>
      </c>
      <c r="AF117" s="10"/>
      <c r="AG117" s="10">
        <v>19.14103865704471</v>
      </c>
      <c r="AH117" s="10">
        <v>16.337680920259569</v>
      </c>
      <c r="AI117" s="10">
        <v>18.751811695406371</v>
      </c>
      <c r="AJ117" s="10">
        <v>0.011895133114184281</v>
      </c>
      <c r="AK117" s="10">
        <v>0.011948599368762735</v>
      </c>
      <c r="AL117" s="10">
        <v>0.012134130445201268</v>
      </c>
      <c r="AM117" s="10">
        <v>0.011884532882596362</v>
      </c>
      <c r="AN117" s="10"/>
      <c r="AO117" s="10">
        <v>0.012054898558742795</v>
      </c>
      <c r="AP117" s="10">
        <v>0.012093648866892313</v>
      </c>
      <c r="AQ117" s="10">
        <v>0.011445463511052554</v>
      </c>
      <c r="AR117" s="10">
        <v>0.37491151152236529</v>
      </c>
      <c r="AS117" s="10">
        <v>0.36902687045698718</v>
      </c>
      <c r="AT117" s="10">
        <v>0.38174672037550805</v>
      </c>
      <c r="AU117" s="10">
        <v>0.37430757169329665</v>
      </c>
      <c r="AV117" s="10"/>
      <c r="AW117" s="10">
        <v>0.38683245881779416</v>
      </c>
      <c r="AX117" s="10">
        <v>0.3892990278887139</v>
      </c>
      <c r="AY117" s="10">
        <v>0.47354680605511884</v>
      </c>
      <c r="AZ117" s="10">
        <v>-0.11797732117399617</v>
      </c>
      <c r="BA117" s="10">
        <v>0.026615001848180997</v>
      </c>
      <c r="BB117" s="10">
        <v>-0.045350053500365806</v>
      </c>
      <c r="BC117" s="10">
        <v>0.071965055348546914</v>
      </c>
      <c r="BD117" s="10"/>
      <c r="BE117" s="10">
        <v>0</v>
      </c>
      <c r="BF117" s="10">
        <v>-0.14645797372930902</v>
      </c>
      <c r="BG117" s="10">
        <v>-0.02033468343135536</v>
      </c>
    </row>
    <row r="118" x14ac:dyDescent="0.3">
      <c r="A118" s="33"/>
      <c r="B118" s="33"/>
      <c r="C118" s="34">
        <f t="shared" si="2"/>
        <v>79</v>
      </c>
      <c r="D118" s="2">
        <v>17746963286.36396</v>
      </c>
      <c r="E118" s="2">
        <v>20790663668.231461</v>
      </c>
      <c r="F118" s="2">
        <v>19492719597.23727</v>
      </c>
      <c r="G118" s="2">
        <v>21805501203.673489</v>
      </c>
      <c r="H118" s="2"/>
      <c r="I118" s="2">
        <v>20507557132.67931</v>
      </c>
      <c r="J118" s="2">
        <v>17528092483.42849</v>
      </c>
      <c r="K118" s="2">
        <v>19804382853.04509</v>
      </c>
      <c r="L118" s="10">
        <v>32982305.795447011</v>
      </c>
      <c r="M118" s="10">
        <v>38638949.984349288</v>
      </c>
      <c r="N118" s="10">
        <v>36226752.045797721</v>
      </c>
      <c r="O118" s="10">
        <v>40525001.213877961</v>
      </c>
      <c r="P118" s="10"/>
      <c r="Q118" s="10">
        <v>38112803.275326394</v>
      </c>
      <c r="R118" s="10">
        <v>32575539.655480999</v>
      </c>
      <c r="S118" s="10">
        <v>36805970.734786391</v>
      </c>
      <c r="T118" s="10">
        <v>9253.0896008381987</v>
      </c>
      <c r="U118" s="10">
        <v>10840.044613765131</v>
      </c>
      <c r="V118" s="10">
        <v>10163.30952438711</v>
      </c>
      <c r="W118" s="10">
        <v>11369.17077998389</v>
      </c>
      <c r="X118" s="10"/>
      <c r="Y118" s="10">
        <v>10692.43569060588</v>
      </c>
      <c r="Z118" s="10">
        <v>9138.9725478026849</v>
      </c>
      <c r="AA118" s="10">
        <v>10325.807636584959</v>
      </c>
      <c r="AB118" s="10">
        <v>17.196645186166041</v>
      </c>
      <c r="AC118" s="10">
        <v>20.14596303144442</v>
      </c>
      <c r="AD118" s="10">
        <v>18.888267092132661</v>
      </c>
      <c r="AE118" s="10">
        <v>21.129331325895631</v>
      </c>
      <c r="AF118" s="10"/>
      <c r="AG118" s="10">
        <v>19.871635386583868</v>
      </c>
      <c r="AH118" s="10">
        <v>16.984561378983969</v>
      </c>
      <c r="AI118" s="10">
        <v>19.190265937862531</v>
      </c>
      <c r="AJ118" s="10">
        <v>0.012172574153169694</v>
      </c>
      <c r="AK118" s="10">
        <v>0.01230684043609717</v>
      </c>
      <c r="AL118" s="10">
        <v>0.012601021887614187</v>
      </c>
      <c r="AM118" s="10">
        <v>0.012295222305481419</v>
      </c>
      <c r="AN118" s="10"/>
      <c r="AO118" s="10">
        <v>0.012573214185727913</v>
      </c>
      <c r="AP118" s="10">
        <v>0.012630947352832553</v>
      </c>
      <c r="AQ118" s="10">
        <v>0.011767542873088573</v>
      </c>
      <c r="AR118" s="10">
        <v>0.38708408567553498</v>
      </c>
      <c r="AS118" s="10">
        <v>0.38133371089308432</v>
      </c>
      <c r="AT118" s="10">
        <v>0.39434774226312225</v>
      </c>
      <c r="AU118" s="10">
        <v>0.38660279399877806</v>
      </c>
      <c r="AV118" s="10"/>
      <c r="AW118" s="10">
        <v>0.39940567300352209</v>
      </c>
      <c r="AX118" s="10">
        <v>0.40192997524154644</v>
      </c>
      <c r="AY118" s="10">
        <v>0.48531434892820741</v>
      </c>
      <c r="AZ118" s="10">
        <v>-0.13461349045402748</v>
      </c>
      <c r="BA118" s="10">
        <v>0.013804985826469496</v>
      </c>
      <c r="BB118" s="10">
        <v>-0.049486027461792204</v>
      </c>
      <c r="BC118" s="10">
        <v>0.063291013288260922</v>
      </c>
      <c r="BD118" s="10"/>
      <c r="BE118" s="10">
        <v>0</v>
      </c>
      <c r="BF118" s="10">
        <v>-0.14528618060036846</v>
      </c>
      <c r="BG118" s="10">
        <v>-0.03428854422225136</v>
      </c>
    </row>
    <row r="119" x14ac:dyDescent="0.3">
      <c r="A119" s="33"/>
      <c r="B119" s="33"/>
      <c r="C119" s="34">
        <f t="shared" si="2"/>
        <v>80</v>
      </c>
      <c r="D119" s="2">
        <v>19182211830.83186</v>
      </c>
      <c r="E119" s="2">
        <v>21914014016.101551</v>
      </c>
      <c r="F119" s="2">
        <v>20358685674.502819</v>
      </c>
      <c r="G119" s="2">
        <v>22698950005.664791</v>
      </c>
      <c r="H119" s="2"/>
      <c r="I119" s="2">
        <v>21143621664.066059</v>
      </c>
      <c r="J119" s="2">
        <v>18090575865.201439</v>
      </c>
      <c r="K119" s="2">
        <v>20689304508.865479</v>
      </c>
      <c r="L119" s="10">
        <v>35649680.806161262</v>
      </c>
      <c r="M119" s="10">
        <v>40726669.674249217</v>
      </c>
      <c r="N119" s="10">
        <v>37836129.239404783</v>
      </c>
      <c r="O119" s="10">
        <v>42185454.39250683</v>
      </c>
      <c r="P119" s="10"/>
      <c r="Q119" s="10">
        <v>39294913.957662381</v>
      </c>
      <c r="R119" s="10">
        <v>33620901.535321437</v>
      </c>
      <c r="S119" s="10">
        <v>38450576.41668959</v>
      </c>
      <c r="T119" s="10">
        <v>10054.05578455554</v>
      </c>
      <c r="U119" s="10">
        <v>11485.887098133589</v>
      </c>
      <c r="V119" s="10">
        <v>10670.686116743131</v>
      </c>
      <c r="W119" s="10">
        <v>11897.298998699171</v>
      </c>
      <c r="X119" s="10"/>
      <c r="Y119" s="10">
        <v>11082.09801730871</v>
      </c>
      <c r="Z119" s="10">
        <v>9481.8918969044607</v>
      </c>
      <c r="AA119" s="10">
        <v>10843.974798643931</v>
      </c>
      <c r="AB119" s="10">
        <v>18.685221635945261</v>
      </c>
      <c r="AC119" s="10">
        <v>21.346245804976672</v>
      </c>
      <c r="AD119" s="10">
        <v>19.831214324992271</v>
      </c>
      <c r="AE119" s="10">
        <v>22.110844958836761</v>
      </c>
      <c r="AF119" s="10"/>
      <c r="AG119" s="10">
        <v>20.59581347885236</v>
      </c>
      <c r="AH119" s="10">
        <v>17.62186876801433</v>
      </c>
      <c r="AI119" s="10">
        <v>20.153267185817981</v>
      </c>
      <c r="AJ119" s="10">
        <v>0.013157005633297233</v>
      </c>
      <c r="AK119" s="10">
        <v>0.012971797250640621</v>
      </c>
      <c r="AL119" s="10">
        <v>0.013160823583787007</v>
      </c>
      <c r="AM119" s="10">
        <v>0.012799001215970232</v>
      </c>
      <c r="AN119" s="10"/>
      <c r="AO119" s="10">
        <v>0.012963186308557025</v>
      </c>
      <c r="AP119" s="10">
        <v>0.013036279421266941</v>
      </c>
      <c r="AQ119" s="10">
        <v>0.012293353427321007</v>
      </c>
      <c r="AR119" s="10">
        <v>0.40024109130883223</v>
      </c>
      <c r="AS119" s="10">
        <v>0.39430550814372495</v>
      </c>
      <c r="AT119" s="10">
        <v>0.40750856584690925</v>
      </c>
      <c r="AU119" s="10">
        <v>0.39940179521474828</v>
      </c>
      <c r="AV119" s="10"/>
      <c r="AW119" s="10">
        <v>0.41236885931207912</v>
      </c>
      <c r="AX119" s="10">
        <v>0.41496625466281339</v>
      </c>
      <c r="AY119" s="10">
        <v>0.49760770235552843</v>
      </c>
      <c r="AZ119" s="10">
        <v>-0.092766029604457345</v>
      </c>
      <c r="BA119" s="10">
        <v>0.036436158586056644</v>
      </c>
      <c r="BB119" s="10">
        <v>-0.037124008461485669</v>
      </c>
      <c r="BC119" s="10">
        <v>0.073560167047542313</v>
      </c>
      <c r="BD119" s="10"/>
      <c r="BE119" s="10">
        <v>0</v>
      </c>
      <c r="BF119" s="10">
        <v>-0.14439559349727304</v>
      </c>
      <c r="BG119" s="10">
        <v>-0.0214871965843344</v>
      </c>
    </row>
    <row r="120" x14ac:dyDescent="0.3">
      <c r="A120" s="33"/>
      <c r="B120" s="33"/>
      <c r="C120" s="34">
        <f t="shared" si="2"/>
        <v>81</v>
      </c>
      <c r="D120" s="2">
        <v>19547194887.01757</v>
      </c>
      <c r="E120" s="2">
        <v>22549147144.434891</v>
      </c>
      <c r="F120" s="2">
        <v>20881110216.363838</v>
      </c>
      <c r="G120" s="2">
        <v>23469960335.726959</v>
      </c>
      <c r="H120" s="2"/>
      <c r="I120" s="2">
        <v>21801923407.655899</v>
      </c>
      <c r="J120" s="2">
        <v>18606514980.81292</v>
      </c>
      <c r="K120" s="2">
        <v>20919082867.240238</v>
      </c>
      <c r="L120" s="10">
        <v>36327993.065843657</v>
      </c>
      <c r="M120" s="10">
        <v>41907049.366340257</v>
      </c>
      <c r="N120" s="10">
        <v>38807042.725654326</v>
      </c>
      <c r="O120" s="10">
        <v>43618358.606440596</v>
      </c>
      <c r="P120" s="10"/>
      <c r="Q120" s="10">
        <v>40518351.96575468</v>
      </c>
      <c r="R120" s="10">
        <v>34579762.012370229</v>
      </c>
      <c r="S120" s="10">
        <v>38877613.986937746</v>
      </c>
      <c r="T120" s="10">
        <v>10281.763279780071</v>
      </c>
      <c r="U120" s="10">
        <v>11860.780763688501</v>
      </c>
      <c r="V120" s="10">
        <v>10983.39856458081</v>
      </c>
      <c r="W120" s="10">
        <v>12345.12561789834</v>
      </c>
      <c r="X120" s="10"/>
      <c r="Y120" s="10">
        <v>11467.743418790649</v>
      </c>
      <c r="Z120" s="10">
        <v>9786.9685957578804</v>
      </c>
      <c r="AA120" s="10">
        <v>11003.372059994021</v>
      </c>
      <c r="AB120" s="10">
        <v>19.10841055667634</v>
      </c>
      <c r="AC120" s="10">
        <v>22.042976694571109</v>
      </c>
      <c r="AD120" s="10">
        <v>20.412382912214749</v>
      </c>
      <c r="AE120" s="10">
        <v>22.943119994257451</v>
      </c>
      <c r="AF120" s="10"/>
      <c r="AG120" s="10">
        <v>21.312526211901091</v>
      </c>
      <c r="AH120" s="10">
        <v>18.18884649881182</v>
      </c>
      <c r="AI120" s="10">
        <v>20.449503174588219</v>
      </c>
      <c r="AJ120" s="10">
        <v>0.013407346113771699</v>
      </c>
      <c r="AK120" s="10">
        <v>0.013347758412381764</v>
      </c>
      <c r="AL120" s="10">
        <v>0.013498543677372641</v>
      </c>
      <c r="AM120" s="10">
        <v>0.013233742124669911</v>
      </c>
      <c r="AN120" s="10"/>
      <c r="AO120" s="10">
        <v>0.013366792099702362</v>
      </c>
      <c r="AP120" s="10">
        <v>0.01340807115004272</v>
      </c>
      <c r="AQ120" s="10">
        <v>0.01242988515888502</v>
      </c>
      <c r="AR120" s="10">
        <v>0.41364843742260393</v>
      </c>
      <c r="AS120" s="10">
        <v>0.40765326655610673</v>
      </c>
      <c r="AT120" s="10">
        <v>0.42100710952428189</v>
      </c>
      <c r="AU120" s="10">
        <v>0.41263553733941821</v>
      </c>
      <c r="AV120" s="10"/>
      <c r="AW120" s="10">
        <v>0.42573565141178149</v>
      </c>
      <c r="AX120" s="10">
        <v>0.42837432581285612</v>
      </c>
      <c r="AY120" s="10">
        <v>0.51003758751441342</v>
      </c>
      <c r="AZ120" s="10">
        <v>-0.10341878918107594</v>
      </c>
      <c r="BA120" s="10">
        <v>0.034273294278091004</v>
      </c>
      <c r="BB120" s="10">
        <v>-0.042235410797228701</v>
      </c>
      <c r="BC120" s="10">
        <v>0.076508705075319927</v>
      </c>
      <c r="BD120" s="10"/>
      <c r="BE120" s="10">
        <v>-1.1102230246251565e-16</v>
      </c>
      <c r="BF120" s="10">
        <v>-0.14656543677797207</v>
      </c>
      <c r="BG120" s="10">
        <v>-0.040493699748786693</v>
      </c>
    </row>
    <row r="121" x14ac:dyDescent="0.3">
      <c r="A121" s="33"/>
      <c r="B121" s="33"/>
      <c r="C121" s="34">
        <f t="shared" si="2"/>
        <v>82</v>
      </c>
      <c r="D121" s="2">
        <v>19694999691.143509</v>
      </c>
      <c r="E121" s="2">
        <v>23140728111.213341</v>
      </c>
      <c r="F121" s="2">
        <v>21738837040.53508</v>
      </c>
      <c r="G121" s="2">
        <v>24101577179.19426</v>
      </c>
      <c r="H121" s="2"/>
      <c r="I121" s="2">
        <v>22699686108.515999</v>
      </c>
      <c r="J121" s="2">
        <v>19292393813.11018</v>
      </c>
      <c r="K121" s="2">
        <v>21298194165.038651</v>
      </c>
      <c r="L121" s="10">
        <v>36602684.75078468</v>
      </c>
      <c r="M121" s="10">
        <v>43006488.410317153</v>
      </c>
      <c r="N121" s="10">
        <v>40401107.464916527</v>
      </c>
      <c r="O121" s="10">
        <v>44792203.367408812</v>
      </c>
      <c r="P121" s="10"/>
      <c r="Q121" s="10">
        <v>42186822.422008201</v>
      </c>
      <c r="R121" s="10">
        <v>35854451.37868195</v>
      </c>
      <c r="S121" s="10">
        <v>39582183.244941652</v>
      </c>
      <c r="T121" s="10">
        <v>10317.22323773543</v>
      </c>
      <c r="U121" s="10">
        <v>12122.267659363741</v>
      </c>
      <c r="V121" s="10">
        <v>11387.88718929551</v>
      </c>
      <c r="W121" s="10">
        <v>12625.60832895446</v>
      </c>
      <c r="X121" s="10"/>
      <c r="Y121" s="10">
        <v>11891.22785888623</v>
      </c>
      <c r="Z121" s="10">
        <v>10106.31819657607</v>
      </c>
      <c r="AA121" s="10">
        <v>11157.05647155457</v>
      </c>
      <c r="AB121" s="10">
        <v>19.174312038406232</v>
      </c>
      <c r="AC121" s="10">
        <v>22.528943821199999</v>
      </c>
      <c r="AD121" s="10">
        <v>21.16411532388716</v>
      </c>
      <c r="AE121" s="10">
        <v>23.464390388359011</v>
      </c>
      <c r="AF121" s="10"/>
      <c r="AG121" s="10">
        <v>22.099561891046161</v>
      </c>
      <c r="AH121" s="10">
        <v>18.782350075726999</v>
      </c>
      <c r="AI121" s="10">
        <v>20.73512196898659</v>
      </c>
      <c r="AJ121" s="10">
        <v>0.013508724862878603</v>
      </c>
      <c r="AK121" s="10">
        <v>0.013697939276223028</v>
      </c>
      <c r="AL121" s="10">
        <v>0.014053019128120289</v>
      </c>
      <c r="AM121" s="10">
        <v>0.013589884798474108</v>
      </c>
      <c r="AN121" s="10"/>
      <c r="AO121" s="10">
        <v>0.013917211764650377</v>
      </c>
      <c r="AP121" s="10">
        <v>0.013902323415619221</v>
      </c>
      <c r="AQ121" s="10">
        <v>0.012655148853473165</v>
      </c>
      <c r="AR121" s="10">
        <v>0.42715716228548256</v>
      </c>
      <c r="AS121" s="10">
        <v>0.42135120583232977</v>
      </c>
      <c r="AT121" s="10">
        <v>0.43506012865240218</v>
      </c>
      <c r="AU121" s="10">
        <v>0.42622542213789233</v>
      </c>
      <c r="AV121" s="10"/>
      <c r="AW121" s="10">
        <v>0.43965286317643187</v>
      </c>
      <c r="AX121" s="10">
        <v>0.44227664922847532</v>
      </c>
      <c r="AY121" s="10">
        <v>0.5226927363678866</v>
      </c>
      <c r="AZ121" s="10">
        <v>-0.13236687075797293</v>
      </c>
      <c r="BA121" s="10">
        <v>0.01942943178107992</v>
      </c>
      <c r="BB121" s="10">
        <v>-0.042328738088605045</v>
      </c>
      <c r="BC121" s="10">
        <v>0.061758169869684965</v>
      </c>
      <c r="BD121" s="10"/>
      <c r="BE121" s="10">
        <v>-1.1102230246251565e-16</v>
      </c>
      <c r="BF121" s="10">
        <v>-0.15010305777433386</v>
      </c>
      <c r="BG121" s="10">
        <v>-0.061740586930475905</v>
      </c>
    </row>
    <row r="122" x14ac:dyDescent="0.3">
      <c r="A122" s="33"/>
      <c r="B122" s="33"/>
      <c r="C122" s="34">
        <f t="shared" si="2"/>
        <v>83</v>
      </c>
      <c r="D122" s="2">
        <v>20819122817.182629</v>
      </c>
      <c r="E122" s="2">
        <v>23697098795.445061</v>
      </c>
      <c r="F122" s="2">
        <v>21976097122.016739</v>
      </c>
      <c r="G122" s="2">
        <v>24855279127.901821</v>
      </c>
      <c r="H122" s="2"/>
      <c r="I122" s="2">
        <v>23134277454.473499</v>
      </c>
      <c r="J122" s="2">
        <v>19656519488.15089</v>
      </c>
      <c r="K122" s="2">
        <v>21708174108.334549</v>
      </c>
      <c r="L122" s="10">
        <v>38691840.630384877</v>
      </c>
      <c r="M122" s="10">
        <v>44040489.988325283</v>
      </c>
      <c r="N122" s="10">
        <v>40842049.638189264</v>
      </c>
      <c r="O122" s="10">
        <v>46192940.36955259</v>
      </c>
      <c r="P122" s="10"/>
      <c r="Q122" s="10">
        <v>42994500.019416578</v>
      </c>
      <c r="R122" s="10">
        <v>36531170.21606151</v>
      </c>
      <c r="S122" s="10">
        <v>40344121.140546307</v>
      </c>
      <c r="T122" s="10">
        <v>11082.6998102252</v>
      </c>
      <c r="U122" s="10">
        <v>12614.740526263309</v>
      </c>
      <c r="V122" s="10">
        <v>11698.5950629319</v>
      </c>
      <c r="W122" s="10">
        <v>13231.277786907711</v>
      </c>
      <c r="X122" s="10"/>
      <c r="Y122" s="10">
        <v>12315.132323576299</v>
      </c>
      <c r="Z122" s="10">
        <v>10463.80804388272</v>
      </c>
      <c r="AA122" s="10">
        <v>11555.97088231849</v>
      </c>
      <c r="AB122" s="10">
        <v>20.596931896560061</v>
      </c>
      <c r="AC122" s="10">
        <v>23.444192837606231</v>
      </c>
      <c r="AD122" s="10">
        <v>21.741558458014921</v>
      </c>
      <c r="AE122" s="10">
        <v>24.59001255542157</v>
      </c>
      <c r="AF122" s="10"/>
      <c r="AG122" s="10">
        <v>22.887378175830261</v>
      </c>
      <c r="AH122" s="10">
        <v>19.446736386352619</v>
      </c>
      <c r="AI122" s="10">
        <v>21.476494837669751</v>
      </c>
      <c r="AJ122" s="10">
        <v>0.014279756610012375</v>
      </c>
      <c r="AK122" s="10">
        <v>0.014027277740036695</v>
      </c>
      <c r="AL122" s="10">
        <v>0.014206395339422853</v>
      </c>
      <c r="AM122" s="10">
        <v>0.014014866225173572</v>
      </c>
      <c r="AN122" s="10"/>
      <c r="AO122" s="10">
        <v>0.01418366037384528</v>
      </c>
      <c r="AP122" s="10">
        <v>0.014164716613030866</v>
      </c>
      <c r="AQ122" s="10">
        <v>0.012898754352096371</v>
      </c>
      <c r="AR122" s="10">
        <v>0.44143691889549491</v>
      </c>
      <c r="AS122" s="10">
        <v>0.43537848357236647</v>
      </c>
      <c r="AT122" s="10">
        <v>0.44926652399182504</v>
      </c>
      <c r="AU122" s="10">
        <v>0.44024028836306589</v>
      </c>
      <c r="AV122" s="10"/>
      <c r="AW122" s="10">
        <v>0.45383652355027715</v>
      </c>
      <c r="AX122" s="10">
        <v>0.45644136584150619</v>
      </c>
      <c r="AY122" s="10">
        <v>0.53559149071998302</v>
      </c>
      <c r="AZ122" s="10">
        <v>-0.10007464645683961</v>
      </c>
      <c r="BA122" s="10">
        <v>0.024328459882922537</v>
      </c>
      <c r="BB122" s="10">
        <v>-0.050063389044069928</v>
      </c>
      <c r="BC122" s="10">
        <v>0.074391848926992354</v>
      </c>
      <c r="BD122" s="10"/>
      <c r="BE122" s="10">
        <v>-1.1102230246251565e-16</v>
      </c>
      <c r="BF122" s="10">
        <v>-0.15032922351547717</v>
      </c>
      <c r="BG122" s="10">
        <v>-0.061644602860211006</v>
      </c>
    </row>
    <row r="123" x14ac:dyDescent="0.3">
      <c r="A123" s="33"/>
      <c r="B123" s="33"/>
      <c r="C123" s="34">
        <f t="shared" si="2"/>
        <v>84</v>
      </c>
      <c r="D123" s="2">
        <v>21183464003.792381</v>
      </c>
      <c r="E123" s="2">
        <v>24689594136.816051</v>
      </c>
      <c r="F123" s="2">
        <v>22987839048.6703</v>
      </c>
      <c r="G123" s="2">
        <v>26162967488.213989</v>
      </c>
      <c r="H123" s="2"/>
      <c r="I123" s="2">
        <v>24461212400.068241</v>
      </c>
      <c r="J123" s="2">
        <v>20902802146.627022</v>
      </c>
      <c r="K123" s="2">
        <v>22956189946.920261</v>
      </c>
      <c r="L123" s="10">
        <v>39368959.990848757</v>
      </c>
      <c r="M123" s="10">
        <v>45885018.785812929</v>
      </c>
      <c r="N123" s="10">
        <v>42722347.75299982</v>
      </c>
      <c r="O123" s="10">
        <v>48623247.836188443</v>
      </c>
      <c r="P123" s="10"/>
      <c r="Q123" s="10">
        <v>45460576.803375334</v>
      </c>
      <c r="R123" s="10">
        <v>38847356.657998092</v>
      </c>
      <c r="S123" s="10">
        <v>42663528.656164639</v>
      </c>
      <c r="T123" s="10">
        <v>11051.336811464451</v>
      </c>
      <c r="U123" s="10">
        <v>12880.47226343456</v>
      </c>
      <c r="V123" s="10">
        <v>11992.672768207751</v>
      </c>
      <c r="W123" s="10">
        <v>13649.12582983993</v>
      </c>
      <c r="X123" s="10"/>
      <c r="Y123" s="10">
        <v>12761.326334613121</v>
      </c>
      <c r="Z123" s="10">
        <v>10904.916532273561</v>
      </c>
      <c r="AA123" s="10">
        <v>11976.161545909201</v>
      </c>
      <c r="AB123" s="10">
        <v>20.53864451527134</v>
      </c>
      <c r="AC123" s="10">
        <v>23.938048900388061</v>
      </c>
      <c r="AD123" s="10">
        <v>22.28809482294244</v>
      </c>
      <c r="AE123" s="10">
        <v>25.366573125567609</v>
      </c>
      <c r="AF123" s="10"/>
      <c r="AG123" s="10">
        <v>23.716619048121981</v>
      </c>
      <c r="AH123" s="10">
        <v>20.266525936728979</v>
      </c>
      <c r="AI123" s="10">
        <v>22.257409112146728</v>
      </c>
      <c r="AJ123" s="10">
        <v>0.014529656834602837</v>
      </c>
      <c r="AK123" s="10">
        <v>0.014614776147722764</v>
      </c>
      <c r="AL123" s="10">
        <v>0.014860433484217455</v>
      </c>
      <c r="AM123" s="10">
        <v>0.014752217728638209</v>
      </c>
      <c r="AN123" s="10"/>
      <c r="AO123" s="10">
        <v>0.014997206188861139</v>
      </c>
      <c r="AP123" s="10">
        <v>0.015062802395088603</v>
      </c>
      <c r="AQ123" s="10">
        <v>0.013640311410239834</v>
      </c>
      <c r="AR123" s="10">
        <v>0.45596657573009775</v>
      </c>
      <c r="AS123" s="10">
        <v>0.44999325972008924</v>
      </c>
      <c r="AT123" s="10">
        <v>0.46412695747604249</v>
      </c>
      <c r="AU123" s="10">
        <v>0.45499250609170411</v>
      </c>
      <c r="AV123" s="10"/>
      <c r="AW123" s="10">
        <v>0.46883372973913828</v>
      </c>
      <c r="AX123" s="10">
        <v>0.4715041682365948</v>
      </c>
      <c r="AY123" s="10">
        <v>0.54923180213022282</v>
      </c>
      <c r="AZ123" s="10">
        <v>-0.13399778975251109</v>
      </c>
      <c r="BA123" s="10">
        <v>0.009336484758505792</v>
      </c>
      <c r="BB123" s="10">
        <v>-0.060233046804901269</v>
      </c>
      <c r="BC123" s="10">
        <v>0.069569531563406839</v>
      </c>
      <c r="BD123" s="10"/>
      <c r="BE123" s="10">
        <v>0</v>
      </c>
      <c r="BF123" s="10">
        <v>-0.14547154062695977</v>
      </c>
      <c r="BG123" s="10">
        <v>-0.061526895254945813</v>
      </c>
    </row>
    <row r="124" x14ac:dyDescent="0.3">
      <c r="A124" s="33"/>
      <c r="B124" s="33"/>
      <c r="C124" s="34">
        <f t="shared" si="2"/>
        <v>85</v>
      </c>
      <c r="D124" s="2">
        <v>22689927904.758942</v>
      </c>
      <c r="E124" s="2">
        <v>25701606324.544819</v>
      </c>
      <c r="F124" s="2">
        <v>23882116494.754028</v>
      </c>
      <c r="G124" s="2">
        <v>27169044983.70546</v>
      </c>
      <c r="H124" s="2"/>
      <c r="I124" s="2">
        <v>25349555153.914669</v>
      </c>
      <c r="J124" s="2">
        <v>21528692033.201599</v>
      </c>
      <c r="K124" s="2">
        <v>23467954270.822788</v>
      </c>
      <c r="L124" s="10">
        <v>42168687.034272477</v>
      </c>
      <c r="M124" s="10">
        <v>47765819.174352437</v>
      </c>
      <c r="N124" s="10">
        <v>44384340.946808264</v>
      </c>
      <c r="O124" s="10">
        <v>50493018.741485432</v>
      </c>
      <c r="P124" s="10"/>
      <c r="Q124" s="10">
        <v>47111540.513941251</v>
      </c>
      <c r="R124" s="10">
        <v>40010558.006881364</v>
      </c>
      <c r="S124" s="10">
        <v>43614630.382910348</v>
      </c>
      <c r="T124" s="10">
        <v>11891.2039748637</v>
      </c>
      <c r="U124" s="10">
        <v>13469.546689159321</v>
      </c>
      <c r="V124" s="10">
        <v>12515.99915974234</v>
      </c>
      <c r="W124" s="10">
        <v>14238.593311516361</v>
      </c>
      <c r="X124" s="10"/>
      <c r="Y124" s="10">
        <v>13285.04578209938</v>
      </c>
      <c r="Z124" s="10">
        <v>11282.630308628261</v>
      </c>
      <c r="AA124" s="10">
        <v>12298.94745714893</v>
      </c>
      <c r="AB124" s="10">
        <v>22.09951750316289</v>
      </c>
      <c r="AC124" s="10">
        <v>25.032829597909419</v>
      </c>
      <c r="AD124" s="10">
        <v>23.26068437518904</v>
      </c>
      <c r="AE124" s="10">
        <v>26.46208430815188</v>
      </c>
      <c r="AF124" s="10"/>
      <c r="AG124" s="10">
        <v>24.68993908543149</v>
      </c>
      <c r="AH124" s="10">
        <v>20.968497934634438</v>
      </c>
      <c r="AI124" s="10">
        <v>22.85729898959697</v>
      </c>
      <c r="AJ124" s="10">
        <v>0.015562934655021756</v>
      </c>
      <c r="AK124" s="10">
        <v>0.015213827371508108</v>
      </c>
      <c r="AL124" s="10">
        <v>0.015438536996941145</v>
      </c>
      <c r="AM124" s="10">
        <v>0.015319503311669232</v>
      </c>
      <c r="AN124" s="10"/>
      <c r="AO124" s="10">
        <v>0.015541850470097929</v>
      </c>
      <c r="AP124" s="10">
        <v>0.015513825928508909</v>
      </c>
      <c r="AQ124" s="10">
        <v>0.013944396049843445</v>
      </c>
      <c r="AR124" s="10">
        <v>0.47152951038511948</v>
      </c>
      <c r="AS124" s="10">
        <v>0.46520708709159736</v>
      </c>
      <c r="AT124" s="10">
        <v>0.47956549447298363</v>
      </c>
      <c r="AU124" s="10">
        <v>0.47031200940337337</v>
      </c>
      <c r="AV124" s="10"/>
      <c r="AW124" s="10">
        <v>0.48437558020923621</v>
      </c>
      <c r="AX124" s="10">
        <v>0.48701799416510372</v>
      </c>
      <c r="AY124" s="10">
        <v>0.56317619818006626</v>
      </c>
      <c r="AZ124" s="10">
        <v>-0.10491810341472629</v>
      </c>
      <c r="BA124" s="10">
        <v>0.013887863849783688</v>
      </c>
      <c r="BB124" s="10">
        <v>-0.057888142425017164</v>
      </c>
      <c r="BC124" s="10">
        <v>0.071776006274800963</v>
      </c>
      <c r="BD124" s="10"/>
      <c r="BE124" s="10">
        <v>0</v>
      </c>
      <c r="BF124" s="10">
        <v>-0.15072702844345665</v>
      </c>
      <c r="BG124" s="10">
        <v>-0.074226189440697588</v>
      </c>
    </row>
    <row r="125" x14ac:dyDescent="0.3">
      <c r="A125" s="33"/>
      <c r="B125" s="33"/>
      <c r="C125" s="34">
        <f t="shared" si="2"/>
        <v>86</v>
      </c>
      <c r="D125" s="2">
        <v>23359854969.86224</v>
      </c>
      <c r="E125" s="2">
        <v>27447569650.778179</v>
      </c>
      <c r="F125" s="2">
        <v>25201432355.742329</v>
      </c>
      <c r="G125" s="2">
        <v>28733814544.270828</v>
      </c>
      <c r="H125" s="2"/>
      <c r="I125" s="2">
        <v>26487677249.234982</v>
      </c>
      <c r="J125" s="2">
        <v>22494469724.932461</v>
      </c>
      <c r="K125" s="2">
        <v>24145397150.199081</v>
      </c>
      <c r="L125" s="10">
        <v>43413730.423687793</v>
      </c>
      <c r="M125" s="10">
        <v>51010650.157786712</v>
      </c>
      <c r="N125" s="10">
        <v>46836257.844688676</v>
      </c>
      <c r="O125" s="10">
        <v>53401105.455432087</v>
      </c>
      <c r="P125" s="10"/>
      <c r="Q125" s="10">
        <v>49226713.142334066</v>
      </c>
      <c r="R125" s="10">
        <v>41805432.693051659</v>
      </c>
      <c r="S125" s="10">
        <v>44873641.732965082</v>
      </c>
      <c r="T125" s="10">
        <v>12237.11093685625</v>
      </c>
      <c r="U125" s="10">
        <v>14378.46918129398</v>
      </c>
      <c r="V125" s="10">
        <v>13201.82526401687</v>
      </c>
      <c r="W125" s="10">
        <v>15052.271372015681</v>
      </c>
      <c r="X125" s="10"/>
      <c r="Y125" s="10">
        <v>13875.627454738569</v>
      </c>
      <c r="Z125" s="10">
        <v>11783.776990263401</v>
      </c>
      <c r="AA125" s="10">
        <v>12648.618920050651</v>
      </c>
      <c r="AB125" s="10">
        <v>22.74237729912462</v>
      </c>
      <c r="AC125" s="10">
        <v>26.722040258697749</v>
      </c>
      <c r="AD125" s="10">
        <v>24.53527574773462</v>
      </c>
      <c r="AE125" s="10">
        <v>27.974285476171151</v>
      </c>
      <c r="AF125" s="10"/>
      <c r="AG125" s="10">
        <v>25.787520965208021</v>
      </c>
      <c r="AH125" s="10">
        <v>21.899867027777479</v>
      </c>
      <c r="AI125" s="10">
        <v>23.507155020246859</v>
      </c>
      <c r="AJ125" s="10">
        <v>0.016022435063378998</v>
      </c>
      <c r="AK125" s="10">
        <v>0.016247334161195847</v>
      </c>
      <c r="AL125" s="10">
        <v>0.016291405574773987</v>
      </c>
      <c r="AM125" s="10">
        <v>0.016201812295273815</v>
      </c>
      <c r="AN125" s="10"/>
      <c r="AO125" s="10">
        <v>0.016239634842043851</v>
      </c>
      <c r="AP125" s="10">
        <v>0.016209776568336123</v>
      </c>
      <c r="AQ125" s="10">
        <v>0.014346925034779896</v>
      </c>
      <c r="AR125" s="10">
        <v>0.48755194544849845</v>
      </c>
      <c r="AS125" s="10">
        <v>0.4814544212527932</v>
      </c>
      <c r="AT125" s="10">
        <v>0.49585690004775762</v>
      </c>
      <c r="AU125" s="10">
        <v>0.48651382169864721</v>
      </c>
      <c r="AV125" s="10"/>
      <c r="AW125" s="10">
        <v>0.50061521505128004</v>
      </c>
      <c r="AX125" s="10">
        <v>0.50322777073343983</v>
      </c>
      <c r="AY125" s="10">
        <v>0.57752312321484611</v>
      </c>
      <c r="AZ125" s="10">
        <v>-0.11808594049004728</v>
      </c>
      <c r="BA125" s="10">
        <v>0.036239206349092834</v>
      </c>
      <c r="BB125" s="10">
        <v>-0.048560124067874022</v>
      </c>
      <c r="BC125" s="10">
        <v>0.084799330416966523</v>
      </c>
      <c r="BD125" s="10"/>
      <c r="BE125" s="10">
        <v>0</v>
      </c>
      <c r="BF125" s="10">
        <v>-0.15075717990401949</v>
      </c>
      <c r="BG125" s="10">
        <v>-0.08842904860989842</v>
      </c>
    </row>
    <row r="126" x14ac:dyDescent="0.3">
      <c r="A126" s="33"/>
      <c r="B126" s="33"/>
      <c r="C126" s="34">
        <f t="shared" si="2"/>
        <v>87</v>
      </c>
      <c r="D126" s="2">
        <v>23587190664.079121</v>
      </c>
      <c r="E126" s="2">
        <v>27780098659.769749</v>
      </c>
      <c r="F126" s="2">
        <v>25866005722.618919</v>
      </c>
      <c r="G126" s="2">
        <v>29830752453.704029</v>
      </c>
      <c r="H126" s="2"/>
      <c r="I126" s="2">
        <v>27916659516.553188</v>
      </c>
      <c r="J126" s="2">
        <v>23709822703.207649</v>
      </c>
      <c r="K126" s="2">
        <v>25071017175.051701</v>
      </c>
      <c r="L126" s="10">
        <v>43836228.361159861</v>
      </c>
      <c r="M126" s="10">
        <v>51628647.348824129</v>
      </c>
      <c r="N126" s="10">
        <v>48071351.514301173</v>
      </c>
      <c r="O126" s="10">
        <v>55439738.261718623</v>
      </c>
      <c r="P126" s="10"/>
      <c r="Q126" s="10">
        <v>51882442.427195668</v>
      </c>
      <c r="R126" s="10">
        <v>44064137.065854363</v>
      </c>
      <c r="S126" s="10">
        <v>46593884.357996911</v>
      </c>
      <c r="T126" s="10">
        <v>12353.14095131547</v>
      </c>
      <c r="U126" s="10">
        <v>14549.060940445141</v>
      </c>
      <c r="V126" s="10">
        <v>13546.60752480583</v>
      </c>
      <c r="W126" s="10">
        <v>15623.034340651629</v>
      </c>
      <c r="X126" s="10"/>
      <c r="Y126" s="10">
        <v>14620.580925012329</v>
      </c>
      <c r="Z126" s="10">
        <v>12417.366101570809</v>
      </c>
      <c r="AA126" s="10">
        <v>13130.2541861382</v>
      </c>
      <c r="AB126" s="10">
        <v>22.95801629925062</v>
      </c>
      <c r="AC126" s="10">
        <v>27.03908095325027</v>
      </c>
      <c r="AD126" s="10">
        <v>25.176045313473491</v>
      </c>
      <c r="AE126" s="10">
        <v>29.035034769698601</v>
      </c>
      <c r="AF126" s="10"/>
      <c r="AG126" s="10">
        <v>27.171999129921829</v>
      </c>
      <c r="AH126" s="10">
        <v>23.077377201242669</v>
      </c>
      <c r="AI126" s="10">
        <v>24.402262615368599</v>
      </c>
      <c r="AJ126" s="10">
        <v>0.01617836374542251</v>
      </c>
      <c r="AK126" s="10">
        <v>0.016444171622439857</v>
      </c>
      <c r="AL126" s="10">
        <v>0.016721017435764606</v>
      </c>
      <c r="AM126" s="10">
        <v>0.016820330316291335</v>
      </c>
      <c r="AN126" s="10"/>
      <c r="AO126" s="10">
        <v>0.017115746023807582</v>
      </c>
      <c r="AP126" s="10">
        <v>0.017085574063027315</v>
      </c>
      <c r="AQ126" s="10">
        <v>0.01489691810487285</v>
      </c>
      <c r="AR126" s="10">
        <v>0.50373030919392092</v>
      </c>
      <c r="AS126" s="10">
        <v>0.49789859287523308</v>
      </c>
      <c r="AT126" s="10">
        <v>0.51257791748352222</v>
      </c>
      <c r="AU126" s="10">
        <v>0.50333415201493859</v>
      </c>
      <c r="AV126" s="10"/>
      <c r="AW126" s="10">
        <v>0.51773096107508765</v>
      </c>
      <c r="AX126" s="10">
        <v>0.52031334479646718</v>
      </c>
      <c r="AY126" s="10">
        <v>0.59242004131971893</v>
      </c>
      <c r="AZ126" s="10">
        <v>-0.15508549115294068</v>
      </c>
      <c r="BA126" s="10">
        <v>-0.0048917334361751053</v>
      </c>
      <c r="BB126" s="10">
        <v>-0.073456274118983811</v>
      </c>
      <c r="BC126" s="10">
        <v>0.068564540682809039</v>
      </c>
      <c r="BD126" s="10"/>
      <c r="BE126" s="10">
        <v>0</v>
      </c>
      <c r="BF126" s="10">
        <v>-0.15069270056652351</v>
      </c>
      <c r="BG126" s="10">
        <v>-0.10193348311656569</v>
      </c>
    </row>
    <row r="127" x14ac:dyDescent="0.3">
      <c r="A127" s="33"/>
      <c r="B127" s="33"/>
      <c r="C127" s="34">
        <f t="shared" si="2"/>
        <v>88</v>
      </c>
      <c r="D127" s="2">
        <v>25301412994.959229</v>
      </c>
      <c r="E127" s="2">
        <v>30067611712.819641</v>
      </c>
      <c r="F127" s="2">
        <v>27785771672.53788</v>
      </c>
      <c r="G127" s="2">
        <v>31517493152.37463</v>
      </c>
      <c r="H127" s="2"/>
      <c r="I127" s="2">
        <v>29235653112.092861</v>
      </c>
      <c r="J127" s="2">
        <v>24852390563.109619</v>
      </c>
      <c r="K127" s="2">
        <v>26801388258.526649</v>
      </c>
      <c r="L127" s="10">
        <v>47022069.465700477</v>
      </c>
      <c r="M127" s="10">
        <v>55879935.516233519</v>
      </c>
      <c r="N127" s="10">
        <v>51639190.507046781</v>
      </c>
      <c r="O127" s="10">
        <v>58574505.411652677</v>
      </c>
      <c r="P127" s="10"/>
      <c r="Q127" s="10">
        <v>54333760.402465947</v>
      </c>
      <c r="R127" s="10">
        <v>46187572.0411378</v>
      </c>
      <c r="S127" s="10">
        <v>49809737.532078899</v>
      </c>
      <c r="T127" s="10">
        <v>13322.579773996449</v>
      </c>
      <c r="U127" s="10">
        <v>15832.24445754853</v>
      </c>
      <c r="V127" s="10">
        <v>14630.730693308969</v>
      </c>
      <c r="W127" s="10">
        <v>16595.686449707478</v>
      </c>
      <c r="X127" s="10"/>
      <c r="Y127" s="10">
        <v>15394.172685467929</v>
      </c>
      <c r="Z127" s="10">
        <v>13086.14486936001</v>
      </c>
      <c r="AA127" s="10">
        <v>14112.39890828273</v>
      </c>
      <c r="AB127" s="10">
        <v>24.75969510951839</v>
      </c>
      <c r="AC127" s="10">
        <v>29.42384675627078</v>
      </c>
      <c r="AD127" s="10">
        <v>27.19086223096685</v>
      </c>
      <c r="AE127" s="10">
        <v>30.842685395657561</v>
      </c>
      <c r="AF127" s="10"/>
      <c r="AG127" s="10">
        <v>28.609700870353631</v>
      </c>
      <c r="AH127" s="10">
        <v>24.320286507629401</v>
      </c>
      <c r="AI127" s="10">
        <v>26.227555035173459</v>
      </c>
      <c r="AJ127" s="10">
        <v>0.017354142277273672</v>
      </c>
      <c r="AK127" s="10">
        <v>0.017798243747727104</v>
      </c>
      <c r="AL127" s="10">
        <v>0.017962045535171212</v>
      </c>
      <c r="AM127" s="10">
        <v>0.017771413791426695</v>
      </c>
      <c r="AN127" s="10"/>
      <c r="AO127" s="10">
        <v>0.017924422985135982</v>
      </c>
      <c r="AP127" s="10">
        <v>0.017908921754688827</v>
      </c>
      <c r="AQ127" s="10">
        <v>0.01592508525667144</v>
      </c>
      <c r="AR127" s="10">
        <v>0.52108445147119464</v>
      </c>
      <c r="AS127" s="10">
        <v>0.51569683662296018</v>
      </c>
      <c r="AT127" s="10">
        <v>0.53053996301869344</v>
      </c>
      <c r="AU127" s="10">
        <v>0.52110556580636525</v>
      </c>
      <c r="AV127" s="10"/>
      <c r="AW127" s="10">
        <v>0.53565538406022362</v>
      </c>
      <c r="AX127" s="10">
        <v>0.53822226655115601</v>
      </c>
      <c r="AY127" s="10">
        <v>0.60834512657639039</v>
      </c>
      <c r="AZ127" s="10">
        <v>-0.13456994109381792</v>
      </c>
      <c r="BA127" s="10">
        <v>0.028456987006137968</v>
      </c>
      <c r="BB127" s="10">
        <v>-0.049592921149938629</v>
      </c>
      <c r="BC127" s="10">
        <v>0.078049908156076819</v>
      </c>
      <c r="BD127" s="10"/>
      <c r="BE127" s="10">
        <v>0</v>
      </c>
      <c r="BF127" s="10">
        <v>-0.14992866867647214</v>
      </c>
      <c r="BG127" s="10">
        <v>-0.083263570142693921</v>
      </c>
    </row>
    <row r="128" x14ac:dyDescent="0.3">
      <c r="A128" s="33"/>
      <c r="B128" s="33"/>
      <c r="C128" s="34">
        <f t="shared" si="2"/>
        <v>89</v>
      </c>
      <c r="D128" s="2">
        <v>29782820877.26025</v>
      </c>
      <c r="E128" s="2">
        <v>32775263518.437832</v>
      </c>
      <c r="F128" s="2">
        <v>30111322302.236401</v>
      </c>
      <c r="G128" s="2">
        <v>33692606149.627281</v>
      </c>
      <c r="H128" s="2"/>
      <c r="I128" s="2">
        <v>31028664933.42585</v>
      </c>
      <c r="J128" s="2">
        <v>26498668182.0807</v>
      </c>
      <c r="K128" s="2">
        <v>28094509444.655949</v>
      </c>
      <c r="L128" s="10">
        <v>55350658.5760272</v>
      </c>
      <c r="M128" s="10">
        <v>60912041.482729279</v>
      </c>
      <c r="N128" s="10">
        <v>55961170.598730728</v>
      </c>
      <c r="O128" s="10">
        <v>62616900.77008342</v>
      </c>
      <c r="P128" s="10"/>
      <c r="Q128" s="10">
        <v>57666029.88608487</v>
      </c>
      <c r="R128" s="10">
        <v>49247139.527527153</v>
      </c>
      <c r="S128" s="10">
        <v>52212972.254734702</v>
      </c>
      <c r="T128" s="10">
        <v>15570.14044313496</v>
      </c>
      <c r="U128" s="10">
        <v>17134.5574734484</v>
      </c>
      <c r="V128" s="10">
        <v>15741.877477169701</v>
      </c>
      <c r="W128" s="10">
        <v>17614.134396700829</v>
      </c>
      <c r="X128" s="10"/>
      <c r="Y128" s="10">
        <v>16221.45440042213</v>
      </c>
      <c r="Z128" s="10">
        <v>13853.220514314909</v>
      </c>
      <c r="AA128" s="10">
        <v>14687.509270428611</v>
      </c>
      <c r="AB128" s="10">
        <v>28.93673272926172</v>
      </c>
      <c r="AC128" s="10">
        <v>31.844164274186859</v>
      </c>
      <c r="AD128" s="10">
        <v>29.255901889728118</v>
      </c>
      <c r="AE128" s="10">
        <v>32.735446488497011</v>
      </c>
      <c r="AF128" s="10"/>
      <c r="AG128" s="10">
        <v>30.147184104038271</v>
      </c>
      <c r="AH128" s="10">
        <v>25.745878203622929</v>
      </c>
      <c r="AI128" s="10">
        <v>27.296383855313088</v>
      </c>
      <c r="AJ128" s="10">
        <v>0.020427922781447169</v>
      </c>
      <c r="AK128" s="10">
        <v>0.019401013109013588</v>
      </c>
      <c r="AL128" s="10">
        <v>0.019465392168738924</v>
      </c>
      <c r="AM128" s="10">
        <v>0.018997870252618149</v>
      </c>
      <c r="AN128" s="10"/>
      <c r="AO128" s="10">
        <v>0.019023721235108305</v>
      </c>
      <c r="AP128" s="10">
        <v>0.01909524855853411</v>
      </c>
      <c r="AQ128" s="10">
        <v>0.016693443408035694</v>
      </c>
      <c r="AR128" s="10">
        <v>0.54151237425264176</v>
      </c>
      <c r="AS128" s="10">
        <v>0.53509784973197372</v>
      </c>
      <c r="AT128" s="10">
        <v>0.55000535518743232</v>
      </c>
      <c r="AU128" s="10">
        <v>0.54010343605898337</v>
      </c>
      <c r="AV128" s="10"/>
      <c r="AW128" s="10">
        <v>0.55467910529533193</v>
      </c>
      <c r="AX128" s="10">
        <v>0.55731751510969008</v>
      </c>
      <c r="AY128" s="10">
        <v>0.62503856998442608</v>
      </c>
      <c r="AZ128" s="10">
        <v>-0.040151390942492871</v>
      </c>
      <c r="BA128" s="10">
        <v>0.056289840015979697</v>
      </c>
      <c r="BB128" s="10">
        <v>-0.029564360347365093</v>
      </c>
      <c r="BC128" s="10">
        <v>0.085854200363344679</v>
      </c>
      <c r="BD128" s="10"/>
      <c r="BE128" s="10">
        <v>-1.1102230246251565e-16</v>
      </c>
      <c r="BF128" s="10">
        <v>-0.14599393048539389</v>
      </c>
      <c r="BG128" s="10">
        <v>-0.094562737232340988</v>
      </c>
    </row>
    <row r="129" x14ac:dyDescent="0.3">
      <c r="A129" s="33"/>
      <c r="B129" s="33"/>
      <c r="C129" s="34">
        <f t="shared" si="2"/>
        <v>90</v>
      </c>
      <c r="D129" s="2">
        <v>29956205716.648331</v>
      </c>
      <c r="E129" s="2">
        <v>34364346998.880577</v>
      </c>
      <c r="F129" s="2">
        <v>31405093023.832039</v>
      </c>
      <c r="G129" s="2">
        <v>35764945816.116623</v>
      </c>
      <c r="H129" s="2"/>
      <c r="I129" s="2">
        <v>32805691841.068069</v>
      </c>
      <c r="J129" s="2">
        <v>27900398548.949181</v>
      </c>
      <c r="K129" s="2">
        <v>29465257360.744911</v>
      </c>
      <c r="L129" s="10">
        <v>55672890.143237688</v>
      </c>
      <c r="M129" s="10">
        <v>63865315.033857152</v>
      </c>
      <c r="N129" s="10">
        <v>58365612.467478521</v>
      </c>
      <c r="O129" s="10">
        <v>66468294.357216373</v>
      </c>
      <c r="P129" s="10"/>
      <c r="Q129" s="10">
        <v>60968591.790837727</v>
      </c>
      <c r="R129" s="10">
        <v>51852221.808750063</v>
      </c>
      <c r="S129" s="10">
        <v>54760474.393968619</v>
      </c>
      <c r="T129" s="10">
        <v>15699.851125514289</v>
      </c>
      <c r="U129" s="10">
        <v>18010.129086812231</v>
      </c>
      <c r="V129" s="10">
        <v>16459.203469252181</v>
      </c>
      <c r="W129" s="10">
        <v>18744.173749382979</v>
      </c>
      <c r="X129" s="10"/>
      <c r="Y129" s="10">
        <v>17193.24813182294</v>
      </c>
      <c r="Z129" s="10">
        <v>14622.416059774159</v>
      </c>
      <c r="AA129" s="10">
        <v>15442.54830916609</v>
      </c>
      <c r="AB129" s="10">
        <v>29.17779692273184</v>
      </c>
      <c r="AC129" s="10">
        <v>33.471393126345902</v>
      </c>
      <c r="AD129" s="10">
        <v>30.589035048574829</v>
      </c>
      <c r="AE129" s="10">
        <v>34.835597533475472</v>
      </c>
      <c r="AF129" s="10"/>
      <c r="AG129" s="10">
        <v>31.953239455704399</v>
      </c>
      <c r="AH129" s="10">
        <v>27.175409683880488</v>
      </c>
      <c r="AI129" s="10">
        <v>28.69960580722158</v>
      </c>
      <c r="AJ129" s="10">
        <v>0.020546846778777376</v>
      </c>
      <c r="AK129" s="10">
        <v>0.02034165632971701</v>
      </c>
      <c r="AL129" s="10">
        <v>0.020301747152406346</v>
      </c>
      <c r="AM129" s="10">
        <v>0.020166377073624453</v>
      </c>
      <c r="AN129" s="10"/>
      <c r="AO129" s="10">
        <v>0.020113219110405374</v>
      </c>
      <c r="AP129" s="10">
        <v>0.020105351767626678</v>
      </c>
      <c r="AQ129" s="10">
        <v>0.017507926494454793</v>
      </c>
      <c r="AR129" s="10">
        <v>0.56205922103141914</v>
      </c>
      <c r="AS129" s="10">
        <v>0.55543950606169068</v>
      </c>
      <c r="AT129" s="10">
        <v>0.57030710233983872</v>
      </c>
      <c r="AU129" s="10">
        <v>0.56026981313260782</v>
      </c>
      <c r="AV129" s="10"/>
      <c r="AW129" s="10">
        <v>0.57479232440573735</v>
      </c>
      <c r="AX129" s="10">
        <v>0.5774228668773167</v>
      </c>
      <c r="AY129" s="10">
        <v>0.64254649647888085</v>
      </c>
      <c r="AZ129" s="10">
        <v>-0.086859504083147687</v>
      </c>
      <c r="BA129" s="10">
        <v>0.047511729530461899</v>
      </c>
      <c r="BB129" s="10">
        <v>-0.042693774727307399</v>
      </c>
      <c r="BC129" s="10">
        <v>0.090205504257770075</v>
      </c>
      <c r="BD129" s="10"/>
      <c r="BE129" s="10">
        <v>0</v>
      </c>
      <c r="BF129" s="10">
        <v>-0.14952567730878197</v>
      </c>
      <c r="BG129" s="10">
        <v>-0.10182484480151721</v>
      </c>
    </row>
    <row r="130" x14ac:dyDescent="0.3">
      <c r="A130" s="33"/>
      <c r="B130" s="33"/>
      <c r="C130" s="34">
        <f t="shared" si="2"/>
        <v>91</v>
      </c>
      <c r="D130" s="2">
        <v>30301485433.848911</v>
      </c>
      <c r="E130" s="2">
        <v>36340625455.022911</v>
      </c>
      <c r="F130" s="2">
        <v>33312043336.770618</v>
      </c>
      <c r="G130" s="2">
        <v>37905204567.892082</v>
      </c>
      <c r="H130" s="2"/>
      <c r="I130" s="2">
        <v>34876622449.639793</v>
      </c>
      <c r="J130" s="2">
        <v>29612078964.650398</v>
      </c>
      <c r="K130" s="2">
        <v>31046353582.600761</v>
      </c>
      <c r="L130" s="10">
        <v>56314584.219791353</v>
      </c>
      <c r="M130" s="10">
        <v>67538181.164567173</v>
      </c>
      <c r="N130" s="10">
        <v>61909633.906142913</v>
      </c>
      <c r="O130" s="10">
        <v>70445913.936036319</v>
      </c>
      <c r="P130" s="10"/>
      <c r="Q130" s="10">
        <v>64817366.677612059</v>
      </c>
      <c r="R130" s="10">
        <v>55033338.82487154</v>
      </c>
      <c r="S130" s="10">
        <v>57698903.816502221</v>
      </c>
      <c r="T130" s="10">
        <v>15904.45648309231</v>
      </c>
      <c r="U130" s="10">
        <v>19074.242989821429</v>
      </c>
      <c r="V130" s="10">
        <v>17484.619517058989</v>
      </c>
      <c r="W130" s="10">
        <v>19895.449609190189</v>
      </c>
      <c r="X130" s="10"/>
      <c r="Y130" s="10">
        <v>18305.82613642775</v>
      </c>
      <c r="Z130" s="10">
        <v>15542.605074438859</v>
      </c>
      <c r="AA130" s="10">
        <v>16295.41827548786</v>
      </c>
      <c r="AB130" s="10">
        <v>29.558051074506089</v>
      </c>
      <c r="AC130" s="10">
        <v>35.449023303628287</v>
      </c>
      <c r="AD130" s="10">
        <v>32.494746189720267</v>
      </c>
      <c r="AE130" s="10">
        <v>36.975216117813979</v>
      </c>
      <c r="AF130" s="10"/>
      <c r="AG130" s="10">
        <v>34.020939003905951</v>
      </c>
      <c r="AH130" s="10">
        <v>28.885558906683141</v>
      </c>
      <c r="AI130" s="10">
        <v>30.284644192610639</v>
      </c>
      <c r="AJ130" s="10">
        <v>0.020783672814499155</v>
      </c>
      <c r="AK130" s="10">
        <v>0.02151149602339664</v>
      </c>
      <c r="AL130" s="10">
        <v>0.021534490613987638</v>
      </c>
      <c r="AM130" s="10">
        <v>0.021373180664082548</v>
      </c>
      <c r="AN130" s="10"/>
      <c r="AO130" s="10">
        <v>0.021382909787695237</v>
      </c>
      <c r="AP130" s="10">
        <v>0.021338808587644992</v>
      </c>
      <c r="AQ130" s="10">
        <v>0.01844739619241139</v>
      </c>
      <c r="AR130" s="10">
        <v>0.58284289384591825</v>
      </c>
      <c r="AS130" s="10">
        <v>0.57695100208508732</v>
      </c>
      <c r="AT130" s="10">
        <v>0.59184159295382632</v>
      </c>
      <c r="AU130" s="10">
        <v>0.58164299379669038</v>
      </c>
      <c r="AV130" s="10"/>
      <c r="AW130" s="10">
        <v>0.59617523419343255</v>
      </c>
      <c r="AX130" s="10">
        <v>0.59876167546496173</v>
      </c>
      <c r="AY130" s="10">
        <v>0.66099389267129227</v>
      </c>
      <c r="AZ130" s="10">
        <v>-0.13118062170146116</v>
      </c>
      <c r="BA130" s="10">
        <v>0.041976627968980385</v>
      </c>
      <c r="BB130" s="10">
        <v>-0.044860396534336267</v>
      </c>
      <c r="BC130" s="10">
        <v>0.08683702450331654</v>
      </c>
      <c r="BD130" s="10"/>
      <c r="BE130" s="10">
        <v>0</v>
      </c>
      <c r="BF130" s="10">
        <v>-0.15094762953583452</v>
      </c>
      <c r="BG130" s="10">
        <v>-0.10982338879201281</v>
      </c>
    </row>
    <row r="131" x14ac:dyDescent="0.3">
      <c r="A131" s="33"/>
      <c r="B131" s="33"/>
      <c r="C131" s="34">
        <f t="shared" si="2"/>
        <v>92</v>
      </c>
      <c r="D131" s="2">
        <v>33961343964.412849</v>
      </c>
      <c r="E131" s="2">
        <v>38520767480.957603</v>
      </c>
      <c r="F131" s="2">
        <v>35400094709.521584</v>
      </c>
      <c r="G131" s="2">
        <v>40535355777.916168</v>
      </c>
      <c r="H131" s="2"/>
      <c r="I131" s="2">
        <v>37414683006.480148</v>
      </c>
      <c r="J131" s="2">
        <v>31828216502.30843</v>
      </c>
      <c r="K131" s="2">
        <v>33241496694.461128</v>
      </c>
      <c r="L131" s="10">
        <v>63116343.556042649</v>
      </c>
      <c r="M131" s="10">
        <v>71589922.85223566</v>
      </c>
      <c r="N131" s="10">
        <v>65790227.322684817</v>
      </c>
      <c r="O131" s="10">
        <v>75333986.903648376</v>
      </c>
      <c r="P131" s="10"/>
      <c r="Q131" s="10">
        <v>69534291.374097526</v>
      </c>
      <c r="R131" s="10">
        <v>59151977.308108173</v>
      </c>
      <c r="S131" s="10">
        <v>61778524.662722029</v>
      </c>
      <c r="T131" s="10">
        <v>17860.68641816076</v>
      </c>
      <c r="U131" s="10">
        <v>20258.54304485747</v>
      </c>
      <c r="V131" s="10">
        <v>18617.343042798751</v>
      </c>
      <c r="W131" s="10">
        <v>21318.0396852548</v>
      </c>
      <c r="X131" s="10"/>
      <c r="Y131" s="10">
        <v>19676.839683196082</v>
      </c>
      <c r="Z131" s="10">
        <v>16738.848580101789</v>
      </c>
      <c r="AA131" s="10">
        <v>17482.109929225309</v>
      </c>
      <c r="AB131" s="10">
        <v>33.193657509450958</v>
      </c>
      <c r="AC131" s="10">
        <v>37.650016563065329</v>
      </c>
      <c r="AD131" s="10">
        <v>34.599885705974927</v>
      </c>
      <c r="AE131" s="10">
        <v>39.619065668479529</v>
      </c>
      <c r="AF131" s="10"/>
      <c r="AG131" s="10">
        <v>36.56893481138912</v>
      </c>
      <c r="AH131" s="10">
        <v>31.108748782773532</v>
      </c>
      <c r="AI131" s="10">
        <v>32.490082180897161</v>
      </c>
      <c r="AJ131" s="10">
        <v>0.023293955764576057</v>
      </c>
      <c r="AK131" s="10">
        <v>0.022802010865508471</v>
      </c>
      <c r="AL131" s="10">
        <v>0.022884306421845815</v>
      </c>
      <c r="AM131" s="10">
        <v>0.022856214395901985</v>
      </c>
      <c r="AN131" s="10"/>
      <c r="AO131" s="10">
        <v>0.022938998540297063</v>
      </c>
      <c r="AP131" s="10">
        <v>0.02293578307823824</v>
      </c>
      <c r="AQ131" s="10">
        <v>0.019751725687203507</v>
      </c>
      <c r="AR131" s="10">
        <v>0.6061368496104943</v>
      </c>
      <c r="AS131" s="10">
        <v>0.5997530129505958</v>
      </c>
      <c r="AT131" s="10">
        <v>0.61472589937567212</v>
      </c>
      <c r="AU131" s="10">
        <v>0.6044992081925924</v>
      </c>
      <c r="AV131" s="10"/>
      <c r="AW131" s="10">
        <v>0.61911423273372956</v>
      </c>
      <c r="AX131" s="10">
        <v>0.62169745854320002</v>
      </c>
      <c r="AY131" s="10">
        <v>0.68074561835849579</v>
      </c>
      <c r="AZ131" s="10">
        <v>-0.092299032480622323</v>
      </c>
      <c r="BA131" s="10">
        <v>0.02956284500087536</v>
      </c>
      <c r="BB131" s="10">
        <v>-0.053844858089794445</v>
      </c>
      <c r="BC131" s="10">
        <v>0.083407703090669694</v>
      </c>
      <c r="BD131" s="10"/>
      <c r="BE131" s="10">
        <v>0</v>
      </c>
      <c r="BF131" s="10">
        <v>-0.1493121431285187</v>
      </c>
      <c r="BG131" s="10">
        <v>-0.1115387323018675</v>
      </c>
    </row>
    <row r="132" x14ac:dyDescent="0.3">
      <c r="A132" s="33"/>
      <c r="B132" s="33"/>
      <c r="C132" s="34">
        <f t="shared" si="2"/>
        <v>93</v>
      </c>
      <c r="D132" s="2">
        <v>37748968838.078987</v>
      </c>
      <c r="E132" s="2">
        <v>42663490006.582649</v>
      </c>
      <c r="F132" s="2">
        <v>39140830451.608551</v>
      </c>
      <c r="G132" s="2">
        <v>44074065384.354263</v>
      </c>
      <c r="H132" s="2"/>
      <c r="I132" s="2">
        <v>40551405829.380173</v>
      </c>
      <c r="J132" s="2">
        <v>34591872556.619698</v>
      </c>
      <c r="K132" s="2">
        <v>35899808422.474991</v>
      </c>
      <c r="L132" s="10">
        <v>70155553.577831849</v>
      </c>
      <c r="M132" s="10">
        <v>79289073.346948087</v>
      </c>
      <c r="N132" s="10">
        <v>72742295.017571524</v>
      </c>
      <c r="O132" s="10">
        <v>81910593.868880913</v>
      </c>
      <c r="P132" s="10"/>
      <c r="Q132" s="10">
        <v>75363815.539504349</v>
      </c>
      <c r="R132" s="10">
        <v>64288165.828133456</v>
      </c>
      <c r="S132" s="10">
        <v>66718933.277887419</v>
      </c>
      <c r="T132" s="10">
        <v>19784.991748500979</v>
      </c>
      <c r="U132" s="10">
        <v>22360.790869895631</v>
      </c>
      <c r="V132" s="10">
        <v>20514.494338541499</v>
      </c>
      <c r="W132" s="10">
        <v>23100.10171914188</v>
      </c>
      <c r="X132" s="10"/>
      <c r="Y132" s="10">
        <v>21253.805187787741</v>
      </c>
      <c r="Z132" s="10">
        <v>18130.294261376879</v>
      </c>
      <c r="AA132" s="10">
        <v>18815.80968365278</v>
      </c>
      <c r="AB132" s="10">
        <v>36.769932831880681</v>
      </c>
      <c r="AC132" s="10">
        <v>41.556993745832017</v>
      </c>
      <c r="AD132" s="10">
        <v>38.125695906106138</v>
      </c>
      <c r="AE132" s="10">
        <v>42.930985234644467</v>
      </c>
      <c r="AF132" s="10"/>
      <c r="AG132" s="10">
        <v>39.499687394918588</v>
      </c>
      <c r="AH132" s="10">
        <v>33.694717222389983</v>
      </c>
      <c r="AI132" s="10">
        <v>34.968731199889511</v>
      </c>
      <c r="AJ132" s="10">
        <v>0.025891873160084299</v>
      </c>
      <c r="AK132" s="10">
        <v>0.025254257023085307</v>
      </c>
      <c r="AL132" s="10">
        <v>0.025302496081153251</v>
      </c>
      <c r="AM132" s="10">
        <v>0.024851546714994434</v>
      </c>
      <c r="AN132" s="10"/>
      <c r="AO132" s="10">
        <v>0.02486212803048566</v>
      </c>
      <c r="AP132" s="10">
        <v>0.02492730578137009</v>
      </c>
      <c r="AQ132" s="10">
        <v>0.021331264795367507</v>
      </c>
      <c r="AR132" s="10">
        <v>0.63202872277057864</v>
      </c>
      <c r="AS132" s="10">
        <v>0.62500726997368106</v>
      </c>
      <c r="AT132" s="10">
        <v>0.64002839545682533</v>
      </c>
      <c r="AU132" s="10">
        <v>0.62935075490758685</v>
      </c>
      <c r="AV132" s="10"/>
      <c r="AW132" s="10">
        <v>0.64397636076421527</v>
      </c>
      <c r="AX132" s="10">
        <v>0.64662476432457017</v>
      </c>
      <c r="AY132" s="10">
        <v>0.7020768831538633</v>
      </c>
      <c r="AZ132" s="10">
        <v>-0.069108257383046712</v>
      </c>
      <c r="BA132" s="10">
        <v>0.05208411728286455</v>
      </c>
      <c r="BB132" s="10">
        <v>-0.034784869942773633</v>
      </c>
      <c r="BC132" s="10">
        <v>0.086868987225638072</v>
      </c>
      <c r="BD132" s="10"/>
      <c r="BE132" s="10">
        <v>0</v>
      </c>
      <c r="BF132" s="10">
        <v>-0.14696243325903868</v>
      </c>
      <c r="BG132" s="10">
        <v>-0.11470865958326459</v>
      </c>
    </row>
    <row r="133" x14ac:dyDescent="0.3">
      <c r="A133" s="33"/>
      <c r="B133" s="33"/>
      <c r="C133" s="34">
        <f t="shared" si="2"/>
        <v>94</v>
      </c>
      <c r="D133" s="2">
        <v>41857358581.655907</v>
      </c>
      <c r="E133" s="2">
        <v>47540270012.182571</v>
      </c>
      <c r="F133" s="2">
        <v>42789172272.460922</v>
      </c>
      <c r="G133" s="2">
        <v>49082856424.392357</v>
      </c>
      <c r="H133" s="2"/>
      <c r="I133" s="2">
        <v>44331758684.670708</v>
      </c>
      <c r="J133" s="2">
        <v>37722629174.432358</v>
      </c>
      <c r="K133" s="2">
        <v>39047103371.849426</v>
      </c>
      <c r="L133" s="10">
        <v>77790897.420214608</v>
      </c>
      <c r="M133" s="10">
        <v>88352452.069628313</v>
      </c>
      <c r="N133" s="10">
        <v>79522650.824929729</v>
      </c>
      <c r="O133" s="10">
        <v>91219311.934183136</v>
      </c>
      <c r="P133" s="10"/>
      <c r="Q133" s="10">
        <v>82389510.689484552</v>
      </c>
      <c r="R133" s="10">
        <v>70106601.944421425</v>
      </c>
      <c r="S133" s="10">
        <v>72568105.486886859</v>
      </c>
      <c r="T133" s="10">
        <v>21957.47084608665</v>
      </c>
      <c r="U133" s="10">
        <v>24938.604063397881</v>
      </c>
      <c r="V133" s="10">
        <v>22446.280284692799</v>
      </c>
      <c r="W133" s="10">
        <v>25747.811746859061</v>
      </c>
      <c r="X133" s="10"/>
      <c r="Y133" s="10">
        <v>23255.487968153979</v>
      </c>
      <c r="Z133" s="10">
        <v>19788.480649573001</v>
      </c>
      <c r="AA133" s="10">
        <v>20483.2713521312</v>
      </c>
      <c r="AB133" s="10">
        <v>40.807433150926407</v>
      </c>
      <c r="AC133" s="10">
        <v>46.347797764509203</v>
      </c>
      <c r="AD133" s="10">
        <v>41.715873773677707</v>
      </c>
      <c r="AE133" s="10">
        <v>47.851690843977579</v>
      </c>
      <c r="AF133" s="10"/>
      <c r="AG133" s="10">
        <v>43.219766853146083</v>
      </c>
      <c r="AH133" s="10">
        <v>36.776416870878833</v>
      </c>
      <c r="AI133" s="10">
        <v>38.067668734414021</v>
      </c>
      <c r="AJ133" s="10">
        <v>0.028709801951441932</v>
      </c>
      <c r="AK133" s="10">
        <v>0.0281410216944111</v>
      </c>
      <c r="AL133" s="10">
        <v>0.027660957911413958</v>
      </c>
      <c r="AM133" s="10">
        <v>0.027675797290284902</v>
      </c>
      <c r="AN133" s="10"/>
      <c r="AO133" s="10">
        <v>0.027179868063571016</v>
      </c>
      <c r="AP133" s="10">
        <v>0.027183365421146074</v>
      </c>
      <c r="AQ133" s="10">
        <v>0.02320135226670339</v>
      </c>
      <c r="AR133" s="10">
        <v>0.66073852472202055</v>
      </c>
      <c r="AS133" s="10">
        <v>0.65314829166809218</v>
      </c>
      <c r="AT133" s="10">
        <v>0.66768935336823931</v>
      </c>
      <c r="AU133" s="10">
        <v>0.65702655219787176</v>
      </c>
      <c r="AV133" s="10"/>
      <c r="AW133" s="10">
        <v>0.67115622882778625</v>
      </c>
      <c r="AX133" s="10">
        <v>0.67380812974571624</v>
      </c>
      <c r="AY133" s="10">
        <v>0.72527823542056669</v>
      </c>
      <c r="AZ133" s="10">
        <v>-0.05581551863563694</v>
      </c>
      <c r="BA133" s="10">
        <v>0.07237500660268914</v>
      </c>
      <c r="BB133" s="10">
        <v>-0.034796418143076879</v>
      </c>
      <c r="BC133" s="10">
        <v>0.10717142474576624</v>
      </c>
      <c r="BD133" s="10"/>
      <c r="BE133" s="10">
        <v>0</v>
      </c>
      <c r="BF133" s="10">
        <v>-0.14908340445613066</v>
      </c>
      <c r="BG133" s="10">
        <v>-0.11920698545732722</v>
      </c>
    </row>
    <row r="134" x14ac:dyDescent="0.3">
      <c r="A134" s="33"/>
      <c r="B134" s="33"/>
      <c r="C134" s="34">
        <f t="shared" si="2"/>
        <v>95</v>
      </c>
      <c r="D134" s="2">
        <v>45087270386.335869</v>
      </c>
      <c r="E134" s="2">
        <v>52323239358.221893</v>
      </c>
      <c r="F134" s="2">
        <v>47314138783.841713</v>
      </c>
      <c r="G134" s="2">
        <v>54095046306.180946</v>
      </c>
      <c r="H134" s="2"/>
      <c r="I134" s="2">
        <v>49085945731.800774</v>
      </c>
      <c r="J134" s="2">
        <v>41734622703.544724</v>
      </c>
      <c r="K134" s="2">
        <v>43014339579.621094</v>
      </c>
      <c r="L134" s="10">
        <v>83793611.074112341</v>
      </c>
      <c r="M134" s="10">
        <v>97241485.930566624</v>
      </c>
      <c r="N134" s="10">
        <v>87932192.603110507</v>
      </c>
      <c r="O134" s="10">
        <v>100534346.66539361</v>
      </c>
      <c r="P134" s="10"/>
      <c r="Q134" s="10">
        <v>91225053.337937474</v>
      </c>
      <c r="R134" s="10">
        <v>77562795.733260289</v>
      </c>
      <c r="S134" s="10">
        <v>79941118.867042616</v>
      </c>
      <c r="T134" s="10">
        <v>23717.25040608953</v>
      </c>
      <c r="U134" s="10">
        <v>27523.586131592339</v>
      </c>
      <c r="V134" s="10">
        <v>24888.649671392119</v>
      </c>
      <c r="W134" s="10">
        <v>28455.609487540041</v>
      </c>
      <c r="X134" s="10"/>
      <c r="Y134" s="10">
        <v>25820.673027339821</v>
      </c>
      <c r="Z134" s="10">
        <v>21953.657624028991</v>
      </c>
      <c r="AA134" s="10">
        <v>22626.826909699481</v>
      </c>
      <c r="AB134" s="10">
        <v>44.07794127358585</v>
      </c>
      <c r="AC134" s="10">
        <v>51.151924964932597</v>
      </c>
      <c r="AD134" s="10">
        <v>46.254958724591567</v>
      </c>
      <c r="AE134" s="10">
        <v>52.884068027288833</v>
      </c>
      <c r="AF134" s="10"/>
      <c r="AG134" s="10">
        <v>47.987101786947797</v>
      </c>
      <c r="AH134" s="10">
        <v>40.800346369151853</v>
      </c>
      <c r="AI134" s="10">
        <v>42.051415347761079</v>
      </c>
      <c r="AJ134" s="10">
        <v>0.030925186088787505</v>
      </c>
      <c r="AK134" s="10">
        <v>0.030972256016305027</v>
      </c>
      <c r="AL134" s="10">
        <v>0.030586111672857894</v>
      </c>
      <c r="AM134" s="10">
        <v>0.030501964332182267</v>
      </c>
      <c r="AN134" s="10"/>
      <c r="AO134" s="10">
        <v>0.030094667307373976</v>
      </c>
      <c r="AP134" s="10">
        <v>0.030074454630883693</v>
      </c>
      <c r="AQ134" s="10">
        <v>0.025558639666620742</v>
      </c>
      <c r="AR134" s="10">
        <v>0.69166371081080802</v>
      </c>
      <c r="AS134" s="10">
        <v>0.68412054768439723</v>
      </c>
      <c r="AT134" s="10">
        <v>0.69827546504109717</v>
      </c>
      <c r="AU134" s="10">
        <v>0.68752851653005398</v>
      </c>
      <c r="AV134" s="10"/>
      <c r="AW134" s="10">
        <v>0.70125089613516023</v>
      </c>
      <c r="AX134" s="10">
        <v>0.7038825843765999</v>
      </c>
      <c r="AY134" s="10">
        <v>0.75083687508718744</v>
      </c>
      <c r="AZ134" s="10">
        <v>-0.081462734105463674</v>
      </c>
      <c r="BA134" s="10">
        <v>0.065951538228666839</v>
      </c>
      <c r="BB134" s="10">
        <v>-0.036096013258866022</v>
      </c>
      <c r="BC134" s="10">
        <v>0.10204755148753275</v>
      </c>
      <c r="BD134" s="10"/>
      <c r="BE134" s="10">
        <v>0</v>
      </c>
      <c r="BF134" s="10">
        <v>-0.14976431478824348</v>
      </c>
      <c r="BG134" s="10">
        <v>-0.12369337213861875</v>
      </c>
    </row>
    <row r="135" x14ac:dyDescent="0.3">
      <c r="A135" s="33"/>
      <c r="B135" s="33"/>
      <c r="C135" s="34">
        <f t="shared" si="2"/>
        <v>96</v>
      </c>
      <c r="D135" s="2">
        <v>49164048578.892563</v>
      </c>
      <c r="E135" s="2">
        <v>59347764248.52977</v>
      </c>
      <c r="F135" s="2">
        <v>53250711745.896347</v>
      </c>
      <c r="G135" s="2">
        <v>62257743678.46125</v>
      </c>
      <c r="H135" s="2"/>
      <c r="I135" s="2">
        <v>56160691175.827827</v>
      </c>
      <c r="J135" s="2">
        <v>47516469955.44355</v>
      </c>
      <c r="K135" s="2">
        <v>49544378324.333328</v>
      </c>
      <c r="L135" s="10">
        <v>91370205.606791019</v>
      </c>
      <c r="M135" s="10">
        <v>110296397.0306465</v>
      </c>
      <c r="N135" s="10">
        <v>98965171.127493605</v>
      </c>
      <c r="O135" s="10">
        <v>115704524.0362512</v>
      </c>
      <c r="P135" s="10"/>
      <c r="Q135" s="10">
        <v>104373298.1330983</v>
      </c>
      <c r="R135" s="10">
        <v>88308220.234770209</v>
      </c>
      <c r="S135" s="10">
        <v>92077039.320526734</v>
      </c>
      <c r="T135" s="10">
        <v>25756.101422450509</v>
      </c>
      <c r="U135" s="10">
        <v>31091.154601069</v>
      </c>
      <c r="V135" s="10">
        <v>27897.02581845177</v>
      </c>
      <c r="W135" s="10">
        <v>32615.636971846288</v>
      </c>
      <c r="X135" s="10"/>
      <c r="Y135" s="10">
        <v>29421.508189229069</v>
      </c>
      <c r="Z135" s="10">
        <v>24892.966604354329</v>
      </c>
      <c r="AA135" s="10">
        <v>25955.348876244479</v>
      </c>
      <c r="AB135" s="10">
        <v>47.867097007324531</v>
      </c>
      <c r="AC135" s="10">
        <v>57.782165435249262</v>
      </c>
      <c r="AD135" s="10">
        <v>51.845953669979728</v>
      </c>
      <c r="AE135" s="10">
        <v>60.615379372834759</v>
      </c>
      <c r="AF135" s="10"/>
      <c r="AG135" s="10">
        <v>54.679167607565233</v>
      </c>
      <c r="AH135" s="10">
        <v>46.262981641006093</v>
      </c>
      <c r="AI135" s="10">
        <v>48.237393623368483</v>
      </c>
      <c r="AJ135" s="10">
        <v>0.03372143263836206</v>
      </c>
      <c r="AK135" s="10">
        <v>0.035130358342615506</v>
      </c>
      <c r="AL135" s="10">
        <v>0.034423795042749054</v>
      </c>
      <c r="AM135" s="10">
        <v>0.035104572539493173</v>
      </c>
      <c r="AN135" s="10"/>
      <c r="AO135" s="10">
        <v>0.034432204401712102</v>
      </c>
      <c r="AP135" s="10">
        <v>0.034240921022471844</v>
      </c>
      <c r="AQ135" s="10">
        <v>0.029438715681184131</v>
      </c>
      <c r="AR135" s="10">
        <v>0.72538514344917004</v>
      </c>
      <c r="AS135" s="10">
        <v>0.71925090602701269</v>
      </c>
      <c r="AT135" s="10">
        <v>0.73269926008384623</v>
      </c>
      <c r="AU135" s="10">
        <v>0.72263308906954715</v>
      </c>
      <c r="AV135" s="10"/>
      <c r="AW135" s="10">
        <v>0.73568310053687236</v>
      </c>
      <c r="AX135" s="10">
        <v>0.73812350539907179</v>
      </c>
      <c r="AY135" s="10">
        <v>0.78027559076837161</v>
      </c>
      <c r="AZ135" s="10">
        <v>-0.12458255855559519</v>
      </c>
      <c r="BA135" s="10">
        <v>0.056749178223677088</v>
      </c>
      <c r="BB135" s="10">
        <v>-0.051815235336419296</v>
      </c>
      <c r="BC135" s="10">
        <v>0.10856441356009627</v>
      </c>
      <c r="BD135" s="10"/>
      <c r="BE135" s="10">
        <v>-1.1102230246251565e-16</v>
      </c>
      <c r="BF135" s="10">
        <v>-0.15391942370012801</v>
      </c>
      <c r="BG135" s="10">
        <v>-0.11781038860045645</v>
      </c>
    </row>
    <row r="136" x14ac:dyDescent="0.3">
      <c r="A136" s="33"/>
      <c r="B136" s="33"/>
      <c r="C136" s="34">
        <f t="shared" si="2"/>
        <v>97</v>
      </c>
      <c r="D136" s="2">
        <v>59529826202.096481</v>
      </c>
      <c r="E136" s="2">
        <v>68864135500.733978</v>
      </c>
      <c r="F136" s="2">
        <v>61707938609.696617</v>
      </c>
      <c r="G136" s="2">
        <v>71383986192.83876</v>
      </c>
      <c r="H136" s="2"/>
      <c r="I136" s="2">
        <v>64227789301.801407</v>
      </c>
      <c r="J136" s="2">
        <v>54340146097.392921</v>
      </c>
      <c r="K136" s="2">
        <v>55713019390.790077</v>
      </c>
      <c r="L136" s="10">
        <v>110634754.8065297</v>
      </c>
      <c r="M136" s="10">
        <v>127982344.8538646</v>
      </c>
      <c r="N136" s="10">
        <v>114682724.49718221</v>
      </c>
      <c r="O136" s="10">
        <v>132665426.9533091</v>
      </c>
      <c r="P136" s="10"/>
      <c r="Q136" s="10">
        <v>119365806.5966267</v>
      </c>
      <c r="R136" s="10">
        <v>100989858.751248</v>
      </c>
      <c r="S136" s="10">
        <v>103541310.8532546</v>
      </c>
      <c r="T136" s="10">
        <v>31276.797401173419</v>
      </c>
      <c r="U136" s="10">
        <v>36181.016335430817</v>
      </c>
      <c r="V136" s="10">
        <v>32421.171319857771</v>
      </c>
      <c r="W136" s="10">
        <v>37504.938554027729</v>
      </c>
      <c r="X136" s="10"/>
      <c r="Y136" s="10">
        <v>33745.093538454683</v>
      </c>
      <c r="Z136" s="10">
        <v>28550.154580805211</v>
      </c>
      <c r="AA136" s="10">
        <v>29271.458212858361</v>
      </c>
      <c r="AB136" s="10">
        <v>58.127178128574187</v>
      </c>
      <c r="AC136" s="10">
        <v>67.241551442333332</v>
      </c>
      <c r="AD136" s="10">
        <v>60.253969620805563</v>
      </c>
      <c r="AE136" s="10">
        <v>69.702029145394846</v>
      </c>
      <c r="AF136" s="10"/>
      <c r="AG136" s="10">
        <v>62.714447323867077</v>
      </c>
      <c r="AH136" s="10">
        <v>53.059777816463118</v>
      </c>
      <c r="AI136" s="10">
        <v>54.400303323833903</v>
      </c>
      <c r="AJ136" s="10">
        <v>0.040831279812648322</v>
      </c>
      <c r="AK136" s="10">
        <v>0.040763486000319656</v>
      </c>
      <c r="AL136" s="10">
        <v>0.039890949089040791</v>
      </c>
      <c r="AM136" s="10">
        <v>0.040250484090891207</v>
      </c>
      <c r="AN136" s="10"/>
      <c r="AO136" s="10">
        <v>0.039378154420962312</v>
      </c>
      <c r="AP136" s="10">
        <v>0.03915814143212154</v>
      </c>
      <c r="AQ136" s="10">
        <v>0.03310405323584887</v>
      </c>
      <c r="AR136" s="10">
        <v>0.76621642326181838</v>
      </c>
      <c r="AS136" s="10">
        <v>0.76001439202733234</v>
      </c>
      <c r="AT136" s="10">
        <v>0.77259020917288701</v>
      </c>
      <c r="AU136" s="10">
        <v>0.76288357316043831</v>
      </c>
      <c r="AV136" s="10"/>
      <c r="AW136" s="10">
        <v>0.77506125495783462</v>
      </c>
      <c r="AX136" s="10">
        <v>0.77728164683119338</v>
      </c>
      <c r="AY136" s="10">
        <v>0.81337964400422047</v>
      </c>
      <c r="AZ136" s="10">
        <v>-0.073145333986657457</v>
      </c>
      <c r="BA136" s="10">
        <v>0.072185984436530015</v>
      </c>
      <c r="BB136" s="10">
        <v>-0.039233028561269867</v>
      </c>
      <c r="BC136" s="10">
        <v>0.11141901299779966</v>
      </c>
      <c r="BD136" s="10"/>
      <c r="BE136" s="10">
        <v>-1.1102230246251565e-16</v>
      </c>
      <c r="BF136" s="10">
        <v>-0.15394649748798328</v>
      </c>
      <c r="BG136" s="10">
        <v>-0.13257143058437038</v>
      </c>
    </row>
    <row r="137" x14ac:dyDescent="0.3">
      <c r="A137" s="33"/>
      <c r="B137" s="33"/>
      <c r="C137" s="34">
        <f t="shared" si="2"/>
        <v>98</v>
      </c>
      <c r="D137" s="2">
        <v>74015138994.915833</v>
      </c>
      <c r="E137" s="2">
        <v>84511121885.07785</v>
      </c>
      <c r="F137" s="2">
        <v>73600158774.308868</v>
      </c>
      <c r="G137" s="2">
        <v>86816934695.002182</v>
      </c>
      <c r="H137" s="2"/>
      <c r="I137" s="2">
        <v>75905971584.2332</v>
      </c>
      <c r="J137" s="2">
        <v>64174047053.915108</v>
      </c>
      <c r="K137" s="2">
        <v>66012352167.320557</v>
      </c>
      <c r="L137" s="10">
        <v>137555361.35573909</v>
      </c>
      <c r="M137" s="10">
        <v>157061893.92253011</v>
      </c>
      <c r="N137" s="10">
        <v>136784130.5646303</v>
      </c>
      <c r="O137" s="10">
        <v>161347191.74936551</v>
      </c>
      <c r="P137" s="10"/>
      <c r="Q137" s="10">
        <v>141069428.39146569</v>
      </c>
      <c r="R137" s="10">
        <v>119265927.9173665</v>
      </c>
      <c r="S137" s="10">
        <v>122682373.898424</v>
      </c>
      <c r="T137" s="10">
        <v>39121.889913337087</v>
      </c>
      <c r="U137" s="10">
        <v>44669.710166561163</v>
      </c>
      <c r="V137" s="10">
        <v>38902.545455875312</v>
      </c>
      <c r="W137" s="10">
        <v>45888.484543473678</v>
      </c>
      <c r="X137" s="10"/>
      <c r="Y137" s="10">
        <v>40121.319832787827</v>
      </c>
      <c r="Z137" s="10">
        <v>33920.222784544632</v>
      </c>
      <c r="AA137" s="10">
        <v>34891.888463355463</v>
      </c>
      <c r="AB137" s="10">
        <v>72.707094481281487</v>
      </c>
      <c r="AC137" s="10">
        <v>83.017585416404145</v>
      </c>
      <c r="AD137" s="10">
        <v>72.299448065733912</v>
      </c>
      <c r="AE137" s="10">
        <v>85.282648376548465</v>
      </c>
      <c r="AF137" s="10"/>
      <c r="AG137" s="10">
        <v>74.564511025878218</v>
      </c>
      <c r="AH137" s="10">
        <v>63.039920829111928</v>
      </c>
      <c r="AI137" s="10">
        <v>64.845738198109572</v>
      </c>
      <c r="AJ137" s="10">
        <v>0.050766700383328763</v>
      </c>
      <c r="AK137" s="10">
        <v>0.05002557439782223</v>
      </c>
      <c r="AL137" s="10">
        <v>0.047578646325902738</v>
      </c>
      <c r="AM137" s="10">
        <v>0.048952486897007812</v>
      </c>
      <c r="AN137" s="10"/>
      <c r="AO137" s="10">
        <v>0.046538065578932801</v>
      </c>
      <c r="AP137" s="10">
        <v>0.046244564861951921</v>
      </c>
      <c r="AQ137" s="10">
        <v>0.03922380162242349</v>
      </c>
      <c r="AR137" s="10">
        <v>0.81698312364514714</v>
      </c>
      <c r="AS137" s="10">
        <v>0.81003996642515452</v>
      </c>
      <c r="AT137" s="10">
        <v>0.82016885549878971</v>
      </c>
      <c r="AU137" s="10">
        <v>0.81183606005744613</v>
      </c>
      <c r="AV137" s="10"/>
      <c r="AW137" s="10">
        <v>0.82159932053676743</v>
      </c>
      <c r="AX137" s="10">
        <v>0.82352621169314533</v>
      </c>
      <c r="AY137" s="10">
        <v>0.85260344562664392</v>
      </c>
      <c r="AZ137" s="10">
        <v>-0.02491019546754758</v>
      </c>
      <c r="BA137" s="10">
        <v>0.11336591998292889</v>
      </c>
      <c r="BB137" s="10">
        <v>-0.030377225425084697</v>
      </c>
      <c r="BC137" s="10">
        <v>0.14374314540801358</v>
      </c>
      <c r="BD137" s="10"/>
      <c r="BE137" s="10">
        <v>0</v>
      </c>
      <c r="BF137" s="10">
        <v>-0.15455865046532102</v>
      </c>
      <c r="BG137" s="10">
        <v>-0.13034046215894424</v>
      </c>
    </row>
    <row r="138" x14ac:dyDescent="0.3">
      <c r="A138" s="33"/>
      <c r="B138" s="33"/>
      <c r="C138" s="34">
        <f t="shared" si="2"/>
        <v>99</v>
      </c>
      <c r="D138" s="2">
        <v>88075952582.95134</v>
      </c>
      <c r="E138" s="2">
        <v>106370069429.136</v>
      </c>
      <c r="F138" s="2">
        <v>92873342596.250061</v>
      </c>
      <c r="G138" s="2">
        <v>110341706164.549</v>
      </c>
      <c r="H138" s="2"/>
      <c r="I138" s="2">
        <v>96844979331.663025</v>
      </c>
      <c r="J138" s="2">
        <v>81696610378.243073</v>
      </c>
      <c r="K138" s="2">
        <v>83319743499.687943</v>
      </c>
      <c r="L138" s="10">
        <v>163687046.30995861</v>
      </c>
      <c r="M138" s="10">
        <v>197686223.87867069</v>
      </c>
      <c r="N138" s="10">
        <v>172602880.63527209</v>
      </c>
      <c r="O138" s="10">
        <v>205067415.53394791</v>
      </c>
      <c r="P138" s="10"/>
      <c r="Q138" s="10">
        <v>179984072.29054931</v>
      </c>
      <c r="R138" s="10">
        <v>151831191.7632173</v>
      </c>
      <c r="S138" s="10">
        <v>154847745.75582889</v>
      </c>
      <c r="T138" s="10">
        <v>46125.750155585389</v>
      </c>
      <c r="U138" s="10">
        <v>55706.456786824703</v>
      </c>
      <c r="V138" s="10">
        <v>48638.163665321867</v>
      </c>
      <c r="W138" s="10">
        <v>57786.419800495962</v>
      </c>
      <c r="X138" s="10"/>
      <c r="Y138" s="10">
        <v>50718.12667899314</v>
      </c>
      <c r="Z138" s="10">
        <v>42784.861569518449</v>
      </c>
      <c r="AA138" s="10">
        <v>43634.90327367725</v>
      </c>
      <c r="AB138" s="10">
        <v>85.723600828364553</v>
      </c>
      <c r="AC138" s="10">
        <v>103.5291144111192</v>
      </c>
      <c r="AD138" s="10">
        <v>90.392861102679291</v>
      </c>
      <c r="AE138" s="10">
        <v>107.3946758062249</v>
      </c>
      <c r="AF138" s="10"/>
      <c r="AG138" s="10">
        <v>94.258422497784906</v>
      </c>
      <c r="AH138" s="10">
        <v>79.514639486857547</v>
      </c>
      <c r="AI138" s="10">
        <v>81.094421614822522</v>
      </c>
      <c r="AJ138" s="10">
        <v>0.060410958575138278</v>
      </c>
      <c r="AK138" s="10">
        <v>0.062964775561313774</v>
      </c>
      <c r="AL138" s="10">
        <v>0.060037749837488358</v>
      </c>
      <c r="AM138" s="10">
        <v>0.062217134758208885</v>
      </c>
      <c r="AN138" s="10"/>
      <c r="AO138" s="10">
        <v>0.059375802786819101</v>
      </c>
      <c r="AP138" s="10">
        <v>0.058871527838414359</v>
      </c>
      <c r="AQ138" s="10">
        <v>0.049507660050945007</v>
      </c>
      <c r="AR138" s="10">
        <v>0.87739408222028537</v>
      </c>
      <c r="AS138" s="10">
        <v>0.87300474198646827</v>
      </c>
      <c r="AT138" s="10">
        <v>0.88020660533627804</v>
      </c>
      <c r="AU138" s="10">
        <v>0.87405319481565502</v>
      </c>
      <c r="AV138" s="10"/>
      <c r="AW138" s="10">
        <v>0.88097512332358652</v>
      </c>
      <c r="AX138" s="10">
        <v>0.88239773953155964</v>
      </c>
      <c r="AY138" s="10">
        <v>0.9021111056775889</v>
      </c>
      <c r="AZ138" s="10">
        <v>-0.090547045486793709</v>
      </c>
      <c r="BA138" s="10">
        <v>0.098353989677178788</v>
      </c>
      <c r="BB138" s="10">
        <v>-0.041010249192282688</v>
      </c>
      <c r="BC138" s="10">
        <v>0.13936423886946159</v>
      </c>
      <c r="BD138" s="10"/>
      <c r="BE138" s="10">
        <v>-1.1102230246251565e-16</v>
      </c>
      <c r="BF138" s="10">
        <v>-0.15641873288590058</v>
      </c>
      <c r="BG138" s="10">
        <v>-0.13965861653659384</v>
      </c>
    </row>
    <row r="139" x14ac:dyDescent="0.3">
      <c r="A139" s="33"/>
      <c r="B139" s="33"/>
      <c r="C139" s="34">
        <f t="shared" si="2"/>
        <v>100</v>
      </c>
      <c r="D139" s="2">
        <v>178752882845.32349</v>
      </c>
      <c r="E139" s="2">
        <v>214540499694.40649</v>
      </c>
      <c r="F139" s="2">
        <v>185310292499.08121</v>
      </c>
      <c r="G139" s="2">
        <v>223365885041.51761</v>
      </c>
      <c r="H139" s="2"/>
      <c r="I139" s="2">
        <v>194135677846.19229</v>
      </c>
      <c r="J139" s="2">
        <v>163197837831.91879</v>
      </c>
      <c r="K139" s="2">
        <v>164743749917.05289</v>
      </c>
      <c r="L139" s="10">
        <v>332207947.28032011</v>
      </c>
      <c r="M139" s="10">
        <v>398718375.20878083</v>
      </c>
      <c r="N139" s="10">
        <v>344394735.91206503</v>
      </c>
      <c r="O139" s="10">
        <v>415120142.2933349</v>
      </c>
      <c r="P139" s="10"/>
      <c r="Q139" s="10">
        <v>360796502.99661899</v>
      </c>
      <c r="R139" s="10">
        <v>303299269.04530871</v>
      </c>
      <c r="S139" s="10">
        <v>306172309.59326249</v>
      </c>
      <c r="T139" s="10">
        <v>93245.548275973473</v>
      </c>
      <c r="U139" s="10">
        <v>111913.9798081842</v>
      </c>
      <c r="V139" s="10">
        <v>96666.188260638184</v>
      </c>
      <c r="W139" s="10">
        <v>116517.697982342</v>
      </c>
      <c r="X139" s="10"/>
      <c r="Y139" s="10">
        <v>101269.90643479599</v>
      </c>
      <c r="Z139" s="10">
        <v>85131.336758683174</v>
      </c>
      <c r="AA139" s="10">
        <v>85937.754074422453</v>
      </c>
      <c r="AB139" s="10">
        <v>173.29461596764139</v>
      </c>
      <c r="AC139" s="10">
        <v>207.98944840637429</v>
      </c>
      <c r="AD139" s="10">
        <v>179.6517933714529</v>
      </c>
      <c r="AE139" s="10">
        <v>216.54534826180461</v>
      </c>
      <c r="AF139" s="10"/>
      <c r="AG139" s="10">
        <v>188.20769322688321</v>
      </c>
      <c r="AH139" s="10">
        <v>158.21454839586491</v>
      </c>
      <c r="AI139" s="10">
        <v>159.71325564381939</v>
      </c>
      <c r="AJ139" s="10">
        <v>0.12260591777971469</v>
      </c>
      <c r="AK139" s="10">
        <v>0.12699525801353173</v>
      </c>
      <c r="AL139" s="10">
        <v>0.11979339466372184</v>
      </c>
      <c r="AM139" s="10">
        <v>0.12594680518434503</v>
      </c>
      <c r="AN139" s="10"/>
      <c r="AO139" s="10">
        <v>0.11902487667641302</v>
      </c>
      <c r="AP139" s="10">
        <v>0.11760226046844048</v>
      </c>
      <c r="AQ139" s="10">
        <v>0.09788889432241113</v>
      </c>
      <c r="AR139" s="10">
        <v>1</v>
      </c>
      <c r="AS139" s="10">
        <v>1</v>
      </c>
      <c r="AT139" s="10">
        <v>0.99999999999999989</v>
      </c>
      <c r="AU139" s="10">
        <v>1</v>
      </c>
      <c r="AV139" s="10"/>
      <c r="AW139" s="10">
        <v>0.99999999999999956</v>
      </c>
      <c r="AX139" s="10">
        <v>1.0000000000000002</v>
      </c>
      <c r="AY139" s="10">
        <v>1</v>
      </c>
      <c r="AZ139" s="10">
        <v>-0.079237341489883817</v>
      </c>
      <c r="BA139" s="10">
        <v>0.10510598605363164</v>
      </c>
      <c r="BB139" s="10">
        <v>-0.045459883752553609</v>
      </c>
      <c r="BC139" s="10">
        <v>0.15056586980618514</v>
      </c>
      <c r="BD139" s="10"/>
      <c r="BE139" s="10">
        <v>-1.1102230246251565e-16</v>
      </c>
      <c r="BF139" s="10">
        <v>-0.15936194911470425</v>
      </c>
      <c r="BG139" s="10">
        <v>-0.15139889924007544</v>
      </c>
    </row>
    <row r="140" x14ac:dyDescent="0.3">
      <c r="A140" s="33"/>
      <c r="B140" s="33"/>
      <c r="C140" s="34" t="s">
        <v>33</v>
      </c>
      <c r="D140" s="2">
        <v>1457946615321.519</v>
      </c>
      <c r="E140" s="2">
        <v>1689358351250.7729</v>
      </c>
      <c r="F140" s="2">
        <v>1546915779616.0229</v>
      </c>
      <c r="G140" s="2">
        <v>1773493854922.186</v>
      </c>
      <c r="H140" s="2"/>
      <c r="I140" s="2">
        <v>1631051283287.436</v>
      </c>
      <c r="J140" s="2">
        <v>1387710042152.7549</v>
      </c>
      <c r="K140" s="2">
        <v>1682966704828.085</v>
      </c>
      <c r="L140" s="10">
        <v>2709558831.2237601</v>
      </c>
      <c r="M140" s="10">
        <v>3139631994.4977479</v>
      </c>
      <c r="N140" s="10">
        <v>2874905890.0854511</v>
      </c>
      <c r="O140" s="10">
        <v>3295995810.9753909</v>
      </c>
      <c r="P140" s="10"/>
      <c r="Q140" s="10">
        <v>3031269706.5630941</v>
      </c>
      <c r="R140" s="10">
        <v>2579025843.8671889</v>
      </c>
      <c r="S140" s="10">
        <v>3127753272.8568769</v>
      </c>
      <c r="T140" s="10">
        <v>7652.4879016403229</v>
      </c>
      <c r="U140" s="10">
        <v>8867.1246317414953</v>
      </c>
      <c r="V140" s="10">
        <v>8119.4703317429494</v>
      </c>
      <c r="W140" s="10">
        <v>9308.7360852595739</v>
      </c>
      <c r="X140" s="10"/>
      <c r="Y140" s="10">
        <v>8561.0817852610271</v>
      </c>
      <c r="Z140" s="10">
        <v>7283.8293233506702</v>
      </c>
      <c r="AA140" s="10">
        <v>8833.5760803698813</v>
      </c>
      <c r="AB140" s="10">
        <v>14.221965301623809</v>
      </c>
      <c r="AC140" s="10">
        <v>16.479338544366708</v>
      </c>
      <c r="AD140" s="10">
        <v>15.089840952360071</v>
      </c>
      <c r="AE140" s="10">
        <v>17.30006284337377</v>
      </c>
      <c r="AF140" s="10"/>
      <c r="AG140" s="10">
        <v>15.91056525136713</v>
      </c>
      <c r="AH140" s="10">
        <v>13.53682217222957</v>
      </c>
      <c r="AI140" s="10">
        <v>16.416989365947941</v>
      </c>
      <c r="AJ140" s="10">
        <v>1</v>
      </c>
      <c r="AK140" s="10">
        <v>1</v>
      </c>
      <c r="AL140" s="10">
        <v>0.99999999999999989</v>
      </c>
      <c r="AM140" s="10">
        <v>1</v>
      </c>
      <c r="AN140" s="10"/>
      <c r="AO140" s="10">
        <v>1</v>
      </c>
      <c r="AP140" s="10">
        <v>1</v>
      </c>
      <c r="AQ140" s="10">
        <v>1</v>
      </c>
      <c r="AR140" s="10">
        <v>1</v>
      </c>
      <c r="AS140" s="10">
        <v>1</v>
      </c>
      <c r="AT140" s="10">
        <v>0.99999999999999989</v>
      </c>
      <c r="AU140" s="10">
        <v>1</v>
      </c>
      <c r="AV140" s="10"/>
      <c r="AW140" s="10">
        <v>0.99999999999999956</v>
      </c>
      <c r="AX140" s="10">
        <v>1.0000000000000002</v>
      </c>
      <c r="AY140" s="10">
        <v>1</v>
      </c>
      <c r="AZ140" s="10">
        <v>-0.10613073282221952</v>
      </c>
      <c r="BA140" s="10">
        <v>0.03574815124501618</v>
      </c>
      <c r="BB140" s="10">
        <v>-0.051583604104608716</v>
      </c>
      <c r="BC140" s="10">
        <v>0.087331755349624673</v>
      </c>
      <c r="BD140" s="10"/>
      <c r="BE140" s="10">
        <v>0</v>
      </c>
      <c r="BF140" s="10">
        <v>-0.14919288168807243</v>
      </c>
      <c r="BG140" s="10">
        <v>0.031829423190184114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3898717.004560824</v>
      </c>
      <c r="E143" s="2">
        <v>3898717.004560824</v>
      </c>
      <c r="F143" s="2">
        <v>266275.64922615141</v>
      </c>
      <c r="G143" s="2">
        <v>3898717.004560824</v>
      </c>
      <c r="H143" s="2"/>
      <c r="I143" s="2">
        <v>266275.64922615141</v>
      </c>
      <c r="J143" s="2">
        <v>231060.8436899237</v>
      </c>
      <c r="K143" s="2">
        <v>33811658.644004107</v>
      </c>
      <c r="L143" s="10">
        <v>7245.6720836931327</v>
      </c>
      <c r="M143" s="10">
        <v>7245.6720836931327</v>
      </c>
      <c r="N143" s="10">
        <v>494.86691029592282</v>
      </c>
      <c r="O143" s="10">
        <v>7245.6720836931327</v>
      </c>
      <c r="P143" s="10"/>
      <c r="Q143" s="10">
        <v>494.86691029592282</v>
      </c>
      <c r="R143" s="10">
        <v>429.42103845961361</v>
      </c>
      <c r="S143" s="10">
        <v>62838.15697667424</v>
      </c>
      <c r="T143" s="10">
        <v>206.42492781066281</v>
      </c>
      <c r="U143" s="10">
        <v>206.42492781066281</v>
      </c>
      <c r="V143" s="10">
        <v>14.098466650681511</v>
      </c>
      <c r="W143" s="10">
        <v>206.42492781066281</v>
      </c>
      <c r="X143" s="10"/>
      <c r="Y143" s="10">
        <v>14.098466650681511</v>
      </c>
      <c r="Z143" s="10">
        <v>12.23395232912941</v>
      </c>
      <c r="AA143" s="10">
        <v>1790.2220619199691</v>
      </c>
      <c r="AB143" s="10">
        <v>0.38363577942856442</v>
      </c>
      <c r="AC143" s="10">
        <v>0.38363577942856442</v>
      </c>
      <c r="AD143" s="10">
        <v>0.026201662268438699</v>
      </c>
      <c r="AE143" s="10">
        <v>0.38363577942856442</v>
      </c>
      <c r="AF143" s="10"/>
      <c r="AG143" s="10">
        <v>0.026201662268438699</v>
      </c>
      <c r="AH143" s="10">
        <v>0.022736507102389902</v>
      </c>
      <c r="AI143" s="10">
        <v>3.32708478263255</v>
      </c>
      <c r="AJ143" s="10">
        <v>2.6741150626431171e-06</v>
      </c>
      <c r="AK143" s="10">
        <v>2.3078093535775156e-06</v>
      </c>
      <c r="AL143" s="10">
        <v>1.7213325556239824e-07</v>
      </c>
      <c r="AM143" s="10">
        <v>2.1983256348705447e-06</v>
      </c>
      <c r="AN143" s="10"/>
      <c r="AO143" s="10">
        <v>1.6325400185423004e-07</v>
      </c>
      <c r="AP143" s="10">
        <v>1.6650513195932412e-07</v>
      </c>
      <c r="AQ143" s="10">
        <v>2.0090509543061914e-05</v>
      </c>
      <c r="AR143" s="10">
        <v>2.6741150626431171e-06</v>
      </c>
      <c r="AS143" s="10">
        <v>2.3078093535775156e-06</v>
      </c>
      <c r="AT143" s="10">
        <v>1.7213325556239824e-07</v>
      </c>
      <c r="AU143" s="10">
        <v>2.1983256348705447e-06</v>
      </c>
      <c r="AV143" s="10"/>
      <c r="AW143" s="10">
        <v>1.6325400185423004e-07</v>
      </c>
      <c r="AX143" s="10">
        <v>1.6650513195932412e-07</v>
      </c>
      <c r="AY143" s="10">
        <v>2.0090509543061914e-05</v>
      </c>
      <c r="AZ143" s="10">
        <v>13.641658055820164</v>
      </c>
      <c r="BA143" s="10">
        <v>13.641658055820164</v>
      </c>
      <c r="BB143" s="10">
        <v>0</v>
      </c>
      <c r="BC143" s="10">
        <v>13.641658055820164</v>
      </c>
      <c r="BD143" s="10"/>
      <c r="BE143" s="10">
        <v>0</v>
      </c>
      <c r="BF143" s="10">
        <v>-0.13224944015184548</v>
      </c>
      <c r="BG143" s="10">
        <v>125.9799125164743</v>
      </c>
    </row>
    <row r="144" x14ac:dyDescent="0.3">
      <c r="A144" s="36">
        <v>0.05</v>
      </c>
      <c r="B144" s="36">
        <v>0.1</v>
      </c>
      <c r="C144" s="37">
        <v>2</v>
      </c>
      <c r="D144" s="2">
        <v>197042.51895917329</v>
      </c>
      <c r="E144" s="2">
        <v>197042.51895917329</v>
      </c>
      <c r="F144" s="2">
        <v>197042.51895917329</v>
      </c>
      <c r="G144" s="2">
        <v>197042.51895917329</v>
      </c>
      <c r="H144" s="2"/>
      <c r="I144" s="2">
        <v>197042.51895917329</v>
      </c>
      <c r="J144" s="2">
        <v>169280.1507083732</v>
      </c>
      <c r="K144" s="2">
        <v>5440086.3198002856</v>
      </c>
      <c r="L144" s="10">
        <v>366.19879751541049</v>
      </c>
      <c r="M144" s="10">
        <v>366.19879751541049</v>
      </c>
      <c r="N144" s="10">
        <v>366.19879751541049</v>
      </c>
      <c r="O144" s="10">
        <v>366.19879751541049</v>
      </c>
      <c r="P144" s="10"/>
      <c r="Q144" s="10">
        <v>366.19879751541049</v>
      </c>
      <c r="R144" s="10">
        <v>314.60310170658113</v>
      </c>
      <c r="S144" s="10">
        <v>10110.27000270773</v>
      </c>
      <c r="T144" s="10">
        <v>44.212012062622229</v>
      </c>
      <c r="U144" s="10">
        <v>44.212012062622229</v>
      </c>
      <c r="V144" s="10">
        <v>44.212012062622229</v>
      </c>
      <c r="W144" s="10">
        <v>44.212012062622229</v>
      </c>
      <c r="X144" s="10"/>
      <c r="Y144" s="10">
        <v>44.212012062622229</v>
      </c>
      <c r="Z144" s="10">
        <v>37.982746589997731</v>
      </c>
      <c r="AA144" s="10">
        <v>1220.6358468374581</v>
      </c>
      <c r="AB144" s="10">
        <v>0.082166964463257205</v>
      </c>
      <c r="AC144" s="10">
        <v>0.082166964463257205</v>
      </c>
      <c r="AD144" s="10">
        <v>0.082166964463257205</v>
      </c>
      <c r="AE144" s="10">
        <v>0.082166964463257205</v>
      </c>
      <c r="AF144" s="10"/>
      <c r="AG144" s="10">
        <v>0.082166964463257205</v>
      </c>
      <c r="AH144" s="10">
        <v>0.070590023925098597</v>
      </c>
      <c r="AI144" s="10">
        <v>2.2685224573722498</v>
      </c>
      <c r="AJ144" s="10">
        <v>1.3515070914700108e-07</v>
      </c>
      <c r="AK144" s="10">
        <v>1.1663749068590821e-07</v>
      </c>
      <c r="AL144" s="10">
        <v>1.2737766435357158e-07</v>
      </c>
      <c r="AM144" s="10">
        <v>1.1110414530746641e-07</v>
      </c>
      <c r="AN144" s="10"/>
      <c r="AO144" s="10">
        <v>1.2080706534378722e-07</v>
      </c>
      <c r="AP144" s="10">
        <v>1.2198524588448526e-07</v>
      </c>
      <c r="AQ144" s="10">
        <v>3.2324384696344843e-06</v>
      </c>
      <c r="AR144" s="10">
        <v>2.8092657717901182e-06</v>
      </c>
      <c r="AS144" s="10">
        <v>2.424446844263424e-06</v>
      </c>
      <c r="AT144" s="10">
        <v>2.9951091991596985e-07</v>
      </c>
      <c r="AU144" s="10">
        <v>2.3094297801780111e-06</v>
      </c>
      <c r="AV144" s="10"/>
      <c r="AW144" s="10">
        <v>2.8406106719801727e-07</v>
      </c>
      <c r="AX144" s="10">
        <v>2.8849037784380935e-07</v>
      </c>
      <c r="AY144" s="10">
        <v>2.3322948012696398e-05</v>
      </c>
      <c r="AZ144" s="10">
        <v>0</v>
      </c>
      <c r="BA144" s="10">
        <v>0</v>
      </c>
      <c r="BB144" s="10">
        <v>0</v>
      </c>
      <c r="BC144" s="10">
        <v>0</v>
      </c>
      <c r="BD144" s="10"/>
      <c r="BE144" s="10">
        <v>0</v>
      </c>
      <c r="BF144" s="10">
        <v>-0.14089531740381567</v>
      </c>
      <c r="BG144" s="10">
        <v>26.608692522487789</v>
      </c>
    </row>
    <row r="145" x14ac:dyDescent="0.3">
      <c r="A145" s="36">
        <v>0.1</v>
      </c>
      <c r="B145" s="36">
        <v>0.15000000000000002</v>
      </c>
      <c r="C145" s="37">
        <v>3</v>
      </c>
      <c r="D145" s="2">
        <v>963788.63355730847</v>
      </c>
      <c r="E145" s="2">
        <v>1075888.7143537749</v>
      </c>
      <c r="F145" s="2">
        <v>1057249.8365470129</v>
      </c>
      <c r="G145" s="2">
        <v>1244178.3936306001</v>
      </c>
      <c r="H145" s="2"/>
      <c r="I145" s="2">
        <v>1225539.5158238381</v>
      </c>
      <c r="J145" s="2">
        <v>1048238.1540289629</v>
      </c>
      <c r="K145" s="2">
        <v>33329607.685443081</v>
      </c>
      <c r="L145" s="10">
        <v>1791.178069241161</v>
      </c>
      <c r="M145" s="10">
        <v>1999.5133818726049</v>
      </c>
      <c r="N145" s="10">
        <v>1964.8734743240871</v>
      </c>
      <c r="O145" s="10">
        <v>2312.2757161695808</v>
      </c>
      <c r="P145" s="10"/>
      <c r="Q145" s="10">
        <v>2277.635808621063</v>
      </c>
      <c r="R145" s="10">
        <v>1948.1254784136991</v>
      </c>
      <c r="S145" s="10">
        <v>61942.276827056499</v>
      </c>
      <c r="T145" s="10">
        <v>56.973751801317789</v>
      </c>
      <c r="U145" s="10">
        <v>63.600476746840613</v>
      </c>
      <c r="V145" s="10">
        <v>62.498651345457723</v>
      </c>
      <c r="W145" s="10">
        <v>73.54881405234697</v>
      </c>
      <c r="X145" s="10"/>
      <c r="Y145" s="10">
        <v>72.446988650964073</v>
      </c>
      <c r="Z145" s="10">
        <v>61.965931467655643</v>
      </c>
      <c r="AA145" s="10">
        <v>1970.25855025589</v>
      </c>
      <c r="AB145" s="10">
        <v>0.1058843518129553</v>
      </c>
      <c r="AC145" s="10">
        <v>0.11819996125265519</v>
      </c>
      <c r="AD145" s="10">
        <v>0.1161522451597547</v>
      </c>
      <c r="AE145" s="10">
        <v>0.13668870762982141</v>
      </c>
      <c r="AF145" s="10"/>
      <c r="AG145" s="10">
        <v>0.134640991536921</v>
      </c>
      <c r="AH145" s="10">
        <v>0.1151621980384829</v>
      </c>
      <c r="AI145" s="10">
        <v>3.6616782799435139</v>
      </c>
      <c r="AJ145" s="10">
        <v>6.6105893276810103e-07</v>
      </c>
      <c r="AK145" s="10">
        <v>6.3686234099307865e-07</v>
      </c>
      <c r="AL145" s="10">
        <v>6.8345662412820203e-07</v>
      </c>
      <c r="AM145" s="10">
        <v>7.0154085404778012e-07</v>
      </c>
      <c r="AN145" s="10"/>
      <c r="AO145" s="10">
        <v>7.513801242065939e-07</v>
      </c>
      <c r="AP145" s="10">
        <v>7.553726082451856e-07</v>
      </c>
      <c r="AQ145" s="10">
        <v>1.980408025294101e-05</v>
      </c>
      <c r="AR145" s="10">
        <v>3.4703247045582191e-06</v>
      </c>
      <c r="AS145" s="10">
        <v>3.0613091852565027e-06</v>
      </c>
      <c r="AT145" s="10">
        <v>9.8296754404417187e-07</v>
      </c>
      <c r="AU145" s="10">
        <v>3.0109706342257911e-06</v>
      </c>
      <c r="AV145" s="10"/>
      <c r="AW145" s="10">
        <v>1.0354411914046112e-06</v>
      </c>
      <c r="AX145" s="10">
        <v>1.0438629860889949e-06</v>
      </c>
      <c r="AY145" s="10">
        <v>4.3127028265637412e-05</v>
      </c>
      <c r="AZ145" s="10">
        <v>-0.21358012441612229</v>
      </c>
      <c r="BA145" s="10">
        <v>-0.12211013968771467</v>
      </c>
      <c r="BB145" s="10">
        <v>-0.1373188519047438</v>
      </c>
      <c r="BC145" s="10">
        <v>0.015208712217029241</v>
      </c>
      <c r="BD145" s="10"/>
      <c r="BE145" s="10">
        <v>0</v>
      </c>
      <c r="BF145" s="10">
        <v>-0.14467208890909455</v>
      </c>
      <c r="BG145" s="10">
        <v>26.195865376105882</v>
      </c>
    </row>
    <row r="146" x14ac:dyDescent="0.3">
      <c r="A146" s="36">
        <v>0.15000000000000002</v>
      </c>
      <c r="B146" s="36">
        <v>0.2</v>
      </c>
      <c r="C146" s="37">
        <v>4</v>
      </c>
      <c r="D146" s="2">
        <v>6708137.2211117949</v>
      </c>
      <c r="E146" s="2">
        <v>7270284.2860719953</v>
      </c>
      <c r="F146" s="2">
        <v>3908814.8295888649</v>
      </c>
      <c r="G146" s="2">
        <v>7270284.2860719953</v>
      </c>
      <c r="H146" s="2"/>
      <c r="I146" s="2">
        <v>3908814.8295888649</v>
      </c>
      <c r="J146" s="2">
        <v>3532502.8540225811</v>
      </c>
      <c r="K146" s="2">
        <v>67833088.332356542</v>
      </c>
      <c r="L146" s="10">
        <v>12466.91220207396</v>
      </c>
      <c r="M146" s="10">
        <v>13511.64904518088</v>
      </c>
      <c r="N146" s="10">
        <v>7264.4386494187574</v>
      </c>
      <c r="O146" s="10">
        <v>13511.64904518088</v>
      </c>
      <c r="P146" s="10"/>
      <c r="Q146" s="10">
        <v>7264.4386494187574</v>
      </c>
      <c r="R146" s="10">
        <v>6565.0718646712749</v>
      </c>
      <c r="S146" s="10">
        <v>126066.1684101412</v>
      </c>
      <c r="T146" s="10">
        <v>165.88062017556871</v>
      </c>
      <c r="U146" s="10">
        <v>179.78154388833951</v>
      </c>
      <c r="V146" s="10">
        <v>96.658223693312692</v>
      </c>
      <c r="W146" s="10">
        <v>179.78154388833951</v>
      </c>
      <c r="X146" s="10"/>
      <c r="Y146" s="10">
        <v>96.658223693312692</v>
      </c>
      <c r="Z146" s="10">
        <v>87.352680018688389</v>
      </c>
      <c r="AA146" s="10">
        <v>1677.394840043316</v>
      </c>
      <c r="AB146" s="10">
        <v>0.308285155712966</v>
      </c>
      <c r="AC146" s="10">
        <v>0.3341196891672652</v>
      </c>
      <c r="AD146" s="10">
        <v>0.17963699141402401</v>
      </c>
      <c r="AE146" s="10">
        <v>0.3341196891672652</v>
      </c>
      <c r="AF146" s="10"/>
      <c r="AG146" s="10">
        <v>0.17963699141402401</v>
      </c>
      <c r="AH146" s="10">
        <v>0.1623428615892798</v>
      </c>
      <c r="AI146" s="10">
        <v>3.117398095736331</v>
      </c>
      <c r="AJ146" s="10">
        <v>4.6010856300334828e-06</v>
      </c>
      <c r="AK146" s="10">
        <v>4.3035773201637159e-06</v>
      </c>
      <c r="AL146" s="10">
        <v>2.5268439827791494e-06</v>
      </c>
      <c r="AM146" s="10">
        <v>4.0994132942123938e-06</v>
      </c>
      <c r="AN146" s="10"/>
      <c r="AO146" s="10">
        <v>2.3965002631373575e-06</v>
      </c>
      <c r="AP146" s="10">
        <v>2.5455626512168268e-06</v>
      </c>
      <c r="AQ146" s="10">
        <v>4.030566269538035e-05</v>
      </c>
      <c r="AR146" s="10">
        <v>8.0714103345917016e-06</v>
      </c>
      <c r="AS146" s="10">
        <v>7.364886505420219e-06</v>
      </c>
      <c r="AT146" s="10">
        <v>3.5098115268233215e-06</v>
      </c>
      <c r="AU146" s="10">
        <v>7.1103839284381844e-06</v>
      </c>
      <c r="AV146" s="10"/>
      <c r="AW146" s="10">
        <v>3.4319414545419689e-06</v>
      </c>
      <c r="AX146" s="10">
        <v>3.5894256373058217e-06</v>
      </c>
      <c r="AY146" s="10">
        <v>8.3432690961017769e-05</v>
      </c>
      <c r="AZ146" s="10">
        <v>0.71615630659520568</v>
      </c>
      <c r="BA146" s="10">
        <v>0.85997152667288024</v>
      </c>
      <c r="BB146" s="10">
        <v>0</v>
      </c>
      <c r="BC146" s="10">
        <v>0.85997152667288024</v>
      </c>
      <c r="BD146" s="10"/>
      <c r="BE146" s="10">
        <v>0</v>
      </c>
      <c r="BF146" s="10">
        <v>-0.096272653469712921</v>
      </c>
      <c r="BG146" s="10">
        <v>16.353876120934419</v>
      </c>
    </row>
    <row r="147" x14ac:dyDescent="0.3">
      <c r="A147" s="36">
        <v>0.2</v>
      </c>
      <c r="B147" s="36">
        <v>0.25</v>
      </c>
      <c r="C147" s="37">
        <v>5</v>
      </c>
      <c r="D147" s="2">
        <v>3221702.157697693</v>
      </c>
      <c r="E147" s="2">
        <v>3221702.157697693</v>
      </c>
      <c r="F147" s="2">
        <v>3190212.6830519349</v>
      </c>
      <c r="G147" s="2">
        <v>3913848.3655833718</v>
      </c>
      <c r="H147" s="2"/>
      <c r="I147" s="2">
        <v>3882358.8909376138</v>
      </c>
      <c r="J147" s="2">
        <v>3509089.8927175468</v>
      </c>
      <c r="K147" s="2">
        <v>58373322.793087088</v>
      </c>
      <c r="L147" s="10">
        <v>5987.4562218022929</v>
      </c>
      <c r="M147" s="10">
        <v>5987.4562218022929</v>
      </c>
      <c r="N147" s="10">
        <v>5928.9337881134616</v>
      </c>
      <c r="O147" s="10">
        <v>7273.7933553886942</v>
      </c>
      <c r="P147" s="10"/>
      <c r="Q147" s="10">
        <v>7215.2709216998637</v>
      </c>
      <c r="R147" s="10">
        <v>6521.5594373968624</v>
      </c>
      <c r="S147" s="10">
        <v>108485.4209473261</v>
      </c>
      <c r="T147" s="10">
        <v>102.00473195982831</v>
      </c>
      <c r="U147" s="10">
        <v>102.00473195982831</v>
      </c>
      <c r="V147" s="10">
        <v>101.00772005010791</v>
      </c>
      <c r="W147" s="10">
        <v>123.9192929454547</v>
      </c>
      <c r="X147" s="10"/>
      <c r="Y147" s="10">
        <v>122.9222810357343</v>
      </c>
      <c r="Z147" s="10">
        <v>111.1039309063229</v>
      </c>
      <c r="AA147" s="10">
        <v>1848.2016194099431</v>
      </c>
      <c r="AB147" s="10">
        <v>0.18957334884817689</v>
      </c>
      <c r="AC147" s="10">
        <v>0.18957334884817689</v>
      </c>
      <c r="AD147" s="10">
        <v>0.1877204261166939</v>
      </c>
      <c r="AE147" s="10">
        <v>0.23030103505217489</v>
      </c>
      <c r="AF147" s="10"/>
      <c r="AG147" s="10">
        <v>0.22844811232069179</v>
      </c>
      <c r="AH147" s="10">
        <v>0.206483991942677</v>
      </c>
      <c r="AI147" s="10">
        <v>3.434838400204316</v>
      </c>
      <c r="AJ147" s="10">
        <v>2.2097531719206436e-06</v>
      </c>
      <c r="AK147" s="10">
        <v>1.907056697184702e-06</v>
      </c>
      <c r="AL147" s="10">
        <v>2.0623053466064017e-06</v>
      </c>
      <c r="AM147" s="10">
        <v>2.20685758494218e-06</v>
      </c>
      <c r="AN147" s="10"/>
      <c r="AO147" s="10">
        <v>2.3802800872775716e-06</v>
      </c>
      <c r="AP147" s="10">
        <v>2.5286909989307958e-06</v>
      </c>
      <c r="AQ147" s="10">
        <v>3.4684775774604477e-05</v>
      </c>
      <c r="AR147" s="10">
        <v>1.0281163506512344e-05</v>
      </c>
      <c r="AS147" s="10">
        <v>9.2719432026049204e-06</v>
      </c>
      <c r="AT147" s="10">
        <v>5.5721168734297236e-06</v>
      </c>
      <c r="AU147" s="10">
        <v>9.317241513380364e-06</v>
      </c>
      <c r="AV147" s="10"/>
      <c r="AW147" s="10">
        <v>5.8122215418195401e-06</v>
      </c>
      <c r="AX147" s="10">
        <v>6.1181166362366175e-06</v>
      </c>
      <c r="AY147" s="10">
        <v>0.00011811746673562225</v>
      </c>
      <c r="AZ147" s="10">
        <v>-0.17016889777553978</v>
      </c>
      <c r="BA147" s="10">
        <v>-0.17016889777553978</v>
      </c>
      <c r="BB147" s="10">
        <v>-0.17827981063299414</v>
      </c>
      <c r="BC147" s="10">
        <v>0.0081109128574543554</v>
      </c>
      <c r="BD147" s="10"/>
      <c r="BE147" s="10">
        <v>0</v>
      </c>
      <c r="BF147" s="10">
        <v>-0.09614489765265366</v>
      </c>
      <c r="BG147" s="10">
        <v>14.035529798480214</v>
      </c>
    </row>
    <row r="148" x14ac:dyDescent="0.3">
      <c r="A148" s="36">
        <v>0.25</v>
      </c>
      <c r="B148" s="36">
        <v>0.3</v>
      </c>
      <c r="C148" s="37">
        <v>6</v>
      </c>
      <c r="D148" s="2">
        <v>13701115.193531759</v>
      </c>
      <c r="E148" s="2">
        <v>19280234.877006318</v>
      </c>
      <c r="F148" s="2">
        <v>11256803.326972449</v>
      </c>
      <c r="G148" s="2">
        <v>19368472.03052808</v>
      </c>
      <c r="H148" s="2"/>
      <c r="I148" s="2">
        <v>11345040.48049421</v>
      </c>
      <c r="J148" s="2">
        <v>9794155.5718502346</v>
      </c>
      <c r="K148" s="2">
        <v>141582830.5261201</v>
      </c>
      <c r="L148" s="10">
        <v>25463.194111576639</v>
      </c>
      <c r="M148" s="10">
        <v>35831.854287435752</v>
      </c>
      <c r="N148" s="10">
        <v>20920.499108412721</v>
      </c>
      <c r="O148" s="10">
        <v>35995.840921825788</v>
      </c>
      <c r="P148" s="10"/>
      <c r="Q148" s="10">
        <v>21084.485742802772</v>
      </c>
      <c r="R148" s="10">
        <v>18202.203321576239</v>
      </c>
      <c r="S148" s="10">
        <v>263128.29617365991</v>
      </c>
      <c r="T148" s="10">
        <v>182.04869205573229</v>
      </c>
      <c r="U148" s="10">
        <v>256.17925930170588</v>
      </c>
      <c r="V148" s="10">
        <v>149.57076803291241</v>
      </c>
      <c r="W148" s="10">
        <v>257.35167907648031</v>
      </c>
      <c r="X148" s="10"/>
      <c r="Y148" s="10">
        <v>150.7431878076867</v>
      </c>
      <c r="Z148" s="10">
        <v>130.13635652720089</v>
      </c>
      <c r="AA148" s="10">
        <v>1881.231472821778</v>
      </c>
      <c r="AB148" s="10">
        <v>0.33833312968291618</v>
      </c>
      <c r="AC148" s="10">
        <v>0.4761030116759265</v>
      </c>
      <c r="AD148" s="10">
        <v>0.27797368652426568</v>
      </c>
      <c r="AE148" s="10">
        <v>0.47828192571931932</v>
      </c>
      <c r="AF148" s="10"/>
      <c r="AG148" s="10">
        <v>0.28015260056765862</v>
      </c>
      <c r="AH148" s="10">
        <v>0.24185529866866901</v>
      </c>
      <c r="AI148" s="10">
        <v>3.496223590900291</v>
      </c>
      <c r="AJ148" s="10">
        <v>9.3975424405442102e-06</v>
      </c>
      <c r="AK148" s="10">
        <v>1.1412756128817519e-05</v>
      </c>
      <c r="AL148" s="10">
        <v>7.2769335443501807e-06</v>
      </c>
      <c r="AM148" s="10">
        <v>1.0921082120906415e-05</v>
      </c>
      <c r="AN148" s="10"/>
      <c r="AO148" s="10">
        <v>6.9556614171124761e-06</v>
      </c>
      <c r="AP148" s="10">
        <v>7.0577824432664329e-06</v>
      </c>
      <c r="AQ148" s="10">
        <v>8.4126934965467881e-05</v>
      </c>
      <c r="AR148" s="10">
        <v>1.9678705947056553e-05</v>
      </c>
      <c r="AS148" s="10">
        <v>2.068469933142244e-05</v>
      </c>
      <c r="AT148" s="10">
        <v>1.2849050417779904e-05</v>
      </c>
      <c r="AU148" s="10">
        <v>2.0238323634286781e-05</v>
      </c>
      <c r="AV148" s="10"/>
      <c r="AW148" s="10">
        <v>1.2767882958932016e-05</v>
      </c>
      <c r="AX148" s="10">
        <v>1.317589907950305e-05</v>
      </c>
      <c r="AY148" s="10">
        <v>0.00020224440170109011</v>
      </c>
      <c r="AZ148" s="10">
        <v>0.20767442100258715</v>
      </c>
      <c r="BA148" s="10">
        <v>0.69944169967090652</v>
      </c>
      <c r="BB148" s="10">
        <v>-0.0077775970630928892</v>
      </c>
      <c r="BC148" s="10">
        <v>0.70721929673399941</v>
      </c>
      <c r="BD148" s="10"/>
      <c r="BE148" s="10">
        <v>0</v>
      </c>
      <c r="BF148" s="10">
        <v>-0.13670157557484686</v>
      </c>
      <c r="BG148" s="10">
        <v>11.479711356653748</v>
      </c>
    </row>
    <row r="149" x14ac:dyDescent="0.3">
      <c r="A149" s="36">
        <v>0.3</v>
      </c>
      <c r="B149" s="36">
        <v>0.35</v>
      </c>
      <c r="C149" s="37">
        <v>7</v>
      </c>
      <c r="D149" s="2">
        <v>13123913.83086358</v>
      </c>
      <c r="E149" s="2">
        <v>13123913.83086358</v>
      </c>
      <c r="F149" s="2">
        <v>13067826.617271859</v>
      </c>
      <c r="G149" s="2">
        <v>17901550.911680639</v>
      </c>
      <c r="H149" s="2"/>
      <c r="I149" s="2">
        <v>17845463.698088929</v>
      </c>
      <c r="J149" s="2">
        <v>15308459.16798084</v>
      </c>
      <c r="K149" s="2">
        <v>203284721.77735361</v>
      </c>
      <c r="L149" s="10">
        <v>24390.479217096741</v>
      </c>
      <c r="M149" s="10">
        <v>24390.479217096741</v>
      </c>
      <c r="N149" s="10">
        <v>24286.24247529214</v>
      </c>
      <c r="O149" s="10">
        <v>33269.603190957183</v>
      </c>
      <c r="P149" s="10"/>
      <c r="Q149" s="10">
        <v>33165.366449152571</v>
      </c>
      <c r="R149" s="10">
        <v>28450.404353031448</v>
      </c>
      <c r="S149" s="10">
        <v>377799.78180012002</v>
      </c>
      <c r="T149" s="10">
        <v>129.41277758405971</v>
      </c>
      <c r="U149" s="10">
        <v>129.41277758405971</v>
      </c>
      <c r="V149" s="10">
        <v>128.85971070238111</v>
      </c>
      <c r="W149" s="10">
        <v>176.52427899175001</v>
      </c>
      <c r="X149" s="10"/>
      <c r="Y149" s="10">
        <v>175.97121211007129</v>
      </c>
      <c r="Z149" s="10">
        <v>150.95422348793369</v>
      </c>
      <c r="AA149" s="10">
        <v>2004.557544696941</v>
      </c>
      <c r="AB149" s="10">
        <v>0.24051054455019019</v>
      </c>
      <c r="AC149" s="10">
        <v>0.24051054455019019</v>
      </c>
      <c r="AD149" s="10">
        <v>0.23948268301002049</v>
      </c>
      <c r="AE149" s="10">
        <v>0.32806614044782662</v>
      </c>
      <c r="AF149" s="10"/>
      <c r="AG149" s="10">
        <v>0.3270382789076568</v>
      </c>
      <c r="AH149" s="10">
        <v>0.28054480531995007</v>
      </c>
      <c r="AI149" s="10">
        <v>3.725422138815432</v>
      </c>
      <c r="AJ149" s="10">
        <v>9.0016422363787184e-06</v>
      </c>
      <c r="AK149" s="10">
        <v>7.7685790117572456e-06</v>
      </c>
      <c r="AL149" s="10">
        <v>8.4476652119455189e-06</v>
      </c>
      <c r="AM149" s="10">
        <v>1.0093945835784185e-05</v>
      </c>
      <c r="AN149" s="10"/>
      <c r="AO149" s="10">
        <v>1.0941080688843103e-05</v>
      </c>
      <c r="AP149" s="10">
        <v>1.103145376409673e-05</v>
      </c>
      <c r="AQ149" s="10">
        <v>0.00012078950890363523</v>
      </c>
      <c r="AR149" s="10">
        <v>2.8680348183435273e-05</v>
      </c>
      <c r="AS149" s="10">
        <v>2.8453278343179685e-05</v>
      </c>
      <c r="AT149" s="10">
        <v>2.1296715629725421e-05</v>
      </c>
      <c r="AU149" s="10">
        <v>3.0332269470070966e-05</v>
      </c>
      <c r="AV149" s="10"/>
      <c r="AW149" s="10">
        <v>2.3708963647775119e-05</v>
      </c>
      <c r="AX149" s="10">
        <v>2.420735284359978e-05</v>
      </c>
      <c r="AY149" s="10">
        <v>0.00032303391060472533</v>
      </c>
      <c r="AZ149" s="10">
        <v>-0.26457983648421424</v>
      </c>
      <c r="BA149" s="10">
        <v>-0.26457983648421424</v>
      </c>
      <c r="BB149" s="10">
        <v>-0.26772277603123906</v>
      </c>
      <c r="BC149" s="10">
        <v>0.0031429395470241595</v>
      </c>
      <c r="BD149" s="10"/>
      <c r="BE149" s="10">
        <v>0</v>
      </c>
      <c r="BF149" s="10">
        <v>-0.14216523442760287</v>
      </c>
      <c r="BG149" s="10">
        <v>10.391394766565991</v>
      </c>
    </row>
    <row r="150" x14ac:dyDescent="0.3">
      <c r="A150" s="36">
        <v>0.35</v>
      </c>
      <c r="B150" s="36">
        <v>0.39999999999999997</v>
      </c>
      <c r="C150" s="37">
        <v>8</v>
      </c>
      <c r="D150" s="2">
        <v>17201603.419805039</v>
      </c>
      <c r="E150" s="2">
        <v>17201603.419805039</v>
      </c>
      <c r="F150" s="2">
        <v>17201603.419805039</v>
      </c>
      <c r="G150" s="2">
        <v>22051894.274680801</v>
      </c>
      <c r="H150" s="2"/>
      <c r="I150" s="2">
        <v>22051894.274680801</v>
      </c>
      <c r="J150" s="2">
        <v>19199866.360013381</v>
      </c>
      <c r="K150" s="2">
        <v>207286791.41314441</v>
      </c>
      <c r="L150" s="10">
        <v>31968.76755810637</v>
      </c>
      <c r="M150" s="10">
        <v>31968.76755810637</v>
      </c>
      <c r="N150" s="10">
        <v>31968.76755810637</v>
      </c>
      <c r="O150" s="10">
        <v>40982.916829226437</v>
      </c>
      <c r="P150" s="10"/>
      <c r="Q150" s="10">
        <v>40982.916829226437</v>
      </c>
      <c r="R150" s="10">
        <v>35682.49132538891</v>
      </c>
      <c r="S150" s="10">
        <v>385237.53227113991</v>
      </c>
      <c r="T150" s="10">
        <v>160.99485886041111</v>
      </c>
      <c r="U150" s="10">
        <v>160.99485886041111</v>
      </c>
      <c r="V150" s="10">
        <v>160.99485886041111</v>
      </c>
      <c r="W150" s="10">
        <v>206.39015559848201</v>
      </c>
      <c r="X150" s="10"/>
      <c r="Y150" s="10">
        <v>206.39015559848201</v>
      </c>
      <c r="Z150" s="10">
        <v>179.6971886475535</v>
      </c>
      <c r="AA150" s="10">
        <v>1940.0579651059579</v>
      </c>
      <c r="AB150" s="10">
        <v>0.29920508544179408</v>
      </c>
      <c r="AC150" s="10">
        <v>0.29920508544179408</v>
      </c>
      <c r="AD150" s="10">
        <v>0.29920508544179408</v>
      </c>
      <c r="AE150" s="10">
        <v>0.38357115610586828</v>
      </c>
      <c r="AF150" s="10"/>
      <c r="AG150" s="10">
        <v>0.38357115610586828</v>
      </c>
      <c r="AH150" s="10">
        <v>0.3339629169746281</v>
      </c>
      <c r="AI150" s="10">
        <v>3.605551216482362</v>
      </c>
      <c r="AJ150" s="10">
        <v>1.1798513909243236e-05</v>
      </c>
      <c r="AK150" s="10">
        <v>1.018232952592282e-05</v>
      </c>
      <c r="AL150" s="10">
        <v>1.111993532322415e-05</v>
      </c>
      <c r="AM150" s="10">
        <v>1.2434153190594705e-05</v>
      </c>
      <c r="AN150" s="10"/>
      <c r="AO150" s="10">
        <v>1.3520049615015476e-05</v>
      </c>
      <c r="AP150" s="10">
        <v>1.3835647056519548e-05</v>
      </c>
      <c r="AQ150" s="10">
        <v>0.0001231674939370347</v>
      </c>
      <c r="AR150" s="10">
        <v>4.0478862092678509e-05</v>
      </c>
      <c r="AS150" s="10">
        <v>3.8635607869102505e-05</v>
      </c>
      <c r="AT150" s="10">
        <v>3.2416650952949573e-05</v>
      </c>
      <c r="AU150" s="10">
        <v>4.2766422660665673e-05</v>
      </c>
      <c r="AV150" s="10"/>
      <c r="AW150" s="10">
        <v>3.7229013262790597e-05</v>
      </c>
      <c r="AX150" s="10">
        <v>3.8042999900119326e-05</v>
      </c>
      <c r="AY150" s="10">
        <v>0.00044620140454176003</v>
      </c>
      <c r="AZ150" s="10">
        <v>-0.21994894381679908</v>
      </c>
      <c r="BA150" s="10">
        <v>-0.21994894381679908</v>
      </c>
      <c r="BB150" s="10">
        <v>-0.21994894381679908</v>
      </c>
      <c r="BC150" s="10">
        <v>0</v>
      </c>
      <c r="BD150" s="10"/>
      <c r="BE150" s="10">
        <v>0</v>
      </c>
      <c r="BF150" s="10">
        <v>-0.12933255887871797</v>
      </c>
      <c r="BG150" s="10">
        <v>8.3999539826899916</v>
      </c>
    </row>
    <row r="151" x14ac:dyDescent="0.3">
      <c r="A151" s="36">
        <v>0.39999999999999997</v>
      </c>
      <c r="B151" s="36">
        <v>0.44999999999999996</v>
      </c>
      <c r="C151" s="37">
        <v>9</v>
      </c>
      <c r="D151" s="2">
        <v>13625108.661900651</v>
      </c>
      <c r="E151" s="2">
        <v>13936870.21352304</v>
      </c>
      <c r="F151" s="2">
        <v>13874184.3354175</v>
      </c>
      <c r="G151" s="2">
        <v>17169918.416016169</v>
      </c>
      <c r="H151" s="2"/>
      <c r="I151" s="2">
        <v>17107232.537910629</v>
      </c>
      <c r="J151" s="2">
        <v>15019674.680232201</v>
      </c>
      <c r="K151" s="2">
        <v>138939955.9980123</v>
      </c>
      <c r="L151" s="10">
        <v>25321.93779474893</v>
      </c>
      <c r="M151" s="10">
        <v>25901.33916415241</v>
      </c>
      <c r="N151" s="10">
        <v>25784.838962547688</v>
      </c>
      <c r="O151" s="10">
        <v>31909.881738192751</v>
      </c>
      <c r="P151" s="10"/>
      <c r="Q151" s="10">
        <v>31793.381536588029</v>
      </c>
      <c r="R151" s="10">
        <v>27913.705305976691</v>
      </c>
      <c r="S151" s="10">
        <v>258216.57722442271</v>
      </c>
      <c r="T151" s="10">
        <v>184.55502830020819</v>
      </c>
      <c r="U151" s="10">
        <v>188.77790559317799</v>
      </c>
      <c r="V151" s="10">
        <v>187.92881188722171</v>
      </c>
      <c r="W151" s="10">
        <v>232.57023909401209</v>
      </c>
      <c r="X151" s="10"/>
      <c r="Y151" s="10">
        <v>231.72114538805579</v>
      </c>
      <c r="Z151" s="10">
        <v>203.44472506272811</v>
      </c>
      <c r="AA151" s="10">
        <v>1881.971597257402</v>
      </c>
      <c r="AB151" s="10">
        <v>0.34299109550544271</v>
      </c>
      <c r="AC151" s="10">
        <v>0.35083921171360521</v>
      </c>
      <c r="AD151" s="10">
        <v>0.34926119141757178</v>
      </c>
      <c r="AE151" s="10">
        <v>0.4322262136313082</v>
      </c>
      <c r="AF151" s="10"/>
      <c r="AG151" s="10">
        <v>0.43064819333527488</v>
      </c>
      <c r="AH151" s="10">
        <v>0.3780971440700106</v>
      </c>
      <c r="AI151" s="10">
        <v>3.4975990944198818</v>
      </c>
      <c r="AJ151" s="10">
        <v>9.345409851578087e-06</v>
      </c>
      <c r="AK151" s="10">
        <v>8.2498009988256257e-06</v>
      </c>
      <c r="AL151" s="10">
        <v>8.9689332271607975e-06</v>
      </c>
      <c r="AM151" s="10">
        <v>9.6814084629402453e-06</v>
      </c>
      <c r="AN151" s="10"/>
      <c r="AO151" s="10">
        <v>1.0488470051922865e-05</v>
      </c>
      <c r="AP151" s="10">
        <v>1.0823352302713164e-05</v>
      </c>
      <c r="AQ151" s="10">
        <v>8.2556568468896129e-05</v>
      </c>
      <c r="AR151" s="10">
        <v>4.9824271944256599e-05</v>
      </c>
      <c r="AS151" s="10">
        <v>4.6885408867928131e-05</v>
      </c>
      <c r="AT151" s="10">
        <v>4.1385584180110371e-05</v>
      </c>
      <c r="AU151" s="10">
        <v>5.244783112360592e-05</v>
      </c>
      <c r="AV151" s="10"/>
      <c r="AW151" s="10">
        <v>4.7717483314713464e-05</v>
      </c>
      <c r="AX151" s="10">
        <v>4.8866352202832494e-05</v>
      </c>
      <c r="AY151" s="10">
        <v>0.00052875797301065613</v>
      </c>
      <c r="AZ151" s="10">
        <v>-0.20354688394475184</v>
      </c>
      <c r="BA151" s="10">
        <v>-0.18532292218287671</v>
      </c>
      <c r="BB151" s="10">
        <v>-0.18898721317597711</v>
      </c>
      <c r="BC151" s="10">
        <v>0.0036642909931003942</v>
      </c>
      <c r="BD151" s="10"/>
      <c r="BE151" s="10">
        <v>0</v>
      </c>
      <c r="BF151" s="10">
        <v>-0.1220277945630468</v>
      </c>
      <c r="BG151" s="10">
        <v>7.1217085048743698</v>
      </c>
    </row>
    <row r="152" x14ac:dyDescent="0.3">
      <c r="A152" s="36">
        <v>0.44999999999999996</v>
      </c>
      <c r="B152" s="36">
        <v>0.49999999999999994</v>
      </c>
      <c r="C152" s="37">
        <v>10</v>
      </c>
      <c r="D152" s="2">
        <v>15545675.987009879</v>
      </c>
      <c r="E152" s="2">
        <v>15545675.987009879</v>
      </c>
      <c r="F152" s="2">
        <v>15070232.38594877</v>
      </c>
      <c r="G152" s="2">
        <v>25951223.805270512</v>
      </c>
      <c r="H152" s="2"/>
      <c r="I152" s="2">
        <v>25475780.204209398</v>
      </c>
      <c r="J152" s="2">
        <v>22473447.118386552</v>
      </c>
      <c r="K152" s="2">
        <v>202833965.41879329</v>
      </c>
      <c r="L152" s="10">
        <v>28891.26612407318</v>
      </c>
      <c r="M152" s="10">
        <v>28891.26612407318</v>
      </c>
      <c r="N152" s="10">
        <v>28007.665589961809</v>
      </c>
      <c r="O152" s="10">
        <v>48229.72727785934</v>
      </c>
      <c r="P152" s="10"/>
      <c r="Q152" s="10">
        <v>47346.126743747969</v>
      </c>
      <c r="R152" s="10">
        <v>41766.362682789819</v>
      </c>
      <c r="S152" s="10">
        <v>376962.06191433518</v>
      </c>
      <c r="T152" s="10">
        <v>154.40208576822249</v>
      </c>
      <c r="U152" s="10">
        <v>154.40208576822249</v>
      </c>
      <c r="V152" s="10">
        <v>149.67990554715439</v>
      </c>
      <c r="W152" s="10">
        <v>257.75161447594422</v>
      </c>
      <c r="X152" s="10"/>
      <c r="Y152" s="10">
        <v>253.02943425487621</v>
      </c>
      <c r="Z152" s="10">
        <v>223.20979238086881</v>
      </c>
      <c r="AA152" s="10">
        <v>2014.578674576185</v>
      </c>
      <c r="AB152" s="10">
        <v>0.28695257470754149</v>
      </c>
      <c r="AC152" s="10">
        <v>0.28695257470754149</v>
      </c>
      <c r="AD152" s="10">
        <v>0.27817651597798138</v>
      </c>
      <c r="AE152" s="10">
        <v>0.47902519607102401</v>
      </c>
      <c r="AF152" s="10"/>
      <c r="AG152" s="10">
        <v>0.4702491373414639</v>
      </c>
      <c r="AH152" s="10">
        <v>0.41483004782574218</v>
      </c>
      <c r="AI152" s="10">
        <v>3.7440461684457329</v>
      </c>
      <c r="AJ152" s="10">
        <v>1.0662719624738531e-05</v>
      </c>
      <c r="AK152" s="10">
        <v>9.2021186478878904e-06</v>
      </c>
      <c r="AL152" s="10">
        <v>9.742115624219386e-06</v>
      </c>
      <c r="AM152" s="10">
        <v>1.4632824203616511e-05</v>
      </c>
      <c r="AN152" s="10"/>
      <c r="AO152" s="10">
        <v>1.5619239238671975e-05</v>
      </c>
      <c r="AP152" s="10">
        <v>1.6194627433497195e-05</v>
      </c>
      <c r="AQ152" s="10">
        <v>0.00012052167451495292</v>
      </c>
      <c r="AR152" s="10">
        <v>6.0486991568995129e-05</v>
      </c>
      <c r="AS152" s="10">
        <v>5.6087527515816023e-05</v>
      </c>
      <c r="AT152" s="10">
        <v>5.112769980432976e-05</v>
      </c>
      <c r="AU152" s="10">
        <v>6.7080655327222434e-05</v>
      </c>
      <c r="AV152" s="10"/>
      <c r="AW152" s="10">
        <v>6.3336722553385442e-05</v>
      </c>
      <c r="AX152" s="10">
        <v>6.5060979636329688e-05</v>
      </c>
      <c r="AY152" s="10">
        <v>0.00064927964752560909</v>
      </c>
      <c r="AZ152" s="10">
        <v>-0.38978606887017941</v>
      </c>
      <c r="BA152" s="10">
        <v>-0.38978606887017941</v>
      </c>
      <c r="BB152" s="10">
        <v>-0.40844864160593231</v>
      </c>
      <c r="BC152" s="10">
        <v>0.018662572735753002</v>
      </c>
      <c r="BD152" s="10"/>
      <c r="BE152" s="10">
        <v>0</v>
      </c>
      <c r="BF152" s="10">
        <v>-0.11785048629548023</v>
      </c>
      <c r="BG152" s="10">
        <v>6.9618352722826033</v>
      </c>
    </row>
    <row r="153" x14ac:dyDescent="0.3">
      <c r="A153" s="36">
        <v>0.49999999999999994</v>
      </c>
      <c r="B153" s="36">
        <v>0.54999999999999993</v>
      </c>
      <c r="C153" s="37">
        <v>11</v>
      </c>
      <c r="D153" s="2">
        <v>28141127.169310931</v>
      </c>
      <c r="E153" s="2">
        <v>28141127.169310931</v>
      </c>
      <c r="F153" s="2">
        <v>22093055.190767352</v>
      </c>
      <c r="G153" s="2">
        <v>35281253.437835909</v>
      </c>
      <c r="H153" s="2"/>
      <c r="I153" s="2">
        <v>29233181.45929233</v>
      </c>
      <c r="J153" s="2">
        <v>25578477.995437559</v>
      </c>
      <c r="K153" s="2">
        <v>189283597.75040659</v>
      </c>
      <c r="L153" s="10">
        <v>52299.610178375413</v>
      </c>
      <c r="M153" s="10">
        <v>52299.610178375413</v>
      </c>
      <c r="N153" s="10">
        <v>41059.413404966283</v>
      </c>
      <c r="O153" s="10">
        <v>65569.363668401609</v>
      </c>
      <c r="P153" s="10"/>
      <c r="Q153" s="10">
        <v>54329.166894992471</v>
      </c>
      <c r="R153" s="10">
        <v>47536.988126630677</v>
      </c>
      <c r="S153" s="10">
        <v>351779.02846416383</v>
      </c>
      <c r="T153" s="10">
        <v>273.78473354573549</v>
      </c>
      <c r="U153" s="10">
        <v>273.78473354573549</v>
      </c>
      <c r="V153" s="10">
        <v>214.9431041700374</v>
      </c>
      <c r="W153" s="10">
        <v>343.25094775064741</v>
      </c>
      <c r="X153" s="10"/>
      <c r="Y153" s="10">
        <v>284.40931837494918</v>
      </c>
      <c r="Z153" s="10">
        <v>248.8527463861999</v>
      </c>
      <c r="AA153" s="10">
        <v>1841.5381538515051</v>
      </c>
      <c r="AB153" s="10">
        <v>0.50882236347830567</v>
      </c>
      <c r="AC153" s="10">
        <v>0.50882236347830567</v>
      </c>
      <c r="AD153" s="10">
        <v>0.39946660597455219</v>
      </c>
      <c r="AE153" s="10">
        <v>0.63792365716942745</v>
      </c>
      <c r="AF153" s="10"/>
      <c r="AG153" s="10">
        <v>0.52856789966567397</v>
      </c>
      <c r="AH153" s="10">
        <v>0.46248686307098841</v>
      </c>
      <c r="AI153" s="10">
        <v>3.4224545092163461</v>
      </c>
      <c r="AJ153" s="10">
        <v>1.930189135430381e-05</v>
      </c>
      <c r="AK153" s="10">
        <v>1.6657879098579474e-05</v>
      </c>
      <c r="AL153" s="10">
        <v>1.4282002602786372e-05</v>
      </c>
      <c r="AM153" s="10">
        <v>1.989364290150524e-05</v>
      </c>
      <c r="AN153" s="10"/>
      <c r="AO153" s="10">
        <v>1.7922907611078858e-05</v>
      </c>
      <c r="AP153" s="10">
        <v>1.8432148805205488e-05</v>
      </c>
      <c r="AQ153" s="10">
        <v>0.00011247019754305948</v>
      </c>
      <c r="AR153" s="10">
        <v>7.9788882923298942e-05</v>
      </c>
      <c r="AS153" s="10">
        <v>7.2745406614395497e-05</v>
      </c>
      <c r="AT153" s="10">
        <v>6.5409702407116137e-05</v>
      </c>
      <c r="AU153" s="10">
        <v>8.6974298228727681e-05</v>
      </c>
      <c r="AV153" s="10"/>
      <c r="AW153" s="10">
        <v>8.12596301644643e-05</v>
      </c>
      <c r="AX153" s="10">
        <v>8.349312844153518e-05</v>
      </c>
      <c r="AY153" s="10">
        <v>0.00076174984506866862</v>
      </c>
      <c r="AZ153" s="10">
        <v>-0.037356669218576277</v>
      </c>
      <c r="BA153" s="10">
        <v>-0.037356669218576277</v>
      </c>
      <c r="BB153" s="10">
        <v>-0.24424732143737826</v>
      </c>
      <c r="BC153" s="10">
        <v>0.20689065221880187</v>
      </c>
      <c r="BD153" s="10"/>
      <c r="BE153" s="10">
        <v>-1.1102230246251565e-16</v>
      </c>
      <c r="BF153" s="10">
        <v>-0.12501901200675014</v>
      </c>
      <c r="BG153" s="10">
        <v>5.4749571651647635</v>
      </c>
    </row>
    <row r="154" x14ac:dyDescent="0.3">
      <c r="A154" s="36">
        <v>0.54999999999999993</v>
      </c>
      <c r="B154" s="36">
        <v>0.6</v>
      </c>
      <c r="C154" s="37">
        <v>12</v>
      </c>
      <c r="D154" s="2">
        <v>24536066.120405011</v>
      </c>
      <c r="E154" s="2">
        <v>24869126.44219853</v>
      </c>
      <c r="F154" s="2">
        <v>24506519.49249512</v>
      </c>
      <c r="G154" s="2">
        <v>33833046.181746431</v>
      </c>
      <c r="H154" s="2"/>
      <c r="I154" s="2">
        <v>33470439.232043032</v>
      </c>
      <c r="J154" s="2">
        <v>29244785.19983574</v>
      </c>
      <c r="K154" s="2">
        <v>247138896.34801689</v>
      </c>
      <c r="L154" s="10">
        <v>45599.690648050448</v>
      </c>
      <c r="M154" s="10">
        <v>46218.675271192376</v>
      </c>
      <c r="N154" s="10">
        <v>45544.778948441701</v>
      </c>
      <c r="O154" s="10">
        <v>62877.9052028156</v>
      </c>
      <c r="P154" s="10"/>
      <c r="Q154" s="10">
        <v>62204.008880064917</v>
      </c>
      <c r="R154" s="10">
        <v>54350.732168600043</v>
      </c>
      <c r="S154" s="10">
        <v>459301.71386349999</v>
      </c>
      <c r="T154" s="10">
        <v>226.69029910652779</v>
      </c>
      <c r="U154" s="10">
        <v>229.7674649242829</v>
      </c>
      <c r="V154" s="10">
        <v>226.41731590353129</v>
      </c>
      <c r="W154" s="10">
        <v>312.58569817134429</v>
      </c>
      <c r="X154" s="10"/>
      <c r="Y154" s="10">
        <v>309.23554915059282</v>
      </c>
      <c r="Z154" s="10">
        <v>270.19445870923869</v>
      </c>
      <c r="AA154" s="10">
        <v>2283.3322203756911</v>
      </c>
      <c r="AB154" s="10">
        <v>0.42129848613242432</v>
      </c>
      <c r="AC154" s="10">
        <v>0.42701732503161088</v>
      </c>
      <c r="AD154" s="10">
        <v>0.4207911533942556</v>
      </c>
      <c r="AE154" s="10">
        <v>0.58093302600632579</v>
      </c>
      <c r="AF154" s="10"/>
      <c r="AG154" s="10">
        <v>0.57470685436897051</v>
      </c>
      <c r="AH154" s="10">
        <v>0.50214992376925305</v>
      </c>
      <c r="AI154" s="10">
        <v>4.2435181901172268</v>
      </c>
      <c r="AJ154" s="10">
        <v>1.6829193787040072e-05</v>
      </c>
      <c r="AK154" s="10">
        <v>1.4721048629964056e-05</v>
      </c>
      <c r="AL154" s="10">
        <v>1.5842180819034731e-05</v>
      </c>
      <c r="AM154" s="10">
        <v>1.9077058591348147e-05</v>
      </c>
      <c r="AN154" s="10"/>
      <c r="AO154" s="10">
        <v>2.0520776737676995e-05</v>
      </c>
      <c r="AP154" s="10">
        <v>2.107413242788695e-05</v>
      </c>
      <c r="AQ154" s="10">
        <v>0.00014684716913235791</v>
      </c>
      <c r="AR154" s="10">
        <v>9.6618076710339011e-05</v>
      </c>
      <c r="AS154" s="10">
        <v>8.7466455244359549e-05</v>
      </c>
      <c r="AT154" s="10">
        <v>8.1251883226150865e-05</v>
      </c>
      <c r="AU154" s="10">
        <v>0.00010605135682007582</v>
      </c>
      <c r="AV154" s="10"/>
      <c r="AW154" s="10">
        <v>0.0001017804069021413</v>
      </c>
      <c r="AX154" s="10">
        <v>0.00010456726086942214</v>
      </c>
      <c r="AY154" s="10">
        <v>0.00090859701420102656</v>
      </c>
      <c r="AZ154" s="10">
        <v>-0.26693324965645115</v>
      </c>
      <c r="BA154" s="10">
        <v>-0.25698236973269262</v>
      </c>
      <c r="BB154" s="10">
        <v>-0.26781601751333683</v>
      </c>
      <c r="BC154" s="10">
        <v>0.010833647780643885</v>
      </c>
      <c r="BD154" s="10"/>
      <c r="BE154" s="10">
        <v>0</v>
      </c>
      <c r="BF154" s="10">
        <v>-0.12625033101333927</v>
      </c>
      <c r="BG154" s="10">
        <v>6.3837960307200774</v>
      </c>
    </row>
    <row r="155" x14ac:dyDescent="0.3">
      <c r="A155" s="36">
        <v>0.6</v>
      </c>
      <c r="B155" s="36">
        <v>0.65</v>
      </c>
      <c r="C155" s="37">
        <v>13</v>
      </c>
      <c r="D155" s="2">
        <v>44075144.634435192</v>
      </c>
      <c r="E155" s="2">
        <v>56552551.638258323</v>
      </c>
      <c r="F155" s="2">
        <v>42776427.145899072</v>
      </c>
      <c r="G155" s="2">
        <v>88748441.165042222</v>
      </c>
      <c r="H155" s="2"/>
      <c r="I155" s="2">
        <v>74972316.672682986</v>
      </c>
      <c r="J155" s="2">
        <v>64440720.612608626</v>
      </c>
      <c r="K155" s="2">
        <v>517872515.3952744</v>
      </c>
      <c r="L155" s="10">
        <v>81912.599629281976</v>
      </c>
      <c r="M155" s="10">
        <v>105101.5614079178</v>
      </c>
      <c r="N155" s="10">
        <v>79498.964312770913</v>
      </c>
      <c r="O155" s="10">
        <v>164936.85021728461</v>
      </c>
      <c r="P155" s="10"/>
      <c r="Q155" s="10">
        <v>139334.25312213771</v>
      </c>
      <c r="R155" s="10">
        <v>119761.5343328679</v>
      </c>
      <c r="S155" s="10">
        <v>962453.6541949315</v>
      </c>
      <c r="T155" s="10">
        <v>197.98596947956111</v>
      </c>
      <c r="U155" s="10">
        <v>254.03460057839001</v>
      </c>
      <c r="V155" s="10">
        <v>192.15211815177679</v>
      </c>
      <c r="W155" s="10">
        <v>398.65884297366051</v>
      </c>
      <c r="X155" s="10"/>
      <c r="Y155" s="10">
        <v>336.77636054704732</v>
      </c>
      <c r="Z155" s="10">
        <v>289.46833073988279</v>
      </c>
      <c r="AA155" s="10">
        <v>2326.288271490916</v>
      </c>
      <c r="AB155" s="10">
        <v>0.36795217768891958</v>
      </c>
      <c r="AC155" s="10">
        <v>0.47211721485548519</v>
      </c>
      <c r="AD155" s="10">
        <v>0.35711010485914152</v>
      </c>
      <c r="AE155" s="10">
        <v>0.74089790207202832</v>
      </c>
      <c r="AF155" s="10"/>
      <c r="AG155" s="10">
        <v>0.62589079207568454</v>
      </c>
      <c r="AH155" s="10">
        <v>0.53796995285926985</v>
      </c>
      <c r="AI155" s="10">
        <v>4.3233509812706172</v>
      </c>
      <c r="AJ155" s="10">
        <v>3.0230972911662722e-05</v>
      </c>
      <c r="AK155" s="10">
        <v>3.3475758175515426e-05</v>
      </c>
      <c r="AL155" s="10">
        <v>2.7652718854879792e-05</v>
      </c>
      <c r="AM155" s="10">
        <v>5.0041583690142624e-05</v>
      </c>
      <c r="AN155" s="10"/>
      <c r="AO155" s="10">
        <v>4.5965640345516227e-05</v>
      </c>
      <c r="AP155" s="10">
        <v>4.6436732930635658e-05</v>
      </c>
      <c r="AQ155" s="10">
        <v>0.00030771405869742089</v>
      </c>
      <c r="AR155" s="10">
        <v>0.00012684904962200174</v>
      </c>
      <c r="AS155" s="10">
        <v>0.00012094221341987498</v>
      </c>
      <c r="AT155" s="10">
        <v>0.00010890460208103066</v>
      </c>
      <c r="AU155" s="10">
        <v>0.00015609294051021846</v>
      </c>
      <c r="AV155" s="10"/>
      <c r="AW155" s="10">
        <v>0.00014774604724765753</v>
      </c>
      <c r="AX155" s="10">
        <v>0.00015100399380005779</v>
      </c>
      <c r="AY155" s="10">
        <v>0.0012163110728984476</v>
      </c>
      <c r="AZ155" s="10">
        <v>-0.41211440981795788</v>
      </c>
      <c r="BA155" s="10">
        <v>-0.24568755311166901</v>
      </c>
      <c r="BB155" s="10">
        <v>-0.42943703697120583</v>
      </c>
      <c r="BC155" s="10">
        <v>0.1837494838595366</v>
      </c>
      <c r="BD155" s="10"/>
      <c r="BE155" s="10">
        <v>0</v>
      </c>
      <c r="BF155" s="10">
        <v>-0.14047313098318159</v>
      </c>
      <c r="BG155" s="10">
        <v>5.9075165124778266</v>
      </c>
    </row>
    <row r="156" x14ac:dyDescent="0.3">
      <c r="A156" s="36">
        <v>0.65</v>
      </c>
      <c r="B156" s="36">
        <v>0.70000000000000007</v>
      </c>
      <c r="C156" s="37">
        <v>14</v>
      </c>
      <c r="D156" s="2">
        <v>59663310.180993617</v>
      </c>
      <c r="E156" s="2">
        <v>59831520.649690263</v>
      </c>
      <c r="F156" s="2">
        <v>59714564.616255373</v>
      </c>
      <c r="G156" s="2">
        <v>78996500.666349858</v>
      </c>
      <c r="H156" s="2"/>
      <c r="I156" s="2">
        <v>78879544.632914975</v>
      </c>
      <c r="J156" s="2">
        <v>69521395.900372222</v>
      </c>
      <c r="K156" s="2">
        <v>500094864.52254599</v>
      </c>
      <c r="L156" s="10">
        <v>110882.83158111569</v>
      </c>
      <c r="M156" s="10">
        <v>111195.4467044484</v>
      </c>
      <c r="N156" s="10">
        <v>110978.08672025691</v>
      </c>
      <c r="O156" s="10">
        <v>146813.10259709251</v>
      </c>
      <c r="P156" s="10"/>
      <c r="Q156" s="10">
        <v>146595.74261290091</v>
      </c>
      <c r="R156" s="10">
        <v>129203.8475491884</v>
      </c>
      <c r="S156" s="10">
        <v>929414.31625594164</v>
      </c>
      <c r="T156" s="10">
        <v>274.97502953449748</v>
      </c>
      <c r="U156" s="10">
        <v>275.75027446236942</v>
      </c>
      <c r="V156" s="10">
        <v>275.21124991528279</v>
      </c>
      <c r="W156" s="10">
        <v>364.0774378417122</v>
      </c>
      <c r="X156" s="10"/>
      <c r="Y156" s="10">
        <v>363.53841329462563</v>
      </c>
      <c r="Z156" s="10">
        <v>320.40877103520398</v>
      </c>
      <c r="AA156" s="10">
        <v>2304.8268647009131</v>
      </c>
      <c r="AB156" s="10">
        <v>0.5110345000368236</v>
      </c>
      <c r="AC156" s="10">
        <v>0.51247527414926508</v>
      </c>
      <c r="AD156" s="10">
        <v>0.51147350995127849</v>
      </c>
      <c r="AE156" s="10">
        <v>0.67662918970169661</v>
      </c>
      <c r="AF156" s="10"/>
      <c r="AG156" s="10">
        <v>0.67562742550371002</v>
      </c>
      <c r="AH156" s="10">
        <v>0.59547201937056726</v>
      </c>
      <c r="AI156" s="10">
        <v>4.2834654712750986</v>
      </c>
      <c r="AJ156" s="10">
        <v>4.092283596257477e-05</v>
      </c>
      <c r="AK156" s="10">
        <v>3.5416713455373157e-05</v>
      </c>
      <c r="AL156" s="10">
        <v>3.8602337246231843e-05</v>
      </c>
      <c r="AM156" s="10">
        <v>4.45428668653695e-05</v>
      </c>
      <c r="AN156" s="10"/>
      <c r="AO156" s="10">
        <v>4.8361167696659253e-05</v>
      </c>
      <c r="AP156" s="10">
        <v>5.009792664793552e-05</v>
      </c>
      <c r="AQ156" s="10">
        <v>0.0002971507773076418</v>
      </c>
      <c r="AR156" s="10">
        <v>0.00016777188558457653</v>
      </c>
      <c r="AS156" s="10">
        <v>0.00015635892687524813</v>
      </c>
      <c r="AT156" s="10">
        <v>0.0001475069393272625</v>
      </c>
      <c r="AU156" s="10">
        <v>0.00020063580737558797</v>
      </c>
      <c r="AV156" s="10"/>
      <c r="AW156" s="10">
        <v>0.00019610721494431679</v>
      </c>
      <c r="AX156" s="10">
        <v>0.00020110192044799332</v>
      </c>
      <c r="AY156" s="10">
        <v>0.0015134618502060894</v>
      </c>
      <c r="AZ156" s="10">
        <v>-0.24361492629488102</v>
      </c>
      <c r="BA156" s="10">
        <v>-0.24148242832624467</v>
      </c>
      <c r="BB156" s="10">
        <v>-0.24296514522045565</v>
      </c>
      <c r="BC156" s="10">
        <v>0.0014827168942108671</v>
      </c>
      <c r="BD156" s="10"/>
      <c r="BE156" s="10">
        <v>0</v>
      </c>
      <c r="BF156" s="10">
        <v>-0.11863847308060871</v>
      </c>
      <c r="BG156" s="10">
        <v>5.3399816371894424</v>
      </c>
    </row>
    <row r="157" x14ac:dyDescent="0.3">
      <c r="A157" s="36">
        <v>0.70000000000000007</v>
      </c>
      <c r="B157" s="36">
        <v>0.75000000000000011</v>
      </c>
      <c r="C157" s="37">
        <v>15</v>
      </c>
      <c r="D157" s="2">
        <v>60084714.423771128</v>
      </c>
      <c r="E157" s="2">
        <v>60161769.832795672</v>
      </c>
      <c r="F157" s="2">
        <v>58323345.965625823</v>
      </c>
      <c r="G157" s="2">
        <v>79789327.916533798</v>
      </c>
      <c r="H157" s="2"/>
      <c r="I157" s="2">
        <v>77950904.049363941</v>
      </c>
      <c r="J157" s="2">
        <v>67905387.526523516</v>
      </c>
      <c r="K157" s="2">
        <v>518729262.30069751</v>
      </c>
      <c r="L157" s="10">
        <v>111666.00126341661</v>
      </c>
      <c r="M157" s="10">
        <v>111809.2068937338</v>
      </c>
      <c r="N157" s="10">
        <v>108392.5402116522</v>
      </c>
      <c r="O157" s="10">
        <v>148286.55303402559</v>
      </c>
      <c r="P157" s="10"/>
      <c r="Q157" s="10">
        <v>144869.88635194409</v>
      </c>
      <c r="R157" s="10">
        <v>126200.5347291729</v>
      </c>
      <c r="S157" s="10">
        <v>964045.89777869324</v>
      </c>
      <c r="T157" s="10">
        <v>299.12004081455382</v>
      </c>
      <c r="U157" s="10">
        <v>299.50364615101</v>
      </c>
      <c r="V157" s="10">
        <v>290.35141121977858</v>
      </c>
      <c r="W157" s="10">
        <v>397.21561884493451</v>
      </c>
      <c r="X157" s="10"/>
      <c r="Y157" s="10">
        <v>388.06338391370309</v>
      </c>
      <c r="Z157" s="10">
        <v>338.05373768117448</v>
      </c>
      <c r="AA157" s="10">
        <v>2582.3925369228618</v>
      </c>
      <c r="AB157" s="10">
        <v>0.55590742463937948</v>
      </c>
      <c r="AC157" s="10">
        <v>0.55662034596048704</v>
      </c>
      <c r="AD157" s="10">
        <v>0.53961113675985817</v>
      </c>
      <c r="AE157" s="10">
        <v>0.73821570462917974</v>
      </c>
      <c r="AF157" s="10"/>
      <c r="AG157" s="10">
        <v>0.72120649542855098</v>
      </c>
      <c r="AH157" s="10">
        <v>0.6282647668551482</v>
      </c>
      <c r="AI157" s="10">
        <v>4.7993146186375277</v>
      </c>
      <c r="AJ157" s="10">
        <v>4.1211875518858234e-05</v>
      </c>
      <c r="AK157" s="10">
        <v>3.5612201394838988e-05</v>
      </c>
      <c r="AL157" s="10">
        <v>3.7702987282283005e-05</v>
      </c>
      <c r="AM157" s="10">
        <v>4.4989909435031364e-05</v>
      </c>
      <c r="AN157" s="10"/>
      <c r="AO157" s="10">
        <v>4.7791816755296253e-05</v>
      </c>
      <c r="AP157" s="10">
        <v>4.8933412214256138e-05</v>
      </c>
      <c r="AQ157" s="10">
        <v>0.00030822312812996838</v>
      </c>
      <c r="AR157" s="10">
        <v>0.00020898376110343477</v>
      </c>
      <c r="AS157" s="10">
        <v>0.00019197112827008711</v>
      </c>
      <c r="AT157" s="10">
        <v>0.0001852099266095455</v>
      </c>
      <c r="AU157" s="10">
        <v>0.00024562571681061935</v>
      </c>
      <c r="AV157" s="10"/>
      <c r="AW157" s="10">
        <v>0.00024389903169961304</v>
      </c>
      <c r="AX157" s="10">
        <v>0.00025003533266224943</v>
      </c>
      <c r="AY157" s="10">
        <v>0.0018216849783360576</v>
      </c>
      <c r="AZ157" s="10">
        <v>-0.22919797843882217</v>
      </c>
      <c r="BA157" s="10">
        <v>-0.2282094663751808</v>
      </c>
      <c r="BB157" s="10">
        <v>-0.25179384797524063</v>
      </c>
      <c r="BC157" s="10">
        <v>0.023584381600060045</v>
      </c>
      <c r="BD157" s="10"/>
      <c r="BE157" s="10">
        <v>0</v>
      </c>
      <c r="BF157" s="10">
        <v>-0.12886978855920517</v>
      </c>
      <c r="BG157" s="10">
        <v>5.6545637748114128</v>
      </c>
    </row>
    <row r="158" x14ac:dyDescent="0.3">
      <c r="A158" s="36">
        <v>0.75000000000000011</v>
      </c>
      <c r="B158" s="36">
        <v>0.80000000000000016</v>
      </c>
      <c r="C158" s="37">
        <v>16</v>
      </c>
      <c r="D158" s="2">
        <v>66760066.756884687</v>
      </c>
      <c r="E158" s="2">
        <v>68749069.357727021</v>
      </c>
      <c r="F158" s="2">
        <v>68445815.28404054</v>
      </c>
      <c r="G158" s="2">
        <v>106939760.18825141</v>
      </c>
      <c r="H158" s="2"/>
      <c r="I158" s="2">
        <v>106636506.1145649</v>
      </c>
      <c r="J158" s="2">
        <v>94770887.190502599</v>
      </c>
      <c r="K158" s="2">
        <v>620105755.78459311</v>
      </c>
      <c r="L158" s="10">
        <v>124071.98353714281</v>
      </c>
      <c r="M158" s="10">
        <v>127768.4971857245</v>
      </c>
      <c r="N158" s="10">
        <v>127204.9067601034</v>
      </c>
      <c r="O158" s="10">
        <v>198744.98049650961</v>
      </c>
      <c r="P158" s="10"/>
      <c r="Q158" s="10">
        <v>198181.39007088859</v>
      </c>
      <c r="R158" s="10">
        <v>176129.42177125459</v>
      </c>
      <c r="S158" s="10">
        <v>1152451.680480971</v>
      </c>
      <c r="T158" s="10">
        <v>260.56213556001939</v>
      </c>
      <c r="U158" s="10">
        <v>268.32514105845928</v>
      </c>
      <c r="V158" s="10">
        <v>267.14155133341052</v>
      </c>
      <c r="W158" s="10">
        <v>417.38203157284272</v>
      </c>
      <c r="X158" s="10"/>
      <c r="Y158" s="10">
        <v>416.19844184779367</v>
      </c>
      <c r="Z158" s="10">
        <v>369.88735863911472</v>
      </c>
      <c r="AA158" s="10">
        <v>2420.250425882487</v>
      </c>
      <c r="AB158" s="10">
        <v>0.48424848212530602</v>
      </c>
      <c r="AC158" s="10">
        <v>0.49867584173099222</v>
      </c>
      <c r="AD158" s="10">
        <v>0.49647616860280652</v>
      </c>
      <c r="AE158" s="10">
        <v>0.7756944992069611</v>
      </c>
      <c r="AF158" s="10"/>
      <c r="AG158" s="10">
        <v>0.77349482607877551</v>
      </c>
      <c r="AH158" s="10">
        <v>0.68742678821447956</v>
      </c>
      <c r="AI158" s="10">
        <v>4.4979773925239179</v>
      </c>
      <c r="AJ158" s="10">
        <v>4.5790474119768904e-05</v>
      </c>
      <c r="AK158" s="10">
        <v>4.0695373664697216e-05</v>
      </c>
      <c r="AL158" s="10">
        <v>4.4246633324168577e-05</v>
      </c>
      <c r="AM158" s="10">
        <v>6.0298917806480648e-05</v>
      </c>
      <c r="AN158" s="10"/>
      <c r="AO158" s="10">
        <v>6.5379002614580941e-05</v>
      </c>
      <c r="AP158" s="10">
        <v>6.8293003806100947e-05</v>
      </c>
      <c r="AQ158" s="10">
        <v>0.00036845990714233224</v>
      </c>
      <c r="AR158" s="10">
        <v>0.00025477423522320369</v>
      </c>
      <c r="AS158" s="10">
        <v>0.00023266650193478432</v>
      </c>
      <c r="AT158" s="10">
        <v>0.00022945655993371409</v>
      </c>
      <c r="AU158" s="10">
        <v>0.00030592463461709998</v>
      </c>
      <c r="AV158" s="10"/>
      <c r="AW158" s="10">
        <v>0.00030927803431419397</v>
      </c>
      <c r="AX158" s="10">
        <v>0.00031832833646835035</v>
      </c>
      <c r="AY158" s="10">
        <v>0.00219014488547839</v>
      </c>
      <c r="AZ158" s="10">
        <v>-0.37394735452827921</v>
      </c>
      <c r="BA158" s="10">
        <v>-0.35529518114681591</v>
      </c>
      <c r="BB158" s="10">
        <v>-0.35813899218991851</v>
      </c>
      <c r="BC158" s="10">
        <v>0.0028438110431028285</v>
      </c>
      <c r="BD158" s="10"/>
      <c r="BE158" s="10">
        <v>0</v>
      </c>
      <c r="BF158" s="10">
        <v>-0.1112716400452437</v>
      </c>
      <c r="BG158" s="10">
        <v>4.8151357202043235</v>
      </c>
    </row>
    <row r="159" x14ac:dyDescent="0.3">
      <c r="A159" s="36">
        <v>0.80000000000000016</v>
      </c>
      <c r="B159" s="36">
        <v>0.8500000000000002</v>
      </c>
      <c r="C159" s="37">
        <v>17</v>
      </c>
      <c r="D159" s="2">
        <v>67343340.096994117</v>
      </c>
      <c r="E159" s="2">
        <v>67343340.096994117</v>
      </c>
      <c r="F159" s="2">
        <v>67072572.272767767</v>
      </c>
      <c r="G159" s="2">
        <v>96078861.779909775</v>
      </c>
      <c r="H159" s="2"/>
      <c r="I159" s="2">
        <v>95808093.955683425</v>
      </c>
      <c r="J159" s="2">
        <v>84087846.986024395</v>
      </c>
      <c r="K159" s="2">
        <v>506464759.48731118</v>
      </c>
      <c r="L159" s="10">
        <v>125155.98305612549</v>
      </c>
      <c r="M159" s="10">
        <v>125155.98305612549</v>
      </c>
      <c r="N159" s="10">
        <v>124652.7675462888</v>
      </c>
      <c r="O159" s="10">
        <v>178560.2611878014</v>
      </c>
      <c r="P159" s="10"/>
      <c r="Q159" s="10">
        <v>178057.04567796469</v>
      </c>
      <c r="R159" s="10">
        <v>156275.2476703882</v>
      </c>
      <c r="S159" s="10">
        <v>941252.6133337405</v>
      </c>
      <c r="T159" s="10">
        <v>312.12281903342688</v>
      </c>
      <c r="U159" s="10">
        <v>312.12281903342688</v>
      </c>
      <c r="V159" s="10">
        <v>310.86786469823431</v>
      </c>
      <c r="W159" s="10">
        <v>445.30617496958632</v>
      </c>
      <c r="X159" s="10"/>
      <c r="Y159" s="10">
        <v>444.05122063439359</v>
      </c>
      <c r="Z159" s="10">
        <v>389.73023627767571</v>
      </c>
      <c r="AA159" s="10">
        <v>2347.3621629783411</v>
      </c>
      <c r="AB159" s="10">
        <v>0.58007277622574194</v>
      </c>
      <c r="AC159" s="10">
        <v>0.58007277622574194</v>
      </c>
      <c r="AD159" s="10">
        <v>0.57774047368052572</v>
      </c>
      <c r="AE159" s="10">
        <v>0.82759085024606949</v>
      </c>
      <c r="AF159" s="10"/>
      <c r="AG159" s="10">
        <v>0.82525854770085338</v>
      </c>
      <c r="AH159" s="10">
        <v>0.72430430058525896</v>
      </c>
      <c r="AI159" s="10">
        <v>4.3625163033667302</v>
      </c>
      <c r="AJ159" s="10">
        <v>4.6190539070007704e-05</v>
      </c>
      <c r="AK159" s="10">
        <v>3.9863265272956577e-05</v>
      </c>
      <c r="AL159" s="10">
        <v>4.3358903669220177e-05</v>
      </c>
      <c r="AM159" s="10">
        <v>5.4174905378584095e-05</v>
      </c>
      <c r="AN159" s="10"/>
      <c r="AO159" s="10">
        <v>5.8740086800078501e-05</v>
      </c>
      <c r="AP159" s="10">
        <v>6.0594680755915624e-05</v>
      </c>
      <c r="AQ159" s="10">
        <v>0.00030093569767861009</v>
      </c>
      <c r="AR159" s="10">
        <v>0.00030096477429321139</v>
      </c>
      <c r="AS159" s="10">
        <v>0.00027252976720774089</v>
      </c>
      <c r="AT159" s="10">
        <v>0.00027281546360293429</v>
      </c>
      <c r="AU159" s="10">
        <v>0.00036009953999568408</v>
      </c>
      <c r="AV159" s="10"/>
      <c r="AW159" s="10">
        <v>0.00036801812111427249</v>
      </c>
      <c r="AX159" s="10">
        <v>0.00037892301722426599</v>
      </c>
      <c r="AY159" s="10">
        <v>0.0024910805831570002</v>
      </c>
      <c r="AZ159" s="10">
        <v>-0.29710176545058753</v>
      </c>
      <c r="BA159" s="10">
        <v>-0.29710176545058753</v>
      </c>
      <c r="BB159" s="10">
        <v>-0.29992791314904388</v>
      </c>
      <c r="BC159" s="10">
        <v>0.0028261476984563494</v>
      </c>
      <c r="BD159" s="10"/>
      <c r="BE159" s="10">
        <v>0</v>
      </c>
      <c r="BF159" s="10">
        <v>-0.12233044710272911</v>
      </c>
      <c r="BG159" s="10">
        <v>4.2862418880974644</v>
      </c>
    </row>
    <row r="160" x14ac:dyDescent="0.3">
      <c r="A160" s="36">
        <v>0.8500000000000002</v>
      </c>
      <c r="B160" s="36">
        <v>0.90000000000000024</v>
      </c>
      <c r="C160" s="37">
        <v>18</v>
      </c>
      <c r="D160" s="2">
        <v>71974287.687534556</v>
      </c>
      <c r="E160" s="2">
        <v>72368727.066740081</v>
      </c>
      <c r="F160" s="2">
        <v>71604522.851049989</v>
      </c>
      <c r="G160" s="2">
        <v>98776550.815221488</v>
      </c>
      <c r="H160" s="2"/>
      <c r="I160" s="2">
        <v>98012346.599531397</v>
      </c>
      <c r="J160" s="2">
        <v>87185581.707644746</v>
      </c>
      <c r="K160" s="2">
        <v>488983136.88537627</v>
      </c>
      <c r="L160" s="10">
        <v>133762.48812909491</v>
      </c>
      <c r="M160" s="10">
        <v>134495.54425891279</v>
      </c>
      <c r="N160" s="10">
        <v>133075.28904536719</v>
      </c>
      <c r="O160" s="10">
        <v>183573.8515845337</v>
      </c>
      <c r="P160" s="10"/>
      <c r="Q160" s="10">
        <v>182153.59637098809</v>
      </c>
      <c r="R160" s="10">
        <v>162032.31338428191</v>
      </c>
      <c r="S160" s="10">
        <v>908763.43683892919</v>
      </c>
      <c r="T160" s="10">
        <v>345.19114823898212</v>
      </c>
      <c r="U160" s="10">
        <v>347.08289300774908</v>
      </c>
      <c r="V160" s="10">
        <v>343.41774342199199</v>
      </c>
      <c r="W160" s="10">
        <v>473.73571994235658</v>
      </c>
      <c r="X160" s="10"/>
      <c r="Y160" s="10">
        <v>470.07057035659938</v>
      </c>
      <c r="Z160" s="10">
        <v>418.14503521314953</v>
      </c>
      <c r="AA160" s="10">
        <v>2345.1798678960199</v>
      </c>
      <c r="AB160" s="10">
        <v>0.64152947326191367</v>
      </c>
      <c r="AC160" s="10">
        <v>0.64504523556127857</v>
      </c>
      <c r="AD160" s="10">
        <v>0.63823364292580032</v>
      </c>
      <c r="AE160" s="10">
        <v>0.88042647799753904</v>
      </c>
      <c r="AF160" s="10"/>
      <c r="AG160" s="10">
        <v>0.87361488536206089</v>
      </c>
      <c r="AH160" s="10">
        <v>0.77711252317993995</v>
      </c>
      <c r="AI160" s="10">
        <v>4.3584605602753861</v>
      </c>
      <c r="AJ160" s="10">
        <v>4.9366888287375433e-05</v>
      </c>
      <c r="AK160" s="10">
        <v>4.2837996457743538e-05</v>
      </c>
      <c r="AL160" s="10">
        <v>4.6288572263981775e-05</v>
      </c>
      <c r="AM160" s="10">
        <v>5.5696020903075207e-05</v>
      </c>
      <c r="AN160" s="10"/>
      <c r="AO160" s="10">
        <v>6.0091517418130698e-05</v>
      </c>
      <c r="AP160" s="10">
        <v>6.2826944433142339e-05</v>
      </c>
      <c r="AQ160" s="10">
        <v>0.00029054831297766279</v>
      </c>
      <c r="AR160" s="10">
        <v>0.00035033166258058681</v>
      </c>
      <c r="AS160" s="10">
        <v>0.00031536776366548441</v>
      </c>
      <c r="AT160" s="10">
        <v>0.00031910403586691606</v>
      </c>
      <c r="AU160" s="10">
        <v>0.0004157955608987593</v>
      </c>
      <c r="AV160" s="10"/>
      <c r="AW160" s="10">
        <v>0.0004281096385324032</v>
      </c>
      <c r="AX160" s="10">
        <v>0.00044174996165740834</v>
      </c>
      <c r="AY160" s="10">
        <v>0.002781628896134663</v>
      </c>
      <c r="AZ160" s="10">
        <v>-0.26566100920311331</v>
      </c>
      <c r="BA160" s="10">
        <v>-0.26163662459351744</v>
      </c>
      <c r="BB160" s="10">
        <v>-0.26943364448135421</v>
      </c>
      <c r="BC160" s="10">
        <v>0.0077970198878367647</v>
      </c>
      <c r="BD160" s="10"/>
      <c r="BE160" s="10">
        <v>0</v>
      </c>
      <c r="BF160" s="10">
        <v>-0.11046327598015504</v>
      </c>
      <c r="BG160" s="10">
        <v>3.9889953036561021</v>
      </c>
    </row>
    <row r="161" x14ac:dyDescent="0.3">
      <c r="A161" s="36">
        <v>0.90000000000000024</v>
      </c>
      <c r="B161" s="36">
        <v>0.95000000000000029</v>
      </c>
      <c r="C161" s="37">
        <v>19</v>
      </c>
      <c r="D161" s="2">
        <v>96310246.177643195</v>
      </c>
      <c r="E161" s="2">
        <v>104702432.74462859</v>
      </c>
      <c r="F161" s="2">
        <v>104000151.5352411</v>
      </c>
      <c r="G161" s="2">
        <v>131067059.6535746</v>
      </c>
      <c r="H161" s="2"/>
      <c r="I161" s="2">
        <v>130364778.4441871</v>
      </c>
      <c r="J161" s="2">
        <v>114712238.2250874</v>
      </c>
      <c r="K161" s="2">
        <v>638323074.30742002</v>
      </c>
      <c r="L161" s="10">
        <v>178990.28354369389</v>
      </c>
      <c r="M161" s="10">
        <v>194586.96108105211</v>
      </c>
      <c r="N161" s="10">
        <v>193281.788290155</v>
      </c>
      <c r="O161" s="10">
        <v>243584.98811601341</v>
      </c>
      <c r="P161" s="10"/>
      <c r="Q161" s="10">
        <v>242279.8153251163</v>
      </c>
      <c r="R161" s="10">
        <v>213189.94458770679</v>
      </c>
      <c r="S161" s="10">
        <v>1186308.1302069139</v>
      </c>
      <c r="T161" s="10">
        <v>367.49891367360721</v>
      </c>
      <c r="U161" s="10">
        <v>399.52166897863202</v>
      </c>
      <c r="V161" s="10">
        <v>396.84191690877202</v>
      </c>
      <c r="W161" s="10">
        <v>500.1233404827874</v>
      </c>
      <c r="X161" s="10"/>
      <c r="Y161" s="10">
        <v>497.44358841292728</v>
      </c>
      <c r="Z161" s="10">
        <v>437.71690558271689</v>
      </c>
      <c r="AA161" s="10">
        <v>2435.701762698106</v>
      </c>
      <c r="AB161" s="10">
        <v>0.68298792050754675</v>
      </c>
      <c r="AC161" s="10">
        <v>0.742501443516558</v>
      </c>
      <c r="AD161" s="10">
        <v>0.73752118854009019</v>
      </c>
      <c r="AE161" s="10">
        <v>0.92946723814535714</v>
      </c>
      <c r="AF161" s="10"/>
      <c r="AG161" s="10">
        <v>0.92448698316888933</v>
      </c>
      <c r="AH161" s="10">
        <v>0.81348637503852339</v>
      </c>
      <c r="AI161" s="10">
        <v>4.5266933315596836</v>
      </c>
      <c r="AJ161" s="10">
        <v>6.6058829017140672e-05</v>
      </c>
      <c r="AK161" s="10">
        <v>6.1977633500381161e-05</v>
      </c>
      <c r="AL161" s="10">
        <v>6.7230648821137582e-05</v>
      </c>
      <c r="AM161" s="10">
        <v>7.3903306340650005e-05</v>
      </c>
      <c r="AN161" s="10"/>
      <c r="AO161" s="10">
        <v>7.9926842141611092e-05</v>
      </c>
      <c r="AP161" s="10">
        <v>8.2662973345018302e-05</v>
      </c>
      <c r="AQ161" s="10">
        <v>0.00037928443413420035</v>
      </c>
      <c r="AR161" s="10">
        <v>0.00041639049159772747</v>
      </c>
      <c r="AS161" s="10">
        <v>0.00037734539716586558</v>
      </c>
      <c r="AT161" s="10">
        <v>0.00038633468468805365</v>
      </c>
      <c r="AU161" s="10">
        <v>0.0004896988672394093</v>
      </c>
      <c r="AV161" s="10"/>
      <c r="AW161" s="10">
        <v>0.00050803648067401428</v>
      </c>
      <c r="AX161" s="10">
        <v>0.00052441293500242665</v>
      </c>
      <c r="AY161" s="10">
        <v>0.0031609133302688635</v>
      </c>
      <c r="AZ161" s="10">
        <v>-0.26122494643845562</v>
      </c>
      <c r="BA161" s="10">
        <v>-0.19685029964243983</v>
      </c>
      <c r="BB161" s="10">
        <v>-0.20223734680171657</v>
      </c>
      <c r="BC161" s="10">
        <v>0.0053870471592767366</v>
      </c>
      <c r="BD161" s="10"/>
      <c r="BE161" s="10">
        <v>0</v>
      </c>
      <c r="BF161" s="10">
        <v>-0.12006724826983084</v>
      </c>
      <c r="BG161" s="10">
        <v>3.8964381478292038</v>
      </c>
    </row>
    <row r="162" x14ac:dyDescent="0.3">
      <c r="A162" s="36">
        <v>0.95000000000000029</v>
      </c>
      <c r="B162" s="36">
        <v>1.0000000000000002</v>
      </c>
      <c r="C162" s="37">
        <v>20</v>
      </c>
      <c r="D162" s="2">
        <v>117551336.96331839</v>
      </c>
      <c r="E162" s="2">
        <v>120533673.7577922</v>
      </c>
      <c r="F162" s="2">
        <v>118845666.18646909</v>
      </c>
      <c r="G162" s="2">
        <v>176795447.5780443</v>
      </c>
      <c r="H162" s="2"/>
      <c r="I162" s="2">
        <v>175107440.00672111</v>
      </c>
      <c r="J162" s="2">
        <v>154140210.62682629</v>
      </c>
      <c r="K162" s="2">
        <v>859482382.74501574</v>
      </c>
      <c r="L162" s="10">
        <v>218466.34152710601</v>
      </c>
      <c r="M162" s="10">
        <v>224008.94295999061</v>
      </c>
      <c r="N162" s="10">
        <v>220871.8213576042</v>
      </c>
      <c r="O162" s="10">
        <v>328570.10076435859</v>
      </c>
      <c r="P162" s="10"/>
      <c r="Q162" s="10">
        <v>325432.97916197218</v>
      </c>
      <c r="R162" s="10">
        <v>286465.88603554817</v>
      </c>
      <c r="S162" s="10">
        <v>1597327.4027831431</v>
      </c>
      <c r="T162" s="10">
        <v>352.19643644063632</v>
      </c>
      <c r="U162" s="10">
        <v>361.13183792915572</v>
      </c>
      <c r="V162" s="10">
        <v>356.07438586895211</v>
      </c>
      <c r="W162" s="10">
        <v>529.69815762575888</v>
      </c>
      <c r="X162" s="10"/>
      <c r="Y162" s="10">
        <v>524.64070556555521</v>
      </c>
      <c r="Z162" s="10">
        <v>461.82063341327728</v>
      </c>
      <c r="AA162" s="10">
        <v>2575.1015701400352</v>
      </c>
      <c r="AB162" s="10">
        <v>0.65454863343731806</v>
      </c>
      <c r="AC162" s="10">
        <v>0.67115486288311199</v>
      </c>
      <c r="AD162" s="10">
        <v>0.66175570947844931</v>
      </c>
      <c r="AE162" s="10">
        <v>0.98443132676796696</v>
      </c>
      <c r="AF162" s="10"/>
      <c r="AG162" s="10">
        <v>0.97503217336330439</v>
      </c>
      <c r="AH162" s="10">
        <v>0.85828257533993579</v>
      </c>
      <c r="AI162" s="10">
        <v>4.7857645316679767</v>
      </c>
      <c r="AJ162" s="10">
        <v>8.0628011840745589e-05</v>
      </c>
      <c r="AK162" s="10">
        <v>7.1348789715663979e-05</v>
      </c>
      <c r="AL162" s="10">
        <v>7.6827496204072001e-05</v>
      </c>
      <c r="AM162" s="10">
        <v>9.9687657268934492e-05</v>
      </c>
      <c r="AN162" s="10"/>
      <c r="AO162" s="10">
        <v>0.00010735863537888671</v>
      </c>
      <c r="AP162" s="10">
        <v>0.00011107522893450317</v>
      </c>
      <c r="AQ162" s="10">
        <v>0.00051069482258878779</v>
      </c>
      <c r="AR162" s="10">
        <v>0.0004970185034384731</v>
      </c>
      <c r="AS162" s="10">
        <v>0.00044869418688152959</v>
      </c>
      <c r="AT162" s="10">
        <v>0.00046316218089212564</v>
      </c>
      <c r="AU162" s="10">
        <v>0.00058938652450834378</v>
      </c>
      <c r="AV162" s="10"/>
      <c r="AW162" s="10">
        <v>0.00061539511605290093</v>
      </c>
      <c r="AX162" s="10">
        <v>0.00063548816393692981</v>
      </c>
      <c r="AY162" s="10">
        <v>0.0036716081528576513</v>
      </c>
      <c r="AZ162" s="10">
        <v>-0.32869022036524287</v>
      </c>
      <c r="BA162" s="10">
        <v>-0.31165875217428918</v>
      </c>
      <c r="BB162" s="10">
        <v>-0.3212985914138915</v>
      </c>
      <c r="BC162" s="10">
        <v>0.0096398392396028765</v>
      </c>
      <c r="BD162" s="10"/>
      <c r="BE162" s="10">
        <v>0</v>
      </c>
      <c r="BF162" s="10">
        <v>-0.11973922626639988</v>
      </c>
      <c r="BG162" s="10">
        <v>3.9083144765980613</v>
      </c>
    </row>
    <row r="163" x14ac:dyDescent="0.3">
      <c r="A163" s="36">
        <v>1.0000000000000002</v>
      </c>
      <c r="B163" s="36">
        <v>1.0500000000000003</v>
      </c>
      <c r="C163" s="37">
        <v>21</v>
      </c>
      <c r="D163" s="2">
        <v>171750989.34968981</v>
      </c>
      <c r="E163" s="2">
        <v>186117831.1202338</v>
      </c>
      <c r="F163" s="2">
        <v>172313488.6367884</v>
      </c>
      <c r="G163" s="2">
        <v>244060368.79377809</v>
      </c>
      <c r="H163" s="2"/>
      <c r="I163" s="2">
        <v>230256026.31033269</v>
      </c>
      <c r="J163" s="2">
        <v>201201422.5932588</v>
      </c>
      <c r="K163" s="2">
        <v>1005695576.29273</v>
      </c>
      <c r="L163" s="10">
        <v>319195.09608466882</v>
      </c>
      <c r="M163" s="10">
        <v>345895.52707924752</v>
      </c>
      <c r="N163" s="10">
        <v>320240.48752417561</v>
      </c>
      <c r="O163" s="10">
        <v>453580.34420970501</v>
      </c>
      <c r="P163" s="10"/>
      <c r="Q163" s="10">
        <v>427925.30465463299</v>
      </c>
      <c r="R163" s="10">
        <v>373928.02021226467</v>
      </c>
      <c r="S163" s="10">
        <v>1869061.1176224011</v>
      </c>
      <c r="T163" s="10">
        <v>412.30898442972477</v>
      </c>
      <c r="U163" s="10">
        <v>446.79832252497721</v>
      </c>
      <c r="V163" s="10">
        <v>413.65933187566498</v>
      </c>
      <c r="W163" s="10">
        <v>585.89637927514207</v>
      </c>
      <c r="X163" s="10"/>
      <c r="Y163" s="10">
        <v>552.75738862582989</v>
      </c>
      <c r="Z163" s="10">
        <v>483.00830481004868</v>
      </c>
      <c r="AA163" s="10">
        <v>2414.2936426553479</v>
      </c>
      <c r="AB163" s="10">
        <v>0.76626636271458481</v>
      </c>
      <c r="AC163" s="10">
        <v>0.8303639707044661</v>
      </c>
      <c r="AD163" s="10">
        <v>0.76877595106913577</v>
      </c>
      <c r="AE163" s="10">
        <v>1.088874374386398</v>
      </c>
      <c r="AF163" s="10"/>
      <c r="AG163" s="10">
        <v>1.027286354751068</v>
      </c>
      <c r="AH163" s="10">
        <v>0.89765935466976643</v>
      </c>
      <c r="AI163" s="10">
        <v>4.4869068537064027</v>
      </c>
      <c r="AJ163" s="10">
        <v>0.00011780334584597516</v>
      </c>
      <c r="AK163" s="10">
        <v>0.00011017072309284482</v>
      </c>
      <c r="AL163" s="10">
        <v>0.00011139164194159311</v>
      </c>
      <c r="AM163" s="10">
        <v>0.00013761557059609124</v>
      </c>
      <c r="AN163" s="10"/>
      <c r="AO163" s="10">
        <v>0.00014117031675806312</v>
      </c>
      <c r="AP163" s="10">
        <v>0.00014498808575394827</v>
      </c>
      <c r="AQ163" s="10">
        <v>0.00059757306749301476</v>
      </c>
      <c r="AR163" s="10">
        <v>0.00061482184928444831</v>
      </c>
      <c r="AS163" s="10">
        <v>0.00055886490997437445</v>
      </c>
      <c r="AT163" s="10">
        <v>0.0005745538228337187</v>
      </c>
      <c r="AU163" s="10">
        <v>0.00072700209510443499</v>
      </c>
      <c r="AV163" s="10"/>
      <c r="AW163" s="10">
        <v>0.00075656543281096399</v>
      </c>
      <c r="AX163" s="10">
        <v>0.00078047624969087811</v>
      </c>
      <c r="AY163" s="10">
        <v>0.004269181220350666</v>
      </c>
      <c r="AZ163" s="10">
        <v>-0.25408688709754512</v>
      </c>
      <c r="BA163" s="10">
        <v>-0.19169181322798756</v>
      </c>
      <c r="BB163" s="10">
        <v>-0.25164395738963607</v>
      </c>
      <c r="BC163" s="10">
        <v>0.059952144161648624</v>
      </c>
      <c r="BD163" s="10"/>
      <c r="BE163" s="10">
        <v>0</v>
      </c>
      <c r="BF163" s="10">
        <v>-0.12618390138425695</v>
      </c>
      <c r="BG163" s="10">
        <v>3.3677274919062548</v>
      </c>
    </row>
    <row r="164" x14ac:dyDescent="0.3">
      <c r="A164" s="36">
        <v>1.0500000000000003</v>
      </c>
      <c r="B164" s="36">
        <v>1.1000000000000003</v>
      </c>
      <c r="C164" s="37">
        <v>22</v>
      </c>
      <c r="D164" s="2">
        <v>141746278.26641411</v>
      </c>
      <c r="E164" s="2">
        <v>142848136.8023667</v>
      </c>
      <c r="F164" s="2">
        <v>139621307.72060519</v>
      </c>
      <c r="G164" s="2">
        <v>195017469.74706009</v>
      </c>
      <c r="H164" s="2"/>
      <c r="I164" s="2">
        <v>191790640.66529861</v>
      </c>
      <c r="J164" s="2">
        <v>166757858.17239729</v>
      </c>
      <c r="K164" s="2">
        <v>841191973.3131249</v>
      </c>
      <c r="L164" s="10">
        <v>263432.05988043972</v>
      </c>
      <c r="M164" s="10">
        <v>265479.83755314362</v>
      </c>
      <c r="N164" s="10">
        <v>259482.85306588351</v>
      </c>
      <c r="O164" s="10">
        <v>362435.29210397683</v>
      </c>
      <c r="P164" s="10"/>
      <c r="Q164" s="10">
        <v>356438.30761671672</v>
      </c>
      <c r="R164" s="10">
        <v>309915.48149884387</v>
      </c>
      <c r="S164" s="10">
        <v>1563335.1153550141</v>
      </c>
      <c r="T164" s="10">
        <v>428.35983795061532</v>
      </c>
      <c r="U164" s="10">
        <v>431.68967454087868</v>
      </c>
      <c r="V164" s="10">
        <v>421.93813820805349</v>
      </c>
      <c r="W164" s="10">
        <v>589.34635011283694</v>
      </c>
      <c r="X164" s="10"/>
      <c r="Y164" s="10">
        <v>579.59481378001169</v>
      </c>
      <c r="Z164" s="10">
        <v>503.94528856314452</v>
      </c>
      <c r="AA164" s="10">
        <v>2542.0974841859188</v>
      </c>
      <c r="AB164" s="10">
        <v>0.79609648917406217</v>
      </c>
      <c r="AC164" s="10">
        <v>0.802284910646333</v>
      </c>
      <c r="AD164" s="10">
        <v>0.78416191415871539</v>
      </c>
      <c r="AE164" s="10">
        <v>1.0952860624773779</v>
      </c>
      <c r="AF164" s="10"/>
      <c r="AG164" s="10">
        <v>1.07716306598976</v>
      </c>
      <c r="AH164" s="10">
        <v>0.93657023702390407</v>
      </c>
      <c r="AI164" s="10">
        <v>4.724427229174414</v>
      </c>
      <c r="AJ164" s="10">
        <v>9.7223229421987444e-05</v>
      </c>
      <c r="AK164" s="10">
        <v>8.4557629052831984e-05</v>
      </c>
      <c r="AL164" s="10">
        <v>9.0257859904475303e-05</v>
      </c>
      <c r="AM164" s="10">
        <v>0.00010996230362220044</v>
      </c>
      <c r="AN164" s="10"/>
      <c r="AO164" s="10">
        <v>0.00011758713084651663</v>
      </c>
      <c r="AP164" s="10">
        <v>0.00012016765254051616</v>
      </c>
      <c r="AQ164" s="10">
        <v>0.00049982686579592951</v>
      </c>
      <c r="AR164" s="10">
        <v>0.00071204507870643581</v>
      </c>
      <c r="AS164" s="10">
        <v>0.00064342253902720638</v>
      </c>
      <c r="AT164" s="10">
        <v>0.00066481168273819396</v>
      </c>
      <c r="AU164" s="10">
        <v>0.00083696439872663541</v>
      </c>
      <c r="AV164" s="10"/>
      <c r="AW164" s="10">
        <v>0.00087415256365748061</v>
      </c>
      <c r="AX164" s="10">
        <v>0.00090064390223139421</v>
      </c>
      <c r="AY164" s="10">
        <v>0.0047690080861465959</v>
      </c>
      <c r="AZ164" s="10">
        <v>-0.26093224479195987</v>
      </c>
      <c r="BA164" s="10">
        <v>-0.255187133705567</v>
      </c>
      <c r="BB164" s="10">
        <v>-0.2720118810997465</v>
      </c>
      <c r="BC164" s="10">
        <v>0.016824747394179385</v>
      </c>
      <c r="BD164" s="10"/>
      <c r="BE164" s="10">
        <v>0</v>
      </c>
      <c r="BF164" s="10">
        <v>-0.13052139773904303</v>
      </c>
      <c r="BG164" s="10">
        <v>3.3859907365402782</v>
      </c>
    </row>
    <row r="165" x14ac:dyDescent="0.3">
      <c r="A165" s="36">
        <v>1.1000000000000003</v>
      </c>
      <c r="B165" s="36">
        <v>1.1500000000000004</v>
      </c>
      <c r="C165" s="37">
        <v>23</v>
      </c>
      <c r="D165" s="2">
        <v>125848830.1506478</v>
      </c>
      <c r="E165" s="2">
        <v>134352598.7051093</v>
      </c>
      <c r="F165" s="2">
        <v>132788061.2627729</v>
      </c>
      <c r="G165" s="2">
        <v>172514668.8315143</v>
      </c>
      <c r="H165" s="2"/>
      <c r="I165" s="2">
        <v>170950131.38917789</v>
      </c>
      <c r="J165" s="2">
        <v>151539692.46252441</v>
      </c>
      <c r="K165" s="2">
        <v>656167085.48168564</v>
      </c>
      <c r="L165" s="10">
        <v>233887.03368858769</v>
      </c>
      <c r="M165" s="10">
        <v>249691.0836745626</v>
      </c>
      <c r="N165" s="10">
        <v>246783.4283467796</v>
      </c>
      <c r="O165" s="10">
        <v>320614.37609290518</v>
      </c>
      <c r="P165" s="10"/>
      <c r="Q165" s="10">
        <v>317706.72076512233</v>
      </c>
      <c r="R165" s="10">
        <v>281632.88537297718</v>
      </c>
      <c r="S165" s="10">
        <v>1219470.7971753641</v>
      </c>
      <c r="T165" s="10">
        <v>444.21861412482798</v>
      </c>
      <c r="U165" s="10">
        <v>474.23504159244362</v>
      </c>
      <c r="V165" s="10">
        <v>468.71256948404869</v>
      </c>
      <c r="W165" s="10">
        <v>608.93873238872129</v>
      </c>
      <c r="X165" s="10"/>
      <c r="Y165" s="10">
        <v>603.41626028032647</v>
      </c>
      <c r="Z165" s="10">
        <v>534.90169189513688</v>
      </c>
      <c r="AA165" s="10">
        <v>2316.1250922879681</v>
      </c>
      <c r="AB165" s="10">
        <v>0.82556964448967207</v>
      </c>
      <c r="AC165" s="10">
        <v>0.8813544553133037</v>
      </c>
      <c r="AD165" s="10">
        <v>0.87109107329764057</v>
      </c>
      <c r="AE165" s="10">
        <v>1.1316980352220909</v>
      </c>
      <c r="AF165" s="10"/>
      <c r="AG165" s="10">
        <v>1.1214346532064281</v>
      </c>
      <c r="AH165" s="10">
        <v>0.99410197045615134</v>
      </c>
      <c r="AI165" s="10">
        <v>4.3044629563777574</v>
      </c>
      <c r="AJ165" s="10">
        <v>8.6319230641304745e-05</v>
      </c>
      <c r="AK165" s="10">
        <v>7.9528774108605709e-05</v>
      </c>
      <c r="AL165" s="10">
        <v>8.5840524101275689e-05</v>
      </c>
      <c r="AM165" s="10">
        <v>9.7273902783882822e-05</v>
      </c>
      <c r="AN165" s="10"/>
      <c r="AO165" s="10">
        <v>0.00010480978319984055</v>
      </c>
      <c r="AP165" s="10">
        <v>0.00010920126529274146</v>
      </c>
      <c r="AQ165" s="10">
        <v>0.00038988714607322736</v>
      </c>
      <c r="AR165" s="10">
        <v>0.00079836430934774054</v>
      </c>
      <c r="AS165" s="10">
        <v>0.00072295131313581209</v>
      </c>
      <c r="AT165" s="10">
        <v>0.00075065220683946969</v>
      </c>
      <c r="AU165" s="10">
        <v>0.00093423830151051826</v>
      </c>
      <c r="AV165" s="10"/>
      <c r="AW165" s="10">
        <v>0.00097896234685732118</v>
      </c>
      <c r="AX165" s="10">
        <v>0.0010098451675241357</v>
      </c>
      <c r="AY165" s="10">
        <v>0.0051588952322198234</v>
      </c>
      <c r="AZ165" s="10">
        <v>-0.26382723939447794</v>
      </c>
      <c r="BA165" s="10">
        <v>-0.21408309187404007</v>
      </c>
      <c r="BB165" s="10">
        <v>-0.22323510263660939</v>
      </c>
      <c r="BC165" s="10">
        <v>0.0091520107625693292</v>
      </c>
      <c r="BD165" s="10"/>
      <c r="BE165" s="10">
        <v>0</v>
      </c>
      <c r="BF165" s="10">
        <v>-0.11354445164165727</v>
      </c>
      <c r="BG165" s="10">
        <v>2.8383537944635049</v>
      </c>
    </row>
    <row r="166" x14ac:dyDescent="0.3">
      <c r="A166" s="36">
        <v>1.1500000000000004</v>
      </c>
      <c r="B166" s="36">
        <v>1.2000000000000004</v>
      </c>
      <c r="C166" s="37">
        <v>24</v>
      </c>
      <c r="D166" s="2">
        <v>229950390.61128151</v>
      </c>
      <c r="E166" s="2">
        <v>230908580.23527601</v>
      </c>
      <c r="F166" s="2">
        <v>223959793.75892189</v>
      </c>
      <c r="G166" s="2">
        <v>300735138.26462477</v>
      </c>
      <c r="H166" s="2"/>
      <c r="I166" s="2">
        <v>293786351.78827077</v>
      </c>
      <c r="J166" s="2">
        <v>258499283.74089691</v>
      </c>
      <c r="K166" s="2">
        <v>1089043549.306591</v>
      </c>
      <c r="L166" s="10">
        <v>427357.28803536983</v>
      </c>
      <c r="M166" s="10">
        <v>429138.06047957111</v>
      </c>
      <c r="N166" s="10">
        <v>416223.90740604361</v>
      </c>
      <c r="O166" s="10">
        <v>558909.04452939285</v>
      </c>
      <c r="P166" s="10"/>
      <c r="Q166" s="10">
        <v>545994.89145586535</v>
      </c>
      <c r="R166" s="10">
        <v>480414.72147503903</v>
      </c>
      <c r="S166" s="10">
        <v>2023961.3272535361</v>
      </c>
      <c r="T166" s="10">
        <v>495.85364465982599</v>
      </c>
      <c r="U166" s="10">
        <v>497.91983735499753</v>
      </c>
      <c r="V166" s="10">
        <v>482.93581801454928</v>
      </c>
      <c r="W166" s="10">
        <v>648.49037215975477</v>
      </c>
      <c r="X166" s="10"/>
      <c r="Y166" s="10">
        <v>633.50635281930647</v>
      </c>
      <c r="Z166" s="10">
        <v>557.41506524142301</v>
      </c>
      <c r="AA166" s="10">
        <v>2348.3596252280208</v>
      </c>
      <c r="AB166" s="10">
        <v>0.92153211082164999</v>
      </c>
      <c r="AC166" s="10">
        <v>0.92537208040995855</v>
      </c>
      <c r="AD166" s="10">
        <v>0.89752463969815599</v>
      </c>
      <c r="AE166" s="10">
        <v>1.205203809510919</v>
      </c>
      <c r="AF166" s="10"/>
      <c r="AG166" s="10">
        <v>1.1773563687991171</v>
      </c>
      <c r="AH166" s="10">
        <v>1.035942535076287</v>
      </c>
      <c r="AI166" s="10">
        <v>4.364370063044233</v>
      </c>
      <c r="AJ166" s="10">
        <v>0.00015772209228701481</v>
      </c>
      <c r="AK166" s="10">
        <v>0.00013668419140575776</v>
      </c>
      <c r="AL166" s="10">
        <v>0.00014477827216586634</v>
      </c>
      <c r="AM166" s="10">
        <v>0.00016957213436627323</v>
      </c>
      <c r="AN166" s="10"/>
      <c r="AO166" s="10">
        <v>0.00018012085505744182</v>
      </c>
      <c r="AP166" s="10">
        <v>0.00018627759105921502</v>
      </c>
      <c r="AQ166" s="10">
        <v>0.00064709750120566813</v>
      </c>
      <c r="AR166" s="10">
        <v>0.00095608640163475538</v>
      </c>
      <c r="AS166" s="10">
        <v>0.00085963550454156985</v>
      </c>
      <c r="AT166" s="10">
        <v>0.00089543047900533606</v>
      </c>
      <c r="AU166" s="10">
        <v>0.0011038104358767915</v>
      </c>
      <c r="AV166" s="10"/>
      <c r="AW166" s="10">
        <v>0.0011590832019147631</v>
      </c>
      <c r="AX166" s="10">
        <v>0.0011961227585833506</v>
      </c>
      <c r="AY166" s="10">
        <v>0.0058059927334254916</v>
      </c>
      <c r="AZ166" s="10">
        <v>-0.21728702095390484</v>
      </c>
      <c r="BA166" s="10">
        <v>-0.21402550244509044</v>
      </c>
      <c r="BB166" s="10">
        <v>-0.2376780187517773</v>
      </c>
      <c r="BC166" s="10">
        <v>0.023652516306686522</v>
      </c>
      <c r="BD166" s="10"/>
      <c r="BE166" s="10">
        <v>0</v>
      </c>
      <c r="BF166" s="10">
        <v>-0.12011132522863055</v>
      </c>
      <c r="BG166" s="10">
        <v>2.706923560872069</v>
      </c>
    </row>
    <row r="167" x14ac:dyDescent="0.3">
      <c r="A167" s="36">
        <v>1.2000000000000004</v>
      </c>
      <c r="B167" s="36">
        <v>1.2500000000000004</v>
      </c>
      <c r="C167" s="37">
        <v>25</v>
      </c>
      <c r="D167" s="2">
        <v>224905584.53254211</v>
      </c>
      <c r="E167" s="2">
        <v>229883587.447395</v>
      </c>
      <c r="F167" s="2">
        <v>224645411.0431987</v>
      </c>
      <c r="G167" s="2">
        <v>302504115.11649388</v>
      </c>
      <c r="H167" s="2"/>
      <c r="I167" s="2">
        <v>297265938.71229768</v>
      </c>
      <c r="J167" s="2">
        <v>261366769.4040466</v>
      </c>
      <c r="K167" s="2">
        <v>1133905437.458478</v>
      </c>
      <c r="L167" s="10">
        <v>417981.63688407902</v>
      </c>
      <c r="M167" s="10">
        <v>427233.13595685043</v>
      </c>
      <c r="N167" s="10">
        <v>417498.11069162982</v>
      </c>
      <c r="O167" s="10">
        <v>562196.6455984863</v>
      </c>
      <c r="P167" s="10"/>
      <c r="Q167" s="10">
        <v>552461.62033326575</v>
      </c>
      <c r="R167" s="10">
        <v>485743.87483384123</v>
      </c>
      <c r="S167" s="10">
        <v>2107336.070848322</v>
      </c>
      <c r="T167" s="10">
        <v>497.96823517826141</v>
      </c>
      <c r="U167" s="10">
        <v>508.99013724162631</v>
      </c>
      <c r="V167" s="10">
        <v>497.39217952540702</v>
      </c>
      <c r="W167" s="10">
        <v>669.78079113427259</v>
      </c>
      <c r="X167" s="10"/>
      <c r="Y167" s="10">
        <v>658.18283341805329</v>
      </c>
      <c r="Z167" s="10">
        <v>578.69771960039805</v>
      </c>
      <c r="AA167" s="10">
        <v>2510.6041307237192</v>
      </c>
      <c r="AB167" s="10">
        <v>0.92546202660418697</v>
      </c>
      <c r="AC167" s="10">
        <v>0.94594596734579484</v>
      </c>
      <c r="AD167" s="10">
        <v>0.92439144098392834</v>
      </c>
      <c r="AE167" s="10">
        <v>1.2447715427506829</v>
      </c>
      <c r="AF167" s="10"/>
      <c r="AG167" s="10">
        <v>1.223217016388817</v>
      </c>
      <c r="AH167" s="10">
        <v>1.0754958379642161</v>
      </c>
      <c r="AI167" s="10">
        <v>4.6658975867982164</v>
      </c>
      <c r="AJ167" s="10">
        <v>0.00015426187911753134</v>
      </c>
      <c r="AK167" s="10">
        <v>0.00013607745643616286</v>
      </c>
      <c r="AL167" s="10">
        <v>0.00014522148781684831</v>
      </c>
      <c r="AM167" s="10">
        <v>0.00017056958741464972</v>
      </c>
      <c r="AN167" s="10"/>
      <c r="AO167" s="10">
        <v>0.00018225419504477422</v>
      </c>
      <c r="AP167" s="10">
        <v>0.00018834393458635513</v>
      </c>
      <c r="AQ167" s="10">
        <v>0.00067375393357785199</v>
      </c>
      <c r="AR167" s="10">
        <v>0.0011103482807522868</v>
      </c>
      <c r="AS167" s="10">
        <v>0.00099571296097773266</v>
      </c>
      <c r="AT167" s="10">
        <v>0.0010406519668221845</v>
      </c>
      <c r="AU167" s="10">
        <v>0.0012743800232914411</v>
      </c>
      <c r="AV167" s="10"/>
      <c r="AW167" s="10">
        <v>0.0013413373969595372</v>
      </c>
      <c r="AX167" s="10">
        <v>0.0013844666931697057</v>
      </c>
      <c r="AY167" s="10">
        <v>0.0064797466670033438</v>
      </c>
      <c r="AZ167" s="10">
        <v>-0.2434195942300269</v>
      </c>
      <c r="BA167" s="10">
        <v>-0.22667363626250236</v>
      </c>
      <c r="BB167" s="10">
        <v>-0.24429481555699917</v>
      </c>
      <c r="BC167" s="10">
        <v>0.01762117929449647</v>
      </c>
      <c r="BD167" s="10"/>
      <c r="BE167" s="10">
        <v>0</v>
      </c>
      <c r="BF167" s="10">
        <v>-0.12076448941227436</v>
      </c>
      <c r="BG167" s="10">
        <v>2.8144479060411407</v>
      </c>
    </row>
    <row r="168" x14ac:dyDescent="0.3">
      <c r="A168" s="36">
        <v>1.2500000000000004</v>
      </c>
      <c r="B168" s="36">
        <v>1.3000000000000005</v>
      </c>
      <c r="C168" s="37">
        <v>26</v>
      </c>
      <c r="D168" s="2">
        <v>210350958.4291071</v>
      </c>
      <c r="E168" s="2">
        <v>211830340.75478539</v>
      </c>
      <c r="F168" s="2">
        <v>208875404.0112825</v>
      </c>
      <c r="G168" s="2">
        <v>273497109.54736263</v>
      </c>
      <c r="H168" s="2"/>
      <c r="I168" s="2">
        <v>270542172.80385977</v>
      </c>
      <c r="J168" s="2">
        <v>239668295.22216001</v>
      </c>
      <c r="K168" s="2">
        <v>1024627485.059083</v>
      </c>
      <c r="L168" s="10">
        <v>390932.2132088333</v>
      </c>
      <c r="M168" s="10">
        <v>393681.6097938476</v>
      </c>
      <c r="N168" s="10">
        <v>388189.93069879367</v>
      </c>
      <c r="O168" s="10">
        <v>508287.82117293391</v>
      </c>
      <c r="P168" s="10"/>
      <c r="Q168" s="10">
        <v>502796.14207787992</v>
      </c>
      <c r="R168" s="10">
        <v>445417.7807740487</v>
      </c>
      <c r="S168" s="10">
        <v>1904245.6161840861</v>
      </c>
      <c r="T168" s="10">
        <v>533.29883763855366</v>
      </c>
      <c r="U168" s="10">
        <v>537.04948788801846</v>
      </c>
      <c r="V168" s="10">
        <v>529.55789221203941</v>
      </c>
      <c r="W168" s="10">
        <v>693.39208962182727</v>
      </c>
      <c r="X168" s="10"/>
      <c r="Y168" s="10">
        <v>685.90049394584832</v>
      </c>
      <c r="Z168" s="10">
        <v>607.62653146583148</v>
      </c>
      <c r="AA168" s="10">
        <v>2597.7188355844041</v>
      </c>
      <c r="AB168" s="10">
        <v>0.99112310424771211</v>
      </c>
      <c r="AC168" s="10">
        <v>0.99809359781686635</v>
      </c>
      <c r="AD168" s="10">
        <v>0.98417064685934441</v>
      </c>
      <c r="AE168" s="10">
        <v>1.2886525749238029</v>
      </c>
      <c r="AF168" s="10"/>
      <c r="AG168" s="10">
        <v>1.2747296239662811</v>
      </c>
      <c r="AH168" s="10">
        <v>1.129259341266091</v>
      </c>
      <c r="AI168" s="10">
        <v>4.8277981772616503</v>
      </c>
      <c r="AJ168" s="10">
        <v>0.00014427891681254644</v>
      </c>
      <c r="AK168" s="10">
        <v>0.00012539100457753663</v>
      </c>
      <c r="AL168" s="10">
        <v>0.00013502700454909688</v>
      </c>
      <c r="AM168" s="10">
        <v>0.00015421373397392607</v>
      </c>
      <c r="AN168" s="10"/>
      <c r="AO168" s="10">
        <v>0.00016586981388995529</v>
      </c>
      <c r="AP168" s="10">
        <v>0.00017270776166637992</v>
      </c>
      <c r="AQ168" s="10">
        <v>0.00060882219601827992</v>
      </c>
      <c r="AR168" s="10">
        <v>0.0012546271975648333</v>
      </c>
      <c r="AS168" s="10">
        <v>0.0011211039655552692</v>
      </c>
      <c r="AT168" s="10">
        <v>0.0011756789713712813</v>
      </c>
      <c r="AU168" s="10">
        <v>0.0014285937572653673</v>
      </c>
      <c r="AV168" s="10"/>
      <c r="AW168" s="10">
        <v>0.0015072072108494926</v>
      </c>
      <c r="AX168" s="10">
        <v>0.0015571744548360856</v>
      </c>
      <c r="AY168" s="10">
        <v>0.0070885688630216237</v>
      </c>
      <c r="AZ168" s="10">
        <v>-0.2224836658585968</v>
      </c>
      <c r="BA168" s="10">
        <v>-0.21701545249154131</v>
      </c>
      <c r="BB168" s="10">
        <v>-0.22793773020106933</v>
      </c>
      <c r="BC168" s="10">
        <v>0.010922277709527917</v>
      </c>
      <c r="BD168" s="10"/>
      <c r="BE168" s="10">
        <v>0</v>
      </c>
      <c r="BF168" s="10">
        <v>-0.11411853930840943</v>
      </c>
      <c r="BG168" s="10">
        <v>2.7873115102166608</v>
      </c>
    </row>
    <row r="169" x14ac:dyDescent="0.3">
      <c r="A169" s="36">
        <v>1.3000000000000005</v>
      </c>
      <c r="B169" s="36">
        <v>1.3500000000000005</v>
      </c>
      <c r="C169" s="37">
        <v>27</v>
      </c>
      <c r="D169" s="2">
        <v>241295360.99235061</v>
      </c>
      <c r="E169" s="2">
        <v>241767259.1203078</v>
      </c>
      <c r="F169" s="2">
        <v>239327258.9772267</v>
      </c>
      <c r="G169" s="2">
        <v>286689948.43820328</v>
      </c>
      <c r="H169" s="2"/>
      <c r="I169" s="2">
        <v>284249948.29512209</v>
      </c>
      <c r="J169" s="2">
        <v>245896785.65800601</v>
      </c>
      <c r="K169" s="2">
        <v>1031098040.637468</v>
      </c>
      <c r="L169" s="10">
        <v>448441.64350007148</v>
      </c>
      <c r="M169" s="10">
        <v>449318.65485741972</v>
      </c>
      <c r="N169" s="10">
        <v>444783.97308896919</v>
      </c>
      <c r="O169" s="10">
        <v>532806.39596156299</v>
      </c>
      <c r="P169" s="10"/>
      <c r="Q169" s="10">
        <v>528271.71419311257</v>
      </c>
      <c r="R169" s="10">
        <v>456993.28092493559</v>
      </c>
      <c r="S169" s="10">
        <v>1916270.9885990231</v>
      </c>
      <c r="T169" s="10">
        <v>605.43554705319491</v>
      </c>
      <c r="U169" s="10">
        <v>606.6195892995031</v>
      </c>
      <c r="V169" s="10">
        <v>600.49737122054466</v>
      </c>
      <c r="W169" s="10">
        <v>719.33536166423994</v>
      </c>
      <c r="X169" s="10"/>
      <c r="Y169" s="10">
        <v>713.21314358528139</v>
      </c>
      <c r="Z169" s="10">
        <v>616.98100755528662</v>
      </c>
      <c r="AA169" s="10">
        <v>2587.1338915571309</v>
      </c>
      <c r="AB169" s="10">
        <v>1.1251874492626761</v>
      </c>
      <c r="AC169" s="10">
        <v>1.1273879633907731</v>
      </c>
      <c r="AD169" s="10">
        <v>1.116009967867349</v>
      </c>
      <c r="AE169" s="10">
        <v>1.336867524041029</v>
      </c>
      <c r="AF169" s="10"/>
      <c r="AG169" s="10">
        <v>1.3254895285176049</v>
      </c>
      <c r="AH169" s="10">
        <v>1.1466444108106739</v>
      </c>
      <c r="AI169" s="10">
        <v>4.8081263125543279</v>
      </c>
      <c r="AJ169" s="10">
        <v>0.00016550356402393929</v>
      </c>
      <c r="AK169" s="10">
        <v>0.0001431118856110708</v>
      </c>
      <c r="AL169" s="10">
        <v>0.00015471253324252259</v>
      </c>
      <c r="AM169" s="10">
        <v>0.00016165263141031978</v>
      </c>
      <c r="AN169" s="10"/>
      <c r="AO169" s="10">
        <v>0.00017427407170313321</v>
      </c>
      <c r="AP169" s="10">
        <v>0.00017719608433224731</v>
      </c>
      <c r="AQ169" s="10">
        <v>0.00061266692780044909</v>
      </c>
      <c r="AR169" s="10">
        <v>0.0014201307615887726</v>
      </c>
      <c r="AS169" s="10">
        <v>0.0012642158511663401</v>
      </c>
      <c r="AT169" s="10">
        <v>0.0013303915046138039</v>
      </c>
      <c r="AU169" s="10">
        <v>0.0015902463886756871</v>
      </c>
      <c r="AV169" s="10"/>
      <c r="AW169" s="10">
        <v>0.0016814812825526257</v>
      </c>
      <c r="AX169" s="10">
        <v>0.0017343705391683329</v>
      </c>
      <c r="AY169" s="10">
        <v>0.0077012357908220726</v>
      </c>
      <c r="AZ169" s="10">
        <v>-0.15111555010090605</v>
      </c>
      <c r="BA169" s="10">
        <v>-0.14945539807348251</v>
      </c>
      <c r="BB169" s="10">
        <v>-0.15803939310220905</v>
      </c>
      <c r="BC169" s="10">
        <v>0.0085839950287267541</v>
      </c>
      <c r="BD169" s="10"/>
      <c r="BE169" s="10">
        <v>0</v>
      </c>
      <c r="BF169" s="10">
        <v>-0.13492759758498163</v>
      </c>
      <c r="BG169" s="10">
        <v>2.6274343999772061</v>
      </c>
    </row>
    <row r="170" x14ac:dyDescent="0.3">
      <c r="A170" s="36">
        <v>1.3500000000000005</v>
      </c>
      <c r="B170" s="36">
        <v>1.4000000000000006</v>
      </c>
      <c r="C170" s="37">
        <v>28</v>
      </c>
      <c r="D170" s="2">
        <v>340862341.33927393</v>
      </c>
      <c r="E170" s="2">
        <v>344822937.71020848</v>
      </c>
      <c r="F170" s="2">
        <v>340320583.71997428</v>
      </c>
      <c r="G170" s="2">
        <v>418869333.41119021</v>
      </c>
      <c r="H170" s="2"/>
      <c r="I170" s="2">
        <v>414366979.42095602</v>
      </c>
      <c r="J170" s="2">
        <v>372668511.68364263</v>
      </c>
      <c r="K170" s="2">
        <v>1570755598.1991839</v>
      </c>
      <c r="L170" s="10">
        <v>633484.48941922316</v>
      </c>
      <c r="M170" s="10">
        <v>640845.16282180324</v>
      </c>
      <c r="N170" s="10">
        <v>632477.64587205253</v>
      </c>
      <c r="O170" s="10">
        <v>778458.61401640577</v>
      </c>
      <c r="P170" s="10"/>
      <c r="Q170" s="10">
        <v>770091.09706665506</v>
      </c>
      <c r="R170" s="10">
        <v>692595.49447134312</v>
      </c>
      <c r="S170" s="10">
        <v>2919211.6213776278</v>
      </c>
      <c r="T170" s="10">
        <v>609.41255734310096</v>
      </c>
      <c r="U170" s="10">
        <v>616.49353071649193</v>
      </c>
      <c r="V170" s="10">
        <v>608.44397309017279</v>
      </c>
      <c r="W170" s="10">
        <v>748.87777471621223</v>
      </c>
      <c r="X170" s="10"/>
      <c r="Y170" s="10">
        <v>740.8282170898932</v>
      </c>
      <c r="Z170" s="10">
        <v>666.2773888545388</v>
      </c>
      <c r="AA170" s="10">
        <v>2808.2837848807112</v>
      </c>
      <c r="AB170" s="10">
        <v>1.132578627540151</v>
      </c>
      <c r="AC170" s="10">
        <v>1.1457384467927241</v>
      </c>
      <c r="AD170" s="10">
        <v>1.1307785369272809</v>
      </c>
      <c r="AE170" s="10">
        <v>1.391771390437385</v>
      </c>
      <c r="AF170" s="10"/>
      <c r="AG170" s="10">
        <v>1.376811480571942</v>
      </c>
      <c r="AH170" s="10">
        <v>1.2382605536056599</v>
      </c>
      <c r="AI170" s="10">
        <v>5.2191280873668786</v>
      </c>
      <c r="AJ170" s="10">
        <v>0.0002337961745355841</v>
      </c>
      <c r="AK170" s="10">
        <v>0.00020411473827024757</v>
      </c>
      <c r="AL170" s="10">
        <v>0.00021999942608669297</v>
      </c>
      <c r="AM170" s="10">
        <v>0.00023618313209749947</v>
      </c>
      <c r="AN170" s="10"/>
      <c r="AO170" s="10">
        <v>0.00025404901959047302</v>
      </c>
      <c r="AP170" s="10">
        <v>0.00026854926487778521</v>
      </c>
      <c r="AQ170" s="10">
        <v>0.00093332541499068845</v>
      </c>
      <c r="AR170" s="10">
        <v>0.0016539269361243569</v>
      </c>
      <c r="AS170" s="10">
        <v>0.0014683305894365875</v>
      </c>
      <c r="AT170" s="10">
        <v>0.0015503909307004967</v>
      </c>
      <c r="AU170" s="10">
        <v>0.0018264295207731866</v>
      </c>
      <c r="AV170" s="10"/>
      <c r="AW170" s="10">
        <v>0.0019355303021430987</v>
      </c>
      <c r="AX170" s="10">
        <v>0.002002919804046118</v>
      </c>
      <c r="AY170" s="10">
        <v>0.0086345612058127616</v>
      </c>
      <c r="AZ170" s="10">
        <v>-0.1773901921055554</v>
      </c>
      <c r="BA170" s="10">
        <v>-0.16783200680693633</v>
      </c>
      <c r="BB170" s="10">
        <v>-0.17869762644807152</v>
      </c>
      <c r="BC170" s="10">
        <v>0.010865619641135194</v>
      </c>
      <c r="BD170" s="10"/>
      <c r="BE170" s="10">
        <v>0</v>
      </c>
      <c r="BF170" s="10">
        <v>-0.1006317342071601</v>
      </c>
      <c r="BG170" s="10">
        <v>2.7907354499969723</v>
      </c>
    </row>
    <row r="171" x14ac:dyDescent="0.3">
      <c r="A171" s="36">
        <v>1.4000000000000006</v>
      </c>
      <c r="B171" s="36">
        <v>1.4500000000000006</v>
      </c>
      <c r="C171" s="37">
        <v>29</v>
      </c>
      <c r="D171" s="2">
        <v>228667943.5965718</v>
      </c>
      <c r="E171" s="2">
        <v>247437315.02628711</v>
      </c>
      <c r="F171" s="2">
        <v>237941954.286553</v>
      </c>
      <c r="G171" s="2">
        <v>335602841.13808578</v>
      </c>
      <c r="H171" s="2"/>
      <c r="I171" s="2">
        <v>326107480.39835173</v>
      </c>
      <c r="J171" s="2">
        <v>285839651.88518852</v>
      </c>
      <c r="K171" s="2">
        <v>1127228940.9803009</v>
      </c>
      <c r="L171" s="10">
        <v>424973.89100439072</v>
      </c>
      <c r="M171" s="10">
        <v>459856.31782266538</v>
      </c>
      <c r="N171" s="10">
        <v>442209.41753315908</v>
      </c>
      <c r="O171" s="10">
        <v>623709.83438851801</v>
      </c>
      <c r="P171" s="10"/>
      <c r="Q171" s="10">
        <v>606062.93409901171</v>
      </c>
      <c r="R171" s="10">
        <v>531226.14020310901</v>
      </c>
      <c r="S171" s="10">
        <v>2094927.962208424</v>
      </c>
      <c r="T171" s="10">
        <v>538.79568735040334</v>
      </c>
      <c r="U171" s="10">
        <v>583.02075983564043</v>
      </c>
      <c r="V171" s="10">
        <v>560.6474470925516</v>
      </c>
      <c r="W171" s="10">
        <v>790.75956438720539</v>
      </c>
      <c r="X171" s="10"/>
      <c r="Y171" s="10">
        <v>768.38625164411667</v>
      </c>
      <c r="Z171" s="10">
        <v>673.5057362530506</v>
      </c>
      <c r="AA171" s="10">
        <v>2656.017640707264</v>
      </c>
      <c r="AB171" s="10">
        <v>1.001338867653677</v>
      </c>
      <c r="AC171" s="10">
        <v>1.0835301045992489</v>
      </c>
      <c r="AD171" s="10">
        <v>1.041949839252291</v>
      </c>
      <c r="AE171" s="10">
        <v>1.469607692451413</v>
      </c>
      <c r="AF171" s="10"/>
      <c r="AG171" s="10">
        <v>1.428027427104456</v>
      </c>
      <c r="AH171" s="10">
        <v>1.2516942639507209</v>
      </c>
      <c r="AI171" s="10">
        <v>4.9361451089053743</v>
      </c>
      <c r="AJ171" s="10">
        <v>0.00015684246679096957</v>
      </c>
      <c r="AK171" s="10">
        <v>0.00014646822259059992</v>
      </c>
      <c r="AL171" s="10">
        <v>0.00015381700634381994</v>
      </c>
      <c r="AM171" s="10">
        <v>0.00018923259317005684</v>
      </c>
      <c r="AN171" s="10"/>
      <c r="AO171" s="10">
        <v>0.00019993698772062621</v>
      </c>
      <c r="AP171" s="10">
        <v>0.00020597937840225282</v>
      </c>
      <c r="AQ171" s="10">
        <v>0.00066978683401549958</v>
      </c>
      <c r="AR171" s="10">
        <v>0.0018107694029153264</v>
      </c>
      <c r="AS171" s="10">
        <v>0.0016147988120271874</v>
      </c>
      <c r="AT171" s="10">
        <v>0.0017042079370443166</v>
      </c>
      <c r="AU171" s="10">
        <v>0.0020156621139432434</v>
      </c>
      <c r="AV171" s="10"/>
      <c r="AW171" s="10">
        <v>0.0021354672898637249</v>
      </c>
      <c r="AX171" s="10">
        <v>0.0022088991824483709</v>
      </c>
      <c r="AY171" s="10">
        <v>0.009304348039828261</v>
      </c>
      <c r="AZ171" s="10">
        <v>-0.29879577335286545</v>
      </c>
      <c r="BA171" s="10">
        <v>-0.24123999018963393</v>
      </c>
      <c r="BB171" s="10">
        <v>-0.27035726382020264</v>
      </c>
      <c r="BC171" s="10">
        <v>0.029117273630568485</v>
      </c>
      <c r="BD171" s="10"/>
      <c r="BE171" s="10">
        <v>0</v>
      </c>
      <c r="BF171" s="10">
        <v>-0.12348023560813337</v>
      </c>
      <c r="BG171" s="10">
        <v>2.4566178598643345</v>
      </c>
    </row>
    <row r="172" x14ac:dyDescent="0.3">
      <c r="A172" s="36">
        <v>1.4500000000000006</v>
      </c>
      <c r="B172" s="36">
        <v>1.5000000000000007</v>
      </c>
      <c r="C172" s="37">
        <v>30</v>
      </c>
      <c r="D172" s="2">
        <v>294238808.44201761</v>
      </c>
      <c r="E172" s="2">
        <v>298462952.17183429</v>
      </c>
      <c r="F172" s="2">
        <v>295576184.72814143</v>
      </c>
      <c r="G172" s="2">
        <v>367496429.31508178</v>
      </c>
      <c r="H172" s="2"/>
      <c r="I172" s="2">
        <v>364609661.87138891</v>
      </c>
      <c r="J172" s="2">
        <v>320296610.81135839</v>
      </c>
      <c r="K172" s="2">
        <v>1209591741.920625</v>
      </c>
      <c r="L172" s="10">
        <v>546835.77129949082</v>
      </c>
      <c r="M172" s="10">
        <v>554686.2411501715</v>
      </c>
      <c r="N172" s="10">
        <v>549321.25306449819</v>
      </c>
      <c r="O172" s="10">
        <v>682983.30338678823</v>
      </c>
      <c r="P172" s="10"/>
      <c r="Q172" s="10">
        <v>677618.31530111493</v>
      </c>
      <c r="R172" s="10">
        <v>595263.57228352083</v>
      </c>
      <c r="S172" s="10">
        <v>2247997.2531597712</v>
      </c>
      <c r="T172" s="10">
        <v>640.90060634402334</v>
      </c>
      <c r="U172" s="10">
        <v>650.10148739726947</v>
      </c>
      <c r="V172" s="10">
        <v>643.81363225391374</v>
      </c>
      <c r="W172" s="10">
        <v>800.46777522113473</v>
      </c>
      <c r="X172" s="10"/>
      <c r="Y172" s="10">
        <v>794.17992007777889</v>
      </c>
      <c r="Z172" s="10">
        <v>697.65879343338622</v>
      </c>
      <c r="AA172" s="10">
        <v>2634.6901176308211</v>
      </c>
      <c r="AB172" s="10">
        <v>1.191098411702235</v>
      </c>
      <c r="AC172" s="10">
        <v>1.2081980285543681</v>
      </c>
      <c r="AD172" s="10">
        <v>1.1965122005178059</v>
      </c>
      <c r="AE172" s="10">
        <v>1.487650169538034</v>
      </c>
      <c r="AF172" s="10"/>
      <c r="AG172" s="10">
        <v>1.475964341501472</v>
      </c>
      <c r="AH172" s="10">
        <v>1.2965821416660499</v>
      </c>
      <c r="AI172" s="10">
        <v>4.8965084185817291</v>
      </c>
      <c r="AJ172" s="10">
        <v>0.00020181727187392902</v>
      </c>
      <c r="AK172" s="10">
        <v>0.00017667237501792159</v>
      </c>
      <c r="AL172" s="10">
        <v>0.000191074516546408</v>
      </c>
      <c r="AM172" s="10">
        <v>0.00020721607142597408</v>
      </c>
      <c r="AN172" s="10"/>
      <c r="AO172" s="10">
        <v>0.00022354273320977772</v>
      </c>
      <c r="AP172" s="10">
        <v>0.00023080946385203223</v>
      </c>
      <c r="AQ172" s="10">
        <v>0.00071872588949653928</v>
      </c>
      <c r="AR172" s="10">
        <v>0.0020125866747892555</v>
      </c>
      <c r="AS172" s="10">
        <v>0.001791471187045109</v>
      </c>
      <c r="AT172" s="10">
        <v>0.0018952824535907245</v>
      </c>
      <c r="AU172" s="10">
        <v>0.0022228781853692176</v>
      </c>
      <c r="AV172" s="10"/>
      <c r="AW172" s="10">
        <v>0.0023590100230735027</v>
      </c>
      <c r="AX172" s="10">
        <v>0.002439708646300403</v>
      </c>
      <c r="AY172" s="10">
        <v>0.0100230739293248</v>
      </c>
      <c r="AZ172" s="10">
        <v>-0.19300326016646718</v>
      </c>
      <c r="BA172" s="10">
        <v>-0.18141787400819609</v>
      </c>
      <c r="BB172" s="10">
        <v>-0.1893352929511728</v>
      </c>
      <c r="BC172" s="10">
        <v>0.0079174189429767061</v>
      </c>
      <c r="BD172" s="10"/>
      <c r="BE172" s="10">
        <v>0</v>
      </c>
      <c r="BF172" s="10">
        <v>-0.12153559187814766</v>
      </c>
      <c r="BG172" s="10">
        <v>2.3174977747772685</v>
      </c>
    </row>
    <row r="173" x14ac:dyDescent="0.3">
      <c r="A173" s="36">
        <v>1.5000000000000007</v>
      </c>
      <c r="B173" s="36">
        <v>1.5500000000000007</v>
      </c>
      <c r="C173" s="37">
        <v>31</v>
      </c>
      <c r="D173" s="2">
        <v>343374853.98080218</v>
      </c>
      <c r="E173" s="2">
        <v>347250368.45500219</v>
      </c>
      <c r="F173" s="2">
        <v>341570330.31802738</v>
      </c>
      <c r="G173" s="2">
        <v>423899228.93376952</v>
      </c>
      <c r="H173" s="2"/>
      <c r="I173" s="2">
        <v>418219190.79679459</v>
      </c>
      <c r="J173" s="2">
        <v>368186512.32870609</v>
      </c>
      <c r="K173" s="2">
        <v>1366636214.353704</v>
      </c>
      <c r="L173" s="10">
        <v>638153.93392759643</v>
      </c>
      <c r="M173" s="10">
        <v>645356.48466488009</v>
      </c>
      <c r="N173" s="10">
        <v>634800.269962647</v>
      </c>
      <c r="O173" s="10">
        <v>787806.55425654422</v>
      </c>
      <c r="P173" s="10"/>
      <c r="Q173" s="10">
        <v>777250.33955431113</v>
      </c>
      <c r="R173" s="10">
        <v>684265.80612330348</v>
      </c>
      <c r="S173" s="10">
        <v>2539860.6401343942</v>
      </c>
      <c r="T173" s="10">
        <v>674.62238541982902</v>
      </c>
      <c r="U173" s="10">
        <v>682.23653884138412</v>
      </c>
      <c r="V173" s="10">
        <v>671.07707031065763</v>
      </c>
      <c r="W173" s="10">
        <v>832.82717323533018</v>
      </c>
      <c r="X173" s="10"/>
      <c r="Y173" s="10">
        <v>821.66770470460358</v>
      </c>
      <c r="Z173" s="10">
        <v>723.36940328334606</v>
      </c>
      <c r="AA173" s="10">
        <v>2685.005533282198</v>
      </c>
      <c r="AB173" s="10">
        <v>1.2537695296562179</v>
      </c>
      <c r="AC173" s="10">
        <v>1.2679202512456491</v>
      </c>
      <c r="AD173" s="10">
        <v>1.247180646522519</v>
      </c>
      <c r="AE173" s="10">
        <v>1.5477893349512419</v>
      </c>
      <c r="AF173" s="10"/>
      <c r="AG173" s="10">
        <v>1.5270497302281121</v>
      </c>
      <c r="AH173" s="10">
        <v>1.344364693676533</v>
      </c>
      <c r="AI173" s="10">
        <v>4.9900184122894329</v>
      </c>
      <c r="AJ173" s="10">
        <v>0.00023551949733432331</v>
      </c>
      <c r="AK173" s="10">
        <v>0.00020555163337482763</v>
      </c>
      <c r="AL173" s="10">
        <v>0.00022080732178115882</v>
      </c>
      <c r="AM173" s="10">
        <v>0.00023901928261959982</v>
      </c>
      <c r="AN173" s="10"/>
      <c r="AO173" s="10">
        <v>0.00025641081619080694</v>
      </c>
      <c r="AP173" s="10">
        <v>0.00026531948400224754</v>
      </c>
      <c r="AQ173" s="10">
        <v>0.00081203995921791329</v>
      </c>
      <c r="AR173" s="10">
        <v>0.002248106172123579</v>
      </c>
      <c r="AS173" s="10">
        <v>0.0019970228204199366</v>
      </c>
      <c r="AT173" s="10">
        <v>0.0021160897753718833</v>
      </c>
      <c r="AU173" s="10">
        <v>0.0024618974679888172</v>
      </c>
      <c r="AV173" s="10"/>
      <c r="AW173" s="10">
        <v>0.0026154208392643098</v>
      </c>
      <c r="AX173" s="10">
        <v>0.0027050281303026506</v>
      </c>
      <c r="AY173" s="10">
        <v>0.010835113888542714</v>
      </c>
      <c r="AZ173" s="10">
        <v>-0.17895959454514365</v>
      </c>
      <c r="BA173" s="10">
        <v>-0.16969288809196448</v>
      </c>
      <c r="BB173" s="10">
        <v>-0.18327437421686743</v>
      </c>
      <c r="BC173" s="10">
        <v>0.013581486124903286</v>
      </c>
      <c r="BD173" s="10"/>
      <c r="BE173" s="10">
        <v>0</v>
      </c>
      <c r="BF173" s="10">
        <v>-0.11963267006654055</v>
      </c>
      <c r="BG173" s="10">
        <v>2.2677510846644258</v>
      </c>
    </row>
    <row r="174" x14ac:dyDescent="0.3">
      <c r="A174" s="36">
        <v>1.5500000000000007</v>
      </c>
      <c r="B174" s="36">
        <v>1.6000000000000008</v>
      </c>
      <c r="C174" s="37">
        <v>32</v>
      </c>
      <c r="D174" s="2">
        <v>350659800.71263558</v>
      </c>
      <c r="E174" s="2">
        <v>373388404.39194638</v>
      </c>
      <c r="F174" s="2">
        <v>363351195.37158859</v>
      </c>
      <c r="G174" s="2">
        <v>471826400.05433989</v>
      </c>
      <c r="H174" s="2"/>
      <c r="I174" s="2">
        <v>461789191.03398222</v>
      </c>
      <c r="J174" s="2">
        <v>404361486.45956868</v>
      </c>
      <c r="K174" s="2">
        <v>1535339773.953393</v>
      </c>
      <c r="L174" s="10">
        <v>651692.83277670189</v>
      </c>
      <c r="M174" s="10">
        <v>693933.39781075192</v>
      </c>
      <c r="N174" s="10">
        <v>675279.48548217758</v>
      </c>
      <c r="O174" s="10">
        <v>876878.05276040116</v>
      </c>
      <c r="P174" s="10"/>
      <c r="Q174" s="10">
        <v>858224.14043182693</v>
      </c>
      <c r="R174" s="10">
        <v>751496.1282733049</v>
      </c>
      <c r="S174" s="10">
        <v>2853392.1610888932</v>
      </c>
      <c r="T174" s="10">
        <v>645.1792599789045</v>
      </c>
      <c r="U174" s="10">
        <v>686.99763685692221</v>
      </c>
      <c r="V174" s="10">
        <v>668.53016760368178</v>
      </c>
      <c r="W174" s="10">
        <v>868.11378722887775</v>
      </c>
      <c r="X174" s="10"/>
      <c r="Y174" s="10">
        <v>849.6463179756372</v>
      </c>
      <c r="Z174" s="10">
        <v>743.98503640213141</v>
      </c>
      <c r="AA174" s="10">
        <v>2824.8729314347511</v>
      </c>
      <c r="AB174" s="10">
        <v>1.199050186904637</v>
      </c>
      <c r="AC174" s="10">
        <v>1.2767686377632019</v>
      </c>
      <c r="AD174" s="10">
        <v>1.242447288901992</v>
      </c>
      <c r="AE174" s="10">
        <v>1.613368661083918</v>
      </c>
      <c r="AF174" s="10"/>
      <c r="AG174" s="10">
        <v>1.579047312222708</v>
      </c>
      <c r="AH174" s="10">
        <v>1.382678353580983</v>
      </c>
      <c r="AI174" s="10">
        <v>5.2499586185232294</v>
      </c>
      <c r="AJ174" s="10">
        <v>0.0002405162143987728</v>
      </c>
      <c r="AK174" s="10">
        <v>0.0002210238012056446</v>
      </c>
      <c r="AL174" s="10">
        <v>0.00023488750981761914</v>
      </c>
      <c r="AM174" s="10">
        <v>0.00026604343665743448</v>
      </c>
      <c r="AN174" s="10"/>
      <c r="AO174" s="10">
        <v>0.00028312364900215235</v>
      </c>
      <c r="AP174" s="10">
        <v>0.00029138759119468689</v>
      </c>
      <c r="AQ174" s="10">
        <v>0.00091228172818203673</v>
      </c>
      <c r="AR174" s="10">
        <v>0.0024886223865223517</v>
      </c>
      <c r="AS174" s="10">
        <v>0.0022180466216255813</v>
      </c>
      <c r="AT174" s="10">
        <v>0.0023509772851895024</v>
      </c>
      <c r="AU174" s="10">
        <v>0.0027279409046462519</v>
      </c>
      <c r="AV174" s="10"/>
      <c r="AW174" s="10">
        <v>0.0028985444882664623</v>
      </c>
      <c r="AX174" s="10">
        <v>0.0029964157214973372</v>
      </c>
      <c r="AY174" s="10">
        <v>0.01174739561672475</v>
      </c>
      <c r="AZ174" s="10">
        <v>-0.24064961345786207</v>
      </c>
      <c r="BA174" s="10">
        <v>-0.19143104333841066</v>
      </c>
      <c r="BB174" s="10">
        <v>-0.21316652181048945</v>
      </c>
      <c r="BC174" s="10">
        <v>0.021735478472078462</v>
      </c>
      <c r="BD174" s="10"/>
      <c r="BE174" s="10">
        <v>0</v>
      </c>
      <c r="BF174" s="10">
        <v>-0.12435913548740374</v>
      </c>
      <c r="BG174" s="10">
        <v>2.3247633417223272</v>
      </c>
    </row>
    <row r="175" x14ac:dyDescent="0.3">
      <c r="A175" s="36">
        <v>1.6000000000000008</v>
      </c>
      <c r="B175" s="36">
        <v>1.6500000000000008</v>
      </c>
      <c r="C175" s="37">
        <v>33</v>
      </c>
      <c r="D175" s="2">
        <v>289508834.0255084</v>
      </c>
      <c r="E175" s="2">
        <v>304002360.62967199</v>
      </c>
      <c r="F175" s="2">
        <v>296448624.98381019</v>
      </c>
      <c r="G175" s="2">
        <v>379367278.46643949</v>
      </c>
      <c r="H175" s="2"/>
      <c r="I175" s="2">
        <v>371813542.82057768</v>
      </c>
      <c r="J175" s="2">
        <v>326707442.61993408</v>
      </c>
      <c r="K175" s="2">
        <v>1210220738.8664081</v>
      </c>
      <c r="L175" s="10">
        <v>538045.22724456422</v>
      </c>
      <c r="M175" s="10">
        <v>564981.09896523587</v>
      </c>
      <c r="N175" s="10">
        <v>550942.66236345342</v>
      </c>
      <c r="O175" s="10">
        <v>705044.9919384591</v>
      </c>
      <c r="P175" s="10"/>
      <c r="Q175" s="10">
        <v>691006.55533667677</v>
      </c>
      <c r="R175" s="10">
        <v>607177.94950410631</v>
      </c>
      <c r="S175" s="10">
        <v>2249166.2289037029</v>
      </c>
      <c r="T175" s="10">
        <v>680.35000245869844</v>
      </c>
      <c r="U175" s="10">
        <v>714.410002368439</v>
      </c>
      <c r="V175" s="10">
        <v>696.65861290727457</v>
      </c>
      <c r="W175" s="10">
        <v>891.51866369179811</v>
      </c>
      <c r="X175" s="10"/>
      <c r="Y175" s="10">
        <v>873.76727423063369</v>
      </c>
      <c r="Z175" s="10">
        <v>767.76727776867324</v>
      </c>
      <c r="AA175" s="10">
        <v>2844.036471062509</v>
      </c>
      <c r="AB175" s="10">
        <v>1.2644141686069481</v>
      </c>
      <c r="AC175" s="10">
        <v>1.327713861872168</v>
      </c>
      <c r="AD175" s="10">
        <v>1.2947233301369689</v>
      </c>
      <c r="AE175" s="10">
        <v>1.656866062873092</v>
      </c>
      <c r="AF175" s="10"/>
      <c r="AG175" s="10">
        <v>1.6238755311378941</v>
      </c>
      <c r="AH175" s="10">
        <v>1.426877078996452</v>
      </c>
      <c r="AI175" s="10">
        <v>5.2855735974876312</v>
      </c>
      <c r="AJ175" s="10">
        <v>0.00019857300053586902</v>
      </c>
      <c r="AK175" s="10">
        <v>0.00017995137645283706</v>
      </c>
      <c r="AL175" s="10">
        <v>0.00019163850345970028</v>
      </c>
      <c r="AM175" s="10">
        <v>0.00021390955340134781</v>
      </c>
      <c r="AN175" s="10"/>
      <c r="AO175" s="10">
        <v>0.00022795944347695529</v>
      </c>
      <c r="AP175" s="10">
        <v>0.00023542918383231756</v>
      </c>
      <c r="AQ175" s="10">
        <v>0.00071909963244937288</v>
      </c>
      <c r="AR175" s="10">
        <v>0.0026871953870582208</v>
      </c>
      <c r="AS175" s="10">
        <v>0.0023979979980784183</v>
      </c>
      <c r="AT175" s="10">
        <v>0.0025426157886492026</v>
      </c>
      <c r="AU175" s="10">
        <v>0.0029418504580475996</v>
      </c>
      <c r="AV175" s="10"/>
      <c r="AW175" s="10">
        <v>0.0031265039317434178</v>
      </c>
      <c r="AX175" s="10">
        <v>0.0032318449053296548</v>
      </c>
      <c r="AY175" s="10">
        <v>0.012466495249174123</v>
      </c>
      <c r="AZ175" s="10">
        <v>-0.22136016932225155</v>
      </c>
      <c r="BA175" s="10">
        <v>-0.18237953807838747</v>
      </c>
      <c r="BB175" s="10">
        <v>-0.20269546199164568</v>
      </c>
      <c r="BC175" s="10">
        <v>0.020315923913257983</v>
      </c>
      <c r="BD175" s="10"/>
      <c r="BE175" s="10">
        <v>-1.1102230246251565e-16</v>
      </c>
      <c r="BF175" s="10">
        <v>-0.12131376350218104</v>
      </c>
      <c r="BG175" s="10">
        <v>2.2549130128119406</v>
      </c>
    </row>
    <row r="176" x14ac:dyDescent="0.3">
      <c r="A176" s="36">
        <v>1.6500000000000008</v>
      </c>
      <c r="B176" s="36">
        <v>1.7000000000000008</v>
      </c>
      <c r="C176" s="37">
        <v>34</v>
      </c>
      <c r="D176" s="2">
        <v>329641939.30574429</v>
      </c>
      <c r="E176" s="2">
        <v>340898859.88751608</v>
      </c>
      <c r="F176" s="2">
        <v>333323728.14346761</v>
      </c>
      <c r="G176" s="2">
        <v>413495857.63154238</v>
      </c>
      <c r="H176" s="2"/>
      <c r="I176" s="2">
        <v>405920725.88749379</v>
      </c>
      <c r="J176" s="2">
        <v>355098871.50430667</v>
      </c>
      <c r="K176" s="2">
        <v>1174403252.28443</v>
      </c>
      <c r="L176" s="10">
        <v>612631.64124197594</v>
      </c>
      <c r="M176" s="10">
        <v>633552.35826562229</v>
      </c>
      <c r="N176" s="10">
        <v>619474.15752831753</v>
      </c>
      <c r="O176" s="10">
        <v>768472.13810562587</v>
      </c>
      <c r="P176" s="10"/>
      <c r="Q176" s="10">
        <v>754393.93736832112</v>
      </c>
      <c r="R176" s="10">
        <v>659942.73941909801</v>
      </c>
      <c r="S176" s="10">
        <v>2182600.2887927648</v>
      </c>
      <c r="T176" s="10">
        <v>731.95858798149402</v>
      </c>
      <c r="U176" s="10">
        <v>756.95419294428154</v>
      </c>
      <c r="V176" s="10">
        <v>740.1338734581592</v>
      </c>
      <c r="W176" s="10">
        <v>918.15332941437578</v>
      </c>
      <c r="X176" s="10"/>
      <c r="Y176" s="10">
        <v>901.33300992825332</v>
      </c>
      <c r="Z176" s="10">
        <v>788.48483032081538</v>
      </c>
      <c r="AA176" s="10">
        <v>2607.722027340973</v>
      </c>
      <c r="AB176" s="10">
        <v>1.36032748751775</v>
      </c>
      <c r="AC176" s="10">
        <v>1.406781220087215</v>
      </c>
      <c r="AD176" s="10">
        <v>1.375521059578815</v>
      </c>
      <c r="AE176" s="10">
        <v>1.7063659505691779</v>
      </c>
      <c r="AF176" s="10"/>
      <c r="AG176" s="10">
        <v>1.675105790060778</v>
      </c>
      <c r="AH176" s="10">
        <v>1.4653801537243429</v>
      </c>
      <c r="AI176" s="10">
        <v>4.8463888693210162</v>
      </c>
      <c r="AJ176" s="10">
        <v>0.00022610014375118174</v>
      </c>
      <c r="AK176" s="10">
        <v>0.00020179191681570709</v>
      </c>
      <c r="AL176" s="10">
        <v>0.0002154763255606621</v>
      </c>
      <c r="AM176" s="10">
        <v>0.00023315325084658102</v>
      </c>
      <c r="AN176" s="10"/>
      <c r="AO176" s="10">
        <v>0.00024887060881945269</v>
      </c>
      <c r="AP176" s="10">
        <v>0.00025588837777194558</v>
      </c>
      <c r="AQ176" s="10">
        <v>0.00069781728237124888</v>
      </c>
      <c r="AR176" s="10">
        <v>0.0029132955308094027</v>
      </c>
      <c r="AS176" s="10">
        <v>0.0025997899148941252</v>
      </c>
      <c r="AT176" s="10">
        <v>0.0027580921142098648</v>
      </c>
      <c r="AU176" s="10">
        <v>0.0031750037088941808</v>
      </c>
      <c r="AV176" s="10"/>
      <c r="AW176" s="10">
        <v>0.0033753745405628705</v>
      </c>
      <c r="AX176" s="10">
        <v>0.0034877332831016001</v>
      </c>
      <c r="AY176" s="10">
        <v>0.013164312531545373</v>
      </c>
      <c r="AZ176" s="10">
        <v>-0.18791547639006534</v>
      </c>
      <c r="BA176" s="10">
        <v>-0.16018365619990393</v>
      </c>
      <c r="BB176" s="10">
        <v>-0.17884525995883105</v>
      </c>
      <c r="BC176" s="10">
        <v>0.018661603758927336</v>
      </c>
      <c r="BD176" s="10"/>
      <c r="BE176" s="10">
        <v>-1.1102230246251565e-16</v>
      </c>
      <c r="BF176" s="10">
        <v>-0.12520142762375996</v>
      </c>
      <c r="BG176" s="10">
        <v>1.8931837607373887</v>
      </c>
    </row>
    <row r="177" x14ac:dyDescent="0.3">
      <c r="A177" s="36">
        <v>1.7000000000000008</v>
      </c>
      <c r="B177" s="36">
        <v>1.7500000000000009</v>
      </c>
      <c r="C177" s="37">
        <v>35</v>
      </c>
      <c r="D177" s="2">
        <v>385303324.7913782</v>
      </c>
      <c r="E177" s="2">
        <v>437947147.78565347</v>
      </c>
      <c r="F177" s="2">
        <v>417659117.41831279</v>
      </c>
      <c r="G177" s="2">
        <v>505899220.6306417</v>
      </c>
      <c r="H177" s="2"/>
      <c r="I177" s="2">
        <v>485611190.26330101</v>
      </c>
      <c r="J177" s="2">
        <v>421216159.76456869</v>
      </c>
      <c r="K177" s="2">
        <v>1408962829.5800071</v>
      </c>
      <c r="L177" s="10">
        <v>716076.99172038818</v>
      </c>
      <c r="M177" s="10">
        <v>813914.27465276944</v>
      </c>
      <c r="N177" s="10">
        <v>776209.45660780894</v>
      </c>
      <c r="O177" s="10">
        <v>940201.57292705786</v>
      </c>
      <c r="P177" s="10"/>
      <c r="Q177" s="10">
        <v>902496.75488209724</v>
      </c>
      <c r="R177" s="10">
        <v>782820.13453047711</v>
      </c>
      <c r="S177" s="10">
        <v>2618523.639778553</v>
      </c>
      <c r="T177" s="10">
        <v>735.41549114247698</v>
      </c>
      <c r="U177" s="10">
        <v>835.89498470489252</v>
      </c>
      <c r="V177" s="10">
        <v>797.17190380495515</v>
      </c>
      <c r="W177" s="10">
        <v>965.59281965740468</v>
      </c>
      <c r="X177" s="10"/>
      <c r="Y177" s="10">
        <v>926.8697387574673</v>
      </c>
      <c r="Z177" s="10">
        <v>803.96111084204153</v>
      </c>
      <c r="AA177" s="10">
        <v>2689.2399433046921</v>
      </c>
      <c r="AB177" s="10">
        <v>1.366752059165363</v>
      </c>
      <c r="AC177" s="10">
        <v>1.553490789018577</v>
      </c>
      <c r="AD177" s="10">
        <v>1.481524871527504</v>
      </c>
      <c r="AE177" s="10">
        <v>1.7945311058539659</v>
      </c>
      <c r="AF177" s="10"/>
      <c r="AG177" s="10">
        <v>1.722565188362893</v>
      </c>
      <c r="AH177" s="10">
        <v>1.4941424500389699</v>
      </c>
      <c r="AI177" s="10">
        <v>4.9978879617989262</v>
      </c>
      <c r="AJ177" s="10">
        <v>0.00026427807489124545</v>
      </c>
      <c r="AK177" s="10">
        <v>0.00025923875029913257</v>
      </c>
      <c r="AL177" s="10">
        <v>0.00026999473592672545</v>
      </c>
      <c r="AM177" s="10">
        <v>0.00028525569413537021</v>
      </c>
      <c r="AN177" s="10"/>
      <c r="AO177" s="10">
        <v>0.00029772895263264565</v>
      </c>
      <c r="AP177" s="10">
        <v>0.00030353326485346748</v>
      </c>
      <c r="AQ177" s="10">
        <v>0.00083718996076273099</v>
      </c>
      <c r="AR177" s="10">
        <v>0.003177573605700648</v>
      </c>
      <c r="AS177" s="10">
        <v>0.0028590286651932577</v>
      </c>
      <c r="AT177" s="10">
        <v>0.0030280868501365902</v>
      </c>
      <c r="AU177" s="10">
        <v>0.003460259403029551</v>
      </c>
      <c r="AV177" s="10"/>
      <c r="AW177" s="10">
        <v>0.0036731034931955162</v>
      </c>
      <c r="AX177" s="10">
        <v>0.0037912665479550678</v>
      </c>
      <c r="AY177" s="10">
        <v>0.014001502492308103</v>
      </c>
      <c r="AZ177" s="10">
        <v>-0.20656003708962178</v>
      </c>
      <c r="BA177" s="10">
        <v>-0.098152685591540556</v>
      </c>
      <c r="BB177" s="10">
        <v>-0.13993102755343068</v>
      </c>
      <c r="BC177" s="10">
        <v>0.041778341961890009</v>
      </c>
      <c r="BD177" s="10"/>
      <c r="BE177" s="10">
        <v>0</v>
      </c>
      <c r="BF177" s="10">
        <v>-0.13260615033153789</v>
      </c>
      <c r="BG177" s="10">
        <v>1.9014216678492515</v>
      </c>
    </row>
    <row r="178" x14ac:dyDescent="0.3">
      <c r="A178" s="36">
        <v>1.7500000000000009</v>
      </c>
      <c r="B178" s="36">
        <v>1.8000000000000009</v>
      </c>
      <c r="C178" s="37">
        <v>36</v>
      </c>
      <c r="D178" s="2">
        <v>443167460.00180662</v>
      </c>
      <c r="E178" s="2">
        <v>455552221.52144277</v>
      </c>
      <c r="F178" s="2">
        <v>439236857.30788881</v>
      </c>
      <c r="G178" s="2">
        <v>551732455.91524816</v>
      </c>
      <c r="H178" s="2"/>
      <c r="I178" s="2">
        <v>535417091.70169407</v>
      </c>
      <c r="J178" s="2">
        <v>468780755.77638853</v>
      </c>
      <c r="K178" s="2">
        <v>1548579844.804018</v>
      </c>
      <c r="L178" s="10">
        <v>823616.09975279449</v>
      </c>
      <c r="M178" s="10">
        <v>846632.882120186</v>
      </c>
      <c r="N178" s="10">
        <v>816311.16887987067</v>
      </c>
      <c r="O178" s="10">
        <v>1025381.541880568</v>
      </c>
      <c r="P178" s="10"/>
      <c r="Q178" s="10">
        <v>995059.82864025247</v>
      </c>
      <c r="R178" s="10">
        <v>871217.79588723066</v>
      </c>
      <c r="S178" s="10">
        <v>2877998.515342426</v>
      </c>
      <c r="T178" s="10">
        <v>791.3027321147697</v>
      </c>
      <c r="U178" s="10">
        <v>813.41648484164648</v>
      </c>
      <c r="V178" s="10">
        <v>784.28439947242691</v>
      </c>
      <c r="W178" s="10">
        <v>985.15220354930352</v>
      </c>
      <c r="X178" s="10"/>
      <c r="Y178" s="10">
        <v>956.02011818008395</v>
      </c>
      <c r="Z178" s="10">
        <v>837.03684563656964</v>
      </c>
      <c r="AA178" s="10">
        <v>2765.0844718750109</v>
      </c>
      <c r="AB178" s="10">
        <v>1.4706171566509869</v>
      </c>
      <c r="AC178" s="10">
        <v>1.5117150359306031</v>
      </c>
      <c r="AD178" s="10">
        <v>1.4575737536952951</v>
      </c>
      <c r="AE178" s="10">
        <v>1.8308817518931571</v>
      </c>
      <c r="AF178" s="10"/>
      <c r="AG178" s="10">
        <v>1.7767404696578499</v>
      </c>
      <c r="AH178" s="10">
        <v>1.5556129101847029</v>
      </c>
      <c r="AI178" s="10">
        <v>5.1388431998220918</v>
      </c>
      <c r="AJ178" s="10">
        <v>0.00030396686363174931</v>
      </c>
      <c r="AK178" s="10">
        <v>0.00026965991033468974</v>
      </c>
      <c r="AL178" s="10">
        <v>0.00028394361418752651</v>
      </c>
      <c r="AM178" s="10">
        <v>0.00031109916416341687</v>
      </c>
      <c r="AN178" s="10"/>
      <c r="AO178" s="10">
        <v>0.00032826502586880271</v>
      </c>
      <c r="AP178" s="10">
        <v>0.00033780886607202816</v>
      </c>
      <c r="AQ178" s="10">
        <v>0.0009201488302540159</v>
      </c>
      <c r="AR178" s="10">
        <v>0.0034815404693323971</v>
      </c>
      <c r="AS178" s="10">
        <v>0.0031286885755279475</v>
      </c>
      <c r="AT178" s="10">
        <v>0.0033120304643241166</v>
      </c>
      <c r="AU178" s="10">
        <v>0.0037713585671929678</v>
      </c>
      <c r="AV178" s="10"/>
      <c r="AW178" s="10">
        <v>0.0040013685190643192</v>
      </c>
      <c r="AX178" s="10">
        <v>0.0041290754140270959</v>
      </c>
      <c r="AY178" s="10">
        <v>0.014921651322562119</v>
      </c>
      <c r="AZ178" s="10">
        <v>-0.17229489519412666</v>
      </c>
      <c r="BA178" s="10">
        <v>-0.14916384145754502</v>
      </c>
      <c r="BB178" s="10">
        <v>-0.1796360928414138</v>
      </c>
      <c r="BC178" s="10">
        <v>0.030472251383868887</v>
      </c>
      <c r="BD178" s="10"/>
      <c r="BE178" s="10">
        <v>-1.1102230246251565e-16</v>
      </c>
      <c r="BF178" s="10">
        <v>-0.12445687102277225</v>
      </c>
      <c r="BG178" s="10">
        <v>1.892286908290937</v>
      </c>
    </row>
    <row r="179" x14ac:dyDescent="0.3">
      <c r="A179" s="36">
        <v>1.8000000000000009</v>
      </c>
      <c r="B179" s="36">
        <v>1.850000000000001</v>
      </c>
      <c r="C179" s="37">
        <v>37</v>
      </c>
      <c r="D179" s="2">
        <v>401564792.44985658</v>
      </c>
      <c r="E179" s="2">
        <v>413226353.844275</v>
      </c>
      <c r="F179" s="2">
        <v>395671808.33928698</v>
      </c>
      <c r="G179" s="2">
        <v>494602818.55787832</v>
      </c>
      <c r="H179" s="2"/>
      <c r="I179" s="2">
        <v>477048273.05289018</v>
      </c>
      <c r="J179" s="2">
        <v>419498608.72273952</v>
      </c>
      <c r="K179" s="2">
        <v>1387941457.979013</v>
      </c>
      <c r="L179" s="10">
        <v>746298.53950523131</v>
      </c>
      <c r="M179" s="10">
        <v>767971.2717781727</v>
      </c>
      <c r="N179" s="10">
        <v>735346.56981631787</v>
      </c>
      <c r="O179" s="10">
        <v>919207.48049894755</v>
      </c>
      <c r="P179" s="10"/>
      <c r="Q179" s="10">
        <v>886582.77853709261</v>
      </c>
      <c r="R179" s="10">
        <v>779628.10709644109</v>
      </c>
      <c r="S179" s="10">
        <v>2579455.924632241</v>
      </c>
      <c r="T179" s="10">
        <v>826.39809311648651</v>
      </c>
      <c r="U179" s="10">
        <v>850.39694032695638</v>
      </c>
      <c r="V179" s="10">
        <v>814.27065833309814</v>
      </c>
      <c r="W179" s="10">
        <v>1017.86519583215</v>
      </c>
      <c r="X179" s="10"/>
      <c r="Y179" s="10">
        <v>981.73891383829209</v>
      </c>
      <c r="Z179" s="10">
        <v>863.30489333618561</v>
      </c>
      <c r="AA179" s="10">
        <v>2856.3066180021178</v>
      </c>
      <c r="AB179" s="10">
        <v>1.535841043683515</v>
      </c>
      <c r="AC179" s="10">
        <v>1.580442325866936</v>
      </c>
      <c r="AD179" s="10">
        <v>1.5133024968861939</v>
      </c>
      <c r="AE179" s="10">
        <v>1.8916780637774551</v>
      </c>
      <c r="AF179" s="10"/>
      <c r="AG179" s="10">
        <v>1.8245382347967121</v>
      </c>
      <c r="AH179" s="10">
        <v>1.60443144707455</v>
      </c>
      <c r="AI179" s="10">
        <v>5.3083773714058546</v>
      </c>
      <c r="AJ179" s="10">
        <v>0.00027543175328220097</v>
      </c>
      <c r="AK179" s="10">
        <v>0.00024460550571661068</v>
      </c>
      <c r="AL179" s="10">
        <v>0.00025578109264455306</v>
      </c>
      <c r="AM179" s="10">
        <v>0.00027888611916254967</v>
      </c>
      <c r="AN179" s="10"/>
      <c r="AO179" s="10">
        <v>0.0002924790151854601</v>
      </c>
      <c r="AP179" s="10">
        <v>0.00030229557759196672</v>
      </c>
      <c r="AQ179" s="10">
        <v>0.00082469929678186419</v>
      </c>
      <c r="AR179" s="10">
        <v>0.0037569722226145981</v>
      </c>
      <c r="AS179" s="10">
        <v>0.0033732940812445582</v>
      </c>
      <c r="AT179" s="10">
        <v>0.0035678115569686697</v>
      </c>
      <c r="AU179" s="10">
        <v>0.0040502446863555173</v>
      </c>
      <c r="AV179" s="10"/>
      <c r="AW179" s="10">
        <v>0.0042938475342497798</v>
      </c>
      <c r="AX179" s="10">
        <v>0.0044313709916190625</v>
      </c>
      <c r="AY179" s="10">
        <v>0.015746350619343982</v>
      </c>
      <c r="AZ179" s="10">
        <v>-0.15823027745174278</v>
      </c>
      <c r="BA179" s="10">
        <v>-0.13378503353588123</v>
      </c>
      <c r="BB179" s="10">
        <v>-0.17058329169253905</v>
      </c>
      <c r="BC179" s="10">
        <v>0.036798258156658159</v>
      </c>
      <c r="BD179" s="10"/>
      <c r="BE179" s="10">
        <v>0</v>
      </c>
      <c r="BF179" s="10">
        <v>-0.12063698284003666</v>
      </c>
      <c r="BG179" s="10">
        <v>1.9094360809584829</v>
      </c>
    </row>
    <row r="180" x14ac:dyDescent="0.3">
      <c r="A180" s="36">
        <v>1.850000000000001</v>
      </c>
      <c r="B180" s="36">
        <v>1.900000000000001</v>
      </c>
      <c r="C180" s="37">
        <v>38</v>
      </c>
      <c r="D180" s="2">
        <v>434864599.38539332</v>
      </c>
      <c r="E180" s="2">
        <v>444268576.85426241</v>
      </c>
      <c r="F180" s="2">
        <v>428675478.53643829</v>
      </c>
      <c r="G180" s="2">
        <v>555044243.05570686</v>
      </c>
      <c r="H180" s="2"/>
      <c r="I180" s="2">
        <v>539451144.73788273</v>
      </c>
      <c r="J180" s="2">
        <v>469064255.33346742</v>
      </c>
      <c r="K180" s="2">
        <v>1525815635.64417</v>
      </c>
      <c r="L180" s="10">
        <v>808185.43235304102</v>
      </c>
      <c r="M180" s="10">
        <v>825662.49902450095</v>
      </c>
      <c r="N180" s="10">
        <v>796683.09963553003</v>
      </c>
      <c r="O180" s="10">
        <v>1031536.418883101</v>
      </c>
      <c r="P180" s="10"/>
      <c r="Q180" s="10">
        <v>1002557.01949413</v>
      </c>
      <c r="R180" s="10">
        <v>871744.67301733838</v>
      </c>
      <c r="S180" s="10">
        <v>2835691.7783764158</v>
      </c>
      <c r="T180" s="10">
        <v>813.32195219013886</v>
      </c>
      <c r="U180" s="10">
        <v>830.91009646341968</v>
      </c>
      <c r="V180" s="10">
        <v>801.74651501192966</v>
      </c>
      <c r="W180" s="10">
        <v>1038.092472811041</v>
      </c>
      <c r="X180" s="10"/>
      <c r="Y180" s="10">
        <v>1008.928891359551</v>
      </c>
      <c r="Z180" s="10">
        <v>877.28515126228899</v>
      </c>
      <c r="AA180" s="10">
        <v>2853.7143589482012</v>
      </c>
      <c r="AB180" s="10">
        <v>1.511539349264136</v>
      </c>
      <c r="AC180" s="10">
        <v>1.5442264937313539</v>
      </c>
      <c r="AD180" s="10">
        <v>1.4900266767822461</v>
      </c>
      <c r="AE180" s="10">
        <v>1.9292699731065039</v>
      </c>
      <c r="AF180" s="10"/>
      <c r="AG180" s="10">
        <v>1.8750701561573959</v>
      </c>
      <c r="AH180" s="10">
        <v>1.63041342126234</v>
      </c>
      <c r="AI180" s="10">
        <v>5.3035597201019282</v>
      </c>
      <c r="AJ180" s="10">
        <v>0.00029827196333213695</v>
      </c>
      <c r="AK180" s="10">
        <v>0.00026298066157800875</v>
      </c>
      <c r="AL180" s="10">
        <v>0.00027711623618116078</v>
      </c>
      <c r="AM180" s="10">
        <v>0.00031296654426809958</v>
      </c>
      <c r="AN180" s="10"/>
      <c r="AO180" s="10">
        <v>0.00033073830986515742</v>
      </c>
      <c r="AP180" s="10">
        <v>0.00033801315915089002</v>
      </c>
      <c r="AQ180" s="10">
        <v>0.00090662259168105891</v>
      </c>
      <c r="AR180" s="10">
        <v>0.004055244185946735</v>
      </c>
      <c r="AS180" s="10">
        <v>0.003636274742822567</v>
      </c>
      <c r="AT180" s="10">
        <v>0.0038449277931498303</v>
      </c>
      <c r="AU180" s="10">
        <v>0.0043632112306236171</v>
      </c>
      <c r="AV180" s="10"/>
      <c r="AW180" s="10">
        <v>0.0046245858441149373</v>
      </c>
      <c r="AX180" s="10">
        <v>0.0047693841507699527</v>
      </c>
      <c r="AY180" s="10">
        <v>0.016652973211025039</v>
      </c>
      <c r="AZ180" s="10">
        <v>-0.19387584283152759</v>
      </c>
      <c r="BA180" s="10">
        <v>-0.17644335138053913</v>
      </c>
      <c r="BB180" s="10">
        <v>-0.20534883887450073</v>
      </c>
      <c r="BC180" s="10">
        <v>0.028905487493961601</v>
      </c>
      <c r="BD180" s="10"/>
      <c r="BE180" s="10">
        <v>0</v>
      </c>
      <c r="BF180" s="10">
        <v>-0.13047870987207932</v>
      </c>
      <c r="BG180" s="10">
        <v>1.8284593526732769</v>
      </c>
    </row>
    <row r="181" x14ac:dyDescent="0.3">
      <c r="A181" s="36">
        <v>1.900000000000001</v>
      </c>
      <c r="B181" s="36">
        <v>1.9500000000000011</v>
      </c>
      <c r="C181" s="37">
        <v>39</v>
      </c>
      <c r="D181" s="2">
        <v>500430203.66871607</v>
      </c>
      <c r="E181" s="2">
        <v>529293944.64913052</v>
      </c>
      <c r="F181" s="2">
        <v>524249846.36303878</v>
      </c>
      <c r="G181" s="2">
        <v>625971042.43694794</v>
      </c>
      <c r="H181" s="2"/>
      <c r="I181" s="2">
        <v>620926944.15085626</v>
      </c>
      <c r="J181" s="2">
        <v>544789847.89576483</v>
      </c>
      <c r="K181" s="2">
        <v>1751468013.330615</v>
      </c>
      <c r="L181" s="10">
        <v>930037.53601955401</v>
      </c>
      <c r="M181" s="10">
        <v>983680.10664165451</v>
      </c>
      <c r="N181" s="10">
        <v>974305.77090603078</v>
      </c>
      <c r="O181" s="10">
        <v>1163352.1751078209</v>
      </c>
      <c r="P181" s="10"/>
      <c r="Q181" s="10">
        <v>1153977.8393721969</v>
      </c>
      <c r="R181" s="10">
        <v>1012478.8713210101</v>
      </c>
      <c r="S181" s="10">
        <v>3255061.3124331292</v>
      </c>
      <c r="T181" s="10">
        <v>834.9534358266236</v>
      </c>
      <c r="U181" s="10">
        <v>883.11175945642754</v>
      </c>
      <c r="V181" s="10">
        <v>874.69582619791561</v>
      </c>
      <c r="W181" s="10">
        <v>1044.414723130302</v>
      </c>
      <c r="X181" s="10"/>
      <c r="Y181" s="10">
        <v>1035.99878987179</v>
      </c>
      <c r="Z181" s="10">
        <v>908.96622939481563</v>
      </c>
      <c r="AA181" s="10">
        <v>2922.2741248426528</v>
      </c>
      <c r="AB181" s="10">
        <v>1.5517409430013549</v>
      </c>
      <c r="AC181" s="10">
        <v>1.6412420329018871</v>
      </c>
      <c r="AD181" s="10">
        <v>1.6256012227076391</v>
      </c>
      <c r="AE181" s="10">
        <v>1.941019723752885</v>
      </c>
      <c r="AF181" s="10"/>
      <c r="AG181" s="10">
        <v>1.925378913558637</v>
      </c>
      <c r="AH181" s="10">
        <v>1.6892919454377591</v>
      </c>
      <c r="AI181" s="10">
        <v>5.4309764013395858</v>
      </c>
      <c r="AJ181" s="10">
        <v>0.00034324316021568243</v>
      </c>
      <c r="AK181" s="10">
        <v>0.00031331063907030147</v>
      </c>
      <c r="AL181" s="10">
        <v>0.00033890005730833554</v>
      </c>
      <c r="AM181" s="10">
        <v>0.00035295923958214852</v>
      </c>
      <c r="AN181" s="10"/>
      <c r="AO181" s="10">
        <v>0.00038069124528038021</v>
      </c>
      <c r="AP181" s="10">
        <v>0.00039258190208858919</v>
      </c>
      <c r="AQ181" s="10">
        <v>0.0010407027116496209</v>
      </c>
      <c r="AR181" s="10">
        <v>0.0043984873461624177</v>
      </c>
      <c r="AS181" s="10">
        <v>0.0039495853818928683</v>
      </c>
      <c r="AT181" s="10">
        <v>0.0041838278504581659</v>
      </c>
      <c r="AU181" s="10">
        <v>0.0047161704702057654</v>
      </c>
      <c r="AV181" s="10"/>
      <c r="AW181" s="10">
        <v>0.0050052770893953174</v>
      </c>
      <c r="AX181" s="10">
        <v>0.0051619660528585418</v>
      </c>
      <c r="AY181" s="10">
        <v>0.017693675922674661</v>
      </c>
      <c r="AZ181" s="10">
        <v>-0.19405944872777992</v>
      </c>
      <c r="BA181" s="10">
        <v>-0.14757452606125454</v>
      </c>
      <c r="BB181" s="10">
        <v>-0.1556980232513947</v>
      </c>
      <c r="BC181" s="10">
        <v>0.0081234971901400499</v>
      </c>
      <c r="BD181" s="10"/>
      <c r="BE181" s="10">
        <v>0</v>
      </c>
      <c r="BF181" s="10">
        <v>-0.12261844484653839</v>
      </c>
      <c r="BG181" s="10">
        <v>1.8207312145647365</v>
      </c>
    </row>
    <row r="182" x14ac:dyDescent="0.3">
      <c r="A182" s="36">
        <v>1.9500000000000011</v>
      </c>
      <c r="B182" s="36">
        <v>2.0000000000000009</v>
      </c>
      <c r="C182" s="37">
        <v>40</v>
      </c>
      <c r="D182" s="2">
        <v>382415704.61396658</v>
      </c>
      <c r="E182" s="2">
        <v>422822267.06611919</v>
      </c>
      <c r="F182" s="2">
        <v>418017969.24956489</v>
      </c>
      <c r="G182" s="2">
        <v>524277209.52914131</v>
      </c>
      <c r="H182" s="2"/>
      <c r="I182" s="2">
        <v>519472911.71258712</v>
      </c>
      <c r="J182" s="2">
        <v>457383229.98192239</v>
      </c>
      <c r="K182" s="2">
        <v>1326103011.1806719</v>
      </c>
      <c r="L182" s="10">
        <v>710710.41884954262</v>
      </c>
      <c r="M182" s="10">
        <v>785805.04644499812</v>
      </c>
      <c r="N182" s="10">
        <v>776876.3741329445</v>
      </c>
      <c r="O182" s="10">
        <v>974356.62469421758</v>
      </c>
      <c r="P182" s="10"/>
      <c r="Q182" s="10">
        <v>965427.95238216396</v>
      </c>
      <c r="R182" s="10">
        <v>850035.76744671341</v>
      </c>
      <c r="S182" s="10">
        <v>2464530.653795315</v>
      </c>
      <c r="T182" s="10">
        <v>782.67450456905556</v>
      </c>
      <c r="U182" s="10">
        <v>865.37295514786081</v>
      </c>
      <c r="V182" s="10">
        <v>855.5401962731446</v>
      </c>
      <c r="W182" s="10">
        <v>1073.016615882153</v>
      </c>
      <c r="X182" s="10"/>
      <c r="Y182" s="10">
        <v>1063.1838570074369</v>
      </c>
      <c r="Z182" s="10">
        <v>936.10745742166694</v>
      </c>
      <c r="AA182" s="10">
        <v>2714.0805274487639</v>
      </c>
      <c r="AB182" s="10">
        <v>1.454581802613595</v>
      </c>
      <c r="AC182" s="10">
        <v>1.60827489037107</v>
      </c>
      <c r="AD182" s="10">
        <v>1.5900009437366069</v>
      </c>
      <c r="AE182" s="10">
        <v>1.994175655719846</v>
      </c>
      <c r="AF182" s="10"/>
      <c r="AG182" s="10">
        <v>1.9759017090853841</v>
      </c>
      <c r="AH182" s="10">
        <v>1.739733267031824</v>
      </c>
      <c r="AI182" s="10">
        <v>5.0440535918933342</v>
      </c>
      <c r="AJ182" s="10">
        <v>0.00026229746727018054</v>
      </c>
      <c r="AK182" s="10">
        <v>0.00025028571750515131</v>
      </c>
      <c r="AL182" s="10">
        <v>0.00027022671483338653</v>
      </c>
      <c r="AM182" s="10">
        <v>0.00029561828369128719</v>
      </c>
      <c r="AN182" s="10"/>
      <c r="AO182" s="10">
        <v>0.00031848962508742998</v>
      </c>
      <c r="AP182" s="10">
        <v>0.0003295956763938839</v>
      </c>
      <c r="AQ182" s="10">
        <v>0.0007879555830643324</v>
      </c>
      <c r="AR182" s="10">
        <v>0.0046607848134325985</v>
      </c>
      <c r="AS182" s="10">
        <v>0.0041998710993980193</v>
      </c>
      <c r="AT182" s="10">
        <v>0.0044540545652915521</v>
      </c>
      <c r="AU182" s="10">
        <v>0.005011788753897053</v>
      </c>
      <c r="AV182" s="10"/>
      <c r="AW182" s="10">
        <v>0.005323766714482747</v>
      </c>
      <c r="AX182" s="10">
        <v>0.0054915617292524256</v>
      </c>
      <c r="AY182" s="10">
        <v>0.018481631505738994</v>
      </c>
      <c r="AZ182" s="10">
        <v>-0.2638389875744882</v>
      </c>
      <c r="BA182" s="10">
        <v>-0.18605521571439043</v>
      </c>
      <c r="BB182" s="10">
        <v>-0.19530362445377125</v>
      </c>
      <c r="BC182" s="10">
        <v>0.0092484087393807091</v>
      </c>
      <c r="BD182" s="10"/>
      <c r="BE182" s="10">
        <v>0</v>
      </c>
      <c r="BF182" s="10">
        <v>-0.11952438776060292</v>
      </c>
      <c r="BG182" s="10">
        <v>1.5527856819498136</v>
      </c>
    </row>
    <row r="183" x14ac:dyDescent="0.3">
      <c r="A183" s="36">
        <v>2.0000000000000009</v>
      </c>
      <c r="B183" s="36">
        <v>2.0500000000000007</v>
      </c>
      <c r="C183" s="37">
        <v>41</v>
      </c>
      <c r="D183" s="2">
        <v>483658083.5872767</v>
      </c>
      <c r="E183" s="2">
        <v>510394980.26919627</v>
      </c>
      <c r="F183" s="2">
        <v>496181785.27404779</v>
      </c>
      <c r="G183" s="2">
        <v>601081838.01339018</v>
      </c>
      <c r="H183" s="2"/>
      <c r="I183" s="2">
        <v>586868643.01824164</v>
      </c>
      <c r="J183" s="2">
        <v>510865112.24047112</v>
      </c>
      <c r="K183" s="2">
        <v>1532139708.6114409</v>
      </c>
      <c r="L183" s="10">
        <v>898866.95294920797</v>
      </c>
      <c r="M183" s="10">
        <v>948556.83443230751</v>
      </c>
      <c r="N183" s="10">
        <v>922141.95228621666</v>
      </c>
      <c r="O183" s="10">
        <v>1117096.18538963</v>
      </c>
      <c r="P183" s="10"/>
      <c r="Q183" s="10">
        <v>1090681.3032435391</v>
      </c>
      <c r="R183" s="10">
        <v>949430.56342980405</v>
      </c>
      <c r="S183" s="10">
        <v>2847444.9163704258</v>
      </c>
      <c r="T183" s="10">
        <v>897.08578114795989</v>
      </c>
      <c r="U183" s="10">
        <v>946.6771984307519</v>
      </c>
      <c r="V183" s="10">
        <v>920.31465934061339</v>
      </c>
      <c r="W183" s="10">
        <v>1114.8825761138969</v>
      </c>
      <c r="X183" s="10"/>
      <c r="Y183" s="10">
        <v>1088.520037023759</v>
      </c>
      <c r="Z183" s="10">
        <v>947.54919606917781</v>
      </c>
      <c r="AA183" s="10">
        <v>2841.8024922341228</v>
      </c>
      <c r="AB183" s="10">
        <v>1.6672124171972369</v>
      </c>
      <c r="AC183" s="10">
        <v>1.759376877294329</v>
      </c>
      <c r="AD183" s="10">
        <v>1.7103827304205681</v>
      </c>
      <c r="AE183" s="10">
        <v>2.0719825391005302</v>
      </c>
      <c r="AF183" s="10"/>
      <c r="AG183" s="10">
        <v>2.0229883922267682</v>
      </c>
      <c r="AH183" s="10">
        <v>1.7609974639997501</v>
      </c>
      <c r="AI183" s="10">
        <v>5.2814218013933099</v>
      </c>
      <c r="AJ183" s="10">
        <v>0.00033173922728344635</v>
      </c>
      <c r="AK183" s="10">
        <v>0.00030212357247431145</v>
      </c>
      <c r="AL183" s="10">
        <v>0.00032075552645614006</v>
      </c>
      <c r="AM183" s="10">
        <v>0.00033892524428271185</v>
      </c>
      <c r="AN183" s="10"/>
      <c r="AO183" s="10">
        <v>0.00035981004952547483</v>
      </c>
      <c r="AP183" s="10">
        <v>0.00036813534291930754</v>
      </c>
      <c r="AQ183" s="10">
        <v>0.00091038028513341798</v>
      </c>
      <c r="AR183" s="10">
        <v>0.004992524040716045</v>
      </c>
      <c r="AS183" s="10">
        <v>0.0045019946718723308</v>
      </c>
      <c r="AT183" s="10">
        <v>0.0047748100917476919</v>
      </c>
      <c r="AU183" s="10">
        <v>0.0053507139981797645</v>
      </c>
      <c r="AV183" s="10"/>
      <c r="AW183" s="10">
        <v>0.0056835767640082222</v>
      </c>
      <c r="AX183" s="10">
        <v>0.0058596970721717335</v>
      </c>
      <c r="AY183" s="10">
        <v>0.019392011790872413</v>
      </c>
      <c r="AZ183" s="10">
        <v>-0.17586654297997117</v>
      </c>
      <c r="BA183" s="10">
        <v>-0.13030797207999456</v>
      </c>
      <c r="BB183" s="10">
        <v>-0.15452667104140205</v>
      </c>
      <c r="BC183" s="10">
        <v>0.024218698961407492</v>
      </c>
      <c r="BD183" s="10"/>
      <c r="BE183" s="10">
        <v>0</v>
      </c>
      <c r="BF183" s="10">
        <v>-0.12950688656133924</v>
      </c>
      <c r="BG183" s="10">
        <v>1.6107029687797061</v>
      </c>
    </row>
    <row r="184" x14ac:dyDescent="0.3">
      <c r="A184" s="36">
        <v>2.0500000000000007</v>
      </c>
      <c r="B184" s="36">
        <v>2.1000000000000005</v>
      </c>
      <c r="C184" s="37">
        <v>42</v>
      </c>
      <c r="D184" s="2">
        <v>491301216.77248567</v>
      </c>
      <c r="E184" s="2">
        <v>526835277.07683277</v>
      </c>
      <c r="F184" s="2">
        <v>517594617.16101122</v>
      </c>
      <c r="G184" s="2">
        <v>623039190.64558768</v>
      </c>
      <c r="H184" s="2"/>
      <c r="I184" s="2">
        <v>613798530.72976613</v>
      </c>
      <c r="J184" s="2">
        <v>535667206.74345082</v>
      </c>
      <c r="K184" s="2">
        <v>1617521073.008435</v>
      </c>
      <c r="L184" s="10">
        <v>913071.53273461747</v>
      </c>
      <c r="M184" s="10">
        <v>979110.73190354486</v>
      </c>
      <c r="N184" s="10">
        <v>961937.18698898843</v>
      </c>
      <c r="O184" s="10">
        <v>1157903.398842877</v>
      </c>
      <c r="P184" s="10"/>
      <c r="Q184" s="10">
        <v>1140729.853928321</v>
      </c>
      <c r="R184" s="10">
        <v>995524.66144900664</v>
      </c>
      <c r="S184" s="10">
        <v>3006124.135137836</v>
      </c>
      <c r="T184" s="10">
        <v>893.14659841725984</v>
      </c>
      <c r="U184" s="10">
        <v>957.74469833093951</v>
      </c>
      <c r="V184" s="10">
        <v>940.94591239435033</v>
      </c>
      <c r="W184" s="10">
        <v>1132.6357737547389</v>
      </c>
      <c r="X184" s="10"/>
      <c r="Y184" s="10">
        <v>1115.83698781815</v>
      </c>
      <c r="Z184" s="10">
        <v>973.80044513128428</v>
      </c>
      <c r="AA184" s="10">
        <v>2940.5248652065352</v>
      </c>
      <c r="AB184" s="10">
        <v>1.6598915405316541</v>
      </c>
      <c r="AC184" s="10">
        <v>1.779945560522493</v>
      </c>
      <c r="AD184" s="10">
        <v>1.748725419599648</v>
      </c>
      <c r="AE184" s="10">
        <v>2.1049764312943111</v>
      </c>
      <c r="AF184" s="10"/>
      <c r="AG184" s="10">
        <v>2.0737562903714659</v>
      </c>
      <c r="AH184" s="10">
        <v>1.8097847810245229</v>
      </c>
      <c r="AI184" s="10">
        <v>5.464894964755862</v>
      </c>
      <c r="AJ184" s="10">
        <v>0.00033698162306453153</v>
      </c>
      <c r="AK184" s="10">
        <v>0.00031185525361553552</v>
      </c>
      <c r="AL184" s="10">
        <v>0.00033459780033369955</v>
      </c>
      <c r="AM184" s="10">
        <v>0.00035130608934245462</v>
      </c>
      <c r="AN184" s="10"/>
      <c r="AO184" s="10">
        <v>0.00037632080426841974</v>
      </c>
      <c r="AP184" s="10">
        <v>0.00038600802074795839</v>
      </c>
      <c r="AQ184" s="10">
        <v>0.00096111293727208034</v>
      </c>
      <c r="AR184" s="10">
        <v>0.0053295056637805765</v>
      </c>
      <c r="AS184" s="10">
        <v>0.0048138499254878663</v>
      </c>
      <c r="AT184" s="10">
        <v>0.0051094078920813912</v>
      </c>
      <c r="AU184" s="10">
        <v>0.005702020087522219</v>
      </c>
      <c r="AV184" s="10"/>
      <c r="AW184" s="10">
        <v>0.0060598975682766417</v>
      </c>
      <c r="AX184" s="10">
        <v>0.0062457050929196917</v>
      </c>
      <c r="AY184" s="10">
        <v>0.020353124728144493</v>
      </c>
      <c r="AZ184" s="10">
        <v>-0.19957251088828643</v>
      </c>
      <c r="BA184" s="10">
        <v>-0.14168045262268669</v>
      </c>
      <c r="BB184" s="10">
        <v>-0.15673532723249561</v>
      </c>
      <c r="BC184" s="10">
        <v>0.015054874609808921</v>
      </c>
      <c r="BD184" s="10"/>
      <c r="BE184" s="10">
        <v>0</v>
      </c>
      <c r="BF184" s="10">
        <v>-0.12729148095780274</v>
      </c>
      <c r="BG184" s="10">
        <v>1.6352638398878354</v>
      </c>
    </row>
    <row r="185" x14ac:dyDescent="0.3">
      <c r="A185" s="36">
        <v>2.1000000000000005</v>
      </c>
      <c r="B185" s="36">
        <v>2.1500000000000004</v>
      </c>
      <c r="C185" s="37">
        <v>43</v>
      </c>
      <c r="D185" s="2">
        <v>561082106.19318855</v>
      </c>
      <c r="E185" s="2">
        <v>601207398.97285044</v>
      </c>
      <c r="F185" s="2">
        <v>577648547.75168574</v>
      </c>
      <c r="G185" s="2">
        <v>699521844.04480004</v>
      </c>
      <c r="H185" s="2"/>
      <c r="I185" s="2">
        <v>675962992.82363522</v>
      </c>
      <c r="J185" s="2">
        <v>585464883.76195443</v>
      </c>
      <c r="K185" s="2">
        <v>1690014404.19432</v>
      </c>
      <c r="L185" s="10">
        <v>1042757.642770147</v>
      </c>
      <c r="M185" s="10">
        <v>1117329.537422542</v>
      </c>
      <c r="N185" s="10">
        <v>1073545.9772366181</v>
      </c>
      <c r="O185" s="10">
        <v>1300044.576561898</v>
      </c>
      <c r="P185" s="10"/>
      <c r="Q185" s="10">
        <v>1256261.016375975</v>
      </c>
      <c r="R185" s="10">
        <v>1088072.4503199719</v>
      </c>
      <c r="S185" s="10">
        <v>3140851.253164873</v>
      </c>
      <c r="T185" s="10">
        <v>948.82207217654877</v>
      </c>
      <c r="U185" s="10">
        <v>1016.676247210213</v>
      </c>
      <c r="V185" s="10">
        <v>976.8368764888304</v>
      </c>
      <c r="W185" s="10">
        <v>1182.931621367406</v>
      </c>
      <c r="X185" s="10"/>
      <c r="Y185" s="10">
        <v>1143.092250646024</v>
      </c>
      <c r="Z185" s="10">
        <v>990.05474968106114</v>
      </c>
      <c r="AA185" s="10">
        <v>2857.911438087734</v>
      </c>
      <c r="AB185" s="10">
        <v>1.763363073728897</v>
      </c>
      <c r="AC185" s="10">
        <v>1.889468431267878</v>
      </c>
      <c r="AD185" s="10">
        <v>1.8154279159059941</v>
      </c>
      <c r="AE185" s="10">
        <v>2.1984500582712019</v>
      </c>
      <c r="AF185" s="10"/>
      <c r="AG185" s="10">
        <v>2.1244095429093179</v>
      </c>
      <c r="AH185" s="10">
        <v>1.8399930163435749</v>
      </c>
      <c r="AI185" s="10">
        <v>5.3113598910604214</v>
      </c>
      <c r="AJ185" s="10">
        <v>0.00038484406788067056</v>
      </c>
      <c r="AK185" s="10">
        <v>0.00035587914105241581</v>
      </c>
      <c r="AL185" s="10">
        <v>0.00037341951990112237</v>
      </c>
      <c r="AM185" s="10">
        <v>0.00039443150147001346</v>
      </c>
      <c r="AN185" s="10"/>
      <c r="AO185" s="10">
        <v>0.0004144339296684836</v>
      </c>
      <c r="AP185" s="10">
        <v>0.00042189280611800041</v>
      </c>
      <c r="AQ185" s="10">
        <v>0.0010041876641682908</v>
      </c>
      <c r="AR185" s="10">
        <v>0.0057143497316612469</v>
      </c>
      <c r="AS185" s="10">
        <v>0.0051697290665402825</v>
      </c>
      <c r="AT185" s="10">
        <v>0.0054828274119825132</v>
      </c>
      <c r="AU185" s="10">
        <v>0.0060964515889922327</v>
      </c>
      <c r="AV185" s="10"/>
      <c r="AW185" s="10">
        <v>0.0064743314979451251</v>
      </c>
      <c r="AX185" s="10">
        <v>0.0066675978990376923</v>
      </c>
      <c r="AY185" s="10">
        <v>0.021357312392312783</v>
      </c>
      <c r="AZ185" s="10">
        <v>-0.16995144386612915</v>
      </c>
      <c r="BA185" s="10">
        <v>-0.11059125224964672</v>
      </c>
      <c r="BB185" s="10">
        <v>-0.14544353184376269</v>
      </c>
      <c r="BC185" s="10">
        <v>0.034852279594115965</v>
      </c>
      <c r="BD185" s="10"/>
      <c r="BE185" s="10">
        <v>0</v>
      </c>
      <c r="BF185" s="10">
        <v>-0.13388027158654314</v>
      </c>
      <c r="BG185" s="10">
        <v>1.5001581774984238</v>
      </c>
    </row>
    <row r="186" x14ac:dyDescent="0.3">
      <c r="A186" s="36">
        <v>2.1500000000000004</v>
      </c>
      <c r="B186" s="36">
        <v>2.2000000000000002</v>
      </c>
      <c r="C186" s="37">
        <v>44</v>
      </c>
      <c r="D186" s="2">
        <v>655224010.09159803</v>
      </c>
      <c r="E186" s="2">
        <v>677825556.06643367</v>
      </c>
      <c r="F186" s="2">
        <v>649183746.51658666</v>
      </c>
      <c r="G186" s="2">
        <v>795180798.03677654</v>
      </c>
      <c r="H186" s="2"/>
      <c r="I186" s="2">
        <v>766538988.48692954</v>
      </c>
      <c r="J186" s="2">
        <v>665130817.03185081</v>
      </c>
      <c r="K186" s="2">
        <v>1915916285.4145789</v>
      </c>
      <c r="L186" s="10">
        <v>1217718.114172525</v>
      </c>
      <c r="M186" s="10">
        <v>1259722.545508936</v>
      </c>
      <c r="N186" s="10">
        <v>1206492.429129879</v>
      </c>
      <c r="O186" s="10">
        <v>1477824.4491928499</v>
      </c>
      <c r="P186" s="10"/>
      <c r="Q186" s="10">
        <v>1424594.3328137931</v>
      </c>
      <c r="R186" s="10">
        <v>1236129.677361531</v>
      </c>
      <c r="S186" s="10">
        <v>3560684.4835574911</v>
      </c>
      <c r="T186" s="10">
        <v>999.9590655578894</v>
      </c>
      <c r="U186" s="10">
        <v>1034.45203352773</v>
      </c>
      <c r="V186" s="10">
        <v>990.74081923729534</v>
      </c>
      <c r="W186" s="10">
        <v>1213.5517555946601</v>
      </c>
      <c r="X186" s="10"/>
      <c r="Y186" s="10">
        <v>1169.8405413042251</v>
      </c>
      <c r="Z186" s="10">
        <v>1015.078171784251</v>
      </c>
      <c r="AA186" s="10">
        <v>2923.9433063243182</v>
      </c>
      <c r="AB186" s="10">
        <v>1.8583999499509289</v>
      </c>
      <c r="AC186" s="10">
        <v>1.922504303975709</v>
      </c>
      <c r="AD186" s="10">
        <v>1.841268060165751</v>
      </c>
      <c r="AE186" s="10">
        <v>2.2553568436341318</v>
      </c>
      <c r="AF186" s="10"/>
      <c r="AG186" s="10">
        <v>2.1741205998241742</v>
      </c>
      <c r="AH186" s="10">
        <v>1.886498446401579</v>
      </c>
      <c r="AI186" s="10">
        <v>5.4340785351056864</v>
      </c>
      <c r="AJ186" s="10">
        <v>0.00044941563923251224</v>
      </c>
      <c r="AK186" s="10">
        <v>0.00040123254818291384</v>
      </c>
      <c r="AL186" s="10">
        <v>0.00041966327777568323</v>
      </c>
      <c r="AM186" s="10">
        <v>0.00044836963817484782</v>
      </c>
      <c r="AN186" s="10"/>
      <c r="AO186" s="10">
        <v>0.00046996620912001345</v>
      </c>
      <c r="AP186" s="10">
        <v>0.00047930100440869711</v>
      </c>
      <c r="AQ186" s="10">
        <v>0.0011384160363471301</v>
      </c>
      <c r="AR186" s="10">
        <v>0.0061637653708937592</v>
      </c>
      <c r="AS186" s="10">
        <v>0.0055709616147231961</v>
      </c>
      <c r="AT186" s="10">
        <v>0.0059024906897581966</v>
      </c>
      <c r="AU186" s="10">
        <v>0.0065448212271670804</v>
      </c>
      <c r="AV186" s="10"/>
      <c r="AW186" s="10">
        <v>0.0069442977070651385</v>
      </c>
      <c r="AX186" s="10">
        <v>0.0071468989034463894</v>
      </c>
      <c r="AY186" s="10">
        <v>0.022495728428659913</v>
      </c>
      <c r="AZ186" s="10">
        <v>-0.14521763415459921</v>
      </c>
      <c r="BA186" s="10">
        <v>-0.1157324464285987</v>
      </c>
      <c r="BB186" s="10">
        <v>-0.15309755111346679</v>
      </c>
      <c r="BC186" s="10">
        <v>0.0373651046848682</v>
      </c>
      <c r="BD186" s="10"/>
      <c r="BE186" s="10">
        <v>0</v>
      </c>
      <c r="BF186" s="10">
        <v>-0.13229355972518519</v>
      </c>
      <c r="BG186" s="10">
        <v>1.4994374900569691</v>
      </c>
    </row>
    <row r="187" x14ac:dyDescent="0.3">
      <c r="A187" s="36">
        <v>2.2000000000000002</v>
      </c>
      <c r="B187" s="36">
        <v>2.25</v>
      </c>
      <c r="C187" s="37">
        <v>45</v>
      </c>
      <c r="D187" s="2">
        <v>602401964.53713894</v>
      </c>
      <c r="E187" s="2">
        <v>637052445.88081944</v>
      </c>
      <c r="F187" s="2">
        <v>618350262.83558762</v>
      </c>
      <c r="G187" s="2">
        <v>719762395.4160099</v>
      </c>
      <c r="H187" s="2"/>
      <c r="I187" s="2">
        <v>701060212.37077808</v>
      </c>
      <c r="J187" s="2">
        <v>612726991.77432013</v>
      </c>
      <c r="K187" s="2">
        <v>1729998481.7469909</v>
      </c>
      <c r="L187" s="10">
        <v>1119549.6088848149</v>
      </c>
      <c r="M187" s="10">
        <v>1183946.697738592</v>
      </c>
      <c r="N187" s="10">
        <v>1149189.1389220811</v>
      </c>
      <c r="O187" s="10">
        <v>1337661.1560308291</v>
      </c>
      <c r="P187" s="10"/>
      <c r="Q187" s="10">
        <v>1302903.5972143169</v>
      </c>
      <c r="R187" s="10">
        <v>1138738.424469095</v>
      </c>
      <c r="S187" s="10">
        <v>3215160.7027034531</v>
      </c>
      <c r="T187" s="10">
        <v>1029.0655118098041</v>
      </c>
      <c r="U187" s="10">
        <v>1088.257907282466</v>
      </c>
      <c r="V187" s="10">
        <v>1056.3095194942721</v>
      </c>
      <c r="W187" s="10">
        <v>1229.5488750428251</v>
      </c>
      <c r="X187" s="10"/>
      <c r="Y187" s="10">
        <v>1197.6004872546309</v>
      </c>
      <c r="Z187" s="10">
        <v>1046.7034513647391</v>
      </c>
      <c r="AA187" s="10">
        <v>2955.3053905078941</v>
      </c>
      <c r="AB187" s="10">
        <v>1.9124935825014071</v>
      </c>
      <c r="AC187" s="10">
        <v>2.0225012303869709</v>
      </c>
      <c r="AD187" s="10">
        <v>1.9631259176250759</v>
      </c>
      <c r="AE187" s="10">
        <v>2.2850871066076901</v>
      </c>
      <c r="AF187" s="10"/>
      <c r="AG187" s="10">
        <v>2.2257117938457949</v>
      </c>
      <c r="AH187" s="10">
        <v>1.945273270305768</v>
      </c>
      <c r="AI187" s="10">
        <v>5.492364216674658</v>
      </c>
      <c r="AJ187" s="10">
        <v>0.00041318520047751685</v>
      </c>
      <c r="AK187" s="10">
        <v>0.00037709728395349414</v>
      </c>
      <c r="AL187" s="10">
        <v>0.00039973104611362563</v>
      </c>
      <c r="AM187" s="10">
        <v>0.00040584431314400599</v>
      </c>
      <c r="AN187" s="10"/>
      <c r="AO187" s="10">
        <v>0.00042982107279776558</v>
      </c>
      <c r="AP187" s="10">
        <v>0.00044153819829955012</v>
      </c>
      <c r="AQ187" s="10">
        <v>0.0010279457560176215</v>
      </c>
      <c r="AR187" s="10">
        <v>0.0065769505713712756</v>
      </c>
      <c r="AS187" s="10">
        <v>0.0059480588986766903</v>
      </c>
      <c r="AT187" s="10">
        <v>0.006302221735871822</v>
      </c>
      <c r="AU187" s="10">
        <v>0.0069506655403110866</v>
      </c>
      <c r="AV187" s="10"/>
      <c r="AW187" s="10">
        <v>0.0073741187798629041</v>
      </c>
      <c r="AX187" s="10">
        <v>0.0075884371017459398</v>
      </c>
      <c r="AY187" s="10">
        <v>0.023523674184677535</v>
      </c>
      <c r="AZ187" s="10">
        <v>-0.14072721014933387</v>
      </c>
      <c r="BA187" s="10">
        <v>-0.091301382335624681</v>
      </c>
      <c r="BB187" s="10">
        <v>-0.11797838199302435</v>
      </c>
      <c r="BC187" s="10">
        <v>0.026676999657399669</v>
      </c>
      <c r="BD187" s="10"/>
      <c r="BE187" s="10">
        <v>0</v>
      </c>
      <c r="BF187" s="10">
        <v>-0.12599947770212372</v>
      </c>
      <c r="BG187" s="10">
        <v>1.4676888678315492</v>
      </c>
    </row>
    <row r="188" x14ac:dyDescent="0.3">
      <c r="A188" s="36">
        <v>2.25</v>
      </c>
      <c r="B188" s="36">
        <v>2.2999999999999998</v>
      </c>
      <c r="C188" s="37">
        <v>46</v>
      </c>
      <c r="D188" s="2">
        <v>587764472.61490619</v>
      </c>
      <c r="E188" s="2">
        <v>616135508.22427309</v>
      </c>
      <c r="F188" s="2">
        <v>603124259.32599938</v>
      </c>
      <c r="G188" s="2">
        <v>719552207.02535319</v>
      </c>
      <c r="H188" s="2"/>
      <c r="I188" s="2">
        <v>706540958.12707949</v>
      </c>
      <c r="J188" s="2">
        <v>613348170.29517055</v>
      </c>
      <c r="K188" s="2">
        <v>1683929707.3253689</v>
      </c>
      <c r="L188" s="10">
        <v>1092346.1810719899</v>
      </c>
      <c r="M188" s="10">
        <v>1145073.070574299</v>
      </c>
      <c r="N188" s="10">
        <v>1120891.97643335</v>
      </c>
      <c r="O188" s="10">
        <v>1337270.525945927</v>
      </c>
      <c r="P188" s="10"/>
      <c r="Q188" s="10">
        <v>1313089.4318049781</v>
      </c>
      <c r="R188" s="10">
        <v>1139892.869857732</v>
      </c>
      <c r="S188" s="10">
        <v>3129542.9899107022</v>
      </c>
      <c r="T188" s="10">
        <v>1017.147424147092</v>
      </c>
      <c r="U188" s="10">
        <v>1066.2445151333311</v>
      </c>
      <c r="V188" s="10">
        <v>1043.728083946299</v>
      </c>
      <c r="W188" s="10">
        <v>1245.2108080964531</v>
      </c>
      <c r="X188" s="10"/>
      <c r="Y188" s="10">
        <v>1222.694376909421</v>
      </c>
      <c r="Z188" s="10">
        <v>1061.4209272390151</v>
      </c>
      <c r="AA188" s="10">
        <v>2914.1005352546499</v>
      </c>
      <c r="AB188" s="10">
        <v>1.890344102308896</v>
      </c>
      <c r="AC188" s="10">
        <v>1.981589868835008</v>
      </c>
      <c r="AD188" s="10">
        <v>1.9397436212911561</v>
      </c>
      <c r="AE188" s="10">
        <v>2.314194433702883</v>
      </c>
      <c r="AF188" s="10"/>
      <c r="AG188" s="10">
        <v>2.2723481861590309</v>
      </c>
      <c r="AH188" s="10">
        <v>1.9726253463759009</v>
      </c>
      <c r="AI188" s="10">
        <v>5.4157859810469411</v>
      </c>
      <c r="AJ188" s="10">
        <v>0.00040314540082476703</v>
      </c>
      <c r="AK188" s="10">
        <v>0.0003647156968017452</v>
      </c>
      <c r="AL188" s="10">
        <v>0.00038988823261968888</v>
      </c>
      <c r="AM188" s="10">
        <v>0.00040572579658412425</v>
      </c>
      <c r="AN188" s="10"/>
      <c r="AO188" s="10">
        <v>0.00043318132628118446</v>
      </c>
      <c r="AP188" s="10">
        <v>0.00044198582676802095</v>
      </c>
      <c r="AQ188" s="10">
        <v>0.0010005722053172657</v>
      </c>
      <c r="AR188" s="10">
        <v>0.0069800959721960428</v>
      </c>
      <c r="AS188" s="10">
        <v>0.0063127745954784358</v>
      </c>
      <c r="AT188" s="10">
        <v>0.0066921099684915109</v>
      </c>
      <c r="AU188" s="10">
        <v>0.0073563913368952108</v>
      </c>
      <c r="AV188" s="10"/>
      <c r="AW188" s="10">
        <v>0.0078073001061440888</v>
      </c>
      <c r="AX188" s="10">
        <v>0.0080304229285139608</v>
      </c>
      <c r="AY188" s="10">
        <v>0.0245242463899948</v>
      </c>
      <c r="AZ188" s="10">
        <v>-0.16810983729383455</v>
      </c>
      <c r="BA188" s="10">
        <v>-0.12795500227255885</v>
      </c>
      <c r="BB188" s="10">
        <v>-0.14637042284883284</v>
      </c>
      <c r="BC188" s="10">
        <v>0.018415420576273878</v>
      </c>
      <c r="BD188" s="10"/>
      <c r="BE188" s="10">
        <v>0</v>
      </c>
      <c r="BF188" s="10">
        <v>-0.13190005018102169</v>
      </c>
      <c r="BG188" s="10">
        <v>1.3833433687824432</v>
      </c>
    </row>
    <row r="189" x14ac:dyDescent="0.3">
      <c r="A189" s="36">
        <v>2.2999999999999998</v>
      </c>
      <c r="B189" s="36">
        <v>2.3499999999999996</v>
      </c>
      <c r="C189" s="37">
        <v>47</v>
      </c>
      <c r="D189" s="2">
        <v>781536768.13816977</v>
      </c>
      <c r="E189" s="2">
        <v>840206155.16454458</v>
      </c>
      <c r="F189" s="2">
        <v>802924010.45592391</v>
      </c>
      <c r="G189" s="2">
        <v>972779520.09415102</v>
      </c>
      <c r="H189" s="2"/>
      <c r="I189" s="2">
        <v>935497375.38553035</v>
      </c>
      <c r="J189" s="2">
        <v>815022370.94184339</v>
      </c>
      <c r="K189" s="2">
        <v>2228689970.742527</v>
      </c>
      <c r="L189" s="10">
        <v>1452467.3467333079</v>
      </c>
      <c r="M189" s="10">
        <v>1561502.9959602461</v>
      </c>
      <c r="N189" s="10">
        <v>1492215.023835198</v>
      </c>
      <c r="O189" s="10">
        <v>1807887.416319045</v>
      </c>
      <c r="P189" s="10"/>
      <c r="Q189" s="10">
        <v>1738599.444193997</v>
      </c>
      <c r="R189" s="10">
        <v>1514699.536747711</v>
      </c>
      <c r="S189" s="10">
        <v>4141966.8791874889</v>
      </c>
      <c r="T189" s="10">
        <v>1044.231393623031</v>
      </c>
      <c r="U189" s="10">
        <v>1122.6210718508501</v>
      </c>
      <c r="V189" s="10">
        <v>1072.807438617594</v>
      </c>
      <c r="W189" s="10">
        <v>1299.755757334083</v>
      </c>
      <c r="X189" s="10"/>
      <c r="Y189" s="10">
        <v>1249.9421241008281</v>
      </c>
      <c r="Z189" s="10">
        <v>1088.9723694894481</v>
      </c>
      <c r="AA189" s="10">
        <v>2977.8100391185908</v>
      </c>
      <c r="AB189" s="10">
        <v>1.9406790102588301</v>
      </c>
      <c r="AC189" s="10">
        <v>2.0863643479020979</v>
      </c>
      <c r="AD189" s="10">
        <v>1.993786904788557</v>
      </c>
      <c r="AE189" s="10">
        <v>2.4155649141802358</v>
      </c>
      <c r="AF189" s="10"/>
      <c r="AG189" s="10">
        <v>2.322987471066694</v>
      </c>
      <c r="AH189" s="10">
        <v>2.0238290412698658</v>
      </c>
      <c r="AI189" s="10">
        <v>5.5341885665828734</v>
      </c>
      <c r="AJ189" s="10">
        <v>0.00053605307624094215</v>
      </c>
      <c r="AK189" s="10">
        <v>0.00049735223704459733</v>
      </c>
      <c r="AL189" s="10">
        <v>0.00051904830310492173</v>
      </c>
      <c r="AM189" s="10">
        <v>0.00054851022877484563</v>
      </c>
      <c r="AN189" s="10"/>
      <c r="AO189" s="10">
        <v>0.0005735548507708509</v>
      </c>
      <c r="AP189" s="10">
        <v>0.00058731460188722064</v>
      </c>
      <c r="AQ189" s="10">
        <v>0.0013242626632772201</v>
      </c>
      <c r="AR189" s="10">
        <v>0.0075161490484369851</v>
      </c>
      <c r="AS189" s="10">
        <v>0.0068101268325230328</v>
      </c>
      <c r="AT189" s="10">
        <v>0.0072111582715964325</v>
      </c>
      <c r="AU189" s="10">
        <v>0.0079049015656700566</v>
      </c>
      <c r="AV189" s="10"/>
      <c r="AW189" s="10">
        <v>0.0083808549569149397</v>
      </c>
      <c r="AX189" s="10">
        <v>0.0086177375304011816</v>
      </c>
      <c r="AY189" s="10">
        <v>0.025848509053272021</v>
      </c>
      <c r="AZ189" s="10">
        <v>-0.16457620437888609</v>
      </c>
      <c r="BA189" s="10">
        <v>-0.10186155806339381</v>
      </c>
      <c r="BB189" s="10">
        <v>-0.14171430986107381</v>
      </c>
      <c r="BC189" s="10">
        <v>0.039852751797680108</v>
      </c>
      <c r="BD189" s="10"/>
      <c r="BE189" s="10">
        <v>0</v>
      </c>
      <c r="BF189" s="10">
        <v>-0.1287817663775247</v>
      </c>
      <c r="BG189" s="10">
        <v>1.3823583361995597</v>
      </c>
    </row>
    <row r="190" x14ac:dyDescent="0.3">
      <c r="A190" s="36">
        <v>2.3499999999999996</v>
      </c>
      <c r="B190" s="36">
        <v>2.3999999999999995</v>
      </c>
      <c r="C190" s="37">
        <v>48</v>
      </c>
      <c r="D190" s="2">
        <v>629780178.34078002</v>
      </c>
      <c r="E190" s="2">
        <v>663078746.33091497</v>
      </c>
      <c r="F190" s="2">
        <v>644365720.83261943</v>
      </c>
      <c r="G190" s="2">
        <v>752922032.49248278</v>
      </c>
      <c r="H190" s="2"/>
      <c r="I190" s="2">
        <v>734209006.99418736</v>
      </c>
      <c r="J190" s="2">
        <v>643818085.7474128</v>
      </c>
      <c r="K190" s="2">
        <v>1652198763.1999199</v>
      </c>
      <c r="L190" s="10">
        <v>1170431.3628634601</v>
      </c>
      <c r="M190" s="10">
        <v>1232315.9531609439</v>
      </c>
      <c r="N190" s="10">
        <v>1197538.243905355</v>
      </c>
      <c r="O190" s="10">
        <v>1399287.546556053</v>
      </c>
      <c r="P190" s="10"/>
      <c r="Q190" s="10">
        <v>1364509.8373004631</v>
      </c>
      <c r="R190" s="10">
        <v>1196520.4772287039</v>
      </c>
      <c r="S190" s="10">
        <v>3070571.7909829421</v>
      </c>
      <c r="T190" s="10">
        <v>1096.6706375876811</v>
      </c>
      <c r="U190" s="10">
        <v>1154.655253560682</v>
      </c>
      <c r="V190" s="10">
        <v>1122.0692397256989</v>
      </c>
      <c r="W190" s="10">
        <v>1311.104277055455</v>
      </c>
      <c r="X190" s="10"/>
      <c r="Y190" s="10">
        <v>1278.518263220473</v>
      </c>
      <c r="Z190" s="10">
        <v>1121.1156128274361</v>
      </c>
      <c r="AA190" s="10">
        <v>2877.0639873641571</v>
      </c>
      <c r="AB190" s="10">
        <v>2.0381360879693058</v>
      </c>
      <c r="AC190" s="10">
        <v>2.1458991066105031</v>
      </c>
      <c r="AD190" s="10">
        <v>2.0853387811273341</v>
      </c>
      <c r="AE190" s="10">
        <v>2.4366558660087971</v>
      </c>
      <c r="AF190" s="10"/>
      <c r="AG190" s="10">
        <v>2.3760955405256281</v>
      </c>
      <c r="AH190" s="10">
        <v>2.0835664883995149</v>
      </c>
      <c r="AI190" s="10">
        <v>5.3469544447203532</v>
      </c>
      <c r="AJ190" s="10">
        <v>0.00043196381247601133</v>
      </c>
      <c r="AK190" s="10">
        <v>0.0003925033109996955</v>
      </c>
      <c r="AL190" s="10">
        <v>0.0004165486766141622</v>
      </c>
      <c r="AM190" s="10">
        <v>0.00042454166412971196</v>
      </c>
      <c r="AN190" s="10"/>
      <c r="AO190" s="10">
        <v>0.00045014464874112699</v>
      </c>
      <c r="AP190" s="10">
        <v>0.0004639428023080799</v>
      </c>
      <c r="AQ190" s="10">
        <v>0.0009817180330781957</v>
      </c>
      <c r="AR190" s="10">
        <v>0.0079481128609129956</v>
      </c>
      <c r="AS190" s="10">
        <v>0.0072026301435227282</v>
      </c>
      <c r="AT190" s="10">
        <v>0.0076277069482105948</v>
      </c>
      <c r="AU190" s="10">
        <v>0.0083294432297997684</v>
      </c>
      <c r="AV190" s="10"/>
      <c r="AW190" s="10">
        <v>0.0088309996056560661</v>
      </c>
      <c r="AX190" s="10">
        <v>0.0090816803327092611</v>
      </c>
      <c r="AY190" s="10">
        <v>0.026830227086350217</v>
      </c>
      <c r="AZ190" s="10">
        <v>-0.14223310754649199</v>
      </c>
      <c r="BA190" s="10">
        <v>-0.096880125394369521</v>
      </c>
      <c r="BB190" s="10">
        <v>-0.12236745300821306</v>
      </c>
      <c r="BC190" s="10">
        <v>0.025487327613843203</v>
      </c>
      <c r="BD190" s="10"/>
      <c r="BE190" s="10">
        <v>0</v>
      </c>
      <c r="BF190" s="10">
        <v>-0.12311333746344277</v>
      </c>
      <c r="BG190" s="10">
        <v>1.2503112158265854</v>
      </c>
    </row>
    <row r="191" x14ac:dyDescent="0.3">
      <c r="A191" s="36">
        <v>2.3999999999999995</v>
      </c>
      <c r="B191" s="36">
        <v>2.4499999999999993</v>
      </c>
      <c r="C191" s="37">
        <v>49</v>
      </c>
      <c r="D191" s="2">
        <v>801071629.66513431</v>
      </c>
      <c r="E191" s="2">
        <v>862523662.08953857</v>
      </c>
      <c r="F191" s="2">
        <v>821794165.1136837</v>
      </c>
      <c r="G191" s="2">
        <v>973567166.69892812</v>
      </c>
      <c r="H191" s="2"/>
      <c r="I191" s="2">
        <v>932837669.72307324</v>
      </c>
      <c r="J191" s="2">
        <v>810123596.30506396</v>
      </c>
      <c r="K191" s="2">
        <v>2039210048.0954871</v>
      </c>
      <c r="L191" s="10">
        <v>1488772.418545177</v>
      </c>
      <c r="M191" s="10">
        <v>1602979.547532184</v>
      </c>
      <c r="N191" s="10">
        <v>1527284.7538665789</v>
      </c>
      <c r="O191" s="10">
        <v>1809351.2386506919</v>
      </c>
      <c r="P191" s="10"/>
      <c r="Q191" s="10">
        <v>1733656.444985087</v>
      </c>
      <c r="R191" s="10">
        <v>1505595.2815302911</v>
      </c>
      <c r="S191" s="10">
        <v>3789822.985609699</v>
      </c>
      <c r="T191" s="10">
        <v>1119.1358289446341</v>
      </c>
      <c r="U191" s="10">
        <v>1204.9872917861869</v>
      </c>
      <c r="V191" s="10">
        <v>1148.086213689556</v>
      </c>
      <c r="W191" s="10">
        <v>1360.120440905318</v>
      </c>
      <c r="X191" s="10"/>
      <c r="Y191" s="10">
        <v>1303.219362808687</v>
      </c>
      <c r="Z191" s="10">
        <v>1131.7818643477251</v>
      </c>
      <c r="AA191" s="10">
        <v>2848.8751106084751</v>
      </c>
      <c r="AB191" s="10">
        <v>2.0798871075173988</v>
      </c>
      <c r="AC191" s="10">
        <v>2.2394399929737081</v>
      </c>
      <c r="AD191" s="10">
        <v>2.133690703498607</v>
      </c>
      <c r="AE191" s="10">
        <v>2.5277512313921302</v>
      </c>
      <c r="AF191" s="10"/>
      <c r="AG191" s="10">
        <v>2.4220019419170278</v>
      </c>
      <c r="AH191" s="10">
        <v>2.103389461133315</v>
      </c>
      <c r="AI191" s="10">
        <v>5.2945660930804754</v>
      </c>
      <c r="AJ191" s="10">
        <v>0.00054945196295028609</v>
      </c>
      <c r="AK191" s="10">
        <v>0.00051056287817853466</v>
      </c>
      <c r="AL191" s="10">
        <v>0.00053124686937880373</v>
      </c>
      <c r="AM191" s="10">
        <v>0.00054895435019234641</v>
      </c>
      <c r="AN191" s="10"/>
      <c r="AO191" s="10">
        <v>0.0005719241812206597</v>
      </c>
      <c r="AP191" s="10">
        <v>0.00058378448789512183</v>
      </c>
      <c r="AQ191" s="10">
        <v>0.0012116758116755449</v>
      </c>
      <c r="AR191" s="10">
        <v>0.0084975648238632823</v>
      </c>
      <c r="AS191" s="10">
        <v>0.0077131930217012624</v>
      </c>
      <c r="AT191" s="10">
        <v>0.008158953817589399</v>
      </c>
      <c r="AU191" s="10">
        <v>0.0088783975799921148</v>
      </c>
      <c r="AV191" s="10"/>
      <c r="AW191" s="10">
        <v>0.0094029237868767258</v>
      </c>
      <c r="AX191" s="10">
        <v>0.0096654648206043834</v>
      </c>
      <c r="AY191" s="10">
        <v>0.028041902898025762</v>
      </c>
      <c r="AZ191" s="10">
        <v>-0.14125291498686543</v>
      </c>
      <c r="BA191" s="10">
        <v>-0.075376466791278185</v>
      </c>
      <c r="BB191" s="10">
        <v>-0.11903840101392393</v>
      </c>
      <c r="BC191" s="10">
        <v>0.043661934222645638</v>
      </c>
      <c r="BD191" s="10"/>
      <c r="BE191" s="10">
        <v>0</v>
      </c>
      <c r="BF191" s="10">
        <v>-0.13154922598102059</v>
      </c>
      <c r="BG191" s="10">
        <v>1.1860288389735132</v>
      </c>
    </row>
    <row r="192" x14ac:dyDescent="0.3">
      <c r="A192" s="36">
        <v>2.4499999999999993</v>
      </c>
      <c r="B192" s="36">
        <v>2.4999999999999991</v>
      </c>
      <c r="C192" s="37">
        <v>50</v>
      </c>
      <c r="D192" s="2">
        <v>587048035.61065388</v>
      </c>
      <c r="E192" s="2">
        <v>669739111.84988916</v>
      </c>
      <c r="F192" s="2">
        <v>650696567.18042302</v>
      </c>
      <c r="G192" s="2">
        <v>776075119.80459535</v>
      </c>
      <c r="H192" s="2"/>
      <c r="I192" s="2">
        <v>757032575.13512921</v>
      </c>
      <c r="J192" s="2">
        <v>663498357.31664944</v>
      </c>
      <c r="K192" s="2">
        <v>1655621050.8908501</v>
      </c>
      <c r="L192" s="10">
        <v>1091014.700075713</v>
      </c>
      <c r="M192" s="10">
        <v>1244694.082799891</v>
      </c>
      <c r="N192" s="10">
        <v>1209303.9700646959</v>
      </c>
      <c r="O192" s="10">
        <v>1442317.0042449371</v>
      </c>
      <c r="P192" s="10"/>
      <c r="Q192" s="10">
        <v>1406926.8915097411</v>
      </c>
      <c r="R192" s="10">
        <v>1233095.7901180219</v>
      </c>
      <c r="S192" s="10">
        <v>3076932.0306093451</v>
      </c>
      <c r="T192" s="10">
        <v>1032.313873406981</v>
      </c>
      <c r="U192" s="10">
        <v>1177.7247086888351</v>
      </c>
      <c r="V192" s="10">
        <v>1144.238721418963</v>
      </c>
      <c r="W192" s="10">
        <v>1364.7147496999969</v>
      </c>
      <c r="X192" s="10"/>
      <c r="Y192" s="10">
        <v>1331.228762430125</v>
      </c>
      <c r="Z192" s="10">
        <v>1166.750449182985</v>
      </c>
      <c r="AA192" s="10">
        <v>2911.381141342928</v>
      </c>
      <c r="AB192" s="10">
        <v>1.9185305846523379</v>
      </c>
      <c r="AC192" s="10">
        <v>2.188773135890528</v>
      </c>
      <c r="AD192" s="10">
        <v>2.126540231354912</v>
      </c>
      <c r="AE192" s="10">
        <v>2.5362896441413829</v>
      </c>
      <c r="AF192" s="10"/>
      <c r="AG192" s="10">
        <v>2.474056739605766</v>
      </c>
      <c r="AH192" s="10">
        <v>2.1683777376998612</v>
      </c>
      <c r="AI192" s="10">
        <v>5.4107320526577611</v>
      </c>
      <c r="AJ192" s="10">
        <v>0.00040265399942726501</v>
      </c>
      <c r="AK192" s="10">
        <v>0.00039644585256528041</v>
      </c>
      <c r="AL192" s="10">
        <v>0.00042064123706976445</v>
      </c>
      <c r="AM192" s="10">
        <v>0.00043759673463241095</v>
      </c>
      <c r="AN192" s="10"/>
      <c r="AO192" s="10">
        <v>0.00046413781276656476</v>
      </c>
      <c r="AP192" s="10">
        <v>0.00047812463494705589</v>
      </c>
      <c r="AQ192" s="10">
        <v>0.00098375151816207308</v>
      </c>
      <c r="AR192" s="10">
        <v>0.0089002188232905465</v>
      </c>
      <c r="AS192" s="10">
        <v>0.0081096388742665435</v>
      </c>
      <c r="AT192" s="10">
        <v>0.0085795950546591632</v>
      </c>
      <c r="AU192" s="10">
        <v>0.0093159943146245254</v>
      </c>
      <c r="AV192" s="10"/>
      <c r="AW192" s="10">
        <v>0.0098670615996432898</v>
      </c>
      <c r="AX192" s="10">
        <v>0.01014358945555144</v>
      </c>
      <c r="AY192" s="10">
        <v>0.029025654416187836</v>
      </c>
      <c r="AZ192" s="10">
        <v>-0.22454058795836274</v>
      </c>
      <c r="BA192" s="10">
        <v>-0.11531004893634633</v>
      </c>
      <c r="BB192" s="10">
        <v>-0.14046424347819564</v>
      </c>
      <c r="BC192" s="10">
        <v>0.025154194541849195</v>
      </c>
      <c r="BD192" s="10"/>
      <c r="BE192" s="10">
        <v>0</v>
      </c>
      <c r="BF192" s="10">
        <v>-0.12355375566472027</v>
      </c>
      <c r="BG192" s="10">
        <v>1.1869878592679108</v>
      </c>
    </row>
    <row r="193" x14ac:dyDescent="0.3">
      <c r="A193" s="36">
        <v>2.4999999999999991</v>
      </c>
      <c r="B193" s="36">
        <v>2.5499999999999989</v>
      </c>
      <c r="C193" s="37">
        <v>51</v>
      </c>
      <c r="D193" s="2">
        <v>914901373.66614866</v>
      </c>
      <c r="E193" s="2">
        <v>973709500.74064219</v>
      </c>
      <c r="F193" s="2">
        <v>933292449.29718578</v>
      </c>
      <c r="G193" s="2">
        <v>1095922507.485626</v>
      </c>
      <c r="H193" s="2"/>
      <c r="I193" s="2">
        <v>1055505456.042169</v>
      </c>
      <c r="J193" s="2">
        <v>913678696.02341187</v>
      </c>
      <c r="K193" s="2">
        <v>2515003100.996944</v>
      </c>
      <c r="L193" s="10">
        <v>1700322.268774688</v>
      </c>
      <c r="M193" s="10">
        <v>1809615.7630548491</v>
      </c>
      <c r="N193" s="10">
        <v>1734501.6419205221</v>
      </c>
      <c r="O193" s="10">
        <v>2036745.706110585</v>
      </c>
      <c r="P193" s="10"/>
      <c r="Q193" s="10">
        <v>1961631.584976258</v>
      </c>
      <c r="R193" s="10">
        <v>1698049.951688587</v>
      </c>
      <c r="S193" s="10">
        <v>4674072.9675884647</v>
      </c>
      <c r="T193" s="10">
        <v>1177.4369618797191</v>
      </c>
      <c r="U193" s="10">
        <v>1253.1203792069459</v>
      </c>
      <c r="V193" s="10">
        <v>1201.105449915688</v>
      </c>
      <c r="W193" s="10">
        <v>1410.403027922815</v>
      </c>
      <c r="X193" s="10"/>
      <c r="Y193" s="10">
        <v>1358.3880986315571</v>
      </c>
      <c r="Z193" s="10">
        <v>1175.863430687768</v>
      </c>
      <c r="AA193" s="10">
        <v>3236.6959932410041</v>
      </c>
      <c r="AB193" s="10">
        <v>2.188238365344334</v>
      </c>
      <c r="AC193" s="10">
        <v>2.3288941819847508</v>
      </c>
      <c r="AD193" s="10">
        <v>2.2322256829220981</v>
      </c>
      <c r="AE193" s="10">
        <v>2.621200213870813</v>
      </c>
      <c r="AF193" s="10"/>
      <c r="AG193" s="10">
        <v>2.524531714808159</v>
      </c>
      <c r="AH193" s="10">
        <v>2.1853139953485128</v>
      </c>
      <c r="AI193" s="10">
        <v>6.0153219056917786</v>
      </c>
      <c r="AJ193" s="10">
        <v>0.00062752734843064654</v>
      </c>
      <c r="AK193" s="10">
        <v>0.00057637830364393899</v>
      </c>
      <c r="AL193" s="10">
        <v>0.00060332466808816739</v>
      </c>
      <c r="AM193" s="10">
        <v>0.00061794547776073956</v>
      </c>
      <c r="AN193" s="10"/>
      <c r="AO193" s="10">
        <v>0.00064713198588996169</v>
      </c>
      <c r="AP193" s="10">
        <v>0.00065840749743802519</v>
      </c>
      <c r="AQ193" s="10">
        <v>0.0014943867242185587</v>
      </c>
      <c r="AR193" s="10">
        <v>0.009527746171721193</v>
      </c>
      <c r="AS193" s="10">
        <v>0.0086860171779104822</v>
      </c>
      <c r="AT193" s="10">
        <v>0.0091829197227473302</v>
      </c>
      <c r="AU193" s="10">
        <v>0.0099339397923852643</v>
      </c>
      <c r="AV193" s="10"/>
      <c r="AW193" s="10">
        <v>0.010514193585533252</v>
      </c>
      <c r="AX193" s="10">
        <v>0.010801996952989465</v>
      </c>
      <c r="AY193" s="10">
        <v>0.030520041140406393</v>
      </c>
      <c r="AZ193" s="10">
        <v>-0.13321019002899681</v>
      </c>
      <c r="BA193" s="10">
        <v>-0.0774945831244086</v>
      </c>
      <c r="BB193" s="10">
        <v>-0.11578623875924388</v>
      </c>
      <c r="BC193" s="10">
        <v>0.038291655634835831</v>
      </c>
      <c r="BD193" s="10"/>
      <c r="BE193" s="10">
        <v>0</v>
      </c>
      <c r="BF193" s="10">
        <v>-0.13436857119674694</v>
      </c>
      <c r="BG193" s="10">
        <v>1.3827476083614543</v>
      </c>
    </row>
    <row r="194" x14ac:dyDescent="0.3">
      <c r="A194" s="36">
        <v>2.5499999999999989</v>
      </c>
      <c r="B194" s="36">
        <v>2.5999999999999988</v>
      </c>
      <c r="C194" s="37">
        <v>52</v>
      </c>
      <c r="D194" s="2">
        <v>881324099.49757981</v>
      </c>
      <c r="E194" s="2">
        <v>923737350.33350432</v>
      </c>
      <c r="F194" s="2">
        <v>869909575.13781929</v>
      </c>
      <c r="G194" s="2">
        <v>1038464531.032315</v>
      </c>
      <c r="H194" s="2"/>
      <c r="I194" s="2">
        <v>984636755.83662987</v>
      </c>
      <c r="J194" s="2">
        <v>849836449.22867012</v>
      </c>
      <c r="K194" s="2">
        <v>2244700870.4168258</v>
      </c>
      <c r="L194" s="10">
        <v>1637919.709726389</v>
      </c>
      <c r="M194" s="10">
        <v>1716743.719573996</v>
      </c>
      <c r="N194" s="10">
        <v>1616706.089859803</v>
      </c>
      <c r="O194" s="10">
        <v>1929961.4343908811</v>
      </c>
      <c r="P194" s="10"/>
      <c r="Q194" s="10">
        <v>1829923.8046766871</v>
      </c>
      <c r="R194" s="10">
        <v>1579400.666598192</v>
      </c>
      <c r="S194" s="10">
        <v>4171722.7523809462</v>
      </c>
      <c r="T194" s="10">
        <v>1239.8966092721389</v>
      </c>
      <c r="U194" s="10">
        <v>1299.5659703274539</v>
      </c>
      <c r="V194" s="10">
        <v>1223.838010558919</v>
      </c>
      <c r="W194" s="10">
        <v>1460.970659500143</v>
      </c>
      <c r="X194" s="10"/>
      <c r="Y194" s="10">
        <v>1385.2426997316079</v>
      </c>
      <c r="Z194" s="10">
        <v>1195.598001274667</v>
      </c>
      <c r="AA194" s="10">
        <v>3157.9721916678209</v>
      </c>
      <c r="AB194" s="10">
        <v>2.3043181225924632</v>
      </c>
      <c r="AC194" s="10">
        <v>2.415212199578439</v>
      </c>
      <c r="AD194" s="10">
        <v>2.2744736018787282</v>
      </c>
      <c r="AE194" s="10">
        <v>2.7151789448301789</v>
      </c>
      <c r="AF194" s="10"/>
      <c r="AG194" s="10">
        <v>2.574440347130468</v>
      </c>
      <c r="AH194" s="10">
        <v>2.2219902216603709</v>
      </c>
      <c r="AI194" s="10">
        <v>5.8690156078215514</v>
      </c>
      <c r="AJ194" s="10">
        <v>0.0006044968246681808</v>
      </c>
      <c r="AK194" s="10">
        <v>0.00054679775291582421</v>
      </c>
      <c r="AL194" s="10">
        <v>0.00056235096092545453</v>
      </c>
      <c r="AM194" s="10">
        <v>0.00058554729589287407</v>
      </c>
      <c r="AN194" s="10"/>
      <c r="AO194" s="10">
        <v>0.00060368227898516041</v>
      </c>
      <c r="AP194" s="10">
        <v>0.00061240203170276016</v>
      </c>
      <c r="AQ194" s="10">
        <v>0.0013337761608576337</v>
      </c>
      <c r="AR194" s="10">
        <v>0.010132242996389373</v>
      </c>
      <c r="AS194" s="10">
        <v>0.0092328149308263073</v>
      </c>
      <c r="AT194" s="10">
        <v>0.0097452706836727854</v>
      </c>
      <c r="AU194" s="10">
        <v>0.010519487088278139</v>
      </c>
      <c r="AV194" s="10"/>
      <c r="AW194" s="10">
        <v>0.011117875864518413</v>
      </c>
      <c r="AX194" s="10">
        <v>0.011414398984692225</v>
      </c>
      <c r="AY194" s="10">
        <v>0.031853817301264027</v>
      </c>
      <c r="AZ194" s="10">
        <v>-0.10492463918967443</v>
      </c>
      <c r="BA194" s="10">
        <v>-0.061849616259125217</v>
      </c>
      <c r="BB194" s="10">
        <v>-0.11651726387293826</v>
      </c>
      <c r="BC194" s="10">
        <v>0.054667647613813264</v>
      </c>
      <c r="BD194" s="10"/>
      <c r="BE194" s="10">
        <v>0</v>
      </c>
      <c r="BF194" s="10">
        <v>-0.13690358988622364</v>
      </c>
      <c r="BG194" s="10">
        <v>1.2797248397552861</v>
      </c>
    </row>
    <row r="195" x14ac:dyDescent="0.3">
      <c r="A195" s="36">
        <v>2.5999999999999988</v>
      </c>
      <c r="B195" s="36">
        <v>2.6499999999999986</v>
      </c>
      <c r="C195" s="37">
        <v>53</v>
      </c>
      <c r="D195" s="2">
        <v>534590276.57226408</v>
      </c>
      <c r="E195" s="2">
        <v>586472064.07567942</v>
      </c>
      <c r="F195" s="2">
        <v>567874504.06312561</v>
      </c>
      <c r="G195" s="2">
        <v>673276096.09653544</v>
      </c>
      <c r="H195" s="2"/>
      <c r="I195" s="2">
        <v>654678536.08398163</v>
      </c>
      <c r="J195" s="2">
        <v>577938150.34551096</v>
      </c>
      <c r="K195" s="2">
        <v>1445602184.3401451</v>
      </c>
      <c r="L195" s="10">
        <v>993523.21254457836</v>
      </c>
      <c r="M195" s="10">
        <v>1089944.2707865171</v>
      </c>
      <c r="N195" s="10">
        <v>1055381.151367967</v>
      </c>
      <c r="O195" s="10">
        <v>1251267.4832253151</v>
      </c>
      <c r="P195" s="10"/>
      <c r="Q195" s="10">
        <v>1216704.3638067651</v>
      </c>
      <c r="R195" s="10">
        <v>1074084.1967142019</v>
      </c>
      <c r="S195" s="10">
        <v>2686617.0021948288</v>
      </c>
      <c r="T195" s="10">
        <v>1153.2510388738599</v>
      </c>
      <c r="U195" s="10">
        <v>1265.173623251166</v>
      </c>
      <c r="V195" s="10">
        <v>1225.0538224524751</v>
      </c>
      <c r="W195" s="10">
        <v>1452.4326223268069</v>
      </c>
      <c r="X195" s="10"/>
      <c r="Y195" s="10">
        <v>1412.3128215281149</v>
      </c>
      <c r="Z195" s="10">
        <v>1246.763739446169</v>
      </c>
      <c r="AA195" s="10">
        <v>3118.5419824283608</v>
      </c>
      <c r="AB195" s="10">
        <v>2.143289407280208</v>
      </c>
      <c r="AC195" s="10">
        <v>2.3512948470720061</v>
      </c>
      <c r="AD195" s="10">
        <v>2.2767331591345781</v>
      </c>
      <c r="AE195" s="10">
        <v>2.699311207437594</v>
      </c>
      <c r="AF195" s="10"/>
      <c r="AG195" s="10">
        <v>2.624749519500166</v>
      </c>
      <c r="AH195" s="10">
        <v>2.31708051938578</v>
      </c>
      <c r="AI195" s="10">
        <v>5.7957355092644294</v>
      </c>
      <c r="AJ195" s="10">
        <v>0.0003666734233985458</v>
      </c>
      <c r="AK195" s="10">
        <v>0.00034715669629327916</v>
      </c>
      <c r="AL195" s="10">
        <v>0.00036710111277298105</v>
      </c>
      <c r="AM195" s="10">
        <v>0.00037963260725596153</v>
      </c>
      <c r="AN195" s="10"/>
      <c r="AO195" s="10">
        <v>0.00040138439716282619</v>
      </c>
      <c r="AP195" s="10">
        <v>0.00041646895445748551</v>
      </c>
      <c r="AQ195" s="10">
        <v>0.00085896065572361601</v>
      </c>
      <c r="AR195" s="10">
        <v>0.010498916419787918</v>
      </c>
      <c r="AS195" s="10">
        <v>0.0095799716271195868</v>
      </c>
      <c r="AT195" s="10">
        <v>0.010112371796445767</v>
      </c>
      <c r="AU195" s="10">
        <v>0.010899119695534101</v>
      </c>
      <c r="AV195" s="10"/>
      <c r="AW195" s="10">
        <v>0.011519260261681239</v>
      </c>
      <c r="AX195" s="10">
        <v>0.01183086793914971</v>
      </c>
      <c r="AY195" s="10">
        <v>0.03271277795698764</v>
      </c>
      <c r="AZ195" s="10">
        <v>-0.18343087926791712</v>
      </c>
      <c r="BA195" s="10">
        <v>-0.10418314981927668</v>
      </c>
      <c r="BB195" s="10">
        <v>-0.13259031301084367</v>
      </c>
      <c r="BC195" s="10">
        <v>0.028407163191566998</v>
      </c>
      <c r="BD195" s="10"/>
      <c r="BE195" s="10">
        <v>0</v>
      </c>
      <c r="BF195" s="10">
        <v>-0.11721842325471699</v>
      </c>
      <c r="BG195" s="10">
        <v>1.2081099419986243</v>
      </c>
    </row>
    <row r="196" x14ac:dyDescent="0.3">
      <c r="A196" s="36">
        <v>2.6499999999999986</v>
      </c>
      <c r="B196" s="36">
        <v>2.6999999999999984</v>
      </c>
      <c r="C196" s="37">
        <v>54</v>
      </c>
      <c r="D196" s="2">
        <v>836508127.28529537</v>
      </c>
      <c r="E196" s="2">
        <v>914836188.30174029</v>
      </c>
      <c r="F196" s="2">
        <v>876299370.27724409</v>
      </c>
      <c r="G196" s="2">
        <v>1036374546.15898</v>
      </c>
      <c r="H196" s="2"/>
      <c r="I196" s="2">
        <v>997837728.13448429</v>
      </c>
      <c r="J196" s="2">
        <v>870141629.1432687</v>
      </c>
      <c r="K196" s="2">
        <v>2227834568.843317</v>
      </c>
      <c r="L196" s="10">
        <v>1554630.299804549</v>
      </c>
      <c r="M196" s="10">
        <v>1700201.1233377131</v>
      </c>
      <c r="N196" s="10">
        <v>1628581.370935112</v>
      </c>
      <c r="O196" s="10">
        <v>1926077.2476098591</v>
      </c>
      <c r="P196" s="10"/>
      <c r="Q196" s="10">
        <v>1854457.495207259</v>
      </c>
      <c r="R196" s="10">
        <v>1617137.3566655819</v>
      </c>
      <c r="S196" s="10">
        <v>4140377.1352655292</v>
      </c>
      <c r="T196" s="10">
        <v>1207.374757399823</v>
      </c>
      <c r="U196" s="10">
        <v>1320.4296346718941</v>
      </c>
      <c r="V196" s="10">
        <v>1264.807483738005</v>
      </c>
      <c r="W196" s="10">
        <v>1495.8521327280439</v>
      </c>
      <c r="X196" s="10"/>
      <c r="Y196" s="10">
        <v>1440.229981794155</v>
      </c>
      <c r="Z196" s="10">
        <v>1255.9197025374899</v>
      </c>
      <c r="AA196" s="10">
        <v>3215.5470273951801</v>
      </c>
      <c r="AB196" s="10">
        <v>2.2438770405786679</v>
      </c>
      <c r="AC196" s="10">
        <v>2.4539868195693781</v>
      </c>
      <c r="AD196" s="10">
        <v>2.3506143855647599</v>
      </c>
      <c r="AE196" s="10">
        <v>2.780005326562895</v>
      </c>
      <c r="AF196" s="10"/>
      <c r="AG196" s="10">
        <v>2.6766328925582781</v>
      </c>
      <c r="AH196" s="10">
        <v>2.3340966572825561</v>
      </c>
      <c r="AI196" s="10">
        <v>5.9760170597004434</v>
      </c>
      <c r="AJ196" s="10">
        <v>0.00057375772095799365</v>
      </c>
      <c r="AK196" s="10">
        <v>0.00054152879264746329</v>
      </c>
      <c r="AL196" s="10">
        <v>0.00056648162868618479</v>
      </c>
      <c r="AM196" s="10">
        <v>0.00058436883966787249</v>
      </c>
      <c r="AN196" s="10"/>
      <c r="AO196" s="10">
        <v>0.00061177581499663848</v>
      </c>
      <c r="AP196" s="10">
        <v>0.00062703418056514015</v>
      </c>
      <c r="AQ196" s="10">
        <v>0.0013237543930323271</v>
      </c>
      <c r="AR196" s="10">
        <v>0.011072674140745913</v>
      </c>
      <c r="AS196" s="10">
        <v>0.01012150041976705</v>
      </c>
      <c r="AT196" s="10">
        <v>0.010678853425131953</v>
      </c>
      <c r="AU196" s="10">
        <v>0.011483488535201973</v>
      </c>
      <c r="AV196" s="10"/>
      <c r="AW196" s="10">
        <v>0.012131036076677877</v>
      </c>
      <c r="AX196" s="10">
        <v>0.012457902119714849</v>
      </c>
      <c r="AY196" s="10">
        <v>0.034036532350019966</v>
      </c>
      <c r="AZ196" s="10">
        <v>-0.16167919522426155</v>
      </c>
      <c r="BA196" s="10">
        <v>-0.083181400635071401</v>
      </c>
      <c r="BB196" s="10">
        <v>-0.12180172630319674</v>
      </c>
      <c r="BC196" s="10">
        <v>0.038620325668125011</v>
      </c>
      <c r="BD196" s="10"/>
      <c r="BE196" s="10">
        <v>0</v>
      </c>
      <c r="BF196" s="10">
        <v>-0.1279728109999918</v>
      </c>
      <c r="BG196" s="10">
        <v>1.2326621914851663</v>
      </c>
    </row>
    <row r="197" x14ac:dyDescent="0.3">
      <c r="A197" s="36">
        <v>2.6999999999999984</v>
      </c>
      <c r="B197" s="36">
        <v>2.7499999999999982</v>
      </c>
      <c r="C197" s="37">
        <v>55</v>
      </c>
      <c r="D197" s="2">
        <v>843815400.6035831</v>
      </c>
      <c r="E197" s="2">
        <v>926490987.07903183</v>
      </c>
      <c r="F197" s="2">
        <v>897623919.29720151</v>
      </c>
      <c r="G197" s="2">
        <v>1046221593.4072011</v>
      </c>
      <c r="H197" s="2"/>
      <c r="I197" s="2">
        <v>1017354525.625371</v>
      </c>
      <c r="J197" s="2">
        <v>882185184.05171525</v>
      </c>
      <c r="K197" s="2">
        <v>2268561593.1902289</v>
      </c>
      <c r="L197" s="10">
        <v>1568210.692079314</v>
      </c>
      <c r="M197" s="10">
        <v>1721861.287448853</v>
      </c>
      <c r="N197" s="10">
        <v>1668212.534046079</v>
      </c>
      <c r="O197" s="10">
        <v>1944377.7488439239</v>
      </c>
      <c r="P197" s="10"/>
      <c r="Q197" s="10">
        <v>1890728.9954411499</v>
      </c>
      <c r="R197" s="10">
        <v>1639520.0147262909</v>
      </c>
      <c r="S197" s="10">
        <v>4216067.3336095233</v>
      </c>
      <c r="T197" s="10">
        <v>1215.729944555874</v>
      </c>
      <c r="U197" s="10">
        <v>1334.8450805086261</v>
      </c>
      <c r="V197" s="10">
        <v>1293.2547531825401</v>
      </c>
      <c r="W197" s="10">
        <v>1507.3473639332551</v>
      </c>
      <c r="X197" s="10"/>
      <c r="Y197" s="10">
        <v>1465.7570366071691</v>
      </c>
      <c r="Z197" s="10">
        <v>1271.011342205943</v>
      </c>
      <c r="AA197" s="10">
        <v>3268.4379284117931</v>
      </c>
      <c r="AB197" s="10">
        <v>2.2594049555978422</v>
      </c>
      <c r="AC197" s="10">
        <v>2.4807775800557139</v>
      </c>
      <c r="AD197" s="10">
        <v>2.403482953822071</v>
      </c>
      <c r="AE197" s="10">
        <v>2.8013689381668549</v>
      </c>
      <c r="AF197" s="10"/>
      <c r="AG197" s="10">
        <v>2.724074311933212</v>
      </c>
      <c r="AH197" s="10">
        <v>2.3621441077938239</v>
      </c>
      <c r="AI197" s="10">
        <v>6.0743135312137992</v>
      </c>
      <c r="AJ197" s="10">
        <v>0.00057876975174258878</v>
      </c>
      <c r="AK197" s="10">
        <v>0.00054842774263558301</v>
      </c>
      <c r="AL197" s="10">
        <v>0.00058026683231585531</v>
      </c>
      <c r="AM197" s="10">
        <v>0.00058992118326404086</v>
      </c>
      <c r="AN197" s="10"/>
      <c r="AO197" s="10">
        <v>0.00062374159295277361</v>
      </c>
      <c r="AP197" s="10">
        <v>0.00063571290633825865</v>
      </c>
      <c r="AQ197" s="10">
        <v>0.0013479539355604558</v>
      </c>
      <c r="AR197" s="10">
        <v>0.011651443892488501</v>
      </c>
      <c r="AS197" s="10">
        <v>0.010669928162402632</v>
      </c>
      <c r="AT197" s="10">
        <v>0.011259120257447807</v>
      </c>
      <c r="AU197" s="10">
        <v>0.012073409718466014</v>
      </c>
      <c r="AV197" s="10"/>
      <c r="AW197" s="10">
        <v>0.012754777669630651</v>
      </c>
      <c r="AX197" s="10">
        <v>0.013093615026053107</v>
      </c>
      <c r="AY197" s="10">
        <v>0.03538448628558042</v>
      </c>
      <c r="AZ197" s="10">
        <v>-0.1705788106806847</v>
      </c>
      <c r="BA197" s="10">
        <v>-0.089313544352186525</v>
      </c>
      <c r="BB197" s="10">
        <v>-0.11768818372786105</v>
      </c>
      <c r="BC197" s="10">
        <v>0.028374639375674082</v>
      </c>
      <c r="BD197" s="10"/>
      <c r="BE197" s="10">
        <v>-1.1102230246251565e-16</v>
      </c>
      <c r="BF197" s="10">
        <v>-0.13286355755931478</v>
      </c>
      <c r="BG197" s="10">
        <v>1.2298633721570531</v>
      </c>
    </row>
    <row r="198" x14ac:dyDescent="0.3">
      <c r="A198" s="36">
        <v>2.7499999999999982</v>
      </c>
      <c r="B198" s="36">
        <v>2.799999999999998</v>
      </c>
      <c r="C198" s="37">
        <v>56</v>
      </c>
      <c r="D198" s="2">
        <v>870973944.03010392</v>
      </c>
      <c r="E198" s="2">
        <v>916403239.7532053</v>
      </c>
      <c r="F198" s="2">
        <v>869885519.31327438</v>
      </c>
      <c r="G198" s="2">
        <v>1025730430.373841</v>
      </c>
      <c r="H198" s="2"/>
      <c r="I198" s="2">
        <v>979212709.93391025</v>
      </c>
      <c r="J198" s="2">
        <v>851220589.57160819</v>
      </c>
      <c r="K198" s="2">
        <v>2060297563.24616</v>
      </c>
      <c r="L198" s="10">
        <v>1618684.19392854</v>
      </c>
      <c r="M198" s="10">
        <v>1703113.450891189</v>
      </c>
      <c r="N198" s="10">
        <v>1616661.3826866089</v>
      </c>
      <c r="O198" s="10">
        <v>1906295.413609145</v>
      </c>
      <c r="P198" s="10"/>
      <c r="Q198" s="10">
        <v>1819843.3454045651</v>
      </c>
      <c r="R198" s="10">
        <v>1581973.05824165</v>
      </c>
      <c r="S198" s="10">
        <v>3829013.6269573369</v>
      </c>
      <c r="T198" s="10">
        <v>1328.107309386696</v>
      </c>
      <c r="U198" s="10">
        <v>1397.380311321705</v>
      </c>
      <c r="V198" s="10">
        <v>1326.447621594602</v>
      </c>
      <c r="W198" s="10">
        <v>1564.088215700715</v>
      </c>
      <c r="X198" s="10"/>
      <c r="Y198" s="10">
        <v>1493.155525973611</v>
      </c>
      <c r="Z198" s="10">
        <v>1297.9863458136131</v>
      </c>
      <c r="AA198" s="10">
        <v>3141.6511045068019</v>
      </c>
      <c r="AB198" s="10">
        <v>2.4682555939594231</v>
      </c>
      <c r="AC198" s="10">
        <v>2.5969978072790751</v>
      </c>
      <c r="AD198" s="10">
        <v>2.4651711039877862</v>
      </c>
      <c r="AE198" s="10">
        <v>2.9068204508505171</v>
      </c>
      <c r="AF198" s="10"/>
      <c r="AG198" s="10">
        <v>2.774993747559229</v>
      </c>
      <c r="AH198" s="10">
        <v>2.412276505289968</v>
      </c>
      <c r="AI198" s="10">
        <v>5.8386832586205744</v>
      </c>
      <c r="AJ198" s="10">
        <v>0.00059739769267068074</v>
      </c>
      <c r="AK198" s="10">
        <v>0.00054245639421305464</v>
      </c>
      <c r="AL198" s="10">
        <v>0.00056233541009530479</v>
      </c>
      <c r="AM198" s="10">
        <v>0.00057836706201547347</v>
      </c>
      <c r="AN198" s="10"/>
      <c r="AO198" s="10">
        <v>0.00060035678826742694</v>
      </c>
      <c r="AP198" s="10">
        <v>0.0006133994593359788</v>
      </c>
      <c r="AQ198" s="10">
        <v>0.0012242057774141286</v>
      </c>
      <c r="AR198" s="10">
        <v>0.012248841585159181</v>
      </c>
      <c r="AS198" s="10">
        <v>0.011212384556615686</v>
      </c>
      <c r="AT198" s="10">
        <v>0.011821455667543113</v>
      </c>
      <c r="AU198" s="10">
        <v>0.012651776780481488</v>
      </c>
      <c r="AV198" s="10"/>
      <c r="AW198" s="10">
        <v>0.013355134457898078</v>
      </c>
      <c r="AX198" s="10">
        <v>0.013707014485389087</v>
      </c>
      <c r="AY198" s="10">
        <v>0.036608692062994552</v>
      </c>
      <c r="AZ198" s="10">
        <v>-0.11053652062084818</v>
      </c>
      <c r="BA198" s="10">
        <v>-0.064142825704278428</v>
      </c>
      <c r="BB198" s="10">
        <v>-0.11164805104297981</v>
      </c>
      <c r="BC198" s="10">
        <v>0.047505225338701385</v>
      </c>
      <c r="BD198" s="10"/>
      <c r="BE198" s="10">
        <v>0</v>
      </c>
      <c r="BF198" s="10">
        <v>-0.13070921063814678</v>
      </c>
      <c r="BG198" s="10">
        <v>1.1040347437741236</v>
      </c>
    </row>
    <row r="199" x14ac:dyDescent="0.3">
      <c r="A199" s="36">
        <v>2.799999999999998</v>
      </c>
      <c r="B199" s="36">
        <v>2.8499999999999979</v>
      </c>
      <c r="C199" s="37">
        <v>57</v>
      </c>
      <c r="D199" s="2">
        <v>797826157.17492867</v>
      </c>
      <c r="E199" s="2">
        <v>884684085.61072588</v>
      </c>
      <c r="F199" s="2">
        <v>861460744.37994742</v>
      </c>
      <c r="G199" s="2">
        <v>983099160.7191546</v>
      </c>
      <c r="H199" s="2"/>
      <c r="I199" s="2">
        <v>959875819.48837602</v>
      </c>
      <c r="J199" s="2">
        <v>823549067.73471677</v>
      </c>
      <c r="K199" s="2">
        <v>2090622496.4315431</v>
      </c>
      <c r="L199" s="10">
        <v>1482740.7857302879</v>
      </c>
      <c r="M199" s="10">
        <v>1644164.1633641219</v>
      </c>
      <c r="N199" s="10">
        <v>1601004.1404516899</v>
      </c>
      <c r="O199" s="10">
        <v>1827066.2210137339</v>
      </c>
      <c r="P199" s="10"/>
      <c r="Q199" s="10">
        <v>1783906.1981013019</v>
      </c>
      <c r="R199" s="10">
        <v>1530546.198315084</v>
      </c>
      <c r="S199" s="10">
        <v>3885371.7882612101</v>
      </c>
      <c r="T199" s="10">
        <v>1262.996050477205</v>
      </c>
      <c r="U199" s="10">
        <v>1400.496205843747</v>
      </c>
      <c r="V199" s="10">
        <v>1363.7325725765479</v>
      </c>
      <c r="W199" s="10">
        <v>1556.2918638972469</v>
      </c>
      <c r="X199" s="10"/>
      <c r="Y199" s="10">
        <v>1519.528230630048</v>
      </c>
      <c r="Z199" s="10">
        <v>1303.7166186757081</v>
      </c>
      <c r="AA199" s="10">
        <v>3309.5530051077249</v>
      </c>
      <c r="AB199" s="10">
        <v>2.3472478802775338</v>
      </c>
      <c r="AC199" s="10">
        <v>2.6027886225466812</v>
      </c>
      <c r="AD199" s="10">
        <v>2.534464291504531</v>
      </c>
      <c r="AE199" s="10">
        <v>2.892331117936394</v>
      </c>
      <c r="AF199" s="10"/>
      <c r="AG199" s="10">
        <v>2.824006786894242</v>
      </c>
      <c r="AH199" s="10">
        <v>2.4229260800244909</v>
      </c>
      <c r="AI199" s="10">
        <v>6.1507249155451369</v>
      </c>
      <c r="AJ199" s="10">
        <v>0.00054722590579833069</v>
      </c>
      <c r="AK199" s="10">
        <v>0.00052368053524920889</v>
      </c>
      <c r="AL199" s="10">
        <v>0.00055688923452172688</v>
      </c>
      <c r="AM199" s="10">
        <v>0.00055432904827419844</v>
      </c>
      <c r="AN199" s="10"/>
      <c r="AO199" s="10">
        <v>0.00058850131159194187</v>
      </c>
      <c r="AP199" s="10">
        <v>0.00059345903878964864</v>
      </c>
      <c r="AQ199" s="10">
        <v>0.0012422245136721824</v>
      </c>
      <c r="AR199" s="10">
        <v>0.012796067490957512</v>
      </c>
      <c r="AS199" s="10">
        <v>0.011736065091864895</v>
      </c>
      <c r="AT199" s="10">
        <v>0.012378344902064839</v>
      </c>
      <c r="AU199" s="10">
        <v>0.013206105828755687</v>
      </c>
      <c r="AV199" s="10"/>
      <c r="AW199" s="10">
        <v>0.01394363576949002</v>
      </c>
      <c r="AX199" s="10">
        <v>0.014300473524178734</v>
      </c>
      <c r="AY199" s="10">
        <v>0.037850916576666734</v>
      </c>
      <c r="AZ199" s="10">
        <v>-0.16882356969865286</v>
      </c>
      <c r="BA199" s="10">
        <v>-0.078334855770956002</v>
      </c>
      <c r="BB199" s="10">
        <v>-0.10252896584152404</v>
      </c>
      <c r="BC199" s="10">
        <v>0.024194110070568042</v>
      </c>
      <c r="BD199" s="10"/>
      <c r="BE199" s="10">
        <v>0</v>
      </c>
      <c r="BF199" s="10">
        <v>-0.14202540473029401</v>
      </c>
      <c r="BG199" s="10">
        <v>1.1780135033986658</v>
      </c>
    </row>
    <row r="200" x14ac:dyDescent="0.3">
      <c r="A200" s="36">
        <v>2.8499999999999979</v>
      </c>
      <c r="B200" s="36">
        <v>2.8999999999999977</v>
      </c>
      <c r="C200" s="37">
        <v>58</v>
      </c>
      <c r="D200" s="2">
        <v>904817502.04022551</v>
      </c>
      <c r="E200" s="2">
        <v>966844240.7253015</v>
      </c>
      <c r="F200" s="2">
        <v>938346311.20251858</v>
      </c>
      <c r="G200" s="2">
        <v>1136807080.9118271</v>
      </c>
      <c r="H200" s="2"/>
      <c r="I200" s="2">
        <v>1108309151.389044</v>
      </c>
      <c r="J200" s="2">
        <v>955204893.14618504</v>
      </c>
      <c r="K200" s="2">
        <v>2459020516.3411212</v>
      </c>
      <c r="L200" s="10">
        <v>1681581.635112376</v>
      </c>
      <c r="M200" s="10">
        <v>1796856.84190662</v>
      </c>
      <c r="N200" s="10">
        <v>1743894.1231084289</v>
      </c>
      <c r="O200" s="10">
        <v>2112728.7056412972</v>
      </c>
      <c r="P200" s="10"/>
      <c r="Q200" s="10">
        <v>2059765.9868431049</v>
      </c>
      <c r="R200" s="10">
        <v>1775225.393476855</v>
      </c>
      <c r="S200" s="10">
        <v>4570030.6761528039</v>
      </c>
      <c r="T200" s="10">
        <v>1262.805591959549</v>
      </c>
      <c r="U200" s="10">
        <v>1349.373007251485</v>
      </c>
      <c r="V200" s="10">
        <v>1309.5999649755629</v>
      </c>
      <c r="W200" s="10">
        <v>1586.5810901288751</v>
      </c>
      <c r="X200" s="10"/>
      <c r="Y200" s="10">
        <v>1546.808047852953</v>
      </c>
      <c r="Z200" s="10">
        <v>1333.128589812027</v>
      </c>
      <c r="AA200" s="10">
        <v>3431.9239534789358</v>
      </c>
      <c r="AB200" s="10">
        <v>2.3468939176885928</v>
      </c>
      <c r="AC200" s="10">
        <v>2.507777383609429</v>
      </c>
      <c r="AD200" s="10">
        <v>2.433860138073253</v>
      </c>
      <c r="AE200" s="10">
        <v>2.9486229187227639</v>
      </c>
      <c r="AF200" s="10"/>
      <c r="AG200" s="10">
        <v>2.874705673186587</v>
      </c>
      <c r="AH200" s="10">
        <v>2.477587523247867</v>
      </c>
      <c r="AI200" s="10">
        <v>6.3781483893266664</v>
      </c>
      <c r="AJ200" s="10">
        <v>0.00062061085950028926</v>
      </c>
      <c r="AK200" s="10">
        <v>0.00057231447668250259</v>
      </c>
      <c r="AL200" s="10">
        <v>0.00060659172501002984</v>
      </c>
      <c r="AM200" s="10">
        <v>0.00064099860157773472</v>
      </c>
      <c r="AN200" s="10"/>
      <c r="AO200" s="10">
        <v>0.00067950601108949279</v>
      </c>
      <c r="AP200" s="10">
        <v>0.00068833175817073098</v>
      </c>
      <c r="AQ200" s="10">
        <v>0.0014611224983160378</v>
      </c>
      <c r="AR200" s="10">
        <v>0.013416678350457801</v>
      </c>
      <c r="AS200" s="10">
        <v>0.012308379568547398</v>
      </c>
      <c r="AT200" s="10">
        <v>0.012984936627074868</v>
      </c>
      <c r="AU200" s="10">
        <v>0.013847104430333421</v>
      </c>
      <c r="AV200" s="10"/>
      <c r="AW200" s="10">
        <v>0.014623141780579512</v>
      </c>
      <c r="AX200" s="10">
        <v>0.014988805282349466</v>
      </c>
      <c r="AY200" s="10">
        <v>0.03931203907498277</v>
      </c>
      <c r="AZ200" s="10">
        <v>-0.18360549409321614</v>
      </c>
      <c r="BA200" s="10">
        <v>-0.12764029827457846</v>
      </c>
      <c r="BB200" s="10">
        <v>-0.1533532769024879</v>
      </c>
      <c r="BC200" s="10">
        <v>0.025712978627909555</v>
      </c>
      <c r="BD200" s="10"/>
      <c r="BE200" s="10">
        <v>0</v>
      </c>
      <c r="BF200" s="10">
        <v>-0.13814219439672892</v>
      </c>
      <c r="BG200" s="10">
        <v>1.2187135360736039</v>
      </c>
    </row>
    <row r="201" x14ac:dyDescent="0.3">
      <c r="A201" s="36">
        <v>2.8999999999999977</v>
      </c>
      <c r="B201" s="36">
        <v>2.9499999999999975</v>
      </c>
      <c r="C201" s="37">
        <v>59</v>
      </c>
      <c r="D201" s="2">
        <v>967744195.60937536</v>
      </c>
      <c r="E201" s="2">
        <v>1037000393.5882289</v>
      </c>
      <c r="F201" s="2">
        <v>986651459.02164698</v>
      </c>
      <c r="G201" s="2">
        <v>1144392197.156918</v>
      </c>
      <c r="H201" s="2"/>
      <c r="I201" s="2">
        <v>1094043262.5903361</v>
      </c>
      <c r="J201" s="2">
        <v>945446979.54428303</v>
      </c>
      <c r="K201" s="2">
        <v>2230268989.7378812</v>
      </c>
      <c r="L201" s="10">
        <v>1798529.3864828199</v>
      </c>
      <c r="M201" s="10">
        <v>1927240.3700528189</v>
      </c>
      <c r="N201" s="10">
        <v>1833668.082244802</v>
      </c>
      <c r="O201" s="10">
        <v>2126825.4623344168</v>
      </c>
      <c r="P201" s="10"/>
      <c r="Q201" s="10">
        <v>2033253.1745264011</v>
      </c>
      <c r="R201" s="10">
        <v>1757090.54498755</v>
      </c>
      <c r="S201" s="10">
        <v>4144901.4481343692</v>
      </c>
      <c r="T201" s="10">
        <v>1392.760951563635</v>
      </c>
      <c r="U201" s="10">
        <v>1492.4332912545699</v>
      </c>
      <c r="V201" s="10">
        <v>1419.9719628009159</v>
      </c>
      <c r="W201" s="10">
        <v>1646.989744506433</v>
      </c>
      <c r="X201" s="10"/>
      <c r="Y201" s="10">
        <v>1574.528416052779</v>
      </c>
      <c r="Z201" s="10">
        <v>1360.6711782486091</v>
      </c>
      <c r="AA201" s="10">
        <v>3209.7651161154699</v>
      </c>
      <c r="AB201" s="10">
        <v>2.58841283791494</v>
      </c>
      <c r="AC201" s="10">
        <v>2.7736514916490131</v>
      </c>
      <c r="AD201" s="10">
        <v>2.6389838499325808</v>
      </c>
      <c r="AE201" s="10">
        <v>3.0608909546240368</v>
      </c>
      <c r="AF201" s="10"/>
      <c r="AG201" s="10">
        <v>2.9262233129076058</v>
      </c>
      <c r="AH201" s="10">
        <v>2.5287747635410551</v>
      </c>
      <c r="AI201" s="10">
        <v>5.9652715162047816</v>
      </c>
      <c r="AJ201" s="10">
        <v>0.00066377203763113104</v>
      </c>
      <c r="AK201" s="10">
        <v>0.00061384276037138659</v>
      </c>
      <c r="AL201" s="10">
        <v>0.00063781847209972516</v>
      </c>
      <c r="AM201" s="10">
        <v>0.00064527553562181898</v>
      </c>
      <c r="AN201" s="10"/>
      <c r="AO201" s="10">
        <v>0.00067075957316636717</v>
      </c>
      <c r="AP201" s="10">
        <v>0.00068130009211262246</v>
      </c>
      <c r="AQ201" s="10">
        <v>0.0013252008987104133</v>
      </c>
      <c r="AR201" s="10">
        <v>0.014080450388088932</v>
      </c>
      <c r="AS201" s="10">
        <v>0.012922222328918785</v>
      </c>
      <c r="AT201" s="10">
        <v>0.013622755099174594</v>
      </c>
      <c r="AU201" s="10">
        <v>0.014492379965955239</v>
      </c>
      <c r="AV201" s="10"/>
      <c r="AW201" s="10">
        <v>0.015293901353745878</v>
      </c>
      <c r="AX201" s="10">
        <v>0.01567010537446209</v>
      </c>
      <c r="AY201" s="10">
        <v>0.04063723997369318</v>
      </c>
      <c r="AZ201" s="10">
        <v>-0.1154424795614809</v>
      </c>
      <c r="BA201" s="10">
        <v>-0.052139500285435125</v>
      </c>
      <c r="BB201" s="10">
        <v>-0.098160472479324579</v>
      </c>
      <c r="BC201" s="10">
        <v>0.046020972193889342</v>
      </c>
      <c r="BD201" s="10"/>
      <c r="BE201" s="10">
        <v>0</v>
      </c>
      <c r="BF201" s="10">
        <v>-0.13582304112382704</v>
      </c>
      <c r="BG201" s="10">
        <v>1.0385564867492851</v>
      </c>
    </row>
    <row r="202" x14ac:dyDescent="0.3">
      <c r="A202" s="36">
        <v>2.9499999999999975</v>
      </c>
      <c r="B202" s="36">
        <v>2.9999999999999973</v>
      </c>
      <c r="C202" s="37">
        <v>60</v>
      </c>
      <c r="D202" s="2">
        <v>802878173.20733154</v>
      </c>
      <c r="E202" s="2">
        <v>855514369.45265543</v>
      </c>
      <c r="F202" s="2">
        <v>832320192.75253427</v>
      </c>
      <c r="G202" s="2">
        <v>1012561899.767167</v>
      </c>
      <c r="H202" s="2"/>
      <c r="I202" s="2">
        <v>989367723.06704617</v>
      </c>
      <c r="J202" s="2">
        <v>861948396.01504076</v>
      </c>
      <c r="K202" s="2">
        <v>2064697530.1315861</v>
      </c>
      <c r="L202" s="10">
        <v>1492129.8364076079</v>
      </c>
      <c r="M202" s="10">
        <v>1589952.9452099099</v>
      </c>
      <c r="N202" s="10">
        <v>1546847.1238785039</v>
      </c>
      <c r="O202" s="10">
        <v>1881822.0151838639</v>
      </c>
      <c r="P202" s="10"/>
      <c r="Q202" s="10">
        <v>1838716.1938524579</v>
      </c>
      <c r="R202" s="10">
        <v>1601910.429324371</v>
      </c>
      <c r="S202" s="10">
        <v>3837190.8599274689</v>
      </c>
      <c r="T202" s="10">
        <v>1297.558614887713</v>
      </c>
      <c r="U202" s="10">
        <v>1382.6257548003621</v>
      </c>
      <c r="V202" s="10">
        <v>1345.140860084339</v>
      </c>
      <c r="W202" s="10">
        <v>1636.4355888532441</v>
      </c>
      <c r="X202" s="10"/>
      <c r="Y202" s="10">
        <v>1598.950694137221</v>
      </c>
      <c r="Z202" s="10">
        <v>1393.0240030938589</v>
      </c>
      <c r="AA202" s="10">
        <v>3336.8276243671062</v>
      </c>
      <c r="AB202" s="10">
        <v>2.4114815776187619</v>
      </c>
      <c r="AC202" s="10">
        <v>2.569576817715352</v>
      </c>
      <c r="AD202" s="10">
        <v>2.49991203956235</v>
      </c>
      <c r="AE202" s="10">
        <v>3.041276309371816</v>
      </c>
      <c r="AF202" s="10"/>
      <c r="AG202" s="10">
        <v>2.9716115312188141</v>
      </c>
      <c r="AH202" s="10">
        <v>2.5889017128773668</v>
      </c>
      <c r="AI202" s="10">
        <v>6.2014141415468886</v>
      </c>
      <c r="AJ202" s="10">
        <v>0.00055069106424742028</v>
      </c>
      <c r="AK202" s="10">
        <v>0.00050641379244329462</v>
      </c>
      <c r="AL202" s="10">
        <v>0.00053805139473018604</v>
      </c>
      <c r="AM202" s="10">
        <v>0.0005709418710174185</v>
      </c>
      <c r="AN202" s="10"/>
      <c r="AO202" s="10">
        <v>0.00060658284212434068</v>
      </c>
      <c r="AP202" s="10">
        <v>0.00062113004145873294</v>
      </c>
      <c r="AQ202" s="10">
        <v>0.0012268201885446658</v>
      </c>
      <c r="AR202" s="10">
        <v>0.014631141452336353</v>
      </c>
      <c r="AS202" s="10">
        <v>0.013428636121362079</v>
      </c>
      <c r="AT202" s="10">
        <v>0.01416080649390478</v>
      </c>
      <c r="AU202" s="10">
        <v>0.015063321836972657</v>
      </c>
      <c r="AV202" s="10"/>
      <c r="AW202" s="10">
        <v>0.015900484195870219</v>
      </c>
      <c r="AX202" s="10">
        <v>0.016291235415920823</v>
      </c>
      <c r="AY202" s="10">
        <v>0.041864060162237843</v>
      </c>
      <c r="AZ202" s="10">
        <v>-0.18849366672443679</v>
      </c>
      <c r="BA202" s="10">
        <v>-0.13529181364381337</v>
      </c>
      <c r="BB202" s="10">
        <v>-0.15873524742414646</v>
      </c>
      <c r="BC202" s="10">
        <v>0.023443433780332645</v>
      </c>
      <c r="BD202" s="10"/>
      <c r="BE202" s="10">
        <v>-1.1102230246251565e-16</v>
      </c>
      <c r="BF202" s="10">
        <v>-0.12878864357632847</v>
      </c>
      <c r="BG202" s="10">
        <v>1.0868858787216249</v>
      </c>
    </row>
    <row r="203" x14ac:dyDescent="0.3">
      <c r="A203" s="36">
        <v>2.9999999999999973</v>
      </c>
      <c r="B203" s="36">
        <v>3.0499999999999972</v>
      </c>
      <c r="C203" s="37">
        <v>61</v>
      </c>
      <c r="D203" s="2">
        <v>1104847269.9818981</v>
      </c>
      <c r="E203" s="2">
        <v>1160301707.1935489</v>
      </c>
      <c r="F203" s="2">
        <v>1109747604.669806</v>
      </c>
      <c r="G203" s="2">
        <v>1293481693.7354741</v>
      </c>
      <c r="H203" s="2"/>
      <c r="I203" s="2">
        <v>1242927591.211731</v>
      </c>
      <c r="J203" s="2">
        <v>1079354511.3446269</v>
      </c>
      <c r="K203" s="2">
        <v>2550539419.219965</v>
      </c>
      <c r="L203" s="10">
        <v>2053332.163244349</v>
      </c>
      <c r="M203" s="10">
        <v>2156392.9053170201</v>
      </c>
      <c r="N203" s="10">
        <v>2062439.3177793911</v>
      </c>
      <c r="O203" s="10">
        <v>2403904.717398942</v>
      </c>
      <c r="P203" s="10"/>
      <c r="Q203" s="10">
        <v>2309951.1298613129</v>
      </c>
      <c r="R203" s="10">
        <v>2005954.482489805</v>
      </c>
      <c r="S203" s="10">
        <v>4740116.363045116</v>
      </c>
      <c r="T203" s="10">
        <v>1446.8221682186099</v>
      </c>
      <c r="U203" s="10">
        <v>1519.440991891151</v>
      </c>
      <c r="V203" s="10">
        <v>1453.239265903318</v>
      </c>
      <c r="W203" s="10">
        <v>1693.8431578077771</v>
      </c>
      <c r="X203" s="10"/>
      <c r="Y203" s="10">
        <v>1627.6414318199429</v>
      </c>
      <c r="Z203" s="10">
        <v>1413.4388316004599</v>
      </c>
      <c r="AA203" s="10">
        <v>3339.988315944634</v>
      </c>
      <c r="AB203" s="10">
        <v>2.6888843129846109</v>
      </c>
      <c r="AC203" s="10">
        <v>2.8238446557894981</v>
      </c>
      <c r="AD203" s="10">
        <v>2.7008103351857669</v>
      </c>
      <c r="AE203" s="10">
        <v>3.1479668999635289</v>
      </c>
      <c r="AF203" s="10"/>
      <c r="AG203" s="10">
        <v>3.0249325793597981</v>
      </c>
      <c r="AH203" s="10">
        <v>2.6268421822242378</v>
      </c>
      <c r="AI203" s="10">
        <v>6.2072882110681347</v>
      </c>
      <c r="AJ203" s="10">
        <v>0.00075781051128421986</v>
      </c>
      <c r="AK203" s="10">
        <v>0.00068682982881309977</v>
      </c>
      <c r="AL203" s="10">
        <v>0.00071739368056951923</v>
      </c>
      <c r="AM203" s="10">
        <v>0.00072934095043268533</v>
      </c>
      <c r="AN203" s="10"/>
      <c r="AO203" s="10">
        <v>0.00076204077943310927</v>
      </c>
      <c r="AP203" s="10">
        <v>0.00077779541731226793</v>
      </c>
      <c r="AQ203" s="10">
        <v>0.0015155020072013263</v>
      </c>
      <c r="AR203" s="10">
        <v>0.015388951963620572</v>
      </c>
      <c r="AS203" s="10">
        <v>0.014115465950175179</v>
      </c>
      <c r="AT203" s="10">
        <v>0.014878200174474299</v>
      </c>
      <c r="AU203" s="10">
        <v>0.015792662787405341</v>
      </c>
      <c r="AV203" s="10"/>
      <c r="AW203" s="10">
        <v>0.016662524975303329</v>
      </c>
      <c r="AX203" s="10">
        <v>0.017069030833233093</v>
      </c>
      <c r="AY203" s="10">
        <v>0.043379562169439168</v>
      </c>
      <c r="AZ203" s="10">
        <v>-0.1110928120078325</v>
      </c>
      <c r="BA203" s="10">
        <v>-0.066476828258056564</v>
      </c>
      <c r="BB203" s="10">
        <v>-0.10715023745839269</v>
      </c>
      <c r="BC203" s="10">
        <v>0.040673409200336241</v>
      </c>
      <c r="BD203" s="10"/>
      <c r="BE203" s="10">
        <v>-1.1102230246251565e-16</v>
      </c>
      <c r="BF203" s="10">
        <v>-0.1316030644292292</v>
      </c>
      <c r="BG203" s="10">
        <v>1.0520418383611889</v>
      </c>
    </row>
    <row r="204" x14ac:dyDescent="0.3">
      <c r="A204" s="36">
        <v>3.0499999999999972</v>
      </c>
      <c r="B204" s="36">
        <v>3.099999999999997</v>
      </c>
      <c r="C204" s="37">
        <v>62</v>
      </c>
      <c r="D204" s="2">
        <v>1013033799.221541</v>
      </c>
      <c r="E204" s="2">
        <v>1084842087.079005</v>
      </c>
      <c r="F204" s="2">
        <v>1060764310.413976</v>
      </c>
      <c r="G204" s="2">
        <v>1241866165.427129</v>
      </c>
      <c r="H204" s="2"/>
      <c r="I204" s="2">
        <v>1217788388.7621</v>
      </c>
      <c r="J204" s="2">
        <v>1051383933.5667</v>
      </c>
      <c r="K204" s="2">
        <v>2386083212.2720742</v>
      </c>
      <c r="L204" s="10">
        <v>1882699.0290063261</v>
      </c>
      <c r="M204" s="10">
        <v>2016153.010430977</v>
      </c>
      <c r="N204" s="10">
        <v>1971405.039748542</v>
      </c>
      <c r="O204" s="10">
        <v>2307978.4954876448</v>
      </c>
      <c r="P204" s="10"/>
      <c r="Q204" s="10">
        <v>2263230.5248052101</v>
      </c>
      <c r="R204" s="10">
        <v>1953971.834266501</v>
      </c>
      <c r="S204" s="10">
        <v>4434478.4451663783</v>
      </c>
      <c r="T204" s="10">
        <v>1376.2902273002089</v>
      </c>
      <c r="U204" s="10">
        <v>1473.8477272506871</v>
      </c>
      <c r="V204" s="10">
        <v>1441.136075630908</v>
      </c>
      <c r="W204" s="10">
        <v>1687.1779287182139</v>
      </c>
      <c r="X204" s="10"/>
      <c r="Y204" s="10">
        <v>1654.4662770984339</v>
      </c>
      <c r="Z204" s="10">
        <v>1428.3920576196431</v>
      </c>
      <c r="AA204" s="10">
        <v>3241.691451063793</v>
      </c>
      <c r="AB204" s="10">
        <v>2.5578023917465962</v>
      </c>
      <c r="AC204" s="10">
        <v>2.739110666524982</v>
      </c>
      <c r="AD204" s="10">
        <v>2.678316846230854</v>
      </c>
      <c r="AE204" s="10">
        <v>3.1355797314952421</v>
      </c>
      <c r="AF204" s="10"/>
      <c r="AG204" s="10">
        <v>3.0747859112011149</v>
      </c>
      <c r="AH204" s="10">
        <v>2.6546323942867169</v>
      </c>
      <c r="AI204" s="10">
        <v>6.0246058442924806</v>
      </c>
      <c r="AJ204" s="10">
        <v>0.00069483600330464649</v>
      </c>
      <c r="AK204" s="10">
        <v>0.00064216220689695936</v>
      </c>
      <c r="AL204" s="10">
        <v>0.00068572854734036002</v>
      </c>
      <c r="AM204" s="10">
        <v>0.00070023708397998219</v>
      </c>
      <c r="AN204" s="10"/>
      <c r="AO204" s="10">
        <v>0.00074662789652303792</v>
      </c>
      <c r="AP204" s="10">
        <v>0.00075763949357582502</v>
      </c>
      <c r="AQ204" s="10">
        <v>0.0014177839676963856</v>
      </c>
      <c r="AR204" s="10">
        <v>0.016083787966925219</v>
      </c>
      <c r="AS204" s="10">
        <v>0.014757628157072138</v>
      </c>
      <c r="AT204" s="10">
        <v>0.01556392872181466</v>
      </c>
      <c r="AU204" s="10">
        <v>0.016492899871385323</v>
      </c>
      <c r="AV204" s="10"/>
      <c r="AW204" s="10">
        <v>0.017409152871826369</v>
      </c>
      <c r="AX204" s="10">
        <v>0.017826670326808916</v>
      </c>
      <c r="AY204" s="10">
        <v>0.044797346137135555</v>
      </c>
      <c r="AZ204" s="10">
        <v>-0.16813642783102489</v>
      </c>
      <c r="BA204" s="10">
        <v>-0.10917028188964495</v>
      </c>
      <c r="BB204" s="10">
        <v>-0.12894200650717436</v>
      </c>
      <c r="BC204" s="10">
        <v>0.019771724617529296</v>
      </c>
      <c r="BD204" s="10"/>
      <c r="BE204" s="10">
        <v>0</v>
      </c>
      <c r="BF204" s="10">
        <v>-0.13664480358903131</v>
      </c>
      <c r="BG204" s="10">
        <v>0.95935782792079616</v>
      </c>
    </row>
    <row r="205" x14ac:dyDescent="0.3">
      <c r="A205" s="36">
        <v>3.099999999999997</v>
      </c>
      <c r="B205" s="36">
        <v>3.1499999999999968</v>
      </c>
      <c r="C205" s="37">
        <v>63</v>
      </c>
      <c r="D205" s="2">
        <v>887720553.76558614</v>
      </c>
      <c r="E205" s="2">
        <v>950479081.12591434</v>
      </c>
      <c r="F205" s="2">
        <v>919197306.57053852</v>
      </c>
      <c r="G205" s="2">
        <v>1079036517.0035181</v>
      </c>
      <c r="H205" s="2"/>
      <c r="I205" s="2">
        <v>1047754742.4481421</v>
      </c>
      <c r="J205" s="2">
        <v>916962600.83520615</v>
      </c>
      <c r="K205" s="2">
        <v>2079741658.5149691</v>
      </c>
      <c r="L205" s="10">
        <v>1649807.3666325191</v>
      </c>
      <c r="M205" s="10">
        <v>1766442.585135547</v>
      </c>
      <c r="N205" s="10">
        <v>1708306.1570852119</v>
      </c>
      <c r="O205" s="10">
        <v>2005363.4976305659</v>
      </c>
      <c r="P205" s="10"/>
      <c r="Q205" s="10">
        <v>1947227.0695802311</v>
      </c>
      <c r="R205" s="10">
        <v>1704153.010051758</v>
      </c>
      <c r="S205" s="10">
        <v>3865150.0118544898</v>
      </c>
      <c r="T205" s="10">
        <v>1423.912610750293</v>
      </c>
      <c r="U205" s="10">
        <v>1524.5779137687091</v>
      </c>
      <c r="V205" s="10">
        <v>1474.401635786742</v>
      </c>
      <c r="W205" s="10">
        <v>1730.7853214662659</v>
      </c>
      <c r="X205" s="10"/>
      <c r="Y205" s="10">
        <v>1680.609043484299</v>
      </c>
      <c r="Z205" s="10">
        <v>1470.8171455275519</v>
      </c>
      <c r="AA205" s="10">
        <v>3335.926336390969</v>
      </c>
      <c r="AB205" s="10">
        <v>2.646307449671947</v>
      </c>
      <c r="AC205" s="10">
        <v>2.8333915019444729</v>
      </c>
      <c r="AD205" s="10">
        <v>2.7401400922596308</v>
      </c>
      <c r="AE205" s="10">
        <v>3.2166230254577379</v>
      </c>
      <c r="AF205" s="10"/>
      <c r="AG205" s="10">
        <v>3.1233716157728959</v>
      </c>
      <c r="AH205" s="10">
        <v>2.7334784030488208</v>
      </c>
      <c r="AI205" s="10">
        <v>6.1997391194510483</v>
      </c>
      <c r="AJ205" s="10">
        <v>0.00060888412815432089</v>
      </c>
      <c r="AK205" s="10">
        <v>0.00056262727231448282</v>
      </c>
      <c r="AL205" s="10">
        <v>0.00059421289683831563</v>
      </c>
      <c r="AM205" s="10">
        <v>0.00060842416454319319</v>
      </c>
      <c r="AN205" s="10"/>
      <c r="AO205" s="10">
        <v>0.00064238001170408249</v>
      </c>
      <c r="AP205" s="10">
        <v>0.00066077391744800073</v>
      </c>
      <c r="AQ205" s="10">
        <v>0.0012357592414327736</v>
      </c>
      <c r="AR205" s="10">
        <v>0.01669267209507954</v>
      </c>
      <c r="AS205" s="10">
        <v>0.015320255429386621</v>
      </c>
      <c r="AT205" s="10">
        <v>0.016158141618652977</v>
      </c>
      <c r="AU205" s="10">
        <v>0.017101324035928518</v>
      </c>
      <c r="AV205" s="10"/>
      <c r="AW205" s="10">
        <v>0.018051532883530452</v>
      </c>
      <c r="AX205" s="10">
        <v>0.018487444244256915</v>
      </c>
      <c r="AY205" s="10">
        <v>0.046033105378568327</v>
      </c>
      <c r="AZ205" s="10">
        <v>-0.1527401234268112</v>
      </c>
      <c r="BA205" s="10">
        <v>-0.092842014816308382</v>
      </c>
      <c r="BB205" s="10">
        <v>-0.12269802337255131</v>
      </c>
      <c r="BC205" s="10">
        <v>0.029856008556243152</v>
      </c>
      <c r="BD205" s="10"/>
      <c r="BE205" s="10">
        <v>0</v>
      </c>
      <c r="BF205" s="10">
        <v>-0.12483087531279713</v>
      </c>
      <c r="BG205" s="10">
        <v>0.98495084227013607</v>
      </c>
    </row>
    <row r="206" x14ac:dyDescent="0.3">
      <c r="A206" s="36">
        <v>3.1499999999999968</v>
      </c>
      <c r="B206" s="36">
        <v>3.1999999999999966</v>
      </c>
      <c r="C206" s="37">
        <v>64</v>
      </c>
      <c r="D206" s="2">
        <v>876496040.39631641</v>
      </c>
      <c r="E206" s="2">
        <v>957671381.5218761</v>
      </c>
      <c r="F206" s="2">
        <v>925962264.89197052</v>
      </c>
      <c r="G206" s="2">
        <v>1101284154.3751769</v>
      </c>
      <c r="H206" s="2"/>
      <c r="I206" s="2">
        <v>1069575037.745272</v>
      </c>
      <c r="J206" s="2">
        <v>926560222.31660223</v>
      </c>
      <c r="K206" s="2">
        <v>2052012950.963963</v>
      </c>
      <c r="L206" s="10">
        <v>1628946.8776363661</v>
      </c>
      <c r="M206" s="10">
        <v>1779809.302990573</v>
      </c>
      <c r="N206" s="10">
        <v>1720878.6699399811</v>
      </c>
      <c r="O206" s="10">
        <v>2046710.198312711</v>
      </c>
      <c r="P206" s="10"/>
      <c r="Q206" s="10">
        <v>1987779.5652621191</v>
      </c>
      <c r="R206" s="10">
        <v>1721989.959478006</v>
      </c>
      <c r="S206" s="10">
        <v>3813616.873649233</v>
      </c>
      <c r="T206" s="10">
        <v>1398.147876028904</v>
      </c>
      <c r="U206" s="10">
        <v>1527.6352046074851</v>
      </c>
      <c r="V206" s="10">
        <v>1477.0542184722719</v>
      </c>
      <c r="W206" s="10">
        <v>1756.7199740545609</v>
      </c>
      <c r="X206" s="10"/>
      <c r="Y206" s="10">
        <v>1706.1389879193471</v>
      </c>
      <c r="Z206" s="10">
        <v>1478.0080538174111</v>
      </c>
      <c r="AA206" s="10">
        <v>3273.2806729814929</v>
      </c>
      <c r="AB206" s="10">
        <v>2.5984243078855229</v>
      </c>
      <c r="AC206" s="10">
        <v>2.8390734036717178</v>
      </c>
      <c r="AD206" s="10">
        <v>2.7450698535866902</v>
      </c>
      <c r="AE206" s="10">
        <v>3.264821955526132</v>
      </c>
      <c r="AF206" s="10"/>
      <c r="AG206" s="10">
        <v>3.1708184054411039</v>
      </c>
      <c r="AH206" s="10">
        <v>2.7468425337080302</v>
      </c>
      <c r="AI206" s="10">
        <v>6.0833136558948384</v>
      </c>
      <c r="AJ206" s="10">
        <v>0.00060118527742047945</v>
      </c>
      <c r="AK206" s="10">
        <v>0.0005668846877945298</v>
      </c>
      <c r="AL206" s="10">
        <v>0.00059858608793932771</v>
      </c>
      <c r="AM206" s="10">
        <v>0.00062096868918866204</v>
      </c>
      <c r="AN206" s="10"/>
      <c r="AO206" s="10">
        <v>0.00065575806763691039</v>
      </c>
      <c r="AP206" s="10">
        <v>0.00066769007513934914</v>
      </c>
      <c r="AQ206" s="10">
        <v>0.0012192831534201837</v>
      </c>
      <c r="AR206" s="10">
        <v>0.01729385737250002</v>
      </c>
      <c r="AS206" s="10">
        <v>0.015887140117181151</v>
      </c>
      <c r="AT206" s="10">
        <v>0.016756727706592305</v>
      </c>
      <c r="AU206" s="10">
        <v>0.017722292725117179</v>
      </c>
      <c r="AV206" s="10"/>
      <c r="AW206" s="10">
        <v>0.018707290951167362</v>
      </c>
      <c r="AX206" s="10">
        <v>0.019155134319396264</v>
      </c>
      <c r="AY206" s="10">
        <v>0.047252388531988508</v>
      </c>
      <c r="AZ206" s="10">
        <v>-0.18051935631928884</v>
      </c>
      <c r="BA206" s="10">
        <v>-0.10462440901696379</v>
      </c>
      <c r="BB206" s="10">
        <v>-0.13427087187453979</v>
      </c>
      <c r="BC206" s="10">
        <v>0.02964646285757544</v>
      </c>
      <c r="BD206" s="10"/>
      <c r="BE206" s="10">
        <v>0</v>
      </c>
      <c r="BF206" s="10">
        <v>-0.13371181112281139</v>
      </c>
      <c r="BG206" s="10">
        <v>0.91853107874481532</v>
      </c>
    </row>
    <row r="207" x14ac:dyDescent="0.3">
      <c r="A207" s="36">
        <v>3.1999999999999966</v>
      </c>
      <c r="B207" s="36">
        <v>3.2499999999999964</v>
      </c>
      <c r="C207" s="37">
        <v>65</v>
      </c>
      <c r="D207" s="2">
        <v>1000876169.948638</v>
      </c>
      <c r="E207" s="2">
        <v>1077947581.557842</v>
      </c>
      <c r="F207" s="2">
        <v>1016059033.077765</v>
      </c>
      <c r="G207" s="2">
        <v>1278029623.3121691</v>
      </c>
      <c r="H207" s="2"/>
      <c r="I207" s="2">
        <v>1216141074.832092</v>
      </c>
      <c r="J207" s="2">
        <v>1053699920.161218</v>
      </c>
      <c r="K207" s="2">
        <v>2319020401.5841751</v>
      </c>
      <c r="L207" s="10">
        <v>1860104.3664741351</v>
      </c>
      <c r="M207" s="10">
        <v>2003339.7372113201</v>
      </c>
      <c r="N207" s="10">
        <v>1888321.3536000431</v>
      </c>
      <c r="O207" s="10">
        <v>2375187.4149708799</v>
      </c>
      <c r="P207" s="10"/>
      <c r="Q207" s="10">
        <v>2260169.0313596041</v>
      </c>
      <c r="R207" s="10">
        <v>1958276.0398280949</v>
      </c>
      <c r="S207" s="10">
        <v>4309843.8192915414</v>
      </c>
      <c r="T207" s="10">
        <v>1428.9316683838299</v>
      </c>
      <c r="U207" s="10">
        <v>1538.9650412246369</v>
      </c>
      <c r="V207" s="10">
        <v>1450.607950219035</v>
      </c>
      <c r="W207" s="10">
        <v>1824.6183261383189</v>
      </c>
      <c r="X207" s="10"/>
      <c r="Y207" s="10">
        <v>1736.261235132717</v>
      </c>
      <c r="Z207" s="10">
        <v>1504.347121152005</v>
      </c>
      <c r="AA207" s="10">
        <v>3310.820849717968</v>
      </c>
      <c r="AB207" s="10">
        <v>2.6556352479551308</v>
      </c>
      <c r="AC207" s="10">
        <v>2.8601296333990009</v>
      </c>
      <c r="AD207" s="10">
        <v>2.6959200980706628</v>
      </c>
      <c r="AE207" s="10">
        <v>3.3910094150535981</v>
      </c>
      <c r="AF207" s="10"/>
      <c r="AG207" s="10">
        <v>3.2267998797252599</v>
      </c>
      <c r="AH207" s="10">
        <v>2.795793058886832</v>
      </c>
      <c r="AI207" s="10">
        <v>6.1530811743574976</v>
      </c>
      <c r="AJ207" s="10">
        <v>0.00068649713194602539</v>
      </c>
      <c r="AK207" s="10">
        <v>0.00063808106832972857</v>
      </c>
      <c r="AL207" s="10">
        <v>0.00065682892790063343</v>
      </c>
      <c r="AM207" s="10">
        <v>0.00072062816556432002</v>
      </c>
      <c r="AN207" s="10"/>
      <c r="AO207" s="10">
        <v>0.00074561792586982348</v>
      </c>
      <c r="AP207" s="10">
        <v>0.00075930842045836397</v>
      </c>
      <c r="AQ207" s="10">
        <v>0.001377935995365436</v>
      </c>
      <c r="AR207" s="10">
        <v>0.017980354504446044</v>
      </c>
      <c r="AS207" s="10">
        <v>0.016525221185510881</v>
      </c>
      <c r="AT207" s="10">
        <v>0.017413556634492938</v>
      </c>
      <c r="AU207" s="10">
        <v>0.018442920890681499</v>
      </c>
      <c r="AV207" s="10"/>
      <c r="AW207" s="10">
        <v>0.019452908877037184</v>
      </c>
      <c r="AX207" s="10">
        <v>0.019914442739854626</v>
      </c>
      <c r="AY207" s="10">
        <v>0.048630324527353941</v>
      </c>
      <c r="AZ207" s="10">
        <v>-0.17700652443893061</v>
      </c>
      <c r="BA207" s="10">
        <v>-0.11363278170119351</v>
      </c>
      <c r="BB207" s="10">
        <v>-0.16452206565093741</v>
      </c>
      <c r="BC207" s="10">
        <v>0.050889283949743902</v>
      </c>
      <c r="BD207" s="10"/>
      <c r="BE207" s="10">
        <v>0</v>
      </c>
      <c r="BF207" s="10">
        <v>-0.13357097957841901</v>
      </c>
      <c r="BG207" s="10">
        <v>0.90686791982941073</v>
      </c>
    </row>
    <row r="208" x14ac:dyDescent="0.3">
      <c r="A208" s="36">
        <v>3.2499999999999964</v>
      </c>
      <c r="B208" s="36">
        <v>3.2999999999999963</v>
      </c>
      <c r="C208" s="37">
        <v>66</v>
      </c>
      <c r="D208" s="2">
        <v>963697269.65275466</v>
      </c>
      <c r="E208" s="2">
        <v>1022863068.594136</v>
      </c>
      <c r="F208" s="2">
        <v>986157741.09837985</v>
      </c>
      <c r="G208" s="2">
        <v>1140810561.6249061</v>
      </c>
      <c r="H208" s="2"/>
      <c r="I208" s="2">
        <v>1104105234.1291499</v>
      </c>
      <c r="J208" s="2">
        <v>952739158.74072886</v>
      </c>
      <c r="K208" s="2">
        <v>2197734517.1340508</v>
      </c>
      <c r="L208" s="10">
        <v>1791008.2716149399</v>
      </c>
      <c r="M208" s="10">
        <v>1900966.4904847541</v>
      </c>
      <c r="N208" s="10">
        <v>1832750.5193209869</v>
      </c>
      <c r="O208" s="10">
        <v>2120169.0785656269</v>
      </c>
      <c r="P208" s="10"/>
      <c r="Q208" s="10">
        <v>2051953.1074018599</v>
      </c>
      <c r="R208" s="10">
        <v>1770642.885198744</v>
      </c>
      <c r="S208" s="10">
        <v>4084436.910793629</v>
      </c>
      <c r="T208" s="10">
        <v>1537.766600509909</v>
      </c>
      <c r="U208" s="10">
        <v>1632.1771507621929</v>
      </c>
      <c r="V208" s="10">
        <v>1573.606655170679</v>
      </c>
      <c r="W208" s="10">
        <v>1820.385337200189</v>
      </c>
      <c r="X208" s="10"/>
      <c r="Y208" s="10">
        <v>1761.8148416086749</v>
      </c>
      <c r="Z208" s="10">
        <v>1520.280801290754</v>
      </c>
      <c r="AA208" s="10">
        <v>3506.9132638035562</v>
      </c>
      <c r="AB208" s="10">
        <v>2.8579023600625422</v>
      </c>
      <c r="AC208" s="10">
        <v>3.033362104272967</v>
      </c>
      <c r="AD208" s="10">
        <v>2.9245102424068579</v>
      </c>
      <c r="AE208" s="10">
        <v>3.383142506595326</v>
      </c>
      <c r="AF208" s="10"/>
      <c r="AG208" s="10">
        <v>3.274290644729215</v>
      </c>
      <c r="AH208" s="10">
        <v>2.8254054214247581</v>
      </c>
      <c r="AI208" s="10">
        <v>6.5175142247435147</v>
      </c>
      <c r="AJ208" s="10">
        <v>0.00066099626661586086</v>
      </c>
      <c r="AK208" s="10">
        <v>0.00060547430202527789</v>
      </c>
      <c r="AL208" s="10">
        <v>0.00063749930933096105</v>
      </c>
      <c r="AM208" s="10">
        <v>0.00064325599914467164</v>
      </c>
      <c r="AN208" s="10"/>
      <c r="AO208" s="10">
        <v>0.00067692858308157568</v>
      </c>
      <c r="AP208" s="10">
        <v>0.00068655492127357124</v>
      </c>
      <c r="AQ208" s="10">
        <v>0.0013058692788331481</v>
      </c>
      <c r="AR208" s="10">
        <v>0.018641350771061906</v>
      </c>
      <c r="AS208" s="10">
        <v>0.017130695487536159</v>
      </c>
      <c r="AT208" s="10">
        <v>0.018051055943823897</v>
      </c>
      <c r="AU208" s="10">
        <v>0.019086176889826171</v>
      </c>
      <c r="AV208" s="10"/>
      <c r="AW208" s="10">
        <v>0.02012983746011876</v>
      </c>
      <c r="AX208" s="10">
        <v>0.020600997661128197</v>
      </c>
      <c r="AY208" s="10">
        <v>0.049936193806187086</v>
      </c>
      <c r="AZ208" s="10">
        <v>-0.1271690053957043</v>
      </c>
      <c r="BA208" s="10">
        <v>-0.073581904173375956</v>
      </c>
      <c r="BB208" s="10">
        <v>-0.10682631454401148</v>
      </c>
      <c r="BC208" s="10">
        <v>0.033244410370635524</v>
      </c>
      <c r="BD208" s="10"/>
      <c r="BE208" s="10">
        <v>0</v>
      </c>
      <c r="BF208" s="10">
        <v>-0.13709388445007165</v>
      </c>
      <c r="BG208" s="10">
        <v>0.99051181825751256</v>
      </c>
    </row>
    <row r="209" x14ac:dyDescent="0.3">
      <c r="A209" s="36">
        <v>3.2999999999999963</v>
      </c>
      <c r="B209" s="36">
        <v>3.3499999999999961</v>
      </c>
      <c r="C209" s="37">
        <v>67</v>
      </c>
      <c r="D209" s="2">
        <v>1167362091.4676991</v>
      </c>
      <c r="E209" s="2">
        <v>1272306244.661099</v>
      </c>
      <c r="F209" s="2">
        <v>1226325052.7485809</v>
      </c>
      <c r="G209" s="2">
        <v>1411171858.0966811</v>
      </c>
      <c r="H209" s="2"/>
      <c r="I209" s="2">
        <v>1365190666.1841631</v>
      </c>
      <c r="J209" s="2">
        <v>1181980412.0205801</v>
      </c>
      <c r="K209" s="2">
        <v>2651921139.5544472</v>
      </c>
      <c r="L209" s="10">
        <v>2169514.4602222629</v>
      </c>
      <c r="M209" s="10">
        <v>2364550.6529622618</v>
      </c>
      <c r="N209" s="10">
        <v>2279095.710162946</v>
      </c>
      <c r="O209" s="10">
        <v>2622629.0663167229</v>
      </c>
      <c r="P209" s="10"/>
      <c r="Q209" s="10">
        <v>2537174.1235174071</v>
      </c>
      <c r="R209" s="10">
        <v>2196682.2585047702</v>
      </c>
      <c r="S209" s="10">
        <v>4928531.8597238967</v>
      </c>
      <c r="T209" s="10">
        <v>1529.587779996077</v>
      </c>
      <c r="U209" s="10">
        <v>1667.095495451221</v>
      </c>
      <c r="V209" s="10">
        <v>1606.8466062906909</v>
      </c>
      <c r="W209" s="10">
        <v>1849.050303582492</v>
      </c>
      <c r="X209" s="10"/>
      <c r="Y209" s="10">
        <v>1788.8014144219619</v>
      </c>
      <c r="Z209" s="10">
        <v>1548.742080658385</v>
      </c>
      <c r="AA209" s="10">
        <v>3474.7968931180558</v>
      </c>
      <c r="AB209" s="10">
        <v>2.8427022182196522</v>
      </c>
      <c r="AC209" s="10">
        <v>3.098257010732218</v>
      </c>
      <c r="AD209" s="10">
        <v>2.9862858946565209</v>
      </c>
      <c r="AE209" s="10">
        <v>3.4364156593923312</v>
      </c>
      <c r="AF209" s="10"/>
      <c r="AG209" s="10">
        <v>3.3244445433166341</v>
      </c>
      <c r="AH209" s="10">
        <v>2.878300026788263</v>
      </c>
      <c r="AI209" s="10">
        <v>6.4578267197942587</v>
      </c>
      <c r="AJ209" s="10">
        <v>0.00080068918793042517</v>
      </c>
      <c r="AK209" s="10">
        <v>0.00075312987544596708</v>
      </c>
      <c r="AL209" s="10">
        <v>0.00079275489261152962</v>
      </c>
      <c r="AM209" s="10">
        <v>0.00079570157752737066</v>
      </c>
      <c r="AN209" s="10"/>
      <c r="AO209" s="10">
        <v>0.00083700045496581661</v>
      </c>
      <c r="AP209" s="10">
        <v>0.00085174883521558554</v>
      </c>
      <c r="AQ209" s="10">
        <v>0.0015757418919498712</v>
      </c>
      <c r="AR209" s="10">
        <v>0.019442039958992331</v>
      </c>
      <c r="AS209" s="10">
        <v>0.017883825362982126</v>
      </c>
      <c r="AT209" s="10">
        <v>0.018843810836435427</v>
      </c>
      <c r="AU209" s="10">
        <v>0.01988187846735354</v>
      </c>
      <c r="AV209" s="10"/>
      <c r="AW209" s="10">
        <v>0.020966837915084576</v>
      </c>
      <c r="AX209" s="10">
        <v>0.021452746496343784</v>
      </c>
      <c r="AY209" s="10">
        <v>0.05151193569813696</v>
      </c>
      <c r="AZ209" s="10">
        <v>-0.14490911754430136</v>
      </c>
      <c r="BA209" s="10">
        <v>-0.068037691601485095</v>
      </c>
      <c r="BB209" s="10">
        <v>-0.10171884182575364</v>
      </c>
      <c r="BC209" s="10">
        <v>0.033681150224268652</v>
      </c>
      <c r="BD209" s="10"/>
      <c r="BE209" s="10">
        <v>0</v>
      </c>
      <c r="BF209" s="10">
        <v>-0.1342012209002813</v>
      </c>
      <c r="BG209" s="10">
        <v>0.94252803307454291</v>
      </c>
    </row>
    <row r="210" x14ac:dyDescent="0.3">
      <c r="A210" s="36">
        <v>3.3499999999999961</v>
      </c>
      <c r="B210" s="36">
        <v>3.3999999999999959</v>
      </c>
      <c r="C210" s="37">
        <v>68</v>
      </c>
      <c r="D210" s="2">
        <v>1177009467.1547351</v>
      </c>
      <c r="E210" s="2">
        <v>1245042184.7415841</v>
      </c>
      <c r="F210" s="2">
        <v>1203689066.760587</v>
      </c>
      <c r="G210" s="2">
        <v>1392299864.587024</v>
      </c>
      <c r="H210" s="2"/>
      <c r="I210" s="2">
        <v>1350946746.6060281</v>
      </c>
      <c r="J210" s="2">
        <v>1168095714.2566991</v>
      </c>
      <c r="K210" s="2">
        <v>2537203646.7671952</v>
      </c>
      <c r="L210" s="10">
        <v>2187443.876646867</v>
      </c>
      <c r="M210" s="10">
        <v>2313881.0512404982</v>
      </c>
      <c r="N210" s="10">
        <v>2237027.272887758</v>
      </c>
      <c r="O210" s="10">
        <v>2587555.9188231789</v>
      </c>
      <c r="P210" s="10"/>
      <c r="Q210" s="10">
        <v>2510702.1404704391</v>
      </c>
      <c r="R210" s="10">
        <v>2170877.8805874768</v>
      </c>
      <c r="S210" s="10">
        <v>4715332.1496583829</v>
      </c>
      <c r="T210" s="10">
        <v>1582.5655710725291</v>
      </c>
      <c r="U210" s="10">
        <v>1674.039972565422</v>
      </c>
      <c r="V210" s="10">
        <v>1618.4380232188059</v>
      </c>
      <c r="W210" s="10">
        <v>1872.037474457034</v>
      </c>
      <c r="X210" s="10"/>
      <c r="Y210" s="10">
        <v>1816.435525110418</v>
      </c>
      <c r="Z210" s="10">
        <v>1570.5804521426201</v>
      </c>
      <c r="AA210" s="10">
        <v>3411.4348696615561</v>
      </c>
      <c r="AB210" s="10">
        <v>2.9411601728260841</v>
      </c>
      <c r="AC210" s="10">
        <v>3.111163154959498</v>
      </c>
      <c r="AD210" s="10">
        <v>3.0078282651205059</v>
      </c>
      <c r="AE210" s="10">
        <v>3.4791367653597329</v>
      </c>
      <c r="AF210" s="10"/>
      <c r="AG210" s="10">
        <v>3.3758018755207408</v>
      </c>
      <c r="AH210" s="10">
        <v>2.91888611663052</v>
      </c>
      <c r="AI210" s="10">
        <v>6.3400699182649367</v>
      </c>
      <c r="AJ210" s="10">
        <v>0.00080730628596793362</v>
      </c>
      <c r="AK210" s="10">
        <v>0.00073699116816735503</v>
      </c>
      <c r="AL210" s="10">
        <v>0.00077812191369550055</v>
      </c>
      <c r="AM210" s="10">
        <v>0.00078506043915675856</v>
      </c>
      <c r="AN210" s="10"/>
      <c r="AO210" s="10">
        <v>0.00082826748640493482</v>
      </c>
      <c r="AP210" s="10">
        <v>0.00084174336048230356</v>
      </c>
      <c r="AQ210" s="10">
        <v>0.0015075780403073218</v>
      </c>
      <c r="AR210" s="10">
        <v>0.020249346244960265</v>
      </c>
      <c r="AS210" s="10">
        <v>0.01862081653114948</v>
      </c>
      <c r="AT210" s="10">
        <v>0.019621932750130928</v>
      </c>
      <c r="AU210" s="10">
        <v>0.0206669389065103</v>
      </c>
      <c r="AV210" s="10"/>
      <c r="AW210" s="10">
        <v>0.02179510540148951</v>
      </c>
      <c r="AX210" s="10">
        <v>0.022294489856826086</v>
      </c>
      <c r="AY210" s="10">
        <v>0.053019513738444282</v>
      </c>
      <c r="AZ210" s="10">
        <v>-0.12875213615064707</v>
      </c>
      <c r="BA210" s="10">
        <v>-0.078392847186987358</v>
      </c>
      <c r="BB210" s="10">
        <v>-0.10900331949826692</v>
      </c>
      <c r="BC210" s="10">
        <v>0.03061047231127878</v>
      </c>
      <c r="BD210" s="10"/>
      <c r="BE210" s="10">
        <v>0</v>
      </c>
      <c r="BF210" s="10">
        <v>-0.13535028883166866</v>
      </c>
      <c r="BG210" s="10">
        <v>0.87809301376341464</v>
      </c>
    </row>
    <row r="211" x14ac:dyDescent="0.3">
      <c r="A211" s="36">
        <v>3.3999999999999959</v>
      </c>
      <c r="B211" s="36">
        <v>3.4499999999999957</v>
      </c>
      <c r="C211" s="37">
        <v>69</v>
      </c>
      <c r="D211" s="2">
        <v>912205387.80767274</v>
      </c>
      <c r="E211" s="2">
        <v>1002739817.787755</v>
      </c>
      <c r="F211" s="2">
        <v>968784037.45883512</v>
      </c>
      <c r="G211" s="2">
        <v>1117673651.7627659</v>
      </c>
      <c r="H211" s="2"/>
      <c r="I211" s="2">
        <v>1083717871.433847</v>
      </c>
      <c r="J211" s="2">
        <v>941618967.1163274</v>
      </c>
      <c r="K211" s="2">
        <v>2025830158.8186841</v>
      </c>
      <c r="L211" s="10">
        <v>1695311.843691272</v>
      </c>
      <c r="M211" s="10">
        <v>1863567.9113033509</v>
      </c>
      <c r="N211" s="10">
        <v>1800461.907630489</v>
      </c>
      <c r="O211" s="10">
        <v>2077169.6862796741</v>
      </c>
      <c r="P211" s="10"/>
      <c r="Q211" s="10">
        <v>2014063.6826068109</v>
      </c>
      <c r="R211" s="10">
        <v>1749976.2756643801</v>
      </c>
      <c r="S211" s="10">
        <v>3764956.782163173</v>
      </c>
      <c r="T211" s="10">
        <v>1551.083146530982</v>
      </c>
      <c r="U211" s="10">
        <v>1705.024825016772</v>
      </c>
      <c r="V211" s="10">
        <v>1647.287566171947</v>
      </c>
      <c r="W211" s="10">
        <v>1900.4544236878301</v>
      </c>
      <c r="X211" s="10"/>
      <c r="Y211" s="10">
        <v>1842.717164843006</v>
      </c>
      <c r="Z211" s="10">
        <v>1601.0970005978311</v>
      </c>
      <c r="AA211" s="10">
        <v>3444.6529905174639</v>
      </c>
      <c r="AB211" s="10">
        <v>2.8826508415869072</v>
      </c>
      <c r="AC211" s="10">
        <v>3.1687477603980221</v>
      </c>
      <c r="AD211" s="10">
        <v>3.0614444490493091</v>
      </c>
      <c r="AE211" s="10">
        <v>3.5319489842267182</v>
      </c>
      <c r="AF211" s="10"/>
      <c r="AG211" s="10">
        <v>3.4246456728780048</v>
      </c>
      <c r="AH211" s="10">
        <v>2.9756003903195141</v>
      </c>
      <c r="AI211" s="10">
        <v>6.4018049994921276</v>
      </c>
      <c r="AJ211" s="10">
        <v>0.00062567818205504417</v>
      </c>
      <c r="AK211" s="10">
        <v>0.00059356253043964474</v>
      </c>
      <c r="AL211" s="10">
        <v>0.00062626812023296294</v>
      </c>
      <c r="AM211" s="10">
        <v>0.0006302100504384353</v>
      </c>
      <c r="AN211" s="10"/>
      <c r="AO211" s="10">
        <v>0.00066442906028655268</v>
      </c>
      <c r="AP211" s="10">
        <v>0.00067854158182468268</v>
      </c>
      <c r="AQ211" s="10">
        <v>0.0012037256310579374</v>
      </c>
      <c r="AR211" s="10">
        <v>0.020875024427015311</v>
      </c>
      <c r="AS211" s="10">
        <v>0.019214379061589126</v>
      </c>
      <c r="AT211" s="10">
        <v>0.02024820087036389</v>
      </c>
      <c r="AU211" s="10">
        <v>0.021297148956948734</v>
      </c>
      <c r="AV211" s="10"/>
      <c r="AW211" s="10">
        <v>0.022459534461776062</v>
      </c>
      <c r="AX211" s="10">
        <v>0.02297303143865077</v>
      </c>
      <c r="AY211" s="10">
        <v>0.05422323936950222</v>
      </c>
      <c r="AZ211" s="10">
        <v>-0.15826303888414173</v>
      </c>
      <c r="BA211" s="10">
        <v>-0.074722449246824141</v>
      </c>
      <c r="BB211" s="10">
        <v>-0.10605512468198475</v>
      </c>
      <c r="BC211" s="10">
        <v>0.031332675435159718</v>
      </c>
      <c r="BD211" s="10"/>
      <c r="BE211" s="10">
        <v>0</v>
      </c>
      <c r="BF211" s="10">
        <v>-0.13112167664957952</v>
      </c>
      <c r="BG211" s="10">
        <v>0.86933353432507854</v>
      </c>
    </row>
    <row r="212" x14ac:dyDescent="0.3">
      <c r="A212" s="36">
        <v>3.4499999999999957</v>
      </c>
      <c r="B212" s="36">
        <v>3.4999999999999956</v>
      </c>
      <c r="C212" s="37">
        <v>70</v>
      </c>
      <c r="D212" s="2">
        <v>1100357680.6993501</v>
      </c>
      <c r="E212" s="2">
        <v>1195758269.980916</v>
      </c>
      <c r="F212" s="2">
        <v>1151110224.1704979</v>
      </c>
      <c r="G212" s="2">
        <v>1334518714.5648839</v>
      </c>
      <c r="H212" s="2"/>
      <c r="I212" s="2">
        <v>1289870668.754467</v>
      </c>
      <c r="J212" s="2">
        <v>1126863311.212065</v>
      </c>
      <c r="K212" s="2">
        <v>2452231757.4168901</v>
      </c>
      <c r="L212" s="10">
        <v>2044988.369197807</v>
      </c>
      <c r="M212" s="10">
        <v>2222288.077208593</v>
      </c>
      <c r="N212" s="10">
        <v>2139310.7544786921</v>
      </c>
      <c r="O212" s="10">
        <v>2480171.0367736891</v>
      </c>
      <c r="P212" s="10"/>
      <c r="Q212" s="10">
        <v>2397193.7140437881</v>
      </c>
      <c r="R212" s="10">
        <v>2094248.448049902</v>
      </c>
      <c r="S212" s="10">
        <v>4557413.9304483375</v>
      </c>
      <c r="T212" s="10">
        <v>1595.4724391082079</v>
      </c>
      <c r="U212" s="10">
        <v>1733.799288225744</v>
      </c>
      <c r="V212" s="10">
        <v>1669.0614963240339</v>
      </c>
      <c r="W212" s="10">
        <v>1934.99610709233</v>
      </c>
      <c r="X212" s="10"/>
      <c r="Y212" s="10">
        <v>1870.2583151906199</v>
      </c>
      <c r="Z212" s="10">
        <v>1633.904490527475</v>
      </c>
      <c r="AA212" s="10">
        <v>3555.6330926666519</v>
      </c>
      <c r="AB212" s="10">
        <v>2.965147277636365</v>
      </c>
      <c r="AC212" s="10">
        <v>3.222224410422275</v>
      </c>
      <c r="AD212" s="10">
        <v>3.1019107762207101</v>
      </c>
      <c r="AE212" s="10">
        <v>3.596143874718889</v>
      </c>
      <c r="AF212" s="10"/>
      <c r="AG212" s="10">
        <v>3.475830240517324</v>
      </c>
      <c r="AH212" s="10">
        <v>3.0365723238148612</v>
      </c>
      <c r="AI212" s="10">
        <v>6.6080588586583859</v>
      </c>
      <c r="AJ212" s="10">
        <v>0.00075473111918894899</v>
      </c>
      <c r="AK212" s="10">
        <v>0.00070781801214383935</v>
      </c>
      <c r="AL212" s="10">
        <v>0.00074413244685901875</v>
      </c>
      <c r="AM212" s="10">
        <v>0.00075248003304947313</v>
      </c>
      <c r="AN212" s="10"/>
      <c r="AO212" s="10">
        <v>0.00079082165102417341</v>
      </c>
      <c r="AP212" s="10">
        <v>0.00081203081118009471</v>
      </c>
      <c r="AQ212" s="10">
        <v>0.0014570886936633638</v>
      </c>
      <c r="AR212" s="10">
        <v>0.021629755546204259</v>
      </c>
      <c r="AS212" s="10">
        <v>0.019922197073732967</v>
      </c>
      <c r="AT212" s="10">
        <v>0.02099233331722291</v>
      </c>
      <c r="AU212" s="10">
        <v>0.022049628989998207</v>
      </c>
      <c r="AV212" s="10"/>
      <c r="AW212" s="10">
        <v>0.023250356112800234</v>
      </c>
      <c r="AX212" s="10">
        <v>0.023785062249830864</v>
      </c>
      <c r="AY212" s="10">
        <v>0.055680328063165585</v>
      </c>
      <c r="AZ212" s="10">
        <v>-0.14692402319537634</v>
      </c>
      <c r="BA212" s="10">
        <v>-0.07296266288807729</v>
      </c>
      <c r="BB212" s="10">
        <v>-0.10757702143731962</v>
      </c>
      <c r="BC212" s="10">
        <v>0.034614358549241331</v>
      </c>
      <c r="BD212" s="10"/>
      <c r="BE212" s="10">
        <v>0</v>
      </c>
      <c r="BF212" s="10">
        <v>-0.1263749626152878</v>
      </c>
      <c r="BG212" s="10">
        <v>0.90114545343125729</v>
      </c>
    </row>
    <row r="213" x14ac:dyDescent="0.3">
      <c r="A213" s="36">
        <v>3.4999999999999956</v>
      </c>
      <c r="B213" s="36">
        <v>3.5499999999999954</v>
      </c>
      <c r="C213" s="37">
        <v>71</v>
      </c>
      <c r="D213" s="2">
        <v>1138864267.2000201</v>
      </c>
      <c r="E213" s="2">
        <v>1281949365.553196</v>
      </c>
      <c r="F213" s="2">
        <v>1232985186.8633111</v>
      </c>
      <c r="G213" s="2">
        <v>1380802091.9976251</v>
      </c>
      <c r="H213" s="2"/>
      <c r="I213" s="2">
        <v>1331837913.307739</v>
      </c>
      <c r="J213" s="2">
        <v>1159006487.5481019</v>
      </c>
      <c r="K213" s="2">
        <v>2477182655.0683961</v>
      </c>
      <c r="L213" s="10">
        <v>2116551.9370381599</v>
      </c>
      <c r="M213" s="10">
        <v>2382472.1619524779</v>
      </c>
      <c r="N213" s="10">
        <v>2291473.409742652</v>
      </c>
      <c r="O213" s="10">
        <v>2566187.58411763</v>
      </c>
      <c r="P213" s="10"/>
      <c r="Q213" s="10">
        <v>2475188.8319078051</v>
      </c>
      <c r="R213" s="10">
        <v>2153985.770658032</v>
      </c>
      <c r="S213" s="10">
        <v>4603784.5755516142</v>
      </c>
      <c r="T213" s="10">
        <v>1622.8524381016589</v>
      </c>
      <c r="U213" s="10">
        <v>1826.745041817607</v>
      </c>
      <c r="V213" s="10">
        <v>1756.972340140094</v>
      </c>
      <c r="W213" s="10">
        <v>1967.607647435877</v>
      </c>
      <c r="X213" s="10"/>
      <c r="Y213" s="10">
        <v>1897.8349457583649</v>
      </c>
      <c r="Z213" s="10">
        <v>1651.55458667379</v>
      </c>
      <c r="AA213" s="10">
        <v>3529.9218942785851</v>
      </c>
      <c r="AB213" s="10">
        <v>3.016032349347475</v>
      </c>
      <c r="AC213" s="10">
        <v>3.3949618651568851</v>
      </c>
      <c r="AD213" s="10">
        <v>3.2652909718457792</v>
      </c>
      <c r="AE213" s="10">
        <v>3.6567516406062448</v>
      </c>
      <c r="AF213" s="10"/>
      <c r="AG213" s="10">
        <v>3.5270807472951389</v>
      </c>
      <c r="AH213" s="10">
        <v>3.069374604352856</v>
      </c>
      <c r="AI213" s="10">
        <v>6.5602752128639414</v>
      </c>
      <c r="AJ213" s="10">
        <v>0.0007811426394023816</v>
      </c>
      <c r="AK213" s="10">
        <v>0.00075883803137686081</v>
      </c>
      <c r="AL213" s="10">
        <v>0.00079706032035523218</v>
      </c>
      <c r="AM213" s="10">
        <v>0.0007785773196593396</v>
      </c>
      <c r="AN213" s="10"/>
      <c r="AO213" s="10">
        <v>0.00081655183191013897</v>
      </c>
      <c r="AP213" s="10">
        <v>0.00083519355797853482</v>
      </c>
      <c r="AQ213" s="10">
        <v>0.0014719142380903135</v>
      </c>
      <c r="AR213" s="10">
        <v>0.02241089818560664</v>
      </c>
      <c r="AS213" s="10">
        <v>0.020681035105109827</v>
      </c>
      <c r="AT213" s="10">
        <v>0.02178939363757814</v>
      </c>
      <c r="AU213" s="10">
        <v>0.022828206309657546</v>
      </c>
      <c r="AV213" s="10"/>
      <c r="AW213" s="10">
        <v>0.024066907944710374</v>
      </c>
      <c r="AX213" s="10">
        <v>0.0246202558078094</v>
      </c>
      <c r="AY213" s="10">
        <v>0.057152242301255901</v>
      </c>
      <c r="AZ213" s="10">
        <v>-0.1448927412108667</v>
      </c>
      <c r="BA213" s="10">
        <v>-0.037458422872675534</v>
      </c>
      <c r="BB213" s="10">
        <v>-0.07422279051879388</v>
      </c>
      <c r="BC213" s="10">
        <v>0.036764367646119345</v>
      </c>
      <c r="BD213" s="10"/>
      <c r="BE213" s="10">
        <v>0</v>
      </c>
      <c r="BF213" s="10">
        <v>-0.12976911381835854</v>
      </c>
      <c r="BG213" s="10">
        <v>0.8599730720355383</v>
      </c>
    </row>
    <row r="214" x14ac:dyDescent="0.3">
      <c r="A214" s="36">
        <v>3.5499999999999954</v>
      </c>
      <c r="B214" s="36">
        <v>3.5999999999999952</v>
      </c>
      <c r="C214" s="37">
        <v>72</v>
      </c>
      <c r="D214" s="2">
        <v>945250322.36959898</v>
      </c>
      <c r="E214" s="2">
        <v>1008050059.3975869</v>
      </c>
      <c r="F214" s="2">
        <v>965644811.19398165</v>
      </c>
      <c r="G214" s="2">
        <v>1145612209.3327069</v>
      </c>
      <c r="H214" s="2"/>
      <c r="I214" s="2">
        <v>1103206961.129102</v>
      </c>
      <c r="J214" s="2">
        <v>954276487.21798158</v>
      </c>
      <c r="K214" s="2">
        <v>2071890487.9703779</v>
      </c>
      <c r="L214" s="10">
        <v>1756725.0623431311</v>
      </c>
      <c r="M214" s="10">
        <v>1873436.868025529</v>
      </c>
      <c r="N214" s="10">
        <v>1794627.730878229</v>
      </c>
      <c r="O214" s="10">
        <v>2129092.8257140978</v>
      </c>
      <c r="P214" s="10"/>
      <c r="Q214" s="10">
        <v>2050283.688566799</v>
      </c>
      <c r="R214" s="10">
        <v>1773499.9733172359</v>
      </c>
      <c r="S214" s="10">
        <v>3850558.799624234</v>
      </c>
      <c r="T214" s="10">
        <v>1647.9335111795319</v>
      </c>
      <c r="U214" s="10">
        <v>1757.4175163076659</v>
      </c>
      <c r="V214" s="10">
        <v>1683.4889199233501</v>
      </c>
      <c r="W214" s="10">
        <v>1997.2410544575409</v>
      </c>
      <c r="X214" s="10"/>
      <c r="Y214" s="10">
        <v>1923.3124580732249</v>
      </c>
      <c r="Z214" s="10">
        <v>1663.6695751395971</v>
      </c>
      <c r="AA214" s="10">
        <v>3612.099023739313</v>
      </c>
      <c r="AB214" s="10">
        <v>3.0626449223597798</v>
      </c>
      <c r="AC214" s="10">
        <v>3.2661183210803921</v>
      </c>
      <c r="AD214" s="10">
        <v>3.1287237970916482</v>
      </c>
      <c r="AE214" s="10">
        <v>3.711824617113749</v>
      </c>
      <c r="AF214" s="10"/>
      <c r="AG214" s="10">
        <v>3.574430093125005</v>
      </c>
      <c r="AH214" s="10">
        <v>3.0918900199673449</v>
      </c>
      <c r="AI214" s="10">
        <v>6.7129994378218143</v>
      </c>
      <c r="AJ214" s="10">
        <v>0.00064834357611999688</v>
      </c>
      <c r="AK214" s="10">
        <v>0.00059670587868538563</v>
      </c>
      <c r="AL214" s="10">
        <v>0.00062423877493425982</v>
      </c>
      <c r="AM214" s="10">
        <v>0.00064596345014286617</v>
      </c>
      <c r="AN214" s="10"/>
      <c r="AO214" s="10">
        <v>0.00067637785055142652</v>
      </c>
      <c r="AP214" s="10">
        <v>0.00068766273805845801</v>
      </c>
      <c r="AQ214" s="10">
        <v>0.0012310941636733221</v>
      </c>
      <c r="AR214" s="10">
        <v>0.023059241761726638</v>
      </c>
      <c r="AS214" s="10">
        <v>0.021277740983795212</v>
      </c>
      <c r="AT214" s="10">
        <v>0.022413632412512399</v>
      </c>
      <c r="AU214" s="10">
        <v>0.023474169759800413</v>
      </c>
      <c r="AV214" s="10"/>
      <c r="AW214" s="10">
        <v>0.024743285795261801</v>
      </c>
      <c r="AX214" s="10">
        <v>0.025307918545867857</v>
      </c>
      <c r="AY214" s="10">
        <v>0.058383336464929221</v>
      </c>
      <c r="AZ214" s="10">
        <v>-0.14317951601559764</v>
      </c>
      <c r="BA214" s="10">
        <v>-0.086254805384952005</v>
      </c>
      <c r="BB214" s="10">
        <v>-0.12469296766794258</v>
      </c>
      <c r="BC214" s="10">
        <v>0.038438162282990351</v>
      </c>
      <c r="BD214" s="10"/>
      <c r="BE214" s="10">
        <v>0</v>
      </c>
      <c r="BF214" s="10">
        <v>-0.13499776484250436</v>
      </c>
      <c r="BG214" s="10">
        <v>0.87806147075962526</v>
      </c>
    </row>
    <row r="215" x14ac:dyDescent="0.3">
      <c r="A215" s="36">
        <v>3.5999999999999952</v>
      </c>
      <c r="B215" s="36">
        <v>3.649999999999995</v>
      </c>
      <c r="C215" s="37">
        <v>73</v>
      </c>
      <c r="D215" s="2">
        <v>1180277426.7200291</v>
      </c>
      <c r="E215" s="2">
        <v>1372478436.4958849</v>
      </c>
      <c r="F215" s="2">
        <v>1313595317.2028749</v>
      </c>
      <c r="G215" s="2">
        <v>1475110219.051455</v>
      </c>
      <c r="H215" s="2"/>
      <c r="I215" s="2">
        <v>1416227099.7584441</v>
      </c>
      <c r="J215" s="2">
        <v>1219651410.827076</v>
      </c>
      <c r="K215" s="2">
        <v>2521591722.26719</v>
      </c>
      <c r="L215" s="10">
        <v>2193517.3011516961</v>
      </c>
      <c r="M215" s="10">
        <v>2550718.2699220418</v>
      </c>
      <c r="N215" s="10">
        <v>2441285.404401659</v>
      </c>
      <c r="O215" s="10">
        <v>2741456.9772692621</v>
      </c>
      <c r="P215" s="10"/>
      <c r="Q215" s="10">
        <v>2632024.1117488788</v>
      </c>
      <c r="R215" s="10">
        <v>2266692.906648187</v>
      </c>
      <c r="S215" s="10">
        <v>4686317.7622611737</v>
      </c>
      <c r="T215" s="10">
        <v>1626.029622350103</v>
      </c>
      <c r="U215" s="10">
        <v>1890.8186696248979</v>
      </c>
      <c r="V215" s="10">
        <v>1809.697321322165</v>
      </c>
      <c r="W215" s="10">
        <v>2032.2111209689131</v>
      </c>
      <c r="X215" s="10"/>
      <c r="Y215" s="10">
        <v>1951.089772666179</v>
      </c>
      <c r="Z215" s="10">
        <v>1680.2738729462701</v>
      </c>
      <c r="AA215" s="10">
        <v>3473.9144738823002</v>
      </c>
      <c r="AB215" s="10">
        <v>3.0219370701022168</v>
      </c>
      <c r="AC215" s="10">
        <v>3.5140411663118889</v>
      </c>
      <c r="AD215" s="10">
        <v>3.3632790853244612</v>
      </c>
      <c r="AE215" s="10">
        <v>3.776815647339828</v>
      </c>
      <c r="AF215" s="10"/>
      <c r="AG215" s="10">
        <v>3.6260535663523998</v>
      </c>
      <c r="AH215" s="10">
        <v>3.1227487093634712</v>
      </c>
      <c r="AI215" s="10">
        <v>6.4561867648000533</v>
      </c>
      <c r="AJ215" s="10">
        <v>0.0008095477669185742</v>
      </c>
      <c r="AK215" s="10">
        <v>0.00081242587487712395</v>
      </c>
      <c r="AL215" s="10">
        <v>0.00084917054600667195</v>
      </c>
      <c r="AM215" s="10">
        <v>0.00083175378079681996</v>
      </c>
      <c r="AN215" s="10"/>
      <c r="AO215" s="10">
        <v>0.00086829096930906614</v>
      </c>
      <c r="AP215" s="10">
        <v>0.00087889499519296587</v>
      </c>
      <c r="AQ215" s="10">
        <v>0.0014983016093148263</v>
      </c>
      <c r="AR215" s="10">
        <v>0.023868789528645212</v>
      </c>
      <c r="AS215" s="10">
        <v>0.022090166858672336</v>
      </c>
      <c r="AT215" s="10">
        <v>0.023262802958519069</v>
      </c>
      <c r="AU215" s="10">
        <v>0.024305923540597234</v>
      </c>
      <c r="AV215" s="10"/>
      <c r="AW215" s="10">
        <v>0.025611576764570869</v>
      </c>
      <c r="AX215" s="10">
        <v>0.026186813541060821</v>
      </c>
      <c r="AY215" s="10">
        <v>0.059881638074244049</v>
      </c>
      <c r="AZ215" s="10">
        <v>-0.16660440481520178</v>
      </c>
      <c r="BA215" s="10">
        <v>-0.030890994297468999</v>
      </c>
      <c r="BB215" s="10">
        <v>-0.072468449850362493</v>
      </c>
      <c r="BC215" s="10">
        <v>0.041577455552894271</v>
      </c>
      <c r="BD215" s="10"/>
      <c r="BE215" s="10">
        <v>0</v>
      </c>
      <c r="BF215" s="10">
        <v>-0.13880237778594728</v>
      </c>
      <c r="BG215" s="10">
        <v>0.7804995559661867</v>
      </c>
    </row>
    <row r="216" x14ac:dyDescent="0.3">
      <c r="A216" s="36">
        <v>3.649999999999995</v>
      </c>
      <c r="B216" s="36">
        <v>3.6999999999999948</v>
      </c>
      <c r="C216" s="37">
        <v>74</v>
      </c>
      <c r="D216" s="2">
        <v>1042380965.2385139</v>
      </c>
      <c r="E216" s="2">
        <v>1135635989.748029</v>
      </c>
      <c r="F216" s="2">
        <v>1097186163.5958309</v>
      </c>
      <c r="G216" s="2">
        <v>1264457402.6652091</v>
      </c>
      <c r="H216" s="2"/>
      <c r="I216" s="2">
        <v>1226007576.513011</v>
      </c>
      <c r="J216" s="2">
        <v>1062740674.023103</v>
      </c>
      <c r="K216" s="2">
        <v>2321656547.3268929</v>
      </c>
      <c r="L216" s="10">
        <v>1937240.0334690609</v>
      </c>
      <c r="M216" s="10">
        <v>2110552.2607895508</v>
      </c>
      <c r="N216" s="10">
        <v>2039094.180696042</v>
      </c>
      <c r="O216" s="10">
        <v>2349963.7682839399</v>
      </c>
      <c r="P216" s="10"/>
      <c r="Q216" s="10">
        <v>2278505.6881904309</v>
      </c>
      <c r="R216" s="10">
        <v>1975078.064134032</v>
      </c>
      <c r="S216" s="10">
        <v>4314743.0329544498</v>
      </c>
      <c r="T216" s="10">
        <v>1680.731605339322</v>
      </c>
      <c r="U216" s="10">
        <v>1831.0956970454381</v>
      </c>
      <c r="V216" s="10">
        <v>1769.0993250961351</v>
      </c>
      <c r="W216" s="10">
        <v>2038.806915260968</v>
      </c>
      <c r="X216" s="10"/>
      <c r="Y216" s="10">
        <v>1976.810543311665</v>
      </c>
      <c r="Z216" s="10">
        <v>1713.5595321443111</v>
      </c>
      <c r="AA216" s="10">
        <v>3743.4313038730661</v>
      </c>
      <c r="AB216" s="10">
        <v>3.1235993940421141</v>
      </c>
      <c r="AC216" s="10">
        <v>3.4030474535935928</v>
      </c>
      <c r="AD216" s="10">
        <v>3.2878286826497591</v>
      </c>
      <c r="AE216" s="10">
        <v>3.7890737729016011</v>
      </c>
      <c r="AF216" s="10"/>
      <c r="AG216" s="10">
        <v>3.6738550019577669</v>
      </c>
      <c r="AH216" s="10">
        <v>3.184609308980328</v>
      </c>
      <c r="AI216" s="10">
        <v>6.9570773318417478</v>
      </c>
      <c r="AJ216" s="10">
        <v>0.00071496511208583521</v>
      </c>
      <c r="AK216" s="10">
        <v>0.00067222918625123133</v>
      </c>
      <c r="AL216" s="10">
        <v>0.00070927336707895985</v>
      </c>
      <c r="AM216" s="10">
        <v>0.00071297535041117384</v>
      </c>
      <c r="AN216" s="10"/>
      <c r="AO216" s="10">
        <v>0.00075166709292055702</v>
      </c>
      <c r="AP216" s="10">
        <v>0.00076582329286489358</v>
      </c>
      <c r="AQ216" s="10">
        <v>0.0013795023636929585</v>
      </c>
      <c r="AR216" s="10">
        <v>0.024583754640731047</v>
      </c>
      <c r="AS216" s="10">
        <v>0.022762396044923569</v>
      </c>
      <c r="AT216" s="10">
        <v>0.02397207632559803</v>
      </c>
      <c r="AU216" s="10">
        <v>0.025018898891008407</v>
      </c>
      <c r="AV216" s="10"/>
      <c r="AW216" s="10">
        <v>0.026363243857491427</v>
      </c>
      <c r="AX216" s="10">
        <v>0.026952636833925715</v>
      </c>
      <c r="AY216" s="10">
        <v>0.061261140437937005</v>
      </c>
      <c r="AZ216" s="10">
        <v>-0.14977608196905656</v>
      </c>
      <c r="BA216" s="10">
        <v>-0.073712094848561449</v>
      </c>
      <c r="BB216" s="10">
        <v>-0.10507391258019116</v>
      </c>
      <c r="BC216" s="10">
        <v>0.031361817731629715</v>
      </c>
      <c r="BD216" s="10"/>
      <c r="BE216" s="10">
        <v>0</v>
      </c>
      <c r="BF216" s="10">
        <v>-0.1331695705782413</v>
      </c>
      <c r="BG216" s="10">
        <v>0.89367226745050554</v>
      </c>
    </row>
    <row r="217" x14ac:dyDescent="0.3">
      <c r="A217" s="36">
        <v>3.6999999999999948</v>
      </c>
      <c r="B217" s="36">
        <v>3.7499999999999947</v>
      </c>
      <c r="C217" s="37">
        <v>75</v>
      </c>
      <c r="D217" s="2">
        <v>993877345.60231161</v>
      </c>
      <c r="E217" s="2">
        <v>1098482279.2900381</v>
      </c>
      <c r="F217" s="2">
        <v>1062655788.972689</v>
      </c>
      <c r="G217" s="2">
        <v>1321688950.4546521</v>
      </c>
      <c r="H217" s="2"/>
      <c r="I217" s="2">
        <v>1285862460.1373031</v>
      </c>
      <c r="J217" s="2">
        <v>1117311447.578023</v>
      </c>
      <c r="K217" s="2">
        <v>2320105790.9742031</v>
      </c>
      <c r="L217" s="10">
        <v>1847097.2192188911</v>
      </c>
      <c r="M217" s="10">
        <v>2041502.980640169</v>
      </c>
      <c r="N217" s="10">
        <v>1974920.3073029029</v>
      </c>
      <c r="O217" s="10">
        <v>2456327.2277603308</v>
      </c>
      <c r="P217" s="10"/>
      <c r="Q217" s="10">
        <v>2389744.554423064</v>
      </c>
      <c r="R217" s="10">
        <v>2076496.5384859459</v>
      </c>
      <c r="S217" s="10">
        <v>4311860.9894513804</v>
      </c>
      <c r="T217" s="10">
        <v>1548.0629480259779</v>
      </c>
      <c r="U217" s="10">
        <v>1710.9955500610381</v>
      </c>
      <c r="V217" s="10">
        <v>1655.1922233593029</v>
      </c>
      <c r="W217" s="10">
        <v>2058.6621700027108</v>
      </c>
      <c r="X217" s="10"/>
      <c r="Y217" s="10">
        <v>2002.8588433009761</v>
      </c>
      <c r="Z217" s="10">
        <v>1740.3238549044399</v>
      </c>
      <c r="AA217" s="10">
        <v>3613.795833459747</v>
      </c>
      <c r="AB217" s="10">
        <v>2.8770378750727121</v>
      </c>
      <c r="AC217" s="10">
        <v>3.179844209748421</v>
      </c>
      <c r="AD217" s="10">
        <v>3.0761350649228349</v>
      </c>
      <c r="AE217" s="10">
        <v>3.8259742878219112</v>
      </c>
      <c r="AF217" s="10"/>
      <c r="AG217" s="10">
        <v>3.7222651429963252</v>
      </c>
      <c r="AH217" s="10">
        <v>3.2343501611722578</v>
      </c>
      <c r="AI217" s="10">
        <v>6.7161529180072987</v>
      </c>
      <c r="AJ217" s="10">
        <v>0.00068169666513004195</v>
      </c>
      <c r="AK217" s="10">
        <v>0.00065023639210516821</v>
      </c>
      <c r="AL217" s="10">
        <v>0.00068695128912348578</v>
      </c>
      <c r="AM217" s="10">
        <v>0.00074524585849926317</v>
      </c>
      <c r="AN217" s="10"/>
      <c r="AO217" s="10">
        <v>0.00078836421228007378</v>
      </c>
      <c r="AP217" s="10">
        <v>0.0008051476271258637</v>
      </c>
      <c r="AQ217" s="10">
        <v>0.0013785809216060527</v>
      </c>
      <c r="AR217" s="10">
        <v>0.025265451305861088</v>
      </c>
      <c r="AS217" s="10">
        <v>0.023412632437028739</v>
      </c>
      <c r="AT217" s="10">
        <v>0.024659027614721517</v>
      </c>
      <c r="AU217" s="10">
        <v>0.02576414474950767</v>
      </c>
      <c r="AV217" s="10"/>
      <c r="AW217" s="10">
        <v>0.027151608069771502</v>
      </c>
      <c r="AX217" s="10">
        <v>0.027757784461051579</v>
      </c>
      <c r="AY217" s="10">
        <v>0.062639721359543057</v>
      </c>
      <c r="AZ217" s="10">
        <v>-0.22707336405467005</v>
      </c>
      <c r="BA217" s="10">
        <v>-0.14572334651348062</v>
      </c>
      <c r="BB217" s="10">
        <v>-0.17358518355126429</v>
      </c>
      <c r="BC217" s="10">
        <v>0.027861837037783665</v>
      </c>
      <c r="BD217" s="10"/>
      <c r="BE217" s="10">
        <v>0</v>
      </c>
      <c r="BF217" s="10">
        <v>-0.13108012542903102</v>
      </c>
      <c r="BG217" s="10">
        <v>0.80431878439507809</v>
      </c>
    </row>
    <row r="218" x14ac:dyDescent="0.3">
      <c r="A218" s="36">
        <v>3.7499999999999947</v>
      </c>
      <c r="B218" s="36">
        <v>3.7999999999999945</v>
      </c>
      <c r="C218" s="37">
        <v>76</v>
      </c>
      <c r="D218" s="2">
        <v>1079228362.611917</v>
      </c>
      <c r="E218" s="2">
        <v>1187792310.1060979</v>
      </c>
      <c r="F218" s="2">
        <v>1147854998.0247979</v>
      </c>
      <c r="G218" s="2">
        <v>1365336650.7176099</v>
      </c>
      <c r="H218" s="2"/>
      <c r="I218" s="2">
        <v>1325399338.6363111</v>
      </c>
      <c r="J218" s="2">
        <v>1137893688.8312211</v>
      </c>
      <c r="K218" s="2">
        <v>2386835290.023612</v>
      </c>
      <c r="L218" s="10">
        <v>2005720.038094399</v>
      </c>
      <c r="M218" s="10">
        <v>2207483.5317601119</v>
      </c>
      <c r="N218" s="10">
        <v>2133260.9947289042</v>
      </c>
      <c r="O218" s="10">
        <v>2537445.432272932</v>
      </c>
      <c r="P218" s="10"/>
      <c r="Q218" s="10">
        <v>2463222.8952417248</v>
      </c>
      <c r="R218" s="10">
        <v>2114748.1404087502</v>
      </c>
      <c r="S218" s="10">
        <v>4435876.1636370216</v>
      </c>
      <c r="T218" s="10">
        <v>1653.2613541539549</v>
      </c>
      <c r="U218" s="10">
        <v>1819.5696027735021</v>
      </c>
      <c r="V218" s="10">
        <v>1758.389951700394</v>
      </c>
      <c r="W218" s="10">
        <v>2091.5483675563091</v>
      </c>
      <c r="X218" s="10"/>
      <c r="Y218" s="10">
        <v>2030.3687164832011</v>
      </c>
      <c r="Z218" s="10">
        <v>1743.130301289925</v>
      </c>
      <c r="AA218" s="10">
        <v>3656.3740172438961</v>
      </c>
      <c r="AB218" s="10">
        <v>3.072546590796069</v>
      </c>
      <c r="AC218" s="10">
        <v>3.381626483720046</v>
      </c>
      <c r="AD218" s="10">
        <v>3.267925568944253</v>
      </c>
      <c r="AE218" s="10">
        <v>3.887092497549411</v>
      </c>
      <c r="AF218" s="10"/>
      <c r="AG218" s="10">
        <v>3.773391582773618</v>
      </c>
      <c r="AH218" s="10">
        <v>3.2395658744968978</v>
      </c>
      <c r="AI218" s="10">
        <v>6.795283451785016</v>
      </c>
      <c r="AJ218" s="10">
        <v>0.00074023860083101618</v>
      </c>
      <c r="AK218" s="10">
        <v>0.00070310263611428336</v>
      </c>
      <c r="AL218" s="10">
        <v>0.00074202811371522738</v>
      </c>
      <c r="AM218" s="10">
        <v>0.00076985699551663546</v>
      </c>
      <c r="AN218" s="10"/>
      <c r="AO218" s="10">
        <v>0.00081260433207527741</v>
      </c>
      <c r="AP218" s="10">
        <v>0.00081997942961197163</v>
      </c>
      <c r="AQ218" s="10">
        <v>0.001418230843887923</v>
      </c>
      <c r="AR218" s="10">
        <v>0.026005689906692105</v>
      </c>
      <c r="AS218" s="10">
        <v>0.024115735073143022</v>
      </c>
      <c r="AT218" s="10">
        <v>0.025401055728436744</v>
      </c>
      <c r="AU218" s="10">
        <v>0.026534001745024308</v>
      </c>
      <c r="AV218" s="10"/>
      <c r="AW218" s="10">
        <v>0.02796421240184678</v>
      </c>
      <c r="AX218" s="10">
        <v>0.028577763890663552</v>
      </c>
      <c r="AY218" s="10">
        <v>0.064057952203430982</v>
      </c>
      <c r="AZ218" s="10">
        <v>-0.18573343810302234</v>
      </c>
      <c r="BA218" s="10">
        <v>-0.10382307016374059</v>
      </c>
      <c r="BB218" s="10">
        <v>-0.13395535627336785</v>
      </c>
      <c r="BC218" s="10">
        <v>0.030132286109626261</v>
      </c>
      <c r="BD218" s="10"/>
      <c r="BE218" s="10">
        <v>0</v>
      </c>
      <c r="BF218" s="10">
        <v>-0.14147106033568158</v>
      </c>
      <c r="BG218" s="10">
        <v>0.80084237289525184</v>
      </c>
    </row>
    <row r="219" x14ac:dyDescent="0.3">
      <c r="A219" s="36">
        <v>3.7999999999999945</v>
      </c>
      <c r="B219" s="36">
        <v>3.8499999999999943</v>
      </c>
      <c r="C219" s="37">
        <v>77</v>
      </c>
      <c r="D219" s="2">
        <v>1142377466.711251</v>
      </c>
      <c r="E219" s="2">
        <v>1286689079.5637479</v>
      </c>
      <c r="F219" s="2">
        <v>1248730885.892102</v>
      </c>
      <c r="G219" s="2">
        <v>1469461578.1778591</v>
      </c>
      <c r="H219" s="2"/>
      <c r="I219" s="2">
        <v>1431503384.506212</v>
      </c>
      <c r="J219" s="2">
        <v>1235283164.8452439</v>
      </c>
      <c r="K219" s="2">
        <v>2476952252.5445032</v>
      </c>
      <c r="L219" s="10">
        <v>2123081.1341030379</v>
      </c>
      <c r="M219" s="10">
        <v>2391280.8068094319</v>
      </c>
      <c r="N219" s="10">
        <v>2320736.4138944489</v>
      </c>
      <c r="O219" s="10">
        <v>2730959.1136282892</v>
      </c>
      <c r="P219" s="10"/>
      <c r="Q219" s="10">
        <v>2660414.7207133062</v>
      </c>
      <c r="R219" s="10">
        <v>2295744.1467295019</v>
      </c>
      <c r="S219" s="10">
        <v>4603356.3779847147</v>
      </c>
      <c r="T219" s="10">
        <v>1641.4660913978039</v>
      </c>
      <c r="U219" s="10">
        <v>1848.825415259691</v>
      </c>
      <c r="V219" s="10">
        <v>1794.283821418479</v>
      </c>
      <c r="W219" s="10">
        <v>2111.4486441463891</v>
      </c>
      <c r="X219" s="10"/>
      <c r="Y219" s="10">
        <v>2056.9070503051771</v>
      </c>
      <c r="Z219" s="10">
        <v>1774.9609804589661</v>
      </c>
      <c r="AA219" s="10">
        <v>3559.097803520398</v>
      </c>
      <c r="AB219" s="10">
        <v>3.0506253777477519</v>
      </c>
      <c r="AC219" s="10">
        <v>3.4359977098359611</v>
      </c>
      <c r="AD219" s="10">
        <v>3.334633465282407</v>
      </c>
      <c r="AE219" s="10">
        <v>3.924076684495486</v>
      </c>
      <c r="AF219" s="10"/>
      <c r="AG219" s="10">
        <v>3.8227124399419319</v>
      </c>
      <c r="AH219" s="10">
        <v>3.2987224286120869</v>
      </c>
      <c r="AI219" s="10">
        <v>6.6144979407158147</v>
      </c>
      <c r="AJ219" s="10">
        <v>0.00078355232949275315</v>
      </c>
      <c r="AK219" s="10">
        <v>0.00076164366110429121</v>
      </c>
      <c r="AL219" s="10">
        <v>0.00080723908977259459</v>
      </c>
      <c r="AM219" s="10">
        <v>0.00082856874530435481</v>
      </c>
      <c r="AN219" s="10"/>
      <c r="AO219" s="10">
        <v>0.00087765688251136475</v>
      </c>
      <c r="AP219" s="10">
        <v>0.00089015941898708815</v>
      </c>
      <c r="AQ219" s="10">
        <v>0.001471777335486577</v>
      </c>
      <c r="AR219" s="10">
        <v>0.026789242236184858</v>
      </c>
      <c r="AS219" s="10">
        <v>0.024877378734247314</v>
      </c>
      <c r="AT219" s="10">
        <v>0.026208294818209337</v>
      </c>
      <c r="AU219" s="10">
        <v>0.027362570490328662</v>
      </c>
      <c r="AV219" s="10"/>
      <c r="AW219" s="10">
        <v>0.028841869284358144</v>
      </c>
      <c r="AX219" s="10">
        <v>0.029467923309650642</v>
      </c>
      <c r="AY219" s="10">
        <v>0.065529729538917558</v>
      </c>
      <c r="AZ219" s="10">
        <v>-0.20197361803282998</v>
      </c>
      <c r="BA219" s="10">
        <v>-0.10116239088908396</v>
      </c>
      <c r="BB219" s="10">
        <v>-0.12767870519367042</v>
      </c>
      <c r="BC219" s="10">
        <v>0.02651631430458723</v>
      </c>
      <c r="BD219" s="10"/>
      <c r="BE219" s="10">
        <v>0</v>
      </c>
      <c r="BF219" s="10">
        <v>-0.13707282971507118</v>
      </c>
      <c r="BG219" s="10">
        <v>0.73031533096857615</v>
      </c>
    </row>
    <row r="220" x14ac:dyDescent="0.3">
      <c r="A220" s="36">
        <v>3.8499999999999943</v>
      </c>
      <c r="B220" s="36">
        <v>3.8999999999999941</v>
      </c>
      <c r="C220" s="37">
        <v>78</v>
      </c>
      <c r="D220" s="2">
        <v>1156928833.411994</v>
      </c>
      <c r="E220" s="2">
        <v>1273851873.472152</v>
      </c>
      <c r="F220" s="2">
        <v>1213588460.6220901</v>
      </c>
      <c r="G220" s="2">
        <v>1462920877.600167</v>
      </c>
      <c r="H220" s="2"/>
      <c r="I220" s="2">
        <v>1402657464.7501049</v>
      </c>
      <c r="J220" s="2">
        <v>1216976974.4182301</v>
      </c>
      <c r="K220" s="2">
        <v>2464230757.2851582</v>
      </c>
      <c r="L220" s="10">
        <v>2150124.500256523</v>
      </c>
      <c r="M220" s="10">
        <v>2367423.167052126</v>
      </c>
      <c r="N220" s="10">
        <v>2255425.0590476319</v>
      </c>
      <c r="O220" s="10">
        <v>2718803.378413823</v>
      </c>
      <c r="P220" s="10"/>
      <c r="Q220" s="10">
        <v>2606805.2704093279</v>
      </c>
      <c r="R220" s="10">
        <v>2261722.5307002738</v>
      </c>
      <c r="S220" s="10">
        <v>4579713.784035054</v>
      </c>
      <c r="T220" s="10">
        <v>1720.134050709258</v>
      </c>
      <c r="U220" s="10">
        <v>1893.9764658271949</v>
      </c>
      <c r="V220" s="10">
        <v>1804.376184926922</v>
      </c>
      <c r="W220" s="10">
        <v>2175.0862649279252</v>
      </c>
      <c r="X220" s="10"/>
      <c r="Y220" s="10">
        <v>2085.4859840276522</v>
      </c>
      <c r="Z220" s="10">
        <v>1809.4142631506679</v>
      </c>
      <c r="AA220" s="10">
        <v>3663.8444059780618</v>
      </c>
      <c r="AB220" s="10">
        <v>3.1968278941133419</v>
      </c>
      <c r="AC220" s="10">
        <v>3.5199098548476839</v>
      </c>
      <c r="AD220" s="10">
        <v>3.353389880904794</v>
      </c>
      <c r="AE220" s="10">
        <v>4.042345677046117</v>
      </c>
      <c r="AF220" s="10"/>
      <c r="AG220" s="10">
        <v>3.875825703103227</v>
      </c>
      <c r="AH220" s="10">
        <v>3.3627530284988758</v>
      </c>
      <c r="AI220" s="10">
        <v>6.8091669901496017</v>
      </c>
      <c r="AJ220" s="10">
        <v>0.00079353305618591391</v>
      </c>
      <c r="AK220" s="10">
        <v>0.00075404479607835313</v>
      </c>
      <c r="AL220" s="10">
        <v>0.00078452135314265666</v>
      </c>
      <c r="AM220" s="10">
        <v>0.00082488071415638166</v>
      </c>
      <c r="AN220" s="10"/>
      <c r="AO220" s="10">
        <v>0.00085997140563416489</v>
      </c>
      <c r="AP220" s="10">
        <v>0.00087696776520427384</v>
      </c>
      <c r="AQ220" s="10">
        <v>0.0014642183652331252</v>
      </c>
      <c r="AR220" s="10">
        <v>0.02758277529237077</v>
      </c>
      <c r="AS220" s="10">
        <v>0.025631423530325666</v>
      </c>
      <c r="AT220" s="10">
        <v>0.026992816171351994</v>
      </c>
      <c r="AU220" s="10">
        <v>0.028187451204485042</v>
      </c>
      <c r="AV220" s="10"/>
      <c r="AW220" s="10">
        <v>0.02970184068999231</v>
      </c>
      <c r="AX220" s="10">
        <v>0.030344891074854916</v>
      </c>
      <c r="AY220" s="10">
        <v>0.066993947904150683</v>
      </c>
      <c r="AZ220" s="10">
        <v>-0.17518791117109234</v>
      </c>
      <c r="BA220" s="10">
        <v>-0.091829683664714779</v>
      </c>
      <c r="BB220" s="10">
        <v>-0.13479342525133109</v>
      </c>
      <c r="BC220" s="10">
        <v>0.042963741586616422</v>
      </c>
      <c r="BD220" s="10"/>
      <c r="BE220" s="10">
        <v>0</v>
      </c>
      <c r="BF220" s="10">
        <v>-0.13237764386400308</v>
      </c>
      <c r="BG220" s="10">
        <v>0.75683003100417068</v>
      </c>
    </row>
    <row r="221" x14ac:dyDescent="0.3">
      <c r="A221" s="36">
        <v>3.8999999999999941</v>
      </c>
      <c r="B221" s="36">
        <v>3.949999999999994</v>
      </c>
      <c r="C221" s="37">
        <v>79</v>
      </c>
      <c r="D221" s="2">
        <v>1071231887.228119</v>
      </c>
      <c r="E221" s="2">
        <v>1277781965.1283071</v>
      </c>
      <c r="F221" s="2">
        <v>1245204674.5306399</v>
      </c>
      <c r="G221" s="2">
        <v>1374565094.9671741</v>
      </c>
      <c r="H221" s="2"/>
      <c r="I221" s="2">
        <v>1341987804.3695059</v>
      </c>
      <c r="J221" s="2">
        <v>1158215377.513324</v>
      </c>
      <c r="K221" s="2">
        <v>2302392741.3328762</v>
      </c>
      <c r="L221" s="10">
        <v>1990858.780304068</v>
      </c>
      <c r="M221" s="10">
        <v>2374727.1481736209</v>
      </c>
      <c r="N221" s="10">
        <v>2314183.0346178678</v>
      </c>
      <c r="O221" s="10">
        <v>2554596.2746646111</v>
      </c>
      <c r="P221" s="10"/>
      <c r="Q221" s="10">
        <v>2494052.161108857</v>
      </c>
      <c r="R221" s="10">
        <v>2152515.51162476</v>
      </c>
      <c r="S221" s="10">
        <v>4278941.711352177</v>
      </c>
      <c r="T221" s="10">
        <v>1684.70635317143</v>
      </c>
      <c r="U221" s="10">
        <v>2009.5437974589711</v>
      </c>
      <c r="V221" s="10">
        <v>1958.310101848009</v>
      </c>
      <c r="W221" s="10">
        <v>2161.75281556546</v>
      </c>
      <c r="X221" s="10"/>
      <c r="Y221" s="10">
        <v>2110.5191199544979</v>
      </c>
      <c r="Z221" s="10">
        <v>1821.503661440227</v>
      </c>
      <c r="AA221" s="10">
        <v>3620.9300013053839</v>
      </c>
      <c r="AB221" s="10">
        <v>3.1309863675960119</v>
      </c>
      <c r="AC221" s="10">
        <v>3.7346889700313972</v>
      </c>
      <c r="AD221" s="10">
        <v>3.639472375033987</v>
      </c>
      <c r="AE221" s="10">
        <v>4.017565781067022</v>
      </c>
      <c r="AF221" s="10"/>
      <c r="AG221" s="10">
        <v>3.9223491860696131</v>
      </c>
      <c r="AH221" s="10">
        <v>3.385220885384316</v>
      </c>
      <c r="AI221" s="10">
        <v>6.7294115979112368</v>
      </c>
      <c r="AJ221" s="10">
        <v>0.00073475384898910156</v>
      </c>
      <c r="AK221" s="10">
        <v>0.00075637117736580784</v>
      </c>
      <c r="AL221" s="10">
        <v>0.00080495957888523559</v>
      </c>
      <c r="AM221" s="10">
        <v>0.00077506053440906046</v>
      </c>
      <c r="AN221" s="10"/>
      <c r="AO221" s="10">
        <v>0.00082277474541737677</v>
      </c>
      <c r="AP221" s="10">
        <v>0.0008346234748842664</v>
      </c>
      <c r="AQ221" s="10">
        <v>0.0013680560255457136</v>
      </c>
      <c r="AR221" s="10">
        <v>0.028317529141359873</v>
      </c>
      <c r="AS221" s="10">
        <v>0.026387794707691474</v>
      </c>
      <c r="AT221" s="10">
        <v>0.02779777575023723</v>
      </c>
      <c r="AU221" s="10">
        <v>0.028962511738894102</v>
      </c>
      <c r="AV221" s="10"/>
      <c r="AW221" s="10">
        <v>0.030524615435409685</v>
      </c>
      <c r="AX221" s="10">
        <v>0.031179514549739183</v>
      </c>
      <c r="AY221" s="10">
        <v>0.068362003929696394</v>
      </c>
      <c r="AZ221" s="10">
        <v>-0.20175736043189574</v>
      </c>
      <c r="BA221" s="10">
        <v>-0.047843832136286846</v>
      </c>
      <c r="BB221" s="10">
        <v>-0.07211923202561199</v>
      </c>
      <c r="BC221" s="10">
        <v>0.024275399889325922</v>
      </c>
      <c r="BD221" s="10"/>
      <c r="BE221" s="10">
        <v>0</v>
      </c>
      <c r="BF221" s="10">
        <v>-0.13694045971045321</v>
      </c>
      <c r="BG221" s="10">
        <v>0.71565846860626947</v>
      </c>
    </row>
    <row r="222" x14ac:dyDescent="0.3">
      <c r="A222" s="36">
        <v>3.949999999999994</v>
      </c>
      <c r="B222" s="36">
        <v>3.9999999999999938</v>
      </c>
      <c r="C222" s="37">
        <v>80</v>
      </c>
      <c r="D222" s="2">
        <v>1290477308.637825</v>
      </c>
      <c r="E222" s="2">
        <v>1454420771.2464621</v>
      </c>
      <c r="F222" s="2">
        <v>1377465183.9286211</v>
      </c>
      <c r="G222" s="2">
        <v>1667233406.332197</v>
      </c>
      <c r="H222" s="2"/>
      <c r="I222" s="2">
        <v>1590277819.0143559</v>
      </c>
      <c r="J222" s="2">
        <v>1373444727.075881</v>
      </c>
      <c r="K222" s="2">
        <v>2815346027.169539</v>
      </c>
      <c r="L222" s="10">
        <v>2398321.1397231999</v>
      </c>
      <c r="M222" s="10">
        <v>2703006.134540156</v>
      </c>
      <c r="N222" s="10">
        <v>2559986.0204716562</v>
      </c>
      <c r="O222" s="10">
        <v>3098513.3147981861</v>
      </c>
      <c r="P222" s="10"/>
      <c r="Q222" s="10">
        <v>2955493.2007296849</v>
      </c>
      <c r="R222" s="10">
        <v>2552514.0977987591</v>
      </c>
      <c r="S222" s="10">
        <v>5232253.095347859</v>
      </c>
      <c r="T222" s="10">
        <v>1735.8077009014539</v>
      </c>
      <c r="U222" s="10">
        <v>1956.326359388295</v>
      </c>
      <c r="V222" s="10">
        <v>1852.814193618636</v>
      </c>
      <c r="W222" s="10">
        <v>2242.5784370950119</v>
      </c>
      <c r="X222" s="10"/>
      <c r="Y222" s="10">
        <v>2139.0662713253519</v>
      </c>
      <c r="Z222" s="10">
        <v>1847.4063186258591</v>
      </c>
      <c r="AA222" s="10">
        <v>3786.8928666569209</v>
      </c>
      <c r="AB222" s="10">
        <v>3.225956997229654</v>
      </c>
      <c r="AC222" s="10">
        <v>3.635785637231586</v>
      </c>
      <c r="AD222" s="10">
        <v>3.4434107587876119</v>
      </c>
      <c r="AE222" s="10">
        <v>4.1677782609363554</v>
      </c>
      <c r="AF222" s="10"/>
      <c r="AG222" s="10">
        <v>3.9754033824923818</v>
      </c>
      <c r="AH222" s="10">
        <v>3.4333603527639331</v>
      </c>
      <c r="AI222" s="10">
        <v>7.0378496043119636</v>
      </c>
      <c r="AJ222" s="10">
        <v>0.0008851334438972155</v>
      </c>
      <c r="AK222" s="10">
        <v>0.0008609308795671641</v>
      </c>
      <c r="AL222" s="10">
        <v>0.00089045906834729995</v>
      </c>
      <c r="AM222" s="10">
        <v>0.00094008411797138634</v>
      </c>
      <c r="AN222" s="10"/>
      <c r="AO222" s="10">
        <v>0.0009750017276030095</v>
      </c>
      <c r="AP222" s="10">
        <v>0.00098972024800314615</v>
      </c>
      <c r="AQ222" s="10">
        <v>0.0016728471330376834</v>
      </c>
      <c r="AR222" s="10">
        <v>0.029202662585257087</v>
      </c>
      <c r="AS222" s="10">
        <v>0.027248725587258639</v>
      </c>
      <c r="AT222" s="10">
        <v>0.02868823481858453</v>
      </c>
      <c r="AU222" s="10">
        <v>0.029902595856865489</v>
      </c>
      <c r="AV222" s="10"/>
      <c r="AW222" s="10">
        <v>0.031499617163012694</v>
      </c>
      <c r="AX222" s="10">
        <v>0.032169234797742328</v>
      </c>
      <c r="AY222" s="10">
        <v>0.070034851062734077</v>
      </c>
      <c r="AZ222" s="10">
        <v>-0.18852084006450232</v>
      </c>
      <c r="BA222" s="10">
        <v>-0.085429757079864888</v>
      </c>
      <c r="BB222" s="10">
        <v>-0.13382104217339508</v>
      </c>
      <c r="BC222" s="10">
        <v>0.04839128509353019</v>
      </c>
      <c r="BD222" s="10"/>
      <c r="BE222" s="10">
        <v>0</v>
      </c>
      <c r="BF222" s="10">
        <v>-0.13634918964842679</v>
      </c>
      <c r="BG222" s="10">
        <v>0.77034854759809979</v>
      </c>
    </row>
    <row r="223" x14ac:dyDescent="0.3">
      <c r="A223" s="36">
        <v>3.9999999999999938</v>
      </c>
      <c r="B223" s="36">
        <v>4.0499999999999936</v>
      </c>
      <c r="C223" s="37">
        <v>81</v>
      </c>
      <c r="D223" s="2">
        <v>1423854974.563792</v>
      </c>
      <c r="E223" s="2">
        <v>1529457515.718116</v>
      </c>
      <c r="F223" s="2">
        <v>1449578753.0539701</v>
      </c>
      <c r="G223" s="2">
        <v>1642481158.0058229</v>
      </c>
      <c r="H223" s="2"/>
      <c r="I223" s="2">
        <v>1562602395.341677</v>
      </c>
      <c r="J223" s="2">
        <v>1346740125.8100591</v>
      </c>
      <c r="K223" s="2">
        <v>2746816715.873004</v>
      </c>
      <c r="L223" s="10">
        <v>2646200.334201125</v>
      </c>
      <c r="M223" s="10">
        <v>2842460.1251820652</v>
      </c>
      <c r="N223" s="10">
        <v>2694007.3598137428</v>
      </c>
      <c r="O223" s="10">
        <v>3052511.854703174</v>
      </c>
      <c r="P223" s="10"/>
      <c r="Q223" s="10">
        <v>2904059.089334853</v>
      </c>
      <c r="R223" s="10">
        <v>2502884.236572213</v>
      </c>
      <c r="S223" s="10">
        <v>5104893.0132502988</v>
      </c>
      <c r="T223" s="10">
        <v>1971.670034203665</v>
      </c>
      <c r="U223" s="10">
        <v>2117.9021783822018</v>
      </c>
      <c r="V223" s="10">
        <v>2007.290799043928</v>
      </c>
      <c r="W223" s="10">
        <v>2274.410623860294</v>
      </c>
      <c r="X223" s="10"/>
      <c r="Y223" s="10">
        <v>2163.7992445220202</v>
      </c>
      <c r="Z223" s="10">
        <v>1864.885959142606</v>
      </c>
      <c r="AA223" s="10">
        <v>3803.6290948772362</v>
      </c>
      <c r="AB223" s="10">
        <v>3.6643014890210148</v>
      </c>
      <c r="AC223" s="10">
        <v>3.9360704231533288</v>
      </c>
      <c r="AD223" s="10">
        <v>3.7305018264912579</v>
      </c>
      <c r="AE223" s="10">
        <v>4.2269376168830153</v>
      </c>
      <c r="AF223" s="10"/>
      <c r="AG223" s="10">
        <v>4.021369020220944</v>
      </c>
      <c r="AH223" s="10">
        <v>3.4658458456009398</v>
      </c>
      <c r="AI223" s="10">
        <v>7.0689534832188947</v>
      </c>
      <c r="AJ223" s="10">
        <v>0.00097661667416388295</v>
      </c>
      <c r="AK223" s="10">
        <v>0.00090534818417047568</v>
      </c>
      <c r="AL223" s="10">
        <v>0.00093707671235585043</v>
      </c>
      <c r="AM223" s="10">
        <v>0.0009261273465635372</v>
      </c>
      <c r="AN223" s="10"/>
      <c r="AO223" s="10">
        <v>0.00095803388363865656</v>
      </c>
      <c r="AP223" s="10">
        <v>0.00097047660166879016</v>
      </c>
      <c r="AQ223" s="10">
        <v>0.0016321277824409433</v>
      </c>
      <c r="AR223" s="10">
        <v>0.030179279259420971</v>
      </c>
      <c r="AS223" s="10">
        <v>0.028154073771429113</v>
      </c>
      <c r="AT223" s="10">
        <v>0.02962531153094038</v>
      </c>
      <c r="AU223" s="10">
        <v>0.030828723203429026</v>
      </c>
      <c r="AV223" s="10"/>
      <c r="AW223" s="10">
        <v>0.032457651046651353</v>
      </c>
      <c r="AX223" s="10">
        <v>0.033139711399411118</v>
      </c>
      <c r="AY223" s="10">
        <v>0.071666978845175019</v>
      </c>
      <c r="AZ223" s="10">
        <v>-0.08879253045529012</v>
      </c>
      <c r="BA223" s="10">
        <v>-0.021211332916402981</v>
      </c>
      <c r="BB223" s="10">
        <v>-0.072330391035266062</v>
      </c>
      <c r="BC223" s="10">
        <v>0.05111905811886297</v>
      </c>
      <c r="BD223" s="10"/>
      <c r="BE223" s="10">
        <v>-1.1102230246251565e-16</v>
      </c>
      <c r="BF223" s="10">
        <v>-0.13814279958557074</v>
      </c>
      <c r="BG223" s="10">
        <v>0.75784750110560783</v>
      </c>
    </row>
    <row r="224" x14ac:dyDescent="0.3">
      <c r="A224" s="36">
        <v>4.0499999999999936</v>
      </c>
      <c r="B224" s="36">
        <v>4.0999999999999934</v>
      </c>
      <c r="C224" s="37">
        <v>82</v>
      </c>
      <c r="D224" s="2">
        <v>1169854955.897207</v>
      </c>
      <c r="E224" s="2">
        <v>1329499675.2385011</v>
      </c>
      <c r="F224" s="2">
        <v>1295097299.0249951</v>
      </c>
      <c r="G224" s="2">
        <v>1433656382.321311</v>
      </c>
      <c r="H224" s="2"/>
      <c r="I224" s="2">
        <v>1399254006.107806</v>
      </c>
      <c r="J224" s="2">
        <v>1207394465.374459</v>
      </c>
      <c r="K224" s="2">
        <v>2387110655.9590211</v>
      </c>
      <c r="L224" s="10">
        <v>2174147.3889996521</v>
      </c>
      <c r="M224" s="10">
        <v>2470843.2725139088</v>
      </c>
      <c r="N224" s="10">
        <v>2406907.2810963979</v>
      </c>
      <c r="O224" s="10">
        <v>2664416.0155358999</v>
      </c>
      <c r="P224" s="10"/>
      <c r="Q224" s="10">
        <v>2600480.0241183899</v>
      </c>
      <c r="R224" s="10">
        <v>2243913.6673770421</v>
      </c>
      <c r="S224" s="10">
        <v>4436387.9246262535</v>
      </c>
      <c r="T224" s="10">
        <v>1833.136616131992</v>
      </c>
      <c r="U224" s="10">
        <v>2083.2963296258699</v>
      </c>
      <c r="V224" s="10">
        <v>2029.388573624992</v>
      </c>
      <c r="W224" s="10">
        <v>2246.507565862245</v>
      </c>
      <c r="X224" s="10"/>
      <c r="Y224" s="10">
        <v>2192.5998098613682</v>
      </c>
      <c r="Z224" s="10">
        <v>1891.9601899669269</v>
      </c>
      <c r="AA224" s="10">
        <v>3740.5491408473699</v>
      </c>
      <c r="AB224" s="10">
        <v>3.4068404527862031</v>
      </c>
      <c r="AC224" s="10">
        <v>3.8717562828931</v>
      </c>
      <c r="AD224" s="10">
        <v>3.771570010769945</v>
      </c>
      <c r="AE224" s="10">
        <v>4.1750804525518728</v>
      </c>
      <c r="AF224" s="10"/>
      <c r="AG224" s="10">
        <v>4.0748941804287186</v>
      </c>
      <c r="AH224" s="10">
        <v>3.516162654500318</v>
      </c>
      <c r="AI224" s="10">
        <v>6.9517209009565333</v>
      </c>
      <c r="AJ224" s="10">
        <v>0.00080239903409578585</v>
      </c>
      <c r="AK224" s="10">
        <v>0.00078698499596261589</v>
      </c>
      <c r="AL224" s="10">
        <v>0.0008372125464687324</v>
      </c>
      <c r="AM224" s="10">
        <v>0.00080837967289388451</v>
      </c>
      <c r="AN224" s="10"/>
      <c r="AO224" s="10">
        <v>0.00085788474001109564</v>
      </c>
      <c r="AP224" s="10">
        <v>0.00087006249771128539</v>
      </c>
      <c r="AQ224" s="10">
        <v>0.0014183944632480798</v>
      </c>
      <c r="AR224" s="10">
        <v>0.030981678293516758</v>
      </c>
      <c r="AS224" s="10">
        <v>0.028941058767391729</v>
      </c>
      <c r="AT224" s="10">
        <v>0.030462524077409112</v>
      </c>
      <c r="AU224" s="10">
        <v>0.03163710287632291</v>
      </c>
      <c r="AV224" s="10"/>
      <c r="AW224" s="10">
        <v>0.033315535786662451</v>
      </c>
      <c r="AX224" s="10">
        <v>0.034009773897122404</v>
      </c>
      <c r="AY224" s="10">
        <v>0.073085373308423102</v>
      </c>
      <c r="AZ224" s="10">
        <v>-0.16394382235767191</v>
      </c>
      <c r="BA224" s="10">
        <v>-0.049851085338919243</v>
      </c>
      <c r="BB224" s="10">
        <v>-0.074437312044962622</v>
      </c>
      <c r="BC224" s="10">
        <v>0.024586226706042824</v>
      </c>
      <c r="BD224" s="10"/>
      <c r="BE224" s="10">
        <v>0</v>
      </c>
      <c r="BF224" s="10">
        <v>-0.13711559151938923</v>
      </c>
      <c r="BG224" s="10">
        <v>0.70598808046228712</v>
      </c>
    </row>
    <row r="225" x14ac:dyDescent="0.3">
      <c r="A225" s="36">
        <v>4.0999999999999934</v>
      </c>
      <c r="B225" s="36">
        <v>4.1499999999999932</v>
      </c>
      <c r="C225" s="37">
        <v>83</v>
      </c>
      <c r="D225" s="2">
        <v>1181257535.369807</v>
      </c>
      <c r="E225" s="2">
        <v>1296172490.7005739</v>
      </c>
      <c r="F225" s="2">
        <v>1254321055.6286719</v>
      </c>
      <c r="G225" s="2">
        <v>1420388976.8768561</v>
      </c>
      <c r="H225" s="2"/>
      <c r="I225" s="2">
        <v>1378537541.804955</v>
      </c>
      <c r="J225" s="2">
        <v>1192305577.7642441</v>
      </c>
      <c r="K225" s="2">
        <v>2421590098.2539711</v>
      </c>
      <c r="L225" s="10">
        <v>2195338.8095798208</v>
      </c>
      <c r="M225" s="10">
        <v>2408905.4990484179</v>
      </c>
      <c r="N225" s="10">
        <v>2331125.6103290701</v>
      </c>
      <c r="O225" s="10">
        <v>2639758.8605950661</v>
      </c>
      <c r="P225" s="10"/>
      <c r="Q225" s="10">
        <v>2561978.9718757169</v>
      </c>
      <c r="R225" s="10">
        <v>2215871.3315000278</v>
      </c>
      <c r="S225" s="10">
        <v>4500467.1415085196</v>
      </c>
      <c r="T225" s="10">
        <v>1902.8025375316461</v>
      </c>
      <c r="U225" s="10">
        <v>2087.910748109337</v>
      </c>
      <c r="V225" s="10">
        <v>2020.4952908786461</v>
      </c>
      <c r="W225" s="10">
        <v>2288.0021236327111</v>
      </c>
      <c r="X225" s="10"/>
      <c r="Y225" s="10">
        <v>2220.58666640202</v>
      </c>
      <c r="Z225" s="10">
        <v>1920.599031922947</v>
      </c>
      <c r="AA225" s="10">
        <v>3900.76477469973</v>
      </c>
      <c r="AB225" s="10">
        <v>3.5363128975108999</v>
      </c>
      <c r="AC225" s="10">
        <v>3.8803320690168479</v>
      </c>
      <c r="AD225" s="10">
        <v>3.7550420579967092</v>
      </c>
      <c r="AE225" s="10">
        <v>4.25219709336241</v>
      </c>
      <c r="AF225" s="10"/>
      <c r="AG225" s="10">
        <v>4.1269070823422709</v>
      </c>
      <c r="AH225" s="10">
        <v>3.569387255677396</v>
      </c>
      <c r="AI225" s="10">
        <v>7.2494778154022912</v>
      </c>
      <c r="AJ225" s="10">
        <v>0.00081022001968796768</v>
      </c>
      <c r="AK225" s="10">
        <v>0.00076725727832754323</v>
      </c>
      <c r="AL225" s="10">
        <v>0.00081085284160720161</v>
      </c>
      <c r="AM225" s="10">
        <v>0.00080089873045496244</v>
      </c>
      <c r="AN225" s="10"/>
      <c r="AO225" s="10">
        <v>0.00084518344452448385</v>
      </c>
      <c r="AP225" s="10">
        <v>0.00085918926976605303</v>
      </c>
      <c r="AQ225" s="10">
        <v>0.0014388817623705375</v>
      </c>
      <c r="AR225" s="10">
        <v>0.031791898313204725</v>
      </c>
      <c r="AS225" s="10">
        <v>0.029708316045719271</v>
      </c>
      <c r="AT225" s="10">
        <v>0.031273376919016313</v>
      </c>
      <c r="AU225" s="10">
        <v>0.032438001606777872</v>
      </c>
      <c r="AV225" s="10"/>
      <c r="AW225" s="10">
        <v>0.034160719231186937</v>
      </c>
      <c r="AX225" s="10">
        <v>0.034868963166888457</v>
      </c>
      <c r="AY225" s="10">
        <v>0.074524255070793632</v>
      </c>
      <c r="AZ225" s="10">
        <v>-0.14310818563333727</v>
      </c>
      <c r="BA225" s="10">
        <v>-0.059748137868293583</v>
      </c>
      <c r="BB225" s="10">
        <v>-0.090107438070669565</v>
      </c>
      <c r="BC225" s="10">
        <v>0.030359300202375428</v>
      </c>
      <c r="BD225" s="10"/>
      <c r="BE225" s="10">
        <v>0</v>
      </c>
      <c r="BF225" s="10">
        <v>-0.13509386461602813</v>
      </c>
      <c r="BG225" s="10">
        <v>0.75663703368086765</v>
      </c>
    </row>
    <row r="226" x14ac:dyDescent="0.3">
      <c r="A226" s="36">
        <v>4.1499999999999932</v>
      </c>
      <c r="B226" s="36">
        <v>4.1999999999999931</v>
      </c>
      <c r="C226" s="37">
        <v>84</v>
      </c>
      <c r="D226" s="2">
        <v>1525115652.21259</v>
      </c>
      <c r="E226" s="2">
        <v>1661798612.748203</v>
      </c>
      <c r="F226" s="2">
        <v>1576761218.038059</v>
      </c>
      <c r="G226" s="2">
        <v>1829236721.2833869</v>
      </c>
      <c r="H226" s="2"/>
      <c r="I226" s="2">
        <v>1744199326.5732429</v>
      </c>
      <c r="J226" s="2">
        <v>1511279949.3131199</v>
      </c>
      <c r="K226" s="2">
        <v>2976054748.1239529</v>
      </c>
      <c r="L226" s="10">
        <v>2834390.8759504859</v>
      </c>
      <c r="M226" s="10">
        <v>3088412.8812180832</v>
      </c>
      <c r="N226" s="10">
        <v>2930372.9218672272</v>
      </c>
      <c r="O226" s="10">
        <v>3399592.5917075919</v>
      </c>
      <c r="P226" s="10"/>
      <c r="Q226" s="10">
        <v>3241552.6323567359</v>
      </c>
      <c r="R226" s="10">
        <v>2808677.5538140801</v>
      </c>
      <c r="S226" s="10">
        <v>5530926.4003513334</v>
      </c>
      <c r="T226" s="10">
        <v>1965.332628629782</v>
      </c>
      <c r="U226" s="10">
        <v>2141.4684395295249</v>
      </c>
      <c r="V226" s="10">
        <v>2031.8854277526459</v>
      </c>
      <c r="W226" s="10">
        <v>2357.2367174977212</v>
      </c>
      <c r="X226" s="10"/>
      <c r="Y226" s="10">
        <v>2247.653705720842</v>
      </c>
      <c r="Z226" s="10">
        <v>1947.5033195482661</v>
      </c>
      <c r="AA226" s="10">
        <v>3835.07801037327</v>
      </c>
      <c r="AB226" s="10">
        <v>3.652523572697258</v>
      </c>
      <c r="AC226" s="10">
        <v>3.9798677545093688</v>
      </c>
      <c r="AD226" s="10">
        <v>3.7762103543056851</v>
      </c>
      <c r="AE226" s="10">
        <v>4.3808679262047763</v>
      </c>
      <c r="AF226" s="10"/>
      <c r="AG226" s="10">
        <v>4.1772105260010921</v>
      </c>
      <c r="AH226" s="10">
        <v>3.6193882292157111</v>
      </c>
      <c r="AI226" s="10">
        <v>7.1274005387003436</v>
      </c>
      <c r="AJ226" s="10">
        <v>0.0010460709851685881</v>
      </c>
      <c r="AK226" s="10">
        <v>0.00098368626852783181</v>
      </c>
      <c r="AL226" s="10">
        <v>0.0010192935121713248</v>
      </c>
      <c r="AM226" s="10">
        <v>0.0010314311020624578</v>
      </c>
      <c r="AN226" s="10"/>
      <c r="AO226" s="10">
        <v>0.0010693712358680429</v>
      </c>
      <c r="AP226" s="10">
        <v>0.0010890459126235558</v>
      </c>
      <c r="AQ226" s="10">
        <v>0.0017683384582631756</v>
      </c>
      <c r="AR226" s="10">
        <v>0.032837969298373314</v>
      </c>
      <c r="AS226" s="10">
        <v>0.030692002314247104</v>
      </c>
      <c r="AT226" s="10">
        <v>0.032292670431187637</v>
      </c>
      <c r="AU226" s="10">
        <v>0.033469432708840327</v>
      </c>
      <c r="AV226" s="10"/>
      <c r="AW226" s="10">
        <v>0.035230090467054977</v>
      </c>
      <c r="AX226" s="10">
        <v>0.035958009079512014</v>
      </c>
      <c r="AY226" s="10">
        <v>0.076292593529056804</v>
      </c>
      <c r="AZ226" s="10">
        <v>-0.12560701694059107</v>
      </c>
      <c r="BA226" s="10">
        <v>-0.047242716224945025</v>
      </c>
      <c r="BB226" s="10">
        <v>-0.095997117980857527</v>
      </c>
      <c r="BC226" s="10">
        <v>0.048754401755912502</v>
      </c>
      <c r="BD226" s="10"/>
      <c r="BE226" s="10">
        <v>0</v>
      </c>
      <c r="BF226" s="10">
        <v>-0.13353942620636727</v>
      </c>
      <c r="BG226" s="10">
        <v>0.70625839764018594</v>
      </c>
    </row>
    <row r="227" x14ac:dyDescent="0.3">
      <c r="A227" s="36">
        <v>4.1999999999999931</v>
      </c>
      <c r="B227" s="36">
        <v>4.2499999999999929</v>
      </c>
      <c r="C227" s="37">
        <v>85</v>
      </c>
      <c r="D227" s="2">
        <v>1242150598.381875</v>
      </c>
      <c r="E227" s="2">
        <v>1384575235.709851</v>
      </c>
      <c r="F227" s="2">
        <v>1325608833.127526</v>
      </c>
      <c r="G227" s="2">
        <v>1520110597.7074039</v>
      </c>
      <c r="H227" s="2"/>
      <c r="I227" s="2">
        <v>1461144195.1250789</v>
      </c>
      <c r="J227" s="2">
        <v>1262531912.370518</v>
      </c>
      <c r="K227" s="2">
        <v>2471113120.3256831</v>
      </c>
      <c r="L227" s="10">
        <v>2308507.1073149401</v>
      </c>
      <c r="M227" s="10">
        <v>2573199.881248062</v>
      </c>
      <c r="N227" s="10">
        <v>2463612.23573115</v>
      </c>
      <c r="O227" s="10">
        <v>2825089.1021456262</v>
      </c>
      <c r="P227" s="10"/>
      <c r="Q227" s="10">
        <v>2715501.4566287142</v>
      </c>
      <c r="R227" s="10">
        <v>2346385.290733675</v>
      </c>
      <c r="S227" s="10">
        <v>4592504.4907455528</v>
      </c>
      <c r="T227" s="10">
        <v>1931.40836520518</v>
      </c>
      <c r="U227" s="10">
        <v>2152.8631037086338</v>
      </c>
      <c r="V227" s="10">
        <v>2061.1767950098979</v>
      </c>
      <c r="W227" s="10">
        <v>2363.6057723385029</v>
      </c>
      <c r="X227" s="10"/>
      <c r="Y227" s="10">
        <v>2271.9194636397679</v>
      </c>
      <c r="Z227" s="10">
        <v>1963.099079988732</v>
      </c>
      <c r="AA227" s="10">
        <v>3842.3107135178589</v>
      </c>
      <c r="AB227" s="10">
        <v>3.5894761424354722</v>
      </c>
      <c r="AC227" s="10">
        <v>4.0010444647063492</v>
      </c>
      <c r="AD227" s="10">
        <v>3.8306476581112179</v>
      </c>
      <c r="AE227" s="10">
        <v>4.3927046619322949</v>
      </c>
      <c r="AF227" s="10"/>
      <c r="AG227" s="10">
        <v>4.2223078553371636</v>
      </c>
      <c r="AH227" s="10">
        <v>3.648372576095789</v>
      </c>
      <c r="AI227" s="10">
        <v>7.1408423440950637</v>
      </c>
      <c r="AJ227" s="10">
        <v>0.00085198633840783344</v>
      </c>
      <c r="AK227" s="10">
        <v>0.00081958646292228901</v>
      </c>
      <c r="AL227" s="10">
        <v>0.00085693665459703953</v>
      </c>
      <c r="AM227" s="10">
        <v>0.00085712763734053111</v>
      </c>
      <c r="AN227" s="10"/>
      <c r="AO227" s="10">
        <v>0.00089582970817453139</v>
      </c>
      <c r="AP227" s="10">
        <v>0.00090979518344621322</v>
      </c>
      <c r="AQ227" s="10">
        <v>0.0014683077884051826</v>
      </c>
      <c r="AR227" s="10">
        <v>0.033689955636781149</v>
      </c>
      <c r="AS227" s="10">
        <v>0.031511588777169391</v>
      </c>
      <c r="AT227" s="10">
        <v>0.033149607085784676</v>
      </c>
      <c r="AU227" s="10">
        <v>0.034326560346180861</v>
      </c>
      <c r="AV227" s="10"/>
      <c r="AW227" s="10">
        <v>0.03612592017522951</v>
      </c>
      <c r="AX227" s="10">
        <v>0.036867804262958229</v>
      </c>
      <c r="AY227" s="10">
        <v>0.077760901317461981</v>
      </c>
      <c r="AZ227" s="10">
        <v>-0.14987815540303828</v>
      </c>
      <c r="BA227" s="10">
        <v>-0.052403424433187684</v>
      </c>
      <c r="BB227" s="10">
        <v>-0.092759744349496298</v>
      </c>
      <c r="BC227" s="10">
        <v>0.040356319916308614</v>
      </c>
      <c r="BD227" s="10"/>
      <c r="BE227" s="10">
        <v>0</v>
      </c>
      <c r="BF227" s="10">
        <v>-0.13592928296687323</v>
      </c>
      <c r="BG227" s="10">
        <v>0.69121783364724476</v>
      </c>
    </row>
    <row r="228" x14ac:dyDescent="0.3">
      <c r="A228" s="36">
        <v>4.2499999999999929</v>
      </c>
      <c r="B228" s="36">
        <v>4.2999999999999927</v>
      </c>
      <c r="C228" s="37">
        <v>86</v>
      </c>
      <c r="D228" s="2">
        <v>1187386451.875282</v>
      </c>
      <c r="E228" s="2">
        <v>1335985852.4019699</v>
      </c>
      <c r="F228" s="2">
        <v>1278860895.9534039</v>
      </c>
      <c r="G228" s="2">
        <v>1422471479.3919959</v>
      </c>
      <c r="H228" s="2"/>
      <c r="I228" s="2">
        <v>1365346522.9434299</v>
      </c>
      <c r="J228" s="2">
        <v>1183974890.8174751</v>
      </c>
      <c r="K228" s="2">
        <v>2237880449.3889909</v>
      </c>
      <c r="L228" s="10">
        <v>2206729.2539683362</v>
      </c>
      <c r="M228" s="10">
        <v>2482897.6772702071</v>
      </c>
      <c r="N228" s="10">
        <v>2376732.3152453769</v>
      </c>
      <c r="O228" s="10">
        <v>2643629.1415927671</v>
      </c>
      <c r="P228" s="10"/>
      <c r="Q228" s="10">
        <v>2537463.7795679369</v>
      </c>
      <c r="R228" s="10">
        <v>2200388.9495324278</v>
      </c>
      <c r="S228" s="10">
        <v>4159047.1634160089</v>
      </c>
      <c r="T228" s="10">
        <v>2001.0741785636319</v>
      </c>
      <c r="U228" s="10">
        <v>2251.505217990064</v>
      </c>
      <c r="V228" s="10">
        <v>2155.233886006899</v>
      </c>
      <c r="W228" s="10">
        <v>2397.2573905142658</v>
      </c>
      <c r="X228" s="10"/>
      <c r="Y228" s="10">
        <v>2300.9860585311021</v>
      </c>
      <c r="Z228" s="10">
        <v>1995.3247557614859</v>
      </c>
      <c r="AA228" s="10">
        <v>3771.446755950567</v>
      </c>
      <c r="AB228" s="10">
        <v>3.7189483863681838</v>
      </c>
      <c r="AC228" s="10">
        <v>4.1843684692158627</v>
      </c>
      <c r="AD228" s="10">
        <v>4.0054505067696642</v>
      </c>
      <c r="AE228" s="10">
        <v>4.4552453875356113</v>
      </c>
      <c r="AF228" s="10"/>
      <c r="AG228" s="10">
        <v>4.2763274250894128</v>
      </c>
      <c r="AH228" s="10">
        <v>3.708263221929184</v>
      </c>
      <c r="AI228" s="10">
        <v>7.009143377874973</v>
      </c>
      <c r="AJ228" s="10">
        <v>0.000814423820047368</v>
      </c>
      <c r="AK228" s="10">
        <v>0.00079082442834750132</v>
      </c>
      <c r="AL228" s="10">
        <v>0.00082671656259841373</v>
      </c>
      <c r="AM228" s="10">
        <v>0.00080207296768694384</v>
      </c>
      <c r="AN228" s="10"/>
      <c r="AO228" s="10">
        <v>0.00083709601097982052</v>
      </c>
      <c r="AP228" s="10">
        <v>0.00085318607983896587</v>
      </c>
      <c r="AQ228" s="10">
        <v>0.0013297235429369889</v>
      </c>
      <c r="AR228" s="10">
        <v>0.034504379456828514</v>
      </c>
      <c r="AS228" s="10">
        <v>0.03230241320551689</v>
      </c>
      <c r="AT228" s="10">
        <v>0.033976323648383086</v>
      </c>
      <c r="AU228" s="10">
        <v>0.035128633313867806</v>
      </c>
      <c r="AV228" s="10"/>
      <c r="AW228" s="10">
        <v>0.036963016186209334</v>
      </c>
      <c r="AX228" s="10">
        <v>0.037720990342797196</v>
      </c>
      <c r="AY228" s="10">
        <v>0.079090624860398973</v>
      </c>
      <c r="AZ228" s="10">
        <v>-0.13034058978998209</v>
      </c>
      <c r="BA228" s="10">
        <v>-0.021504189631042503</v>
      </c>
      <c r="BB228" s="10">
        <v>-0.063343353161056437</v>
      </c>
      <c r="BC228" s="10">
        <v>0.041839163530013712</v>
      </c>
      <c r="BD228" s="10"/>
      <c r="BE228" s="10">
        <v>0</v>
      </c>
      <c r="BF228" s="10">
        <v>-0.13283926759849352</v>
      </c>
      <c r="BG228" s="10">
        <v>0.63905676089066543</v>
      </c>
    </row>
    <row r="229" x14ac:dyDescent="0.3">
      <c r="A229" s="36">
        <v>4.2999999999999927</v>
      </c>
      <c r="B229" s="36">
        <v>4.3499999999999925</v>
      </c>
      <c r="C229" s="37">
        <v>87</v>
      </c>
      <c r="D229" s="2">
        <v>1147374717.386447</v>
      </c>
      <c r="E229" s="2">
        <v>1288753599.4264629</v>
      </c>
      <c r="F229" s="2">
        <v>1246408186.5431521</v>
      </c>
      <c r="G229" s="2">
        <v>1427668035.1262231</v>
      </c>
      <c r="H229" s="2"/>
      <c r="I229" s="2">
        <v>1385322622.2429121</v>
      </c>
      <c r="J229" s="2">
        <v>1186051228.313534</v>
      </c>
      <c r="K229" s="2">
        <v>2279457714.1459298</v>
      </c>
      <c r="L229" s="10">
        <v>2132368.4046769538</v>
      </c>
      <c r="M229" s="10">
        <v>2395117.6674787272</v>
      </c>
      <c r="N229" s="10">
        <v>2316419.7328396789</v>
      </c>
      <c r="O229" s="10">
        <v>2653286.8158406802</v>
      </c>
      <c r="P229" s="10"/>
      <c r="Q229" s="10">
        <v>2574588.8812016328</v>
      </c>
      <c r="R229" s="10">
        <v>2204247.7729899711</v>
      </c>
      <c r="S229" s="10">
        <v>4236317.5131780608</v>
      </c>
      <c r="T229" s="10">
        <v>1928.265369749909</v>
      </c>
      <c r="U229" s="10">
        <v>2165.8651687699712</v>
      </c>
      <c r="V229" s="10">
        <v>2094.699932170854</v>
      </c>
      <c r="W229" s="10">
        <v>2399.3232462918049</v>
      </c>
      <c r="X229" s="10"/>
      <c r="Y229" s="10">
        <v>2328.1580096926882</v>
      </c>
      <c r="Z229" s="10">
        <v>1993.264689948749</v>
      </c>
      <c r="AA229" s="10">
        <v>3830.831641478876</v>
      </c>
      <c r="AB229" s="10">
        <v>3.583634960733185</v>
      </c>
      <c r="AC229" s="10">
        <v>4.0252084909065289</v>
      </c>
      <c r="AD229" s="10">
        <v>3.8929496048287691</v>
      </c>
      <c r="AE229" s="10">
        <v>4.4590847309705763</v>
      </c>
      <c r="AF229" s="10"/>
      <c r="AG229" s="10">
        <v>4.3268258448928174</v>
      </c>
      <c r="AH229" s="10">
        <v>3.7044346390049929</v>
      </c>
      <c r="AI229" s="10">
        <v>7.119508763914129</v>
      </c>
      <c r="AJ229" s="10">
        <v>0.00078697992459306752</v>
      </c>
      <c r="AK229" s="10">
        <v>0.00076286573447977512</v>
      </c>
      <c r="AL229" s="10">
        <v>0.00080573758634263639</v>
      </c>
      <c r="AM229" s="10">
        <v>0.00080500309102501152</v>
      </c>
      <c r="AN229" s="10"/>
      <c r="AO229" s="10">
        <v>0.00084934338756703588</v>
      </c>
      <c r="AP229" s="10">
        <v>0.00085468231279324926</v>
      </c>
      <c r="AQ229" s="10">
        <v>0.0013544282888108452</v>
      </c>
      <c r="AR229" s="10">
        <v>0.035291359381421583</v>
      </c>
      <c r="AS229" s="10">
        <v>0.033065278939996667</v>
      </c>
      <c r="AT229" s="10">
        <v>0.034782061234725721</v>
      </c>
      <c r="AU229" s="10">
        <v>0.035933636404892819</v>
      </c>
      <c r="AV229" s="10"/>
      <c r="AW229" s="10">
        <v>0.03781235957377637</v>
      </c>
      <c r="AX229" s="10">
        <v>0.038575672655590448</v>
      </c>
      <c r="AY229" s="10">
        <v>0.080445053149209814</v>
      </c>
      <c r="AZ229" s="10">
        <v>-0.17176353077322493</v>
      </c>
      <c r="BA229" s="10">
        <v>-0.069708688262160035</v>
      </c>
      <c r="BB229" s="10">
        <v>-0.10027587326542753</v>
      </c>
      <c r="BC229" s="10">
        <v>0.030567185003267605</v>
      </c>
      <c r="BD229" s="10"/>
      <c r="BE229" s="10">
        <v>0</v>
      </c>
      <c r="BF229" s="10">
        <v>-0.14384475553192577</v>
      </c>
      <c r="BG229" s="10">
        <v>0.64543455621576773</v>
      </c>
    </row>
    <row r="230" x14ac:dyDescent="0.3">
      <c r="A230" s="36">
        <v>4.3499999999999925</v>
      </c>
      <c r="B230" s="36">
        <v>4.3999999999999924</v>
      </c>
      <c r="C230" s="37">
        <v>88</v>
      </c>
      <c r="D230" s="2">
        <v>1111650817.5094969</v>
      </c>
      <c r="E230" s="2">
        <v>1193441718.157362</v>
      </c>
      <c r="F230" s="2">
        <v>1153646771.2535119</v>
      </c>
      <c r="G230" s="2">
        <v>1306618105.3420091</v>
      </c>
      <c r="H230" s="2"/>
      <c r="I230" s="2">
        <v>1266823158.438159</v>
      </c>
      <c r="J230" s="2">
        <v>1099468311.7745831</v>
      </c>
      <c r="K230" s="2">
        <v>2101276679.5015769</v>
      </c>
      <c r="L230" s="10">
        <v>2065976.393213629</v>
      </c>
      <c r="M230" s="10">
        <v>2217982.8211823869</v>
      </c>
      <c r="N230" s="10">
        <v>2144024.8664203561</v>
      </c>
      <c r="O230" s="10">
        <v>2428318.4234324968</v>
      </c>
      <c r="P230" s="10"/>
      <c r="Q230" s="10">
        <v>2354360.468670466</v>
      </c>
      <c r="R230" s="10">
        <v>2043335.4983731881</v>
      </c>
      <c r="S230" s="10">
        <v>3905172.3320695451</v>
      </c>
      <c r="T230" s="10">
        <v>2065.5053711733431</v>
      </c>
      <c r="U230" s="10">
        <v>2217.477143190526</v>
      </c>
      <c r="V230" s="10">
        <v>2143.5360501055511</v>
      </c>
      <c r="W230" s="10">
        <v>2427.76479101829</v>
      </c>
      <c r="X230" s="10"/>
      <c r="Y230" s="10">
        <v>2353.8236979333142</v>
      </c>
      <c r="Z230" s="10">
        <v>2042.869638231419</v>
      </c>
      <c r="AA230" s="10">
        <v>3904.2819916738058</v>
      </c>
      <c r="AB230" s="10">
        <v>3.8386922131360941</v>
      </c>
      <c r="AC230" s="10">
        <v>4.1211281080025701</v>
      </c>
      <c r="AD230" s="10">
        <v>3.9837103591952521</v>
      </c>
      <c r="AE230" s="10">
        <v>4.511942659976639</v>
      </c>
      <c r="AF230" s="10"/>
      <c r="AG230" s="10">
        <v>4.3745249111693196</v>
      </c>
      <c r="AH230" s="10">
        <v>3.7966242461409618</v>
      </c>
      <c r="AI230" s="10">
        <v>7.2560144788255521</v>
      </c>
      <c r="AJ230" s="10">
        <v>0.00076247703847808314</v>
      </c>
      <c r="AK230" s="10">
        <v>0.00070644675078781094</v>
      </c>
      <c r="AL230" s="10">
        <v>0.00074577219164437714</v>
      </c>
      <c r="AM230" s="10">
        <v>0.00073674803085198087</v>
      </c>
      <c r="AN230" s="10"/>
      <c r="AO230" s="10">
        <v>0.00077669118771350732</v>
      </c>
      <c r="AP230" s="10">
        <v>0.0007922896558916427</v>
      </c>
      <c r="AQ230" s="10">
        <v>0.0012485551101358372</v>
      </c>
      <c r="AR230" s="10">
        <v>0.036053836419899669</v>
      </c>
      <c r="AS230" s="10">
        <v>0.033771725690784481</v>
      </c>
      <c r="AT230" s="10">
        <v>0.035527833426370101</v>
      </c>
      <c r="AU230" s="10">
        <v>0.036670384435744802</v>
      </c>
      <c r="AV230" s="10"/>
      <c r="AW230" s="10">
        <v>0.038589050761489878</v>
      </c>
      <c r="AX230" s="10">
        <v>0.03936796231148209</v>
      </c>
      <c r="AY230" s="10">
        <v>0.081693608259345657</v>
      </c>
      <c r="AZ230" s="10">
        <v>-0.12248934659512467</v>
      </c>
      <c r="BA230" s="10">
        <v>-0.057925559532135185</v>
      </c>
      <c r="BB230" s="10">
        <v>-0.089338741899998131</v>
      </c>
      <c r="BC230" s="10">
        <v>0.031413182367862946</v>
      </c>
      <c r="BD230" s="10"/>
      <c r="BE230" s="10">
        <v>-1.1102230246251565e-16</v>
      </c>
      <c r="BF230" s="10">
        <v>-0.13210592618933836</v>
      </c>
      <c r="BG230" s="10">
        <v>0.65869771601917892</v>
      </c>
    </row>
    <row r="231" x14ac:dyDescent="0.3">
      <c r="A231" s="36">
        <v>4.3999999999999924</v>
      </c>
      <c r="B231" s="36">
        <v>4.4499999999999922</v>
      </c>
      <c r="C231" s="37">
        <v>89</v>
      </c>
      <c r="D231" s="2">
        <v>1110468348.9258759</v>
      </c>
      <c r="E231" s="2">
        <v>1212833328.8169141</v>
      </c>
      <c r="F231" s="2">
        <v>1142121066.871547</v>
      </c>
      <c r="G231" s="2">
        <v>1345814210.676784</v>
      </c>
      <c r="H231" s="2"/>
      <c r="I231" s="2">
        <v>1275101948.731416</v>
      </c>
      <c r="J231" s="2">
        <v>1102166214.5303099</v>
      </c>
      <c r="K231" s="2">
        <v>2098349004.70263</v>
      </c>
      <c r="L231" s="10">
        <v>2063778.8036999081</v>
      </c>
      <c r="M231" s="10">
        <v>2254021.6646915218</v>
      </c>
      <c r="N231" s="10">
        <v>2122604.6211479721</v>
      </c>
      <c r="O231" s="10">
        <v>2501163.445495252</v>
      </c>
      <c r="P231" s="10"/>
      <c r="Q231" s="10">
        <v>2369746.4019517028</v>
      </c>
      <c r="R231" s="10">
        <v>2048349.4859641891</v>
      </c>
      <c r="S231" s="10">
        <v>3899731.318644858</v>
      </c>
      <c r="T231" s="10">
        <v>2073.118196627428</v>
      </c>
      <c r="U231" s="10">
        <v>2264.2219797427069</v>
      </c>
      <c r="V231" s="10">
        <v>2132.2102235270308</v>
      </c>
      <c r="W231" s="10">
        <v>2512.4821721686499</v>
      </c>
      <c r="X231" s="10"/>
      <c r="Y231" s="10">
        <v>2380.4704159529738</v>
      </c>
      <c r="Z231" s="10">
        <v>2057.6190552940061</v>
      </c>
      <c r="AA231" s="10">
        <v>3917.3791029089889</v>
      </c>
      <c r="AB231" s="10">
        <v>3.8528404667298188</v>
      </c>
      <c r="AC231" s="10">
        <v>4.2080022660568011</v>
      </c>
      <c r="AD231" s="10">
        <v>3.9626615820286268</v>
      </c>
      <c r="AE231" s="10">
        <v>4.6693878817987597</v>
      </c>
      <c r="AF231" s="10"/>
      <c r="AG231" s="10">
        <v>4.4240471977705864</v>
      </c>
      <c r="AH231" s="10">
        <v>3.8240356841438001</v>
      </c>
      <c r="AI231" s="10">
        <v>7.2803551460611509</v>
      </c>
      <c r="AJ231" s="10">
        <v>0.00076166598780503755</v>
      </c>
      <c r="AK231" s="10">
        <v>0.00071792543477761973</v>
      </c>
      <c r="AL231" s="10">
        <v>0.00073832142765719634</v>
      </c>
      <c r="AM231" s="10">
        <v>0.00075884909718834811</v>
      </c>
      <c r="AN231" s="10"/>
      <c r="AO231" s="10">
        <v>0.00078176692651956792</v>
      </c>
      <c r="AP231" s="10">
        <v>0.00079423379600288772</v>
      </c>
      <c r="AQ231" s="10">
        <v>0.0012468155185024748</v>
      </c>
      <c r="AR231" s="10">
        <v>0.03681550240770471</v>
      </c>
      <c r="AS231" s="10">
        <v>0.034489651125562099</v>
      </c>
      <c r="AT231" s="10">
        <v>0.036266154854027295</v>
      </c>
      <c r="AU231" s="10">
        <v>0.037429233532933148</v>
      </c>
      <c r="AV231" s="10"/>
      <c r="AW231" s="10">
        <v>0.039370817688009443</v>
      </c>
      <c r="AX231" s="10">
        <v>0.040162196107484976</v>
      </c>
      <c r="AY231" s="10">
        <v>0.082940423777848132</v>
      </c>
      <c r="AZ231" s="10">
        <v>-0.12911406807066061</v>
      </c>
      <c r="BA231" s="10">
        <v>-0.048834228491652976</v>
      </c>
      <c r="BB231" s="10">
        <v>-0.10429039183272371</v>
      </c>
      <c r="BC231" s="10">
        <v>0.055456163341071507</v>
      </c>
      <c r="BD231" s="10"/>
      <c r="BE231" s="10">
        <v>0</v>
      </c>
      <c r="BF231" s="10">
        <v>-0.13562502541318977</v>
      </c>
      <c r="BG231" s="10">
        <v>0.64563234084165022</v>
      </c>
    </row>
    <row r="232" x14ac:dyDescent="0.3">
      <c r="A232" s="36">
        <v>4.4499999999999922</v>
      </c>
      <c r="B232" s="36">
        <v>4.499999999999992</v>
      </c>
      <c r="C232" s="37">
        <v>90</v>
      </c>
      <c r="D232" s="2">
        <v>1542996197.7518971</v>
      </c>
      <c r="E232" s="2">
        <v>1691932077.592936</v>
      </c>
      <c r="F232" s="2">
        <v>1638727548.796947</v>
      </c>
      <c r="G232" s="2">
        <v>1849177314.25825</v>
      </c>
      <c r="H232" s="2"/>
      <c r="I232" s="2">
        <v>1795972785.4622619</v>
      </c>
      <c r="J232" s="2">
        <v>1545244872.210793</v>
      </c>
      <c r="K232" s="2">
        <v>3052820509.490839</v>
      </c>
      <c r="L232" s="10">
        <v>2867621.4411604782</v>
      </c>
      <c r="M232" s="10">
        <v>3144415.203201191</v>
      </c>
      <c r="N232" s="10">
        <v>3045535.8619788941</v>
      </c>
      <c r="O232" s="10">
        <v>3436651.705688227</v>
      </c>
      <c r="P232" s="10"/>
      <c r="Q232" s="10">
        <v>3337772.36446593</v>
      </c>
      <c r="R232" s="10">
        <v>2871800.5487317839</v>
      </c>
      <c r="S232" s="10">
        <v>5673593.7274409393</v>
      </c>
      <c r="T232" s="10">
        <v>2068.80449324752</v>
      </c>
      <c r="U232" s="10">
        <v>2268.4933958318788</v>
      </c>
      <c r="V232" s="10">
        <v>2197.15830868479</v>
      </c>
      <c r="W232" s="10">
        <v>2479.3232427420271</v>
      </c>
      <c r="X232" s="10"/>
      <c r="Y232" s="10">
        <v>2407.9881555949378</v>
      </c>
      <c r="Z232" s="10">
        <v>2071.8194506603741</v>
      </c>
      <c r="AA232" s="10">
        <v>4093.133085042346</v>
      </c>
      <c r="AB232" s="10">
        <v>3.8448235524165808</v>
      </c>
      <c r="AC232" s="10">
        <v>4.2159405904540188</v>
      </c>
      <c r="AD232" s="10">
        <v>4.0833660412049122</v>
      </c>
      <c r="AE232" s="10">
        <v>4.6077628064238167</v>
      </c>
      <c r="AF232" s="10"/>
      <c r="AG232" s="10">
        <v>4.4751882571747101</v>
      </c>
      <c r="AH232" s="10">
        <v>3.850426778486665</v>
      </c>
      <c r="AI232" s="10">
        <v>7.6069897082650364</v>
      </c>
      <c r="AJ232" s="10">
        <v>0.0010583351828774761</v>
      </c>
      <c r="AK232" s="10">
        <v>0.0010015234934259256</v>
      </c>
      <c r="AL232" s="10">
        <v>0.0010593514982462158</v>
      </c>
      <c r="AM232" s="10">
        <v>0.0010426747795747985</v>
      </c>
      <c r="AN232" s="10"/>
      <c r="AO232" s="10">
        <v>0.0011011136215425558</v>
      </c>
      <c r="AP232" s="10">
        <v>0.0011135214311872056</v>
      </c>
      <c r="AQ232" s="10">
        <v>0.0018139518154060479</v>
      </c>
      <c r="AR232" s="10">
        <v>0.037873837590582188</v>
      </c>
      <c r="AS232" s="10">
        <v>0.035491174618988021</v>
      </c>
      <c r="AT232" s="10">
        <v>0.03732550635227351</v>
      </c>
      <c r="AU232" s="10">
        <v>0.038471908312507949</v>
      </c>
      <c r="AV232" s="10"/>
      <c r="AW232" s="10">
        <v>0.040471931309551998</v>
      </c>
      <c r="AX232" s="10">
        <v>0.04127571753867218</v>
      </c>
      <c r="AY232" s="10">
        <v>0.084754375593254175</v>
      </c>
      <c r="AZ232" s="10">
        <v>-0.14085769548298122</v>
      </c>
      <c r="BA232" s="10">
        <v>-0.057930002454100182</v>
      </c>
      <c r="BB232" s="10">
        <v>-0.087554353795423423</v>
      </c>
      <c r="BC232" s="10">
        <v>0.029624351341322575</v>
      </c>
      <c r="BD232" s="10"/>
      <c r="BE232" s="10">
        <v>-1.1102230246251565e-16</v>
      </c>
      <c r="BF232" s="10">
        <v>-0.13960563059809095</v>
      </c>
      <c r="BG232" s="10">
        <v>0.69981445944075338</v>
      </c>
    </row>
    <row r="233" x14ac:dyDescent="0.3">
      <c r="A233" s="36">
        <v>4.499999999999992</v>
      </c>
      <c r="B233" s="36">
        <v>4.5499999999999918</v>
      </c>
      <c r="C233" s="37">
        <v>91</v>
      </c>
      <c r="D233" s="2">
        <v>1467800144.8902471</v>
      </c>
      <c r="E233" s="2">
        <v>1611720800.7265949</v>
      </c>
      <c r="F233" s="2">
        <v>1544156243.105828</v>
      </c>
      <c r="G233" s="2">
        <v>1730627939.426944</v>
      </c>
      <c r="H233" s="2"/>
      <c r="I233" s="2">
        <v>1663063381.8061769</v>
      </c>
      <c r="J233" s="2">
        <v>1440225151.270822</v>
      </c>
      <c r="K233" s="2">
        <v>2669610919.2710471</v>
      </c>
      <c r="L233" s="10">
        <v>2727871.3796950779</v>
      </c>
      <c r="M233" s="10">
        <v>2995344.468159908</v>
      </c>
      <c r="N233" s="10">
        <v>2869777.3576394022</v>
      </c>
      <c r="O233" s="10">
        <v>3216330.5347107942</v>
      </c>
      <c r="P233" s="10"/>
      <c r="Q233" s="10">
        <v>3090763.4241902879</v>
      </c>
      <c r="R233" s="10">
        <v>2676623.9151464719</v>
      </c>
      <c r="S233" s="10">
        <v>4961407.8912258772</v>
      </c>
      <c r="T233" s="10">
        <v>2148.8053583644851</v>
      </c>
      <c r="U233" s="10">
        <v>2359.4998984332219</v>
      </c>
      <c r="V233" s="10">
        <v>2260.5878742339828</v>
      </c>
      <c r="W233" s="10">
        <v>2533.5755705719548</v>
      </c>
      <c r="X233" s="10"/>
      <c r="Y233" s="10">
        <v>2434.6635463727171</v>
      </c>
      <c r="Z233" s="10">
        <v>2108.436583192633</v>
      </c>
      <c r="AA233" s="10">
        <v>3908.2120737267692</v>
      </c>
      <c r="AB233" s="10">
        <v>3.9935032422661361</v>
      </c>
      <c r="AC233" s="10">
        <v>4.3850739937150678</v>
      </c>
      <c r="AD233" s="10">
        <v>4.2012483680942276</v>
      </c>
      <c r="AE233" s="10">
        <v>4.708589457030369</v>
      </c>
      <c r="AF233" s="10"/>
      <c r="AG233" s="10">
        <v>4.5247638314095289</v>
      </c>
      <c r="AH233" s="10">
        <v>3.918478841425193</v>
      </c>
      <c r="AI233" s="10">
        <v>7.2633184420997434</v>
      </c>
      <c r="AJ233" s="10">
        <v>0.0010067584981954605</v>
      </c>
      <c r="AK233" s="10">
        <v>0.00095404317238749459</v>
      </c>
      <c r="AL233" s="10">
        <v>0.00099821610423362554</v>
      </c>
      <c r="AM233" s="10">
        <v>0.00097582967915210359</v>
      </c>
      <c r="AN233" s="10"/>
      <c r="AO233" s="10">
        <v>0.0010196266658484333</v>
      </c>
      <c r="AP233" s="10">
        <v>0.0010378429985536462</v>
      </c>
      <c r="AQ233" s="10">
        <v>0.0015862529612811014</v>
      </c>
      <c r="AR233" s="10">
        <v>0.038880596088777648</v>
      </c>
      <c r="AS233" s="10">
        <v>0.036445217791375516</v>
      </c>
      <c r="AT233" s="10">
        <v>0.038323722456507135</v>
      </c>
      <c r="AU233" s="10">
        <v>0.039447737991660056</v>
      </c>
      <c r="AV233" s="10"/>
      <c r="AW233" s="10">
        <v>0.041491557975400432</v>
      </c>
      <c r="AX233" s="10">
        <v>0.042313560537225826</v>
      </c>
      <c r="AY233" s="10">
        <v>0.086340628554535281</v>
      </c>
      <c r="AZ233" s="10">
        <v>-0.11741178300965505</v>
      </c>
      <c r="BA233" s="10">
        <v>-0.030872293648737115</v>
      </c>
      <c r="BB233" s="10">
        <v>-0.071498861679709091</v>
      </c>
      <c r="BC233" s="10">
        <v>0.040626568030972088</v>
      </c>
      <c r="BD233" s="10"/>
      <c r="BE233" s="10">
        <v>-1.1102230246251565e-16</v>
      </c>
      <c r="BF233" s="10">
        <v>-0.1339926264826663</v>
      </c>
      <c r="BG233" s="10">
        <v>0.60523702732947249</v>
      </c>
    </row>
    <row r="234" x14ac:dyDescent="0.3">
      <c r="A234" s="36">
        <v>4.5499999999999918</v>
      </c>
      <c r="B234" s="36">
        <v>4.5999999999999917</v>
      </c>
      <c r="C234" s="37">
        <v>92</v>
      </c>
      <c r="D234" s="2">
        <v>1491878868.4896231</v>
      </c>
      <c r="E234" s="2">
        <v>1652638415.6059649</v>
      </c>
      <c r="F234" s="2">
        <v>1600173373.4342921</v>
      </c>
      <c r="G234" s="2">
        <v>1775461931.2128961</v>
      </c>
      <c r="H234" s="2"/>
      <c r="I234" s="2">
        <v>1722996889.041223</v>
      </c>
      <c r="J234" s="2">
        <v>1474939394.8929451</v>
      </c>
      <c r="K234" s="2">
        <v>2856969339.500185</v>
      </c>
      <c r="L234" s="10">
        <v>2772621.1102322959</v>
      </c>
      <c r="M234" s="10">
        <v>3071388.8744391869</v>
      </c>
      <c r="N234" s="10">
        <v>2973883.8513794551</v>
      </c>
      <c r="O234" s="10">
        <v>3299653.4335782882</v>
      </c>
      <c r="P234" s="10"/>
      <c r="Q234" s="10">
        <v>3202148.410518555</v>
      </c>
      <c r="R234" s="10">
        <v>2741139.5046660728</v>
      </c>
      <c r="S234" s="10">
        <v>5309609.0234216824</v>
      </c>
      <c r="T234" s="10">
        <v>2131.3515536478699</v>
      </c>
      <c r="U234" s="10">
        <v>2361.018397080692</v>
      </c>
      <c r="V234" s="10">
        <v>2286.06495983682</v>
      </c>
      <c r="W234" s="10">
        <v>2536.4884679707989</v>
      </c>
      <c r="X234" s="10"/>
      <c r="Y234" s="10">
        <v>2461.5350307269268</v>
      </c>
      <c r="Z234" s="10">
        <v>2107.15121531557</v>
      </c>
      <c r="AA234" s="10">
        <v>4081.568664239313</v>
      </c>
      <c r="AB234" s="10">
        <v>3.961065764644276</v>
      </c>
      <c r="AC234" s="10">
        <v>4.387896087046343</v>
      </c>
      <c r="AD234" s="10">
        <v>4.2485969208900274</v>
      </c>
      <c r="AE234" s="10">
        <v>4.7140030070112404</v>
      </c>
      <c r="AF234" s="10"/>
      <c r="AG234" s="10">
        <v>4.5747038408549257</v>
      </c>
      <c r="AH234" s="10">
        <v>3.9160900160415562</v>
      </c>
      <c r="AI234" s="10">
        <v>7.5854975094522992</v>
      </c>
      <c r="AJ234" s="10">
        <v>0.0010232740024987959</v>
      </c>
      <c r="AK234" s="10">
        <v>0.00097826397482948411</v>
      </c>
      <c r="AL234" s="10">
        <v>0.001034428243941948</v>
      </c>
      <c r="AM234" s="10">
        <v>0.0010011097170059247</v>
      </c>
      <c r="AN234" s="10"/>
      <c r="AO234" s="10">
        <v>0.0010563719894621999</v>
      </c>
      <c r="AP234" s="10">
        <v>0.0010628584863483954</v>
      </c>
      <c r="AQ234" s="10">
        <v>0.0016975792398650122</v>
      </c>
      <c r="AR234" s="10">
        <v>0.039903870091276446</v>
      </c>
      <c r="AS234" s="10">
        <v>0.037423481766204997</v>
      </c>
      <c r="AT234" s="10">
        <v>0.039358150700449082</v>
      </c>
      <c r="AU234" s="10">
        <v>0.040448847708665983</v>
      </c>
      <c r="AV234" s="10"/>
      <c r="AW234" s="10">
        <v>0.042547929964862632</v>
      </c>
      <c r="AX234" s="10">
        <v>0.043376419023574225</v>
      </c>
      <c r="AY234" s="10">
        <v>0.088038207794400289</v>
      </c>
      <c r="AZ234" s="10">
        <v>-0.13413722451942889</v>
      </c>
      <c r="BA234" s="10">
        <v>-0.040834939333181164</v>
      </c>
      <c r="BB234" s="10">
        <v>-0.07128481565354261</v>
      </c>
      <c r="BC234" s="10">
        <v>0.030449876320361557</v>
      </c>
      <c r="BD234" s="10"/>
      <c r="BE234" s="10">
        <v>0</v>
      </c>
      <c r="BF234" s="10">
        <v>-0.14396862566960977</v>
      </c>
      <c r="BG234" s="10">
        <v>0.65813958090775837</v>
      </c>
    </row>
    <row r="235" x14ac:dyDescent="0.3">
      <c r="A235" s="36">
        <v>4.5999999999999917</v>
      </c>
      <c r="B235" s="36">
        <v>4.6499999999999915</v>
      </c>
      <c r="C235" s="37">
        <v>93</v>
      </c>
      <c r="D235" s="2">
        <v>1124146747.7997229</v>
      </c>
      <c r="E235" s="2">
        <v>1242834282.694279</v>
      </c>
      <c r="F235" s="2">
        <v>1195149708.0964479</v>
      </c>
      <c r="G235" s="2">
        <v>1398929087.012265</v>
      </c>
      <c r="H235" s="2"/>
      <c r="I235" s="2">
        <v>1351244512.414434</v>
      </c>
      <c r="J235" s="2">
        <v>1160624378.807267</v>
      </c>
      <c r="K235" s="2">
        <v>2146218487.6935649</v>
      </c>
      <c r="L235" s="10">
        <v>2089199.780075961</v>
      </c>
      <c r="M235" s="10">
        <v>2309777.7182186418</v>
      </c>
      <c r="N235" s="10">
        <v>2221157.0795361982</v>
      </c>
      <c r="O235" s="10">
        <v>2599876.169769058</v>
      </c>
      <c r="P235" s="10"/>
      <c r="Q235" s="10">
        <v>2511255.5310866139</v>
      </c>
      <c r="R235" s="10">
        <v>2156992.5827752659</v>
      </c>
      <c r="S235" s="10">
        <v>3988695.6051428248</v>
      </c>
      <c r="T235" s="10">
        <v>2070.667433966913</v>
      </c>
      <c r="U235" s="10">
        <v>2289.2887250083149</v>
      </c>
      <c r="V235" s="10">
        <v>2201.4541999202379</v>
      </c>
      <c r="W235" s="10">
        <v>2576.8138444336259</v>
      </c>
      <c r="X235" s="10"/>
      <c r="Y235" s="10">
        <v>2488.9793193455498</v>
      </c>
      <c r="Z235" s="10">
        <v>2137.858877382484</v>
      </c>
      <c r="AA235" s="10">
        <v>3953.3136908888159</v>
      </c>
      <c r="AB235" s="10">
        <v>3.8482857830807431</v>
      </c>
      <c r="AC235" s="10">
        <v>4.2545882111735143</v>
      </c>
      <c r="AD235" s="10">
        <v>4.0913498520747078</v>
      </c>
      <c r="AE235" s="10">
        <v>4.7889467523919196</v>
      </c>
      <c r="AF235" s="10"/>
      <c r="AG235" s="10">
        <v>4.6257083932931131</v>
      </c>
      <c r="AH235" s="10">
        <v>3.9731594697960699</v>
      </c>
      <c r="AI235" s="10">
        <v>7.3471387163125597</v>
      </c>
      <c r="AJ235" s="10">
        <v>0.00077104794920890599</v>
      </c>
      <c r="AK235" s="10">
        <v>0.00073568422103818592</v>
      </c>
      <c r="AL235" s="10">
        <v>0.00077260166574363159</v>
      </c>
      <c r="AM235" s="10">
        <v>0.00078879838412163235</v>
      </c>
      <c r="AN235" s="10"/>
      <c r="AO235" s="10">
        <v>0.00082845004707084212</v>
      </c>
      <c r="AP235" s="10">
        <v>0.00083635942924127735</v>
      </c>
      <c r="AQ235" s="10">
        <v>0.0012752590301023223</v>
      </c>
      <c r="AR235" s="10">
        <v>0.040674918040485349</v>
      </c>
      <c r="AS235" s="10">
        <v>0.038159165987243185</v>
      </c>
      <c r="AT235" s="10">
        <v>0.040130752366192714</v>
      </c>
      <c r="AU235" s="10">
        <v>0.041237646092787614</v>
      </c>
      <c r="AV235" s="10"/>
      <c r="AW235" s="10">
        <v>0.043376380011933474</v>
      </c>
      <c r="AX235" s="10">
        <v>0.044212778452815502</v>
      </c>
      <c r="AY235" s="10">
        <v>0.089313466824502613</v>
      </c>
      <c r="AZ235" s="10">
        <v>-0.16806563322053947</v>
      </c>
      <c r="BA235" s="10">
        <v>-0.080229913035091749</v>
      </c>
      <c r="BB235" s="10">
        <v>-0.11551928824419222</v>
      </c>
      <c r="BC235" s="10">
        <v>0.035289375209100582</v>
      </c>
      <c r="BD235" s="10"/>
      <c r="BE235" s="10">
        <v>0</v>
      </c>
      <c r="BF235" s="10">
        <v>-0.14107005198234823</v>
      </c>
      <c r="BG235" s="10">
        <v>0.58832725533786157</v>
      </c>
    </row>
    <row r="236" x14ac:dyDescent="0.3">
      <c r="A236" s="36">
        <v>4.6499999999999915</v>
      </c>
      <c r="B236" s="36">
        <v>4.6999999999999913</v>
      </c>
      <c r="C236" s="37">
        <v>94</v>
      </c>
      <c r="D236" s="2">
        <v>1710817756.819432</v>
      </c>
      <c r="E236" s="2">
        <v>1809053274.237293</v>
      </c>
      <c r="F236" s="2">
        <v>1724671798.9653921</v>
      </c>
      <c r="G236" s="2">
        <v>1905154256.539387</v>
      </c>
      <c r="H236" s="2"/>
      <c r="I236" s="2">
        <v>1820772781.2674861</v>
      </c>
      <c r="J236" s="2">
        <v>1560235055.0110719</v>
      </c>
      <c r="K236" s="2">
        <v>2964608386.293025</v>
      </c>
      <c r="L236" s="10">
        <v>3179513.785271375</v>
      </c>
      <c r="M236" s="10">
        <v>3362082.1392578501</v>
      </c>
      <c r="N236" s="10">
        <v>3205261.1904577129</v>
      </c>
      <c r="O236" s="10">
        <v>3540683.510905805</v>
      </c>
      <c r="P236" s="10"/>
      <c r="Q236" s="10">
        <v>3383862.5621056692</v>
      </c>
      <c r="R236" s="10">
        <v>2899659.444085917</v>
      </c>
      <c r="S236" s="10">
        <v>5509653.611307865</v>
      </c>
      <c r="T236" s="10">
        <v>2362.8818951496778</v>
      </c>
      <c r="U236" s="10">
        <v>2498.5590732956739</v>
      </c>
      <c r="V236" s="10">
        <v>2382.0162916865652</v>
      </c>
      <c r="W236" s="10">
        <v>2631.288155795889</v>
      </c>
      <c r="X236" s="10"/>
      <c r="Y236" s="10">
        <v>2514.7453741867789</v>
      </c>
      <c r="Z236" s="10">
        <v>2154.9058331714709</v>
      </c>
      <c r="AA236" s="10">
        <v>4094.5445265915819</v>
      </c>
      <c r="AB236" s="10">
        <v>4.391359353531362</v>
      </c>
      <c r="AC236" s="10">
        <v>4.6435121363408562</v>
      </c>
      <c r="AD236" s="10">
        <v>4.4269201707600674</v>
      </c>
      <c r="AE236" s="10">
        <v>4.8901859540713994</v>
      </c>
      <c r="AF236" s="10"/>
      <c r="AG236" s="10">
        <v>4.6735939884906106</v>
      </c>
      <c r="AH236" s="10">
        <v>4.0048408284398809</v>
      </c>
      <c r="AI236" s="10">
        <v>7.6096128385458712</v>
      </c>
      <c r="AJ236" s="10">
        <v>0.0011734433475413281</v>
      </c>
      <c r="AK236" s="10">
        <v>0.0010708522989796095</v>
      </c>
      <c r="AL236" s="10">
        <v>0.0011149099528828207</v>
      </c>
      <c r="AM236" s="10">
        <v>0.0010742378673891588</v>
      </c>
      <c r="AN236" s="10"/>
      <c r="AO236" s="10">
        <v>0.0011163185363477109</v>
      </c>
      <c r="AP236" s="10">
        <v>0.001124323531298137</v>
      </c>
      <c r="AQ236" s="10">
        <v>0.0017615371580365635</v>
      </c>
      <c r="AR236" s="10">
        <v>0.041848361388026674</v>
      </c>
      <c r="AS236" s="10">
        <v>0.039230018286222794</v>
      </c>
      <c r="AT236" s="10">
        <v>0.041245662319075532</v>
      </c>
      <c r="AU236" s="10">
        <v>0.042311883960176773</v>
      </c>
      <c r="AV236" s="10"/>
      <c r="AW236" s="10">
        <v>0.044492698548281182</v>
      </c>
      <c r="AX236" s="10">
        <v>0.045337101984113636</v>
      </c>
      <c r="AY236" s="10">
        <v>0.091075003982539177</v>
      </c>
      <c r="AZ236" s="10">
        <v>-0.060389207033022196</v>
      </c>
      <c r="BA236" s="10">
        <v>-0.0064365565823291115</v>
      </c>
      <c r="BB236" s="10">
        <v>-0.052780326733133376</v>
      </c>
      <c r="BC236" s="10">
        <v>0.046343770150804264</v>
      </c>
      <c r="BD236" s="10"/>
      <c r="BE236" s="10">
        <v>0</v>
      </c>
      <c r="BF236" s="10">
        <v>-0.14309183932058078</v>
      </c>
      <c r="BG236" s="10">
        <v>0.62821435864681918</v>
      </c>
    </row>
    <row r="237" x14ac:dyDescent="0.3">
      <c r="A237" s="36">
        <v>4.6999999999999913</v>
      </c>
      <c r="B237" s="36">
        <v>4.7499999999999911</v>
      </c>
      <c r="C237" s="37">
        <v>95</v>
      </c>
      <c r="D237" s="2">
        <v>1425437051.574306</v>
      </c>
      <c r="E237" s="2">
        <v>1563770642.494704</v>
      </c>
      <c r="F237" s="2">
        <v>1499056661.1583829</v>
      </c>
      <c r="G237" s="2">
        <v>1695449047.9047141</v>
      </c>
      <c r="H237" s="2"/>
      <c r="I237" s="2">
        <v>1630735066.568393</v>
      </c>
      <c r="J237" s="2">
        <v>1411739968.266516</v>
      </c>
      <c r="K237" s="2">
        <v>2661118215.7830729</v>
      </c>
      <c r="L237" s="10">
        <v>2649140.5863958658</v>
      </c>
      <c r="M237" s="10">
        <v>2906230.2486607642</v>
      </c>
      <c r="N237" s="10">
        <v>2785960.8658241308</v>
      </c>
      <c r="O237" s="10">
        <v>3150951.4082084829</v>
      </c>
      <c r="P237" s="10"/>
      <c r="Q237" s="10">
        <v>3030682.02537185</v>
      </c>
      <c r="R237" s="10">
        <v>2623684.8854472791</v>
      </c>
      <c r="S237" s="10">
        <v>4945624.4054006916</v>
      </c>
      <c r="T237" s="10">
        <v>2221.6343630417659</v>
      </c>
      <c r="U237" s="10">
        <v>2437.2360683659658</v>
      </c>
      <c r="V237" s="10">
        <v>2336.3752099034841</v>
      </c>
      <c r="W237" s="10">
        <v>2642.4652435205821</v>
      </c>
      <c r="X237" s="10"/>
      <c r="Y237" s="10">
        <v>2541.6043850581</v>
      </c>
      <c r="Z237" s="10">
        <v>2200.286586992012</v>
      </c>
      <c r="AA237" s="10">
        <v>4147.5220991138131</v>
      </c>
      <c r="AB237" s="10">
        <v>4.1288542014293741</v>
      </c>
      <c r="AC237" s="10">
        <v>4.52954480185939</v>
      </c>
      <c r="AD237" s="10">
        <v>4.3420973144823849</v>
      </c>
      <c r="AE237" s="10">
        <v>4.910958303644108</v>
      </c>
      <c r="AF237" s="10"/>
      <c r="AG237" s="10">
        <v>4.7235108162671029</v>
      </c>
      <c r="AH237" s="10">
        <v>4.0891798714403818</v>
      </c>
      <c r="AI237" s="10">
        <v>7.708070386974522</v>
      </c>
      <c r="AJ237" s="10">
        <v>0.00097770181472656755</v>
      </c>
      <c r="AK237" s="10">
        <v>0.00092565952116489315</v>
      </c>
      <c r="AL237" s="10">
        <v>0.00096906158752254777</v>
      </c>
      <c r="AM237" s="10">
        <v>0.00095599375391075374</v>
      </c>
      <c r="AN237" s="10"/>
      <c r="AO237" s="10">
        <v>0.00099980612705297296</v>
      </c>
      <c r="AP237" s="10">
        <v>0.0010173162443045259</v>
      </c>
      <c r="AQ237" s="10">
        <v>0.001581206691819198</v>
      </c>
      <c r="AR237" s="10">
        <v>0.042826063202753242</v>
      </c>
      <c r="AS237" s="10">
        <v>0.040155677807387685</v>
      </c>
      <c r="AT237" s="10">
        <v>0.042214723906598077</v>
      </c>
      <c r="AU237" s="10">
        <v>0.043267877714087528</v>
      </c>
      <c r="AV237" s="10"/>
      <c r="AW237" s="10">
        <v>0.045492504675334153</v>
      </c>
      <c r="AX237" s="10">
        <v>0.046354418228418161</v>
      </c>
      <c r="AY237" s="10">
        <v>0.092656210674358377</v>
      </c>
      <c r="AZ237" s="10">
        <v>-0.12589292963822873</v>
      </c>
      <c r="BA237" s="10">
        <v>-0.041063950513190561</v>
      </c>
      <c r="BB237" s="10">
        <v>-0.080747883644340268</v>
      </c>
      <c r="BC237" s="10">
        <v>0.039683933131149818</v>
      </c>
      <c r="BD237" s="10"/>
      <c r="BE237" s="10">
        <v>0</v>
      </c>
      <c r="BF237" s="10">
        <v>-0.13429226046062481</v>
      </c>
      <c r="BG237" s="10">
        <v>0.63185196071299776</v>
      </c>
    </row>
    <row r="238" x14ac:dyDescent="0.3">
      <c r="A238" s="36">
        <v>4.7499999999999911</v>
      </c>
      <c r="B238" s="36">
        <v>4.7999999999999909</v>
      </c>
      <c r="C238" s="37">
        <v>96</v>
      </c>
      <c r="D238" s="2">
        <v>1522070933.018827</v>
      </c>
      <c r="E238" s="2">
        <v>1674115231.7870879</v>
      </c>
      <c r="F238" s="2">
        <v>1588954735.7644701</v>
      </c>
      <c r="G238" s="2">
        <v>1801844281.3566201</v>
      </c>
      <c r="H238" s="2"/>
      <c r="I238" s="2">
        <v>1716683785.334002</v>
      </c>
      <c r="J238" s="2">
        <v>1467317816.1444969</v>
      </c>
      <c r="K238" s="2">
        <v>2741379583.958436</v>
      </c>
      <c r="L238" s="10">
        <v>2828732.3383241021</v>
      </c>
      <c r="M238" s="10">
        <v>3111303.0224186722</v>
      </c>
      <c r="N238" s="10">
        <v>2953034.2822298589</v>
      </c>
      <c r="O238" s="10">
        <v>3348684.39882018</v>
      </c>
      <c r="P238" s="10"/>
      <c r="Q238" s="10">
        <v>3190415.6586313671</v>
      </c>
      <c r="R238" s="10">
        <v>2726974.9832846308</v>
      </c>
      <c r="S238" s="10">
        <v>5094788.233938884</v>
      </c>
      <c r="T238" s="10">
        <v>2279.8001374653199</v>
      </c>
      <c r="U238" s="10">
        <v>2507.5363130358</v>
      </c>
      <c r="V238" s="10">
        <v>2379.980555726966</v>
      </c>
      <c r="W238" s="10">
        <v>2698.8524327053228</v>
      </c>
      <c r="X238" s="10"/>
      <c r="Y238" s="10">
        <v>2571.2966753964888</v>
      </c>
      <c r="Z238" s="10">
        <v>2197.789397578726</v>
      </c>
      <c r="AA238" s="10">
        <v>4106.1145159361358</v>
      </c>
      <c r="AB238" s="10">
        <v>4.236953898707764</v>
      </c>
      <c r="AC238" s="10">
        <v>4.6601961211742129</v>
      </c>
      <c r="AD238" s="10">
        <v>4.4231368042846402</v>
      </c>
      <c r="AE238" s="10">
        <v>5.0157525428966236</v>
      </c>
      <c r="AF238" s="10"/>
      <c r="AG238" s="10">
        <v>4.7786932260070509</v>
      </c>
      <c r="AH238" s="10">
        <v>4.0845389047843348</v>
      </c>
      <c r="AI238" s="10">
        <v>7.6311153863595207</v>
      </c>
      <c r="AJ238" s="10">
        <v>0.0010439826239338446</v>
      </c>
      <c r="AK238" s="10">
        <v>0.00099097697687858862</v>
      </c>
      <c r="AL238" s="10">
        <v>0.0010271759824952344</v>
      </c>
      <c r="AM238" s="10">
        <v>0.0010159856355609861</v>
      </c>
      <c r="AN238" s="10"/>
      <c r="AO238" s="10">
        <v>0.0010525014160645953</v>
      </c>
      <c r="AP238" s="10">
        <v>0.0010573662880382752</v>
      </c>
      <c r="AQ238" s="10">
        <v>0.0016288970994458669</v>
      </c>
      <c r="AR238" s="10">
        <v>0.04387004582668709</v>
      </c>
      <c r="AS238" s="10">
        <v>0.041146654784266275</v>
      </c>
      <c r="AT238" s="10">
        <v>0.043241899889093313</v>
      </c>
      <c r="AU238" s="10">
        <v>0.044283863349648511</v>
      </c>
      <c r="AV238" s="10"/>
      <c r="AW238" s="10">
        <v>0.04654500609139875</v>
      </c>
      <c r="AX238" s="10">
        <v>0.047411784516456439</v>
      </c>
      <c r="AY238" s="10">
        <v>0.09428510777380425</v>
      </c>
      <c r="AZ238" s="10">
        <v>-0.11336557960050331</v>
      </c>
      <c r="BA238" s="10">
        <v>-0.024796968382055251</v>
      </c>
      <c r="BB238" s="10">
        <v>-0.074404529629014227</v>
      </c>
      <c r="BC238" s="10">
        <v>0.049607561246959087</v>
      </c>
      <c r="BD238" s="10"/>
      <c r="BE238" s="10">
        <v>0</v>
      </c>
      <c r="BF238" s="10">
        <v>-0.14526028108373368</v>
      </c>
      <c r="BG238" s="10">
        <v>0.59690422160366974</v>
      </c>
    </row>
    <row r="239" x14ac:dyDescent="0.3">
      <c r="A239" s="36">
        <v>4.7999999999999909</v>
      </c>
      <c r="B239" s="36">
        <v>4.8499999999999908</v>
      </c>
      <c r="C239" s="37">
        <v>97</v>
      </c>
      <c r="D239" s="2">
        <v>1375832561.157094</v>
      </c>
      <c r="E239" s="2">
        <v>1633110366.6097889</v>
      </c>
      <c r="F239" s="2">
        <v>1571702769.7372639</v>
      </c>
      <c r="G239" s="2">
        <v>1736550220.5729771</v>
      </c>
      <c r="H239" s="2"/>
      <c r="I239" s="2">
        <v>1675142623.7004521</v>
      </c>
      <c r="J239" s="2">
        <v>1436536052.2135601</v>
      </c>
      <c r="K239" s="2">
        <v>2611748294.0830688</v>
      </c>
      <c r="L239" s="10">
        <v>2556951.8301918739</v>
      </c>
      <c r="M239" s="10">
        <v>3035096.4635524629</v>
      </c>
      <c r="N239" s="10">
        <v>2920971.916973311</v>
      </c>
      <c r="O239" s="10">
        <v>3227336.9522377378</v>
      </c>
      <c r="P239" s="10"/>
      <c r="Q239" s="10">
        <v>3113212.405658586</v>
      </c>
      <c r="R239" s="10">
        <v>2669767.8129923749</v>
      </c>
      <c r="S239" s="10">
        <v>4853871.5895339949</v>
      </c>
      <c r="T239" s="10">
        <v>2132.898482728252</v>
      </c>
      <c r="U239" s="10">
        <v>2531.7460288484031</v>
      </c>
      <c r="V239" s="10">
        <v>2436.5482744884939</v>
      </c>
      <c r="W239" s="10">
        <v>2692.1047191429279</v>
      </c>
      <c r="X239" s="10"/>
      <c r="Y239" s="10">
        <v>2596.9069647830211</v>
      </c>
      <c r="Z239" s="10">
        <v>2227.004689854035</v>
      </c>
      <c r="AA239" s="10">
        <v>4048.8894731731998</v>
      </c>
      <c r="AB239" s="10">
        <v>3.9639406952535161</v>
      </c>
      <c r="AC239" s="10">
        <v>4.7051892975992571</v>
      </c>
      <c r="AD239" s="10">
        <v>4.5282665534275326</v>
      </c>
      <c r="AE239" s="10">
        <v>5.0032120790130934</v>
      </c>
      <c r="AF239" s="10"/>
      <c r="AG239" s="10">
        <v>4.8262893348413707</v>
      </c>
      <c r="AH239" s="10">
        <v>4.1388348250597744</v>
      </c>
      <c r="AI239" s="10">
        <v>7.5247640163189402</v>
      </c>
      <c r="AJ239" s="10">
        <v>0.00094367828471804752</v>
      </c>
      <c r="AK239" s="10">
        <v>0.0009667045274323597</v>
      </c>
      <c r="AL239" s="10">
        <v>0.0010160234903851025</v>
      </c>
      <c r="AM239" s="10">
        <v>0.00097916900910218841</v>
      </c>
      <c r="AN239" s="10"/>
      <c r="AO239" s="10">
        <v>0.0010270324672588763</v>
      </c>
      <c r="AP239" s="10">
        <v>0.0010351845908566472</v>
      </c>
      <c r="AQ239" s="10">
        <v>0.0015518716363137196</v>
      </c>
      <c r="AR239" s="10">
        <v>0.044813724111405134</v>
      </c>
      <c r="AS239" s="10">
        <v>0.042113359311698635</v>
      </c>
      <c r="AT239" s="10">
        <v>0.044257923379478419</v>
      </c>
      <c r="AU239" s="10">
        <v>0.045263032358750697</v>
      </c>
      <c r="AV239" s="10"/>
      <c r="AW239" s="10">
        <v>0.047572038558657624</v>
      </c>
      <c r="AX239" s="10">
        <v>0.048446969107313088</v>
      </c>
      <c r="AY239" s="10">
        <v>0.09583697941011797</v>
      </c>
      <c r="AZ239" s="10">
        <v>-0.17867736054746852</v>
      </c>
      <c r="BA239" s="10">
        <v>-0.025091748306071082</v>
      </c>
      <c r="BB239" s="10">
        <v>-0.06174987878625271</v>
      </c>
      <c r="BC239" s="10">
        <v>0.036658130480181628</v>
      </c>
      <c r="BD239" s="10"/>
      <c r="BE239" s="10">
        <v>0</v>
      </c>
      <c r="BF239" s="10">
        <v>-0.14243955595840629</v>
      </c>
      <c r="BG239" s="10">
        <v>0.55911995619430899</v>
      </c>
    </row>
    <row r="240" x14ac:dyDescent="0.3">
      <c r="A240" s="36">
        <v>4.8499999999999908</v>
      </c>
      <c r="B240" s="36">
        <v>4.8999999999999906</v>
      </c>
      <c r="C240" s="37">
        <v>98</v>
      </c>
      <c r="D240" s="2">
        <v>1274076800.419652</v>
      </c>
      <c r="E240" s="2">
        <v>1413802889.8995481</v>
      </c>
      <c r="F240" s="2">
        <v>1340220446.6929841</v>
      </c>
      <c r="G240" s="2">
        <v>1512899961.2091081</v>
      </c>
      <c r="H240" s="2"/>
      <c r="I240" s="2">
        <v>1439317518.002543</v>
      </c>
      <c r="J240" s="2">
        <v>1243574854.2353959</v>
      </c>
      <c r="K240" s="2">
        <v>2222344963.7063279</v>
      </c>
      <c r="L240" s="10">
        <v>2367841.1883915751</v>
      </c>
      <c r="M240" s="10">
        <v>2627518.7758450238</v>
      </c>
      <c r="N240" s="10">
        <v>2490767.569238327</v>
      </c>
      <c r="O240" s="10">
        <v>2811688.3070840081</v>
      </c>
      <c r="P240" s="10"/>
      <c r="Q240" s="10">
        <v>2674937.1004773099</v>
      </c>
      <c r="R240" s="10">
        <v>2311154.0526730721</v>
      </c>
      <c r="S240" s="10">
        <v>4130174.8357282602</v>
      </c>
      <c r="T240" s="10">
        <v>2321.134187666069</v>
      </c>
      <c r="U240" s="10">
        <v>2575.6894884876911</v>
      </c>
      <c r="V240" s="10">
        <v>2441.635776433207</v>
      </c>
      <c r="W240" s="10">
        <v>2756.2261720207698</v>
      </c>
      <c r="X240" s="10"/>
      <c r="Y240" s="10">
        <v>2622.1724599662862</v>
      </c>
      <c r="Z240" s="10">
        <v>2265.565237619016</v>
      </c>
      <c r="AA240" s="10">
        <v>4048.70481147386</v>
      </c>
      <c r="AB240" s="10">
        <v>4.3137722400480509</v>
      </c>
      <c r="AC240" s="10">
        <v>4.7868571638221216</v>
      </c>
      <c r="AD240" s="10">
        <v>4.5377215538221289</v>
      </c>
      <c r="AE240" s="10">
        <v>5.1223802619151391</v>
      </c>
      <c r="AF240" s="10"/>
      <c r="AG240" s="10">
        <v>4.8732446519151447</v>
      </c>
      <c r="AH240" s="10">
        <v>4.2104986786161609</v>
      </c>
      <c r="AI240" s="10">
        <v>7.5244208269778641</v>
      </c>
      <c r="AJ240" s="10">
        <v>0.00087388439811884443</v>
      </c>
      <c r="AK240" s="10">
        <v>0.00083688750160840165</v>
      </c>
      <c r="AL240" s="10">
        <v>0.00086638229718340252</v>
      </c>
      <c r="AM240" s="10">
        <v>0.00085306185697242706</v>
      </c>
      <c r="AN240" s="10"/>
      <c r="AO240" s="10">
        <v>0.00088244773953492892</v>
      </c>
      <c r="AP240" s="10">
        <v>0.00089613450682120733</v>
      </c>
      <c r="AQ240" s="10">
        <v>0.0013204925310351522</v>
      </c>
      <c r="AR240" s="10">
        <v>0.045687608509523976</v>
      </c>
      <c r="AS240" s="10">
        <v>0.042950246813307037</v>
      </c>
      <c r="AT240" s="10">
        <v>0.04512430567666182</v>
      </c>
      <c r="AU240" s="10">
        <v>0.046116094215723123</v>
      </c>
      <c r="AV240" s="10"/>
      <c r="AW240" s="10">
        <v>0.048454486298192552</v>
      </c>
      <c r="AX240" s="10">
        <v>0.049343103614134298</v>
      </c>
      <c r="AY240" s="10">
        <v>0.097157471941153123</v>
      </c>
      <c r="AZ240" s="10">
        <v>-0.11480490962981449</v>
      </c>
      <c r="BA240" s="10">
        <v>-0.017726893325389015</v>
      </c>
      <c r="BB240" s="10">
        <v>-0.06885004182196286</v>
      </c>
      <c r="BC240" s="10">
        <v>0.051123148496574622</v>
      </c>
      <c r="BD240" s="10"/>
      <c r="BE240" s="10">
        <v>0</v>
      </c>
      <c r="BF240" s="10">
        <v>-0.13599686053901083</v>
      </c>
      <c r="BG240" s="10">
        <v>0.54402689879746302</v>
      </c>
    </row>
    <row r="241" x14ac:dyDescent="0.3">
      <c r="A241" s="36">
        <v>4.8999999999999906</v>
      </c>
      <c r="B241" s="36">
        <v>4.9499999999999904</v>
      </c>
      <c r="C241" s="37">
        <v>99</v>
      </c>
      <c r="D241" s="2">
        <v>1425694755.041532</v>
      </c>
      <c r="E241" s="2">
        <v>1682550943.4990611</v>
      </c>
      <c r="F241" s="2">
        <v>1591442238.632297</v>
      </c>
      <c r="G241" s="2">
        <v>1801930918.727356</v>
      </c>
      <c r="H241" s="2"/>
      <c r="I241" s="2">
        <v>1710822213.8605931</v>
      </c>
      <c r="J241" s="2">
        <v>1472922534.8430719</v>
      </c>
      <c r="K241" s="2">
        <v>2725819196.0699029</v>
      </c>
      <c r="L241" s="10">
        <v>2649619.522111428</v>
      </c>
      <c r="M241" s="10">
        <v>3126980.590394502</v>
      </c>
      <c r="N241" s="10">
        <v>2957657.2466734028</v>
      </c>
      <c r="O241" s="10">
        <v>3348845.4122966179</v>
      </c>
      <c r="P241" s="10"/>
      <c r="Q241" s="10">
        <v>3179522.0685755191</v>
      </c>
      <c r="R241" s="10">
        <v>2737391.2186163338</v>
      </c>
      <c r="S241" s="10">
        <v>5065869.6260985378</v>
      </c>
      <c r="T241" s="10">
        <v>2206.6286658936442</v>
      </c>
      <c r="U241" s="10">
        <v>2604.1795627166121</v>
      </c>
      <c r="V241" s="10">
        <v>2463.1654507122598</v>
      </c>
      <c r="W241" s="10">
        <v>2788.9507239633658</v>
      </c>
      <c r="X241" s="10"/>
      <c r="Y241" s="10">
        <v>2647.936611959014</v>
      </c>
      <c r="Z241" s="10">
        <v>2279.7257803833131</v>
      </c>
      <c r="AA241" s="10">
        <v>4218.9050319651305</v>
      </c>
      <c r="AB241" s="10">
        <v>4.100966473031721</v>
      </c>
      <c r="AC241" s="10">
        <v>4.8398052837449992</v>
      </c>
      <c r="AD241" s="10">
        <v>4.5777339373093762</v>
      </c>
      <c r="AE241" s="10">
        <v>5.1831980571499452</v>
      </c>
      <c r="AF241" s="10"/>
      <c r="AG241" s="10">
        <v>4.9211267107143222</v>
      </c>
      <c r="AH241" s="10">
        <v>4.236815707853518</v>
      </c>
      <c r="AI241" s="10">
        <v>7.8407338563178666</v>
      </c>
      <c r="AJ241" s="10">
        <v>0.00097787857254781965</v>
      </c>
      <c r="AK241" s="10">
        <v>0.00099597041814919137</v>
      </c>
      <c r="AL241" s="10">
        <v>0.0010287840227651737</v>
      </c>
      <c r="AM241" s="10">
        <v>0.0010160344867991764</v>
      </c>
      <c r="AN241" s="10"/>
      <c r="AO241" s="10">
        <v>0.0010489076777600616</v>
      </c>
      <c r="AP241" s="10">
        <v>0.0010614051135337515</v>
      </c>
      <c r="AQ241" s="10">
        <v>0.0016196512909317153</v>
      </c>
      <c r="AR241" s="10">
        <v>0.046665487082071799</v>
      </c>
      <c r="AS241" s="10">
        <v>0.043946217231456232</v>
      </c>
      <c r="AT241" s="10">
        <v>0.046153089699426997</v>
      </c>
      <c r="AU241" s="10">
        <v>0.0471321287025223</v>
      </c>
      <c r="AV241" s="10"/>
      <c r="AW241" s="10">
        <v>0.049503393975952617</v>
      </c>
      <c r="AX241" s="10">
        <v>0.050404508727668051</v>
      </c>
      <c r="AY241" s="10">
        <v>0.098777123232084832</v>
      </c>
      <c r="AZ241" s="10">
        <v>-0.16666106887614607</v>
      </c>
      <c r="BA241" s="10">
        <v>-0.016524960999738103</v>
      </c>
      <c r="BB241" s="10">
        <v>-0.069779299252203719</v>
      </c>
      <c r="BC241" s="10">
        <v>0.053254338252464839</v>
      </c>
      <c r="BD241" s="10"/>
      <c r="BE241" s="10">
        <v>0</v>
      </c>
      <c r="BF241" s="10">
        <v>-0.13905575757090705</v>
      </c>
      <c r="BG241" s="10">
        <v>0.59328022163033323</v>
      </c>
    </row>
    <row r="242" x14ac:dyDescent="0.3">
      <c r="A242" s="36">
        <v>4.9499999999999904</v>
      </c>
      <c r="B242" s="36">
        <v>4.9999999999999902</v>
      </c>
      <c r="C242" s="37">
        <v>100</v>
      </c>
      <c r="D242" s="2">
        <v>1848592233.0949659</v>
      </c>
      <c r="E242" s="2">
        <v>2046885659.863148</v>
      </c>
      <c r="F242" s="2">
        <v>1947779277.9062879</v>
      </c>
      <c r="G242" s="2">
        <v>2244781346.4618192</v>
      </c>
      <c r="H242" s="2"/>
      <c r="I242" s="2">
        <v>2145674964.5049591</v>
      </c>
      <c r="J242" s="2">
        <v>1855021610.332288</v>
      </c>
      <c r="K242" s="2">
        <v>3412446910.9492159</v>
      </c>
      <c r="L242" s="10">
        <v>3435564.3463732149</v>
      </c>
      <c r="M242" s="10">
        <v>3804087.9260619418</v>
      </c>
      <c r="N242" s="10">
        <v>3619901.0912081669</v>
      </c>
      <c r="O242" s="10">
        <v>4171872.3151812018</v>
      </c>
      <c r="P242" s="10"/>
      <c r="Q242" s="10">
        <v>3987685.4803274269</v>
      </c>
      <c r="R242" s="10">
        <v>3447513.1898285099</v>
      </c>
      <c r="S242" s="10">
        <v>6341950.7727350025</v>
      </c>
      <c r="T242" s="10">
        <v>2305.0931563837948</v>
      </c>
      <c r="U242" s="10">
        <v>2552.3541871379721</v>
      </c>
      <c r="V242" s="10">
        <v>2428.7739628392692</v>
      </c>
      <c r="W242" s="10">
        <v>2799.1192577088559</v>
      </c>
      <c r="X242" s="10"/>
      <c r="Y242" s="10">
        <v>2675.539033410153</v>
      </c>
      <c r="Z242" s="10">
        <v>2313.1102372760729</v>
      </c>
      <c r="AA242" s="10">
        <v>4255.1341935384862</v>
      </c>
      <c r="AB242" s="10">
        <v>4.2839603679835614</v>
      </c>
      <c r="AC242" s="10">
        <v>4.7434890657128141</v>
      </c>
      <c r="AD242" s="10">
        <v>4.5138181816116694</v>
      </c>
      <c r="AE242" s="10">
        <v>5.2020960333317507</v>
      </c>
      <c r="AF242" s="10"/>
      <c r="AG242" s="10">
        <v>4.9724251492306069</v>
      </c>
      <c r="AH242" s="10">
        <v>4.2988599206173994</v>
      </c>
      <c r="AI242" s="10">
        <v>7.9080648845306341</v>
      </c>
      <c r="AJ242" s="10">
        <v>0.0012679423331884471</v>
      </c>
      <c r="AK242" s="10">
        <v>0.0012116349727384172</v>
      </c>
      <c r="AL242" s="10">
        <v>0.0012591372481763471</v>
      </c>
      <c r="AM242" s="10">
        <v>0.0012657395683845273</v>
      </c>
      <c r="AN242" s="10"/>
      <c r="AO242" s="10">
        <v>0.0013155165545624553</v>
      </c>
      <c r="AP242" s="10">
        <v>0.0013367501523982579</v>
      </c>
      <c r="AQ242" s="10">
        <v>0.0020276378024351926</v>
      </c>
      <c r="AR242" s="10">
        <v>0.047933429415260249</v>
      </c>
      <c r="AS242" s="10">
        <v>0.045157852204194646</v>
      </c>
      <c r="AT242" s="10">
        <v>0.047412226947603345</v>
      </c>
      <c r="AU242" s="10">
        <v>0.048397868270906828</v>
      </c>
      <c r="AV242" s="10"/>
      <c r="AW242" s="10">
        <v>0.050818910530515071</v>
      </c>
      <c r="AX242" s="10">
        <v>0.05174125888006631</v>
      </c>
      <c r="AY242" s="10">
        <v>0.10080476103452002</v>
      </c>
      <c r="AZ242" s="10">
        <v>-0.13845653993475893</v>
      </c>
      <c r="BA242" s="10">
        <v>-0.0460411321733456</v>
      </c>
      <c r="BB242" s="10">
        <v>-0.092230039438582434</v>
      </c>
      <c r="BC242" s="10">
        <v>0.046188907265236834</v>
      </c>
      <c r="BD242" s="10"/>
      <c r="BE242" s="10">
        <v>-1.1102230246251565e-16</v>
      </c>
      <c r="BF242" s="10">
        <v>-0.13546010415409282</v>
      </c>
      <c r="BG242" s="10">
        <v>0.59038389662924584</v>
      </c>
    </row>
    <row r="243" x14ac:dyDescent="0.3">
      <c r="A243" s="36">
        <v>4.9999999999999902</v>
      </c>
      <c r="B243" s="36">
        <v>5.0499999999999901</v>
      </c>
      <c r="C243" s="37">
        <v>101</v>
      </c>
      <c r="D243" s="2">
        <v>1517815643.73418</v>
      </c>
      <c r="E243" s="2">
        <v>1817266178.519861</v>
      </c>
      <c r="F243" s="2">
        <v>1753531686.550921</v>
      </c>
      <c r="G243" s="2">
        <v>2046016365.7549031</v>
      </c>
      <c r="H243" s="2"/>
      <c r="I243" s="2">
        <v>1982281873.785964</v>
      </c>
      <c r="J243" s="2">
        <v>1720458968.056129</v>
      </c>
      <c r="K243" s="2">
        <v>3159765992.3174329</v>
      </c>
      <c r="L243" s="10">
        <v>2820823.9852064629</v>
      </c>
      <c r="M243" s="10">
        <v>3377345.6249677981</v>
      </c>
      <c r="N243" s="10">
        <v>3258896.5996378022</v>
      </c>
      <c r="O243" s="10">
        <v>3802472.3638025471</v>
      </c>
      <c r="P243" s="10"/>
      <c r="Q243" s="10">
        <v>3684023.3384725521</v>
      </c>
      <c r="R243" s="10">
        <v>3197431.7452128129</v>
      </c>
      <c r="S243" s="10">
        <v>5872349.3433236126</v>
      </c>
      <c r="T243" s="10">
        <v>2071.1756484619791</v>
      </c>
      <c r="U243" s="10">
        <v>2479.7988288379211</v>
      </c>
      <c r="V243" s="10">
        <v>2392.8282350915028</v>
      </c>
      <c r="W243" s="10">
        <v>2791.9459722266429</v>
      </c>
      <c r="X243" s="10"/>
      <c r="Y243" s="10">
        <v>2704.975378480226</v>
      </c>
      <c r="Z243" s="10">
        <v>2347.6979786880788</v>
      </c>
      <c r="AA243" s="10">
        <v>4311.7426053307408</v>
      </c>
      <c r="AB243" s="10">
        <v>3.8492302875357001</v>
      </c>
      <c r="AC243" s="10">
        <v>4.6086466717811598</v>
      </c>
      <c r="AD243" s="10">
        <v>4.447013908368616</v>
      </c>
      <c r="AE243" s="10">
        <v>5.1887646542380574</v>
      </c>
      <c r="AF243" s="10"/>
      <c r="AG243" s="10">
        <v>5.0271318908255136</v>
      </c>
      <c r="AH243" s="10">
        <v>4.363140408812308</v>
      </c>
      <c r="AI243" s="10">
        <v>8.0132702606955402</v>
      </c>
      <c r="AJ243" s="10">
        <v>0.0010410639373098433</v>
      </c>
      <c r="AK243" s="10">
        <v>0.0010757138514598677</v>
      </c>
      <c r="AL243" s="10">
        <v>0.0011335663580768335</v>
      </c>
      <c r="AM243" s="10">
        <v>0.0011536641979764143</v>
      </c>
      <c r="AN243" s="10"/>
      <c r="AO243" s="10">
        <v>0.0012153400043869935</v>
      </c>
      <c r="AP243" s="10">
        <v>0.0012397827469686539</v>
      </c>
      <c r="AQ243" s="10">
        <v>0.0018774976256230825</v>
      </c>
      <c r="AR243" s="10">
        <v>0.048974493352570092</v>
      </c>
      <c r="AS243" s="10">
        <v>0.046233566055654512</v>
      </c>
      <c r="AT243" s="10">
        <v>0.048545793305680179</v>
      </c>
      <c r="AU243" s="10">
        <v>0.04955153246888324</v>
      </c>
      <c r="AV243" s="10"/>
      <c r="AW243" s="10">
        <v>0.052034250534902064</v>
      </c>
      <c r="AX243" s="10">
        <v>0.052981041627034965</v>
      </c>
      <c r="AY243" s="10">
        <v>0.10268225866014311</v>
      </c>
      <c r="AZ243" s="10">
        <v>-0.2343088721104527</v>
      </c>
      <c r="BA243" s="10">
        <v>-0.083245323204685917</v>
      </c>
      <c r="BB243" s="10">
        <v>-0.11539740652430652</v>
      </c>
      <c r="BC243" s="10">
        <v>0.032152083319620273</v>
      </c>
      <c r="BD243" s="10"/>
      <c r="BE243" s="10">
        <v>0</v>
      </c>
      <c r="BF243" s="10">
        <v>-0.13208157184516789</v>
      </c>
      <c r="BG243" s="10">
        <v>0.59400438156788971</v>
      </c>
    </row>
    <row r="244" x14ac:dyDescent="0.3">
      <c r="A244" s="36">
        <v>5.0499999999999901</v>
      </c>
      <c r="B244" s="36">
        <v>5.0999999999999899</v>
      </c>
      <c r="C244" s="37">
        <v>102</v>
      </c>
      <c r="D244" s="2">
        <v>1413793102.6208539</v>
      </c>
      <c r="E244" s="2">
        <v>1602835789.5004051</v>
      </c>
      <c r="F244" s="2">
        <v>1530118664.433738</v>
      </c>
      <c r="G244" s="2">
        <v>1711137083.7580681</v>
      </c>
      <c r="H244" s="2"/>
      <c r="I244" s="2">
        <v>1638419958.691401</v>
      </c>
      <c r="J244" s="2">
        <v>1407460626.49143</v>
      </c>
      <c r="K244" s="2">
        <v>2522882250.3051691</v>
      </c>
      <c r="L244" s="10">
        <v>2627500.5864222152</v>
      </c>
      <c r="M244" s="10">
        <v>2978831.887808579</v>
      </c>
      <c r="N244" s="10">
        <v>2843688.854219425</v>
      </c>
      <c r="O244" s="10">
        <v>3180107.24673117</v>
      </c>
      <c r="P244" s="10"/>
      <c r="Q244" s="10">
        <v>3044964.213142015</v>
      </c>
      <c r="R244" s="10">
        <v>2615731.8313528039</v>
      </c>
      <c r="S244" s="10">
        <v>4688716.1776801618</v>
      </c>
      <c r="T244" s="10">
        <v>2357.808931997904</v>
      </c>
      <c r="U244" s="10">
        <v>2673.0789208153701</v>
      </c>
      <c r="V244" s="10">
        <v>2551.8072250675541</v>
      </c>
      <c r="W244" s="10">
        <v>2853.694994323072</v>
      </c>
      <c r="X244" s="10"/>
      <c r="Y244" s="10">
        <v>2732.4232985752569</v>
      </c>
      <c r="Z244" s="10">
        <v>2347.2481443183319</v>
      </c>
      <c r="AA244" s="10">
        <v>4207.4574371040326</v>
      </c>
      <c r="AB244" s="10">
        <v>4.3819313731348837</v>
      </c>
      <c r="AC244" s="10">
        <v>4.9678530889528503</v>
      </c>
      <c r="AD244" s="10">
        <v>4.7424725498180136</v>
      </c>
      <c r="AE244" s="10">
        <v>5.3035237314103814</v>
      </c>
      <c r="AF244" s="10"/>
      <c r="AG244" s="10">
        <v>5.0781431922755438</v>
      </c>
      <c r="AH244" s="10">
        <v>4.3623044024206301</v>
      </c>
      <c r="AI244" s="10">
        <v>7.819458775717389</v>
      </c>
      <c r="AJ244" s="10">
        <v>0.00096971527473183375</v>
      </c>
      <c r="AK244" s="10">
        <v>0.00094878377243862557</v>
      </c>
      <c r="AL244" s="10">
        <v>0.00098914154512894396</v>
      </c>
      <c r="AM244" s="10">
        <v>0.00096483958994780176</v>
      </c>
      <c r="AN244" s="10"/>
      <c r="AO244" s="10">
        <v>0.0010045177459957685</v>
      </c>
      <c r="AP244" s="10">
        <v>0.0010142325008386018</v>
      </c>
      <c r="AQ244" s="10">
        <v>0.0014990684266465517</v>
      </c>
      <c r="AR244" s="10">
        <v>0.049944208627301923</v>
      </c>
      <c r="AS244" s="10">
        <v>0.047182349828093141</v>
      </c>
      <c r="AT244" s="10">
        <v>0.04953493485080912</v>
      </c>
      <c r="AU244" s="10">
        <v>0.050516372058831041</v>
      </c>
      <c r="AV244" s="10"/>
      <c r="AW244" s="10">
        <v>0.053038768280897833</v>
      </c>
      <c r="AX244" s="10">
        <v>0.053995274127873569</v>
      </c>
      <c r="AY244" s="10">
        <v>0.10418132708678966</v>
      </c>
      <c r="AZ244" s="10">
        <v>-0.13709968245867543</v>
      </c>
      <c r="BA244" s="10">
        <v>-0.021718588694083607</v>
      </c>
      <c r="BB244" s="10">
        <v>-0.066101058939835422</v>
      </c>
      <c r="BC244" s="10">
        <v>0.044382470245751815</v>
      </c>
      <c r="BD244" s="10"/>
      <c r="BE244" s="10">
        <v>0</v>
      </c>
      <c r="BF244" s="10">
        <v>-0.14096467207616126</v>
      </c>
      <c r="BG244" s="10">
        <v>0.53982636559199637</v>
      </c>
    </row>
    <row r="245" x14ac:dyDescent="0.3">
      <c r="A245" s="36">
        <v>5.0999999999999899</v>
      </c>
      <c r="B245" s="36">
        <v>5.1499999999999897</v>
      </c>
      <c r="C245" s="37">
        <v>103</v>
      </c>
      <c r="D245" s="2">
        <v>1400474955.1006539</v>
      </c>
      <c r="E245" s="2">
        <v>1466913543.5981209</v>
      </c>
      <c r="F245" s="2">
        <v>1405042083.8156769</v>
      </c>
      <c r="G245" s="2">
        <v>1573119859.349597</v>
      </c>
      <c r="H245" s="2"/>
      <c r="I245" s="2">
        <v>1511248399.5671539</v>
      </c>
      <c r="J245" s="2">
        <v>1306110389.368578</v>
      </c>
      <c r="K245" s="2">
        <v>2266689801.1448288</v>
      </c>
      <c r="L245" s="10">
        <v>2602749.128550115</v>
      </c>
      <c r="M245" s="10">
        <v>2726223.652449369</v>
      </c>
      <c r="N245" s="10">
        <v>2611237.0277729542</v>
      </c>
      <c r="O245" s="10">
        <v>2923605.544044001</v>
      </c>
      <c r="P245" s="10"/>
      <c r="Q245" s="10">
        <v>2808618.9193675858</v>
      </c>
      <c r="R245" s="10">
        <v>2427374.8454680461</v>
      </c>
      <c r="S245" s="10">
        <v>4212588.6529681822</v>
      </c>
      <c r="T245" s="10">
        <v>2555.8206262572712</v>
      </c>
      <c r="U245" s="10">
        <v>2677.0688601102229</v>
      </c>
      <c r="V245" s="10">
        <v>2564.155485606319</v>
      </c>
      <c r="W245" s="10">
        <v>2870.891885254508</v>
      </c>
      <c r="X245" s="10"/>
      <c r="Y245" s="10">
        <v>2757.978510750605</v>
      </c>
      <c r="Z245" s="10">
        <v>2383.6084045338812</v>
      </c>
      <c r="AA245" s="10">
        <v>4136.6341654260996</v>
      </c>
      <c r="AB245" s="10">
        <v>4.7499313597103372</v>
      </c>
      <c r="AC245" s="10">
        <v>4.9752682954760541</v>
      </c>
      <c r="AD245" s="10">
        <v>4.7654214959875443</v>
      </c>
      <c r="AE245" s="10">
        <v>5.3354837409218314</v>
      </c>
      <c r="AF245" s="10"/>
      <c r="AG245" s="10">
        <v>5.1256369414333216</v>
      </c>
      <c r="AH245" s="10">
        <v>4.4298790743169016</v>
      </c>
      <c r="AI245" s="10">
        <v>7.6878354232472548</v>
      </c>
      <c r="AJ245" s="10">
        <v>0.00096058040835178939</v>
      </c>
      <c r="AK245" s="10">
        <v>0.00086832586023684224</v>
      </c>
      <c r="AL245" s="10">
        <v>0.00090828608921711168</v>
      </c>
      <c r="AM245" s="10">
        <v>0.00088701737250655396</v>
      </c>
      <c r="AN245" s="10"/>
      <c r="AO245" s="10">
        <v>0.0009265486714318291</v>
      </c>
      <c r="AP245" s="10">
        <v>0.00094119834093180489</v>
      </c>
      <c r="AQ245" s="10">
        <v>0.0013468417376542045</v>
      </c>
      <c r="AR245" s="10">
        <v>0.050904789035653715</v>
      </c>
      <c r="AS245" s="10">
        <v>0.048050675688329984</v>
      </c>
      <c r="AT245" s="10">
        <v>0.050443220940026234</v>
      </c>
      <c r="AU245" s="10">
        <v>0.051403389431337598</v>
      </c>
      <c r="AV245" s="10"/>
      <c r="AW245" s="10">
        <v>0.053965316952329659</v>
      </c>
      <c r="AX245" s="10">
        <v>0.054936472468805377</v>
      </c>
      <c r="AY245" s="10">
        <v>0.10552816882444387</v>
      </c>
      <c r="AZ245" s="10">
        <v>-0.073299296461274976</v>
      </c>
      <c r="BA245" s="10">
        <v>-0.029336577614726522</v>
      </c>
      <c r="BB245" s="10">
        <v>-0.070277206435352513</v>
      </c>
      <c r="BC245" s="10">
        <v>0.040940628820625324</v>
      </c>
      <c r="BD245" s="10"/>
      <c r="BE245" s="10">
        <v>0</v>
      </c>
      <c r="BF245" s="10">
        <v>-0.1357407625757161</v>
      </c>
      <c r="BG245" s="10">
        <v>0.49987904158842822</v>
      </c>
    </row>
    <row r="246" x14ac:dyDescent="0.3">
      <c r="A246" s="36">
        <v>5.1499999999999897</v>
      </c>
      <c r="B246" s="36">
        <v>5.1999999999999895</v>
      </c>
      <c r="C246" s="37">
        <v>104</v>
      </c>
      <c r="D246" s="2">
        <v>1924374064.2034409</v>
      </c>
      <c r="E246" s="2">
        <v>2069207267.960973</v>
      </c>
      <c r="F246" s="2">
        <v>1982436119.4075451</v>
      </c>
      <c r="G246" s="2">
        <v>2213420739.8228469</v>
      </c>
      <c r="H246" s="2"/>
      <c r="I246" s="2">
        <v>2126649591.269419</v>
      </c>
      <c r="J246" s="2">
        <v>1835061911.8274989</v>
      </c>
      <c r="K246" s="2">
        <v>3170547996.1610909</v>
      </c>
      <c r="L246" s="10">
        <v>3576403.0626666732</v>
      </c>
      <c r="M246" s="10">
        <v>3845572.0995652629</v>
      </c>
      <c r="N246" s="10">
        <v>3684310.0002623191</v>
      </c>
      <c r="O246" s="10">
        <v>4113589.3795934538</v>
      </c>
      <c r="P246" s="10"/>
      <c r="Q246" s="10">
        <v>3952327.2802905091</v>
      </c>
      <c r="R246" s="10">
        <v>3410418.5686785532</v>
      </c>
      <c r="S246" s="10">
        <v>5892387.4389753053</v>
      </c>
      <c r="T246" s="10">
        <v>2517.6076123142011</v>
      </c>
      <c r="U246" s="10">
        <v>2707.0890562177542</v>
      </c>
      <c r="V246" s="10">
        <v>2593.5686610975972</v>
      </c>
      <c r="W246" s="10">
        <v>2895.759721298662</v>
      </c>
      <c r="X246" s="10"/>
      <c r="Y246" s="10">
        <v>2782.2393261785051</v>
      </c>
      <c r="Z246" s="10">
        <v>2400.762889203203</v>
      </c>
      <c r="AA246" s="10">
        <v>4147.9439568558009</v>
      </c>
      <c r="AB246" s="10">
        <v>4.6789133894300692</v>
      </c>
      <c r="AC246" s="10">
        <v>5.031060110226619</v>
      </c>
      <c r="AD246" s="10">
        <v>4.8200851774757378</v>
      </c>
      <c r="AE246" s="10">
        <v>5.3817000180191954</v>
      </c>
      <c r="AF246" s="10"/>
      <c r="AG246" s="10">
        <v>5.1707250852683133</v>
      </c>
      <c r="AH246" s="10">
        <v>4.4617602728068793</v>
      </c>
      <c r="AI246" s="10">
        <v>7.7088543994742338</v>
      </c>
      <c r="AJ246" s="10">
        <v>0.0013199208009266248</v>
      </c>
      <c r="AK246" s="10">
        <v>0.001224848041523556</v>
      </c>
      <c r="AL246" s="10">
        <v>0.0012815410803422196</v>
      </c>
      <c r="AM246" s="10">
        <v>0.0012480566164239477</v>
      </c>
      <c r="AN246" s="10"/>
      <c r="AO246" s="10">
        <v>0.0013038520695579164</v>
      </c>
      <c r="AP246" s="10">
        <v>0.0013223669614588699</v>
      </c>
      <c r="AQ246" s="10">
        <v>0.0018839041717613554</v>
      </c>
      <c r="AR246" s="10">
        <v>0.052224709836580341</v>
      </c>
      <c r="AS246" s="10">
        <v>0.04927552372985354</v>
      </c>
      <c r="AT246" s="10">
        <v>0.05172476202036845</v>
      </c>
      <c r="AU246" s="10">
        <v>0.052651446047761549</v>
      </c>
      <c r="AV246" s="10"/>
      <c r="AW246" s="10">
        <v>0.055269169021887575</v>
      </c>
      <c r="AX246" s="10">
        <v>0.056258839430264246</v>
      </c>
      <c r="AY246" s="10">
        <v>0.10741207299620523</v>
      </c>
      <c r="AZ246" s="10">
        <v>-0.095114647893279614</v>
      </c>
      <c r="BA246" s="10">
        <v>-0.027010713727482427</v>
      </c>
      <c r="BB246" s="10">
        <v>-0.067812521843709672</v>
      </c>
      <c r="BC246" s="10">
        <v>0.040801808116227356</v>
      </c>
      <c r="BD246" s="10"/>
      <c r="BE246" s="10">
        <v>0</v>
      </c>
      <c r="BF246" s="10">
        <v>-0.13711129498671581</v>
      </c>
      <c r="BG246" s="10">
        <v>0.49086526016190501</v>
      </c>
    </row>
    <row r="247" x14ac:dyDescent="0.3">
      <c r="A247" s="36">
        <v>5.1999999999999895</v>
      </c>
      <c r="B247" s="36">
        <v>5.2499999999999893</v>
      </c>
      <c r="C247" s="37">
        <v>105</v>
      </c>
      <c r="D247" s="2">
        <v>1520803207.3815999</v>
      </c>
      <c r="E247" s="2">
        <v>1621938329.719841</v>
      </c>
      <c r="F247" s="2">
        <v>1562861214.048125</v>
      </c>
      <c r="G247" s="2">
        <v>1722149444.129323</v>
      </c>
      <c r="H247" s="2"/>
      <c r="I247" s="2">
        <v>1663072328.457607</v>
      </c>
      <c r="J247" s="2">
        <v>1428685345.899965</v>
      </c>
      <c r="K247" s="2">
        <v>2646251795.7780609</v>
      </c>
      <c r="L247" s="10">
        <v>2826376.3006202392</v>
      </c>
      <c r="M247" s="10">
        <v>3014333.5008350369</v>
      </c>
      <c r="N247" s="10">
        <v>2904540.0976957702</v>
      </c>
      <c r="O247" s="10">
        <v>3200573.4544667462</v>
      </c>
      <c r="P247" s="10"/>
      <c r="Q247" s="10">
        <v>3090780.0513274791</v>
      </c>
      <c r="R247" s="10">
        <v>2655177.463524295</v>
      </c>
      <c r="S247" s="10">
        <v>4917995.5202344283</v>
      </c>
      <c r="T247" s="10">
        <v>2569.6657375214841</v>
      </c>
      <c r="U247" s="10">
        <v>2740.5513968041641</v>
      </c>
      <c r="V247" s="10">
        <v>2640.7301712331218</v>
      </c>
      <c r="W247" s="10">
        <v>2909.8757814234268</v>
      </c>
      <c r="X247" s="10"/>
      <c r="Y247" s="10">
        <v>2810.0545558523859</v>
      </c>
      <c r="Z247" s="10">
        <v>2414.0163337628869</v>
      </c>
      <c r="AA247" s="10">
        <v>4471.309988998024</v>
      </c>
      <c r="AB247" s="10">
        <v>4.7756621670670603</v>
      </c>
      <c r="AC247" s="10">
        <v>5.0932490679679354</v>
      </c>
      <c r="AD247" s="10">
        <v>4.9077337133951282</v>
      </c>
      <c r="AE247" s="10">
        <v>5.4079343773374244</v>
      </c>
      <c r="AF247" s="10"/>
      <c r="AG247" s="10">
        <v>5.2224190227646181</v>
      </c>
      <c r="AH247" s="10">
        <v>4.4863914817780701</v>
      </c>
      <c r="AI247" s="10">
        <v>8.3098224177137237</v>
      </c>
      <c r="AJ247" s="10">
        <v>0.0010431130957742367</v>
      </c>
      <c r="AK247" s="10">
        <v>0.00096009134386377214</v>
      </c>
      <c r="AL247" s="10">
        <v>0.0010103078878903543</v>
      </c>
      <c r="AM247" s="10">
        <v>0.00097104900552637339</v>
      </c>
      <c r="AN247" s="10"/>
      <c r="AO247" s="10">
        <v>0.0010196321510539089</v>
      </c>
      <c r="AP247" s="10">
        <v>0.001029527280557576</v>
      </c>
      <c r="AQ247" s="10">
        <v>0.0015723732312626919</v>
      </c>
      <c r="AR247" s="10">
        <v>0.053267822932354575</v>
      </c>
      <c r="AS247" s="10">
        <v>0.050235615073717314</v>
      </c>
      <c r="AT247" s="10">
        <v>0.052735069908258804</v>
      </c>
      <c r="AU247" s="10">
        <v>0.053622495053287922</v>
      </c>
      <c r="AV247" s="10"/>
      <c r="AW247" s="10">
        <v>0.056288801172941487</v>
      </c>
      <c r="AX247" s="10">
        <v>0.057288366710821825</v>
      </c>
      <c r="AY247" s="10">
        <v>0.10898444622746792</v>
      </c>
      <c r="AZ247" s="10">
        <v>-0.085545961316037755</v>
      </c>
      <c r="BA247" s="10">
        <v>-0.024733740098913937</v>
      </c>
      <c r="BB247" s="10">
        <v>-0.06025661824487305</v>
      </c>
      <c r="BC247" s="10">
        <v>0.035522878145959114</v>
      </c>
      <c r="BD247" s="10"/>
      <c r="BE247" s="10">
        <v>0</v>
      </c>
      <c r="BF247" s="10">
        <v>-0.14093613281090489</v>
      </c>
      <c r="BG247" s="10">
        <v>0.59118262657420906</v>
      </c>
    </row>
    <row r="248" x14ac:dyDescent="0.3">
      <c r="A248" s="36">
        <v>5.2499999999999893</v>
      </c>
      <c r="B248" s="36">
        <v>5.2999999999999892</v>
      </c>
      <c r="C248" s="37">
        <v>106</v>
      </c>
      <c r="D248" s="2">
        <v>1197998772.54722</v>
      </c>
      <c r="E248" s="2">
        <v>1393970634.271867</v>
      </c>
      <c r="F248" s="2">
        <v>1352820032.6549909</v>
      </c>
      <c r="G248" s="2">
        <v>1536318630.4425671</v>
      </c>
      <c r="H248" s="2"/>
      <c r="I248" s="2">
        <v>1495168028.8256919</v>
      </c>
      <c r="J248" s="2">
        <v>1295783221.7665441</v>
      </c>
      <c r="K248" s="2">
        <v>2281499089.6671038</v>
      </c>
      <c r="L248" s="10">
        <v>2226451.9975134321</v>
      </c>
      <c r="M248" s="10">
        <v>2590661.004226808</v>
      </c>
      <c r="N248" s="10">
        <v>2514183.5976815848</v>
      </c>
      <c r="O248" s="10">
        <v>2855211.342406556</v>
      </c>
      <c r="P248" s="10"/>
      <c r="Q248" s="10">
        <v>2778733.9358613328</v>
      </c>
      <c r="R248" s="10">
        <v>2408182.0520670018</v>
      </c>
      <c r="S248" s="10">
        <v>4240111.3606434716</v>
      </c>
      <c r="T248" s="10">
        <v>2273.126036486206</v>
      </c>
      <c r="U248" s="10">
        <v>2644.9701080438099</v>
      </c>
      <c r="V248" s="10">
        <v>2566.889473826212</v>
      </c>
      <c r="W248" s="10">
        <v>2915.0663249616819</v>
      </c>
      <c r="X248" s="10"/>
      <c r="Y248" s="10">
        <v>2836.985690744084</v>
      </c>
      <c r="Z248" s="10">
        <v>2458.665773735936</v>
      </c>
      <c r="AA248" s="10">
        <v>4328.998578116205</v>
      </c>
      <c r="AB248" s="10">
        <v>4.2245502420454466</v>
      </c>
      <c r="AC248" s="10">
        <v>4.9156135343079779</v>
      </c>
      <c r="AD248" s="10">
        <v>4.7705025475485696</v>
      </c>
      <c r="AE248" s="10">
        <v>5.4175808780632604</v>
      </c>
      <c r="AF248" s="10"/>
      <c r="AG248" s="10">
        <v>5.272469891303853</v>
      </c>
      <c r="AH248" s="10">
        <v>4.5693713955257982</v>
      </c>
      <c r="AI248" s="10">
        <v>8.045340072416252</v>
      </c>
      <c r="AJ248" s="10">
        <v>0.0008217027701546034</v>
      </c>
      <c r="AK248" s="10">
        <v>0.00082514798191857535</v>
      </c>
      <c r="AL248" s="10">
        <v>0.00087452726934545148</v>
      </c>
      <c r="AM248" s="10">
        <v>0.00086626667816110071</v>
      </c>
      <c r="AN248" s="10"/>
      <c r="AO248" s="10">
        <v>0.00091668977189492953</v>
      </c>
      <c r="AP248" s="10">
        <v>0.00093375646381890797</v>
      </c>
      <c r="AQ248" s="10">
        <v>0.0013556412513224133</v>
      </c>
      <c r="AR248" s="10">
        <v>0.054089525702509175</v>
      </c>
      <c r="AS248" s="10">
        <v>0.051060763055635887</v>
      </c>
      <c r="AT248" s="10">
        <v>0.053609597177604253</v>
      </c>
      <c r="AU248" s="10">
        <v>0.054488761731449023</v>
      </c>
      <c r="AV248" s="10"/>
      <c r="AW248" s="10">
        <v>0.057205490944836415</v>
      </c>
      <c r="AX248" s="10">
        <v>0.058222123174640733</v>
      </c>
      <c r="AY248" s="10">
        <v>0.11034008747879033</v>
      </c>
      <c r="AZ248" s="10">
        <v>-0.19875308363292743</v>
      </c>
      <c r="BA248" s="10">
        <v>-0.067682957769840457</v>
      </c>
      <c r="BB248" s="10">
        <v>-0.095205350453153703</v>
      </c>
      <c r="BC248" s="10">
        <v>0.02752239268331258</v>
      </c>
      <c r="BD248" s="10"/>
      <c r="BE248" s="10">
        <v>0</v>
      </c>
      <c r="BF248" s="10">
        <v>-0.13335277588549366</v>
      </c>
      <c r="BG248" s="10">
        <v>0.52591484413895473</v>
      </c>
    </row>
    <row r="249" x14ac:dyDescent="0.3">
      <c r="A249" s="36">
        <v>5.2999999999999892</v>
      </c>
      <c r="B249" s="36">
        <v>5.349999999999989</v>
      </c>
      <c r="C249" s="37">
        <v>107</v>
      </c>
      <c r="D249" s="2">
        <v>1803670267.344945</v>
      </c>
      <c r="E249" s="2">
        <v>2022822906.813272</v>
      </c>
      <c r="F249" s="2">
        <v>1929245487.552078</v>
      </c>
      <c r="G249" s="2">
        <v>2153297625.7135291</v>
      </c>
      <c r="H249" s="2"/>
      <c r="I249" s="2">
        <v>2059720206.4523349</v>
      </c>
      <c r="J249" s="2">
        <v>1779637682.950242</v>
      </c>
      <c r="K249" s="2">
        <v>3157984267.9068999</v>
      </c>
      <c r="L249" s="10">
        <v>3352077.95000262</v>
      </c>
      <c r="M249" s="10">
        <v>3759367.8764080862</v>
      </c>
      <c r="N249" s="10">
        <v>3585456.4861708111</v>
      </c>
      <c r="O249" s="10">
        <v>4001852.013435056</v>
      </c>
      <c r="P249" s="10"/>
      <c r="Q249" s="10">
        <v>3827940.62319778</v>
      </c>
      <c r="R249" s="10">
        <v>3307413.9680711301</v>
      </c>
      <c r="S249" s="10">
        <v>5869038.051222357</v>
      </c>
      <c r="T249" s="10">
        <v>2508.4771049063152</v>
      </c>
      <c r="U249" s="10">
        <v>2813.2663940236198</v>
      </c>
      <c r="V249" s="10">
        <v>2683.12242147898</v>
      </c>
      <c r="W249" s="10">
        <v>2994.7257500134301</v>
      </c>
      <c r="X249" s="10"/>
      <c r="Y249" s="10">
        <v>2864.5817774687898</v>
      </c>
      <c r="Z249" s="10">
        <v>2475.053485957058</v>
      </c>
      <c r="AA249" s="10">
        <v>4392.0063312679686</v>
      </c>
      <c r="AB249" s="10">
        <v>4.6619445603106744</v>
      </c>
      <c r="AC249" s="10">
        <v>5.2283881470040612</v>
      </c>
      <c r="AD249" s="10">
        <v>4.9865186941495709</v>
      </c>
      <c r="AE249" s="10">
        <v>5.5656260097374224</v>
      </c>
      <c r="AF249" s="10"/>
      <c r="AG249" s="10">
        <v>5.3237565568829321</v>
      </c>
      <c r="AH249" s="10">
        <v>4.5998275658036816</v>
      </c>
      <c r="AI249" s="10">
        <v>8.1624384710776319</v>
      </c>
      <c r="AJ249" s="10">
        <v>0.0012371305289166463</v>
      </c>
      <c r="AK249" s="10">
        <v>0.0011973912493554771</v>
      </c>
      <c r="AL249" s="10">
        <v>0.0012471561238007135</v>
      </c>
      <c r="AM249" s="10">
        <v>0.0012141556734111196</v>
      </c>
      <c r="AN249" s="10"/>
      <c r="AO249" s="10">
        <v>0.0012628175628548617</v>
      </c>
      <c r="AP249" s="10">
        <v>0.001282427617364136</v>
      </c>
      <c r="AQ249" s="10">
        <v>0.0018764389448984898</v>
      </c>
      <c r="AR249" s="10">
        <v>0.055326656231425825</v>
      </c>
      <c r="AS249" s="10">
        <v>0.052258154304991367</v>
      </c>
      <c r="AT249" s="10">
        <v>0.054856753301404965</v>
      </c>
      <c r="AU249" s="10">
        <v>0.055702917404860143</v>
      </c>
      <c r="AV249" s="10"/>
      <c r="AW249" s="10">
        <v>0.058468308507691275</v>
      </c>
      <c r="AX249" s="10">
        <v>0.059504550792004868</v>
      </c>
      <c r="AY249" s="10">
        <v>0.11221652642368882</v>
      </c>
      <c r="AZ249" s="10">
        <v>-0.12431297139547459</v>
      </c>
      <c r="BA249" s="10">
        <v>-0.01791374358686082</v>
      </c>
      <c r="BB249" s="10">
        <v>-0.063345845951080393</v>
      </c>
      <c r="BC249" s="10">
        <v>0.045432102364219684</v>
      </c>
      <c r="BD249" s="10"/>
      <c r="BE249" s="10">
        <v>-1.1102230246251565e-16</v>
      </c>
      <c r="BF249" s="10">
        <v>-0.13598085925685388</v>
      </c>
      <c r="BG249" s="10">
        <v>0.53321031566040533</v>
      </c>
    </row>
    <row r="250" x14ac:dyDescent="0.3">
      <c r="A250" s="36">
        <v>5.349999999999989</v>
      </c>
      <c r="B250" s="36">
        <v>5.3999999999999888</v>
      </c>
      <c r="C250" s="37">
        <v>108</v>
      </c>
      <c r="D250" s="2">
        <v>1782674490.702662</v>
      </c>
      <c r="E250" s="2">
        <v>2003607444.6029489</v>
      </c>
      <c r="F250" s="2">
        <v>1939759615.1780601</v>
      </c>
      <c r="G250" s="2">
        <v>2125715068.1041231</v>
      </c>
      <c r="H250" s="2"/>
      <c r="I250" s="2">
        <v>2061867238.6792331</v>
      </c>
      <c r="J250" s="2">
        <v>1768650204.6941321</v>
      </c>
      <c r="K250" s="2">
        <v>3077311983.340765</v>
      </c>
      <c r="L250" s="10">
        <v>3313057.8024734491</v>
      </c>
      <c r="M250" s="10">
        <v>3723656.4005687991</v>
      </c>
      <c r="N250" s="10">
        <v>3604996.7402941142</v>
      </c>
      <c r="O250" s="10">
        <v>3950590.4913924099</v>
      </c>
      <c r="P250" s="10"/>
      <c r="Q250" s="10">
        <v>3831930.831117725</v>
      </c>
      <c r="R250" s="10">
        <v>3286994.0031500151</v>
      </c>
      <c r="S250" s="10">
        <v>5719110.5444233771</v>
      </c>
      <c r="T250" s="10">
        <v>2501.4484792536568</v>
      </c>
      <c r="U250" s="10">
        <v>2811.461554794475</v>
      </c>
      <c r="V250" s="10">
        <v>2721.8702936576278</v>
      </c>
      <c r="W250" s="10">
        <v>2982.8029470145962</v>
      </c>
      <c r="X250" s="10"/>
      <c r="Y250" s="10">
        <v>2893.211685877749</v>
      </c>
      <c r="Z250" s="10">
        <v>2481.7696040065971</v>
      </c>
      <c r="AA250" s="10">
        <v>4318.0835430492198</v>
      </c>
      <c r="AB250" s="10">
        <v>4.6488820280420802</v>
      </c>
      <c r="AC250" s="10">
        <v>5.2250338965665781</v>
      </c>
      <c r="AD250" s="10">
        <v>5.0585306856377734</v>
      </c>
      <c r="AE250" s="10">
        <v>5.5434677662057759</v>
      </c>
      <c r="AF250" s="10"/>
      <c r="AG250" s="10">
        <v>5.3769645552769703</v>
      </c>
      <c r="AH250" s="10">
        <v>4.6123093101840498</v>
      </c>
      <c r="AI250" s="10">
        <v>8.0250547414253486</v>
      </c>
      <c r="AJ250" s="10">
        <v>0.0012227296061245228</v>
      </c>
      <c r="AK250" s="10">
        <v>0.0011860168348056593</v>
      </c>
      <c r="AL250" s="10">
        <v>0.0012539529564172841</v>
      </c>
      <c r="AM250" s="10">
        <v>0.0011986030073937817</v>
      </c>
      <c r="AN250" s="10"/>
      <c r="AO250" s="10">
        <v>0.001264133911549043</v>
      </c>
      <c r="AP250" s="10">
        <v>0.0012745099127123305</v>
      </c>
      <c r="AQ250" s="10">
        <v>0.0018285043753465773</v>
      </c>
      <c r="AR250" s="10">
        <v>0.056549385837550349</v>
      </c>
      <c r="AS250" s="10">
        <v>0.053444171139797027</v>
      </c>
      <c r="AT250" s="10">
        <v>0.056110706257822246</v>
      </c>
      <c r="AU250" s="10">
        <v>0.056901520412253923</v>
      </c>
      <c r="AV250" s="10"/>
      <c r="AW250" s="10">
        <v>0.05973244241924032</v>
      </c>
      <c r="AX250" s="10">
        <v>0.060779060704717197</v>
      </c>
      <c r="AY250" s="10">
        <v>0.1140450307990354</v>
      </c>
      <c r="AZ250" s="10">
        <v>-0.13540772302847848</v>
      </c>
      <c r="BA250" s="10">
        <v>-0.028255841590268282</v>
      </c>
      <c r="BB250" s="10">
        <v>-0.059221865118430972</v>
      </c>
      <c r="BC250" s="10">
        <v>0.030966023528163023</v>
      </c>
      <c r="BD250" s="10"/>
      <c r="BE250" s="10">
        <v>-1.1102230246251565e-16</v>
      </c>
      <c r="BF250" s="10">
        <v>-0.14220946357968556</v>
      </c>
      <c r="BG250" s="10">
        <v>0.49248793792950196</v>
      </c>
    </row>
    <row r="251" x14ac:dyDescent="0.3">
      <c r="A251" s="36">
        <v>5.3999999999999888</v>
      </c>
      <c r="B251" s="36">
        <v>5.4499999999999886</v>
      </c>
      <c r="C251" s="37">
        <v>109</v>
      </c>
      <c r="D251" s="2">
        <v>1616496857.330179</v>
      </c>
      <c r="E251" s="2">
        <v>1887221762.334152</v>
      </c>
      <c r="F251" s="2">
        <v>1810655450.417295</v>
      </c>
      <c r="G251" s="2">
        <v>2071221228.537271</v>
      </c>
      <c r="H251" s="2"/>
      <c r="I251" s="2">
        <v>1994654916.620414</v>
      </c>
      <c r="J251" s="2">
        <v>1728082383.3516929</v>
      </c>
      <c r="K251" s="2">
        <v>2882768229.278388</v>
      </c>
      <c r="L251" s="10">
        <v>3004220.6548547219</v>
      </c>
      <c r="M251" s="10">
        <v>3507356.400345623</v>
      </c>
      <c r="N251" s="10">
        <v>3365059.7452772199</v>
      </c>
      <c r="O251" s="10">
        <v>3849314.9970128769</v>
      </c>
      <c r="P251" s="10"/>
      <c r="Q251" s="10">
        <v>3707018.3419444729</v>
      </c>
      <c r="R251" s="10">
        <v>3211599.679773042</v>
      </c>
      <c r="S251" s="10">
        <v>5357555.6415623482</v>
      </c>
      <c r="T251" s="10">
        <v>2366.497479162676</v>
      </c>
      <c r="U251" s="10">
        <v>2762.8297097718919</v>
      </c>
      <c r="V251" s="10">
        <v>2650.7391830762281</v>
      </c>
      <c r="W251" s="10">
        <v>3032.1987907957341</v>
      </c>
      <c r="X251" s="10"/>
      <c r="Y251" s="10">
        <v>2920.1082641000698</v>
      </c>
      <c r="Z251" s="10">
        <v>2529.8549672044951</v>
      </c>
      <c r="AA251" s="10">
        <v>4220.2765298690028</v>
      </c>
      <c r="AB251" s="10">
        <v>4.3980788297381697</v>
      </c>
      <c r="AC251" s="10">
        <v>5.1346527785099427</v>
      </c>
      <c r="AD251" s="10">
        <v>4.9263352219457888</v>
      </c>
      <c r="AE251" s="10">
        <v>5.635268757638797</v>
      </c>
      <c r="AF251" s="10"/>
      <c r="AG251" s="10">
        <v>5.4269512010746412</v>
      </c>
      <c r="AH251" s="10">
        <v>4.7016748048710664</v>
      </c>
      <c r="AI251" s="10">
        <v>7.8432827522914152</v>
      </c>
      <c r="AJ251" s="10">
        <v>0.0011087490037992201</v>
      </c>
      <c r="AK251" s="10">
        <v>0.0011171234101615469</v>
      </c>
      <c r="AL251" s="10">
        <v>0.0011704938783847285</v>
      </c>
      <c r="AM251" s="10">
        <v>0.0011678761799984632</v>
      </c>
      <c r="AN251" s="10"/>
      <c r="AO251" s="10">
        <v>0.0012229259355966558</v>
      </c>
      <c r="AP251" s="10">
        <v>0.0012452762687159909</v>
      </c>
      <c r="AQ251" s="10">
        <v>0.0017129086517328712</v>
      </c>
      <c r="AR251" s="10">
        <v>0.057658134841349566</v>
      </c>
      <c r="AS251" s="10">
        <v>0.054561294549958575</v>
      </c>
      <c r="AT251" s="10">
        <v>0.057281200136206974</v>
      </c>
      <c r="AU251" s="10">
        <v>0.058069396592252388</v>
      </c>
      <c r="AV251" s="10"/>
      <c r="AW251" s="10">
        <v>0.060955368354836975</v>
      </c>
      <c r="AX251" s="10">
        <v>0.062024336973433188</v>
      </c>
      <c r="AY251" s="10">
        <v>0.11575793945076827</v>
      </c>
      <c r="AZ251" s="10">
        <v>-0.1895857053464447</v>
      </c>
      <c r="BA251" s="10">
        <v>-0.053860521632628222</v>
      </c>
      <c r="BB251" s="10">
        <v>-0.092246265090742297</v>
      </c>
      <c r="BC251" s="10">
        <v>0.038385743458114074</v>
      </c>
      <c r="BD251" s="10"/>
      <c r="BE251" s="10">
        <v>0</v>
      </c>
      <c r="BF251" s="10">
        <v>-0.13364343428405179</v>
      </c>
      <c r="BG251" s="10">
        <v>0.44524659642015818</v>
      </c>
    </row>
    <row r="252" x14ac:dyDescent="0.3">
      <c r="A252" s="36">
        <v>5.4499999999999886</v>
      </c>
      <c r="B252" s="36">
        <v>5.4999999999999885</v>
      </c>
      <c r="C252" s="37">
        <v>110</v>
      </c>
      <c r="D252" s="2">
        <v>1498217412.4431529</v>
      </c>
      <c r="E252" s="2">
        <v>1643102086.0493591</v>
      </c>
      <c r="F252" s="2">
        <v>1585197690.718821</v>
      </c>
      <c r="G252" s="2">
        <v>1715118059.4018371</v>
      </c>
      <c r="H252" s="2"/>
      <c r="I252" s="2">
        <v>1657213664.0712991</v>
      </c>
      <c r="J252" s="2">
        <v>1420612647.0448029</v>
      </c>
      <c r="K252" s="2">
        <v>2480558853.5088172</v>
      </c>
      <c r="L252" s="10">
        <v>2784401.1422073338</v>
      </c>
      <c r="M252" s="10">
        <v>3053665.8345857281</v>
      </c>
      <c r="N252" s="10">
        <v>2946051.9040853088</v>
      </c>
      <c r="O252" s="10">
        <v>3187505.7945237318</v>
      </c>
      <c r="P252" s="10"/>
      <c r="Q252" s="10">
        <v>3079891.8640233129</v>
      </c>
      <c r="R252" s="10">
        <v>2640174.5462398441</v>
      </c>
      <c r="S252" s="10">
        <v>4610059.159410907</v>
      </c>
      <c r="T252" s="10">
        <v>2662.861405120917</v>
      </c>
      <c r="U252" s="10">
        <v>2920.372633020992</v>
      </c>
      <c r="V252" s="10">
        <v>2817.456074828604</v>
      </c>
      <c r="W252" s="10">
        <v>3048.3704485581979</v>
      </c>
      <c r="X252" s="10"/>
      <c r="Y252" s="10">
        <v>2945.4538903658108</v>
      </c>
      <c r="Z252" s="10">
        <v>2524.9303325566611</v>
      </c>
      <c r="AA252" s="10">
        <v>4408.8290386160816</v>
      </c>
      <c r="AB252" s="10">
        <v>4.9488640809932098</v>
      </c>
      <c r="AC252" s="10">
        <v>5.4274425243760973</v>
      </c>
      <c r="AD252" s="10">
        <v>5.2361745683351684</v>
      </c>
      <c r="AE252" s="10">
        <v>5.6653233958850331</v>
      </c>
      <c r="AF252" s="10"/>
      <c r="AG252" s="10">
        <v>5.474055439844105</v>
      </c>
      <c r="AH252" s="10">
        <v>4.6925224894430766</v>
      </c>
      <c r="AI252" s="10">
        <v>8.1937030693702955</v>
      </c>
      <c r="AJ252" s="10">
        <v>0.0010276215855220137</v>
      </c>
      <c r="AK252" s="10">
        <v>0.00097261903303868798</v>
      </c>
      <c r="AL252" s="10">
        <v>0.0010247472497257092</v>
      </c>
      <c r="AM252" s="10">
        <v>0.00096708429783484641</v>
      </c>
      <c r="AN252" s="10"/>
      <c r="AO252" s="10">
        <v>0.0010160401950888582</v>
      </c>
      <c r="AP252" s="10">
        <v>0.0010237099998505496</v>
      </c>
      <c r="AQ252" s="10">
        <v>0.0014739203374568282</v>
      </c>
      <c r="AR252" s="10">
        <v>0.058685756426871578</v>
      </c>
      <c r="AS252" s="10">
        <v>0.055533913582997266</v>
      </c>
      <c r="AT252" s="10">
        <v>0.058305947385932685</v>
      </c>
      <c r="AU252" s="10">
        <v>0.059036480890087235</v>
      </c>
      <c r="AV252" s="10"/>
      <c r="AW252" s="10">
        <v>0.061971408549925833</v>
      </c>
      <c r="AX252" s="10">
        <v>0.063048046973283742</v>
      </c>
      <c r="AY252" s="10">
        <v>0.1172318597882251</v>
      </c>
      <c r="AZ252" s="10">
        <v>-0.095941914476819989</v>
      </c>
      <c r="BA252" s="10">
        <v>-0.0085152435849894514</v>
      </c>
      <c r="BB252" s="10">
        <v>-0.043456058149771271</v>
      </c>
      <c r="BC252" s="10">
        <v>0.034940814564782041</v>
      </c>
      <c r="BD252" s="10"/>
      <c r="BE252" s="10">
        <v>0</v>
      </c>
      <c r="BF252" s="10">
        <v>-0.14277037545372107</v>
      </c>
      <c r="BG252" s="10">
        <v>0.49682500650808969</v>
      </c>
    </row>
    <row r="253" x14ac:dyDescent="0.3">
      <c r="A253" s="36">
        <v>5.4999999999999885</v>
      </c>
      <c r="B253" s="36">
        <v>5.5499999999999883</v>
      </c>
      <c r="C253" s="37">
        <v>111</v>
      </c>
      <c r="D253" s="2">
        <v>1463915576.1242681</v>
      </c>
      <c r="E253" s="2">
        <v>1579795199.0916021</v>
      </c>
      <c r="F253" s="2">
        <v>1509565611.1579881</v>
      </c>
      <c r="G253" s="2">
        <v>1690169215.543354</v>
      </c>
      <c r="H253" s="2"/>
      <c r="I253" s="2">
        <v>1619939627.60974</v>
      </c>
      <c r="J253" s="2">
        <v>1383532848.820544</v>
      </c>
      <c r="K253" s="2">
        <v>2421569126.3218241</v>
      </c>
      <c r="L253" s="10">
        <v>2720652.0017735949</v>
      </c>
      <c r="M253" s="10">
        <v>2936011.5029174532</v>
      </c>
      <c r="N253" s="10">
        <v>2805491.4974529441</v>
      </c>
      <c r="O253" s="10">
        <v>3141138.9663455491</v>
      </c>
      <c r="P253" s="10"/>
      <c r="Q253" s="10">
        <v>3010618.96088104</v>
      </c>
      <c r="R253" s="10">
        <v>2571262.6302048508</v>
      </c>
      <c r="S253" s="10">
        <v>4500428.1656754129</v>
      </c>
      <c r="T253" s="10">
        <v>2686.0727905786071</v>
      </c>
      <c r="U253" s="10">
        <v>2898.6950942903609</v>
      </c>
      <c r="V253" s="10">
        <v>2769.8339848666492</v>
      </c>
      <c r="W253" s="10">
        <v>3101.2154084486692</v>
      </c>
      <c r="X253" s="10"/>
      <c r="Y253" s="10">
        <v>2972.3542990249571</v>
      </c>
      <c r="Z253" s="10">
        <v>2538.5821427813689</v>
      </c>
      <c r="AA253" s="10">
        <v>4443.2281798237436</v>
      </c>
      <c r="AB253" s="10">
        <v>4.992001884387987</v>
      </c>
      <c r="AC253" s="10">
        <v>5.3871553383505502</v>
      </c>
      <c r="AD253" s="10">
        <v>5.147670055850468</v>
      </c>
      <c r="AE253" s="10">
        <v>5.7635344869168641</v>
      </c>
      <c r="AF253" s="10"/>
      <c r="AG253" s="10">
        <v>5.5240492044167819</v>
      </c>
      <c r="AH253" s="10">
        <v>4.7178940514521504</v>
      </c>
      <c r="AI253" s="10">
        <v>8.2576330486070013</v>
      </c>
      <c r="AJ253" s="10">
        <v>0.0010040940873554775</v>
      </c>
      <c r="AK253" s="10">
        <v>0.0009351451087461389</v>
      </c>
      <c r="AL253" s="10">
        <v>0.00097585507307495036</v>
      </c>
      <c r="AM253" s="10">
        <v>0.00095301667431912929</v>
      </c>
      <c r="AN253" s="10"/>
      <c r="AO253" s="10">
        <v>0.0009931874271572258</v>
      </c>
      <c r="AP253" s="10">
        <v>0.00099698986589033338</v>
      </c>
      <c r="AQ253" s="10">
        <v>0.0014388693010829274</v>
      </c>
      <c r="AR253" s="10">
        <v>0.059689850514227052</v>
      </c>
      <c r="AS253" s="10">
        <v>0.056469058691743401</v>
      </c>
      <c r="AT253" s="10">
        <v>0.059281802459007639</v>
      </c>
      <c r="AU253" s="10">
        <v>0.059989497564406365</v>
      </c>
      <c r="AV253" s="10"/>
      <c r="AW253" s="10">
        <v>0.062964595977083065</v>
      </c>
      <c r="AX253" s="10">
        <v>0.064045036839174077</v>
      </c>
      <c r="AY253" s="10">
        <v>0.11867072908930804</v>
      </c>
      <c r="AZ253" s="10">
        <v>-0.096314732244490608</v>
      </c>
      <c r="BA253" s="10">
        <v>-0.024781434958395354</v>
      </c>
      <c r="BB253" s="10">
        <v>-0.068134648088467031</v>
      </c>
      <c r="BC253" s="10">
        <v>0.043353213130071788</v>
      </c>
      <c r="BD253" s="10"/>
      <c r="BE253" s="10">
        <v>0</v>
      </c>
      <c r="BF253" s="10">
        <v>-0.14593554893031413</v>
      </c>
      <c r="BG253" s="10">
        <v>0.49485146548017211</v>
      </c>
    </row>
    <row r="254" x14ac:dyDescent="0.3">
      <c r="A254" s="36">
        <v>5.5499999999999883</v>
      </c>
      <c r="B254" s="36">
        <v>5.5999999999999881</v>
      </c>
      <c r="C254" s="37">
        <v>112</v>
      </c>
      <c r="D254" s="2">
        <v>1879640831.4977629</v>
      </c>
      <c r="E254" s="2">
        <v>2049743057.356154</v>
      </c>
      <c r="F254" s="2">
        <v>1956424932.4310551</v>
      </c>
      <c r="G254" s="2">
        <v>2230646143.3729272</v>
      </c>
      <c r="H254" s="2"/>
      <c r="I254" s="2">
        <v>2137328018.4478281</v>
      </c>
      <c r="J254" s="2">
        <v>1846026135.6656301</v>
      </c>
      <c r="K254" s="2">
        <v>3252379820.7538319</v>
      </c>
      <c r="L254" s="10">
        <v>3493267.4221342341</v>
      </c>
      <c r="M254" s="10">
        <v>3809398.3307983889</v>
      </c>
      <c r="N254" s="10">
        <v>3635968.8328683279</v>
      </c>
      <c r="O254" s="10">
        <v>4145602.379123081</v>
      </c>
      <c r="P254" s="10"/>
      <c r="Q254" s="10">
        <v>3972172.8811930199</v>
      </c>
      <c r="R254" s="10">
        <v>3430795.3158213622</v>
      </c>
      <c r="S254" s="10">
        <v>6044469.9231144907</v>
      </c>
      <c r="T254" s="10">
        <v>2638.5792739162762</v>
      </c>
      <c r="U254" s="10">
        <v>2877.3633012026671</v>
      </c>
      <c r="V254" s="10">
        <v>2746.3663223213912</v>
      </c>
      <c r="W254" s="10">
        <v>3131.3092281864929</v>
      </c>
      <c r="X254" s="10"/>
      <c r="Y254" s="10">
        <v>3000.3122493052169</v>
      </c>
      <c r="Z254" s="10">
        <v>2591.3920463165268</v>
      </c>
      <c r="AA254" s="10">
        <v>4565.5860641771806</v>
      </c>
      <c r="AB254" s="10">
        <v>4.903736322298176</v>
      </c>
      <c r="AC254" s="10">
        <v>5.3475107123133654</v>
      </c>
      <c r="AD254" s="10">
        <v>5.1040559676325268</v>
      </c>
      <c r="AE254" s="10">
        <v>5.8194631294192458</v>
      </c>
      <c r="AF254" s="10"/>
      <c r="AG254" s="10">
        <v>5.5760083847384081</v>
      </c>
      <c r="AH254" s="10">
        <v>4.8160399910880862</v>
      </c>
      <c r="AI254" s="10">
        <v>8.4850322432246976</v>
      </c>
      <c r="AJ254" s="10">
        <v>0.0012892384479271542</v>
      </c>
      <c r="AK254" s="10">
        <v>0.0012133263826698214</v>
      </c>
      <c r="AL254" s="10">
        <v>0.0012647262108326808</v>
      </c>
      <c r="AM254" s="10">
        <v>0.0012577693106643436</v>
      </c>
      <c r="AN254" s="10"/>
      <c r="AO254" s="10">
        <v>0.0013103990293548435</v>
      </c>
      <c r="AP254" s="10">
        <v>0.0013302679087065547</v>
      </c>
      <c r="AQ254" s="10">
        <v>0.0019325277270331159</v>
      </c>
      <c r="AR254" s="10">
        <v>0.060979088962154204</v>
      </c>
      <c r="AS254" s="10">
        <v>0.057682385074413221</v>
      </c>
      <c r="AT254" s="10">
        <v>0.060546528669840317</v>
      </c>
      <c r="AU254" s="10">
        <v>0.061247266875070705</v>
      </c>
      <c r="AV254" s="10"/>
      <c r="AW254" s="10">
        <v>0.064274995006437907</v>
      </c>
      <c r="AX254" s="10">
        <v>0.065375304747880628</v>
      </c>
      <c r="AY254" s="10">
        <v>0.12060325681634115</v>
      </c>
      <c r="AZ254" s="10">
        <v>-0.1205651096724043</v>
      </c>
      <c r="BA254" s="10">
        <v>-0.040978717508826756</v>
      </c>
      <c r="BB254" s="10">
        <v>-0.084639832751618682</v>
      </c>
      <c r="BC254" s="10">
        <v>0.043661115242792148</v>
      </c>
      <c r="BD254" s="10"/>
      <c r="BE254" s="10">
        <v>0</v>
      </c>
      <c r="BF254" s="10">
        <v>-0.13629254857836337</v>
      </c>
      <c r="BG254" s="10">
        <v>0.52170363775784767</v>
      </c>
    </row>
    <row r="255" x14ac:dyDescent="0.3">
      <c r="A255" s="36">
        <v>5.5999999999999881</v>
      </c>
      <c r="B255" s="36">
        <v>5.6499999999999879</v>
      </c>
      <c r="C255" s="37">
        <v>113</v>
      </c>
      <c r="D255" s="2">
        <v>1468537452.2097809</v>
      </c>
      <c r="E255" s="2">
        <v>1643106160.747612</v>
      </c>
      <c r="F255" s="2">
        <v>1566549531.4880891</v>
      </c>
      <c r="G255" s="2">
        <v>1754900450.568598</v>
      </c>
      <c r="H255" s="2"/>
      <c r="I255" s="2">
        <v>1678343821.3090751</v>
      </c>
      <c r="J255" s="2">
        <v>1437784118.570111</v>
      </c>
      <c r="K255" s="2">
        <v>2424387504.752553</v>
      </c>
      <c r="L255" s="10">
        <v>2729241.6476719552</v>
      </c>
      <c r="M255" s="10">
        <v>3053673.4073147411</v>
      </c>
      <c r="N255" s="10">
        <v>2911394.7472328572</v>
      </c>
      <c r="O255" s="10">
        <v>3261440.4147494002</v>
      </c>
      <c r="P255" s="10"/>
      <c r="Q255" s="10">
        <v>3119161.7546675159</v>
      </c>
      <c r="R255" s="10">
        <v>2672087.31439442</v>
      </c>
      <c r="S255" s="10">
        <v>4505666.0544200763</v>
      </c>
      <c r="T255" s="10">
        <v>2649.8302122260402</v>
      </c>
      <c r="U255" s="10">
        <v>2964.8221365360141</v>
      </c>
      <c r="V255" s="10">
        <v>2826.68329039844</v>
      </c>
      <c r="W255" s="10">
        <v>3166.5438469876221</v>
      </c>
      <c r="X255" s="10"/>
      <c r="Y255" s="10">
        <v>3028.4050008500481</v>
      </c>
      <c r="Z255" s="10">
        <v>2594.33887117618</v>
      </c>
      <c r="AA255" s="10">
        <v>4374.5668498748764</v>
      </c>
      <c r="AB255" s="10">
        <v>4.9246459214127194</v>
      </c>
      <c r="AC255" s="10">
        <v>5.5100508610099306</v>
      </c>
      <c r="AD255" s="10">
        <v>5.2533231272550296</v>
      </c>
      <c r="AE255" s="10">
        <v>5.8849458237333643</v>
      </c>
      <c r="AF255" s="10"/>
      <c r="AG255" s="10">
        <v>5.6282180899784633</v>
      </c>
      <c r="AH255" s="10">
        <v>4.8215165944414826</v>
      </c>
      <c r="AI255" s="10">
        <v>8.130027613009144</v>
      </c>
      <c r="AJ255" s="10">
        <v>0.0010072642144622877</v>
      </c>
      <c r="AK255" s="10">
        <v>0.0009726214450185086</v>
      </c>
      <c r="AL255" s="10">
        <v>0.0010126921918638258</v>
      </c>
      <c r="AM255" s="10">
        <v>0.0009895159465582678</v>
      </c>
      <c r="AN255" s="10"/>
      <c r="AO255" s="10">
        <v>0.001028995126337364</v>
      </c>
      <c r="AP255" s="10">
        <v>0.0010360839619922878</v>
      </c>
      <c r="AQ255" s="10">
        <v>0.001440543950036257</v>
      </c>
      <c r="AR255" s="10">
        <v>0.061986353176616493</v>
      </c>
      <c r="AS255" s="10">
        <v>0.058655006519431729</v>
      </c>
      <c r="AT255" s="10">
        <v>0.061559220861704143</v>
      </c>
      <c r="AU255" s="10">
        <v>0.062236782821628971</v>
      </c>
      <c r="AV255" s="10"/>
      <c r="AW255" s="10">
        <v>0.065303990132775269</v>
      </c>
      <c r="AX255" s="10">
        <v>0.066411388709872912</v>
      </c>
      <c r="AY255" s="10">
        <v>0.12204380076637741</v>
      </c>
      <c r="AZ255" s="10">
        <v>-0.1250079789584766</v>
      </c>
      <c r="BA255" s="10">
        <v>-0.02099549574650228</v>
      </c>
      <c r="BB255" s="10">
        <v>-0.066609885532148305</v>
      </c>
      <c r="BC255" s="10">
        <v>0.045614389785646248</v>
      </c>
      <c r="BD255" s="10"/>
      <c r="BE255" s="10">
        <v>0</v>
      </c>
      <c r="BF255" s="10">
        <v>-0.14333159849888932</v>
      </c>
      <c r="BG255" s="10">
        <v>0.4445118300382449</v>
      </c>
    </row>
    <row r="256" x14ac:dyDescent="0.3">
      <c r="A256" s="36">
        <v>5.6499999999999879</v>
      </c>
      <c r="B256" s="36">
        <v>5.6999999999999877</v>
      </c>
      <c r="C256" s="37">
        <v>114</v>
      </c>
      <c r="D256" s="2">
        <v>1322876200.424489</v>
      </c>
      <c r="E256" s="2">
        <v>1471788444.84377</v>
      </c>
      <c r="F256" s="2">
        <v>1406090315.076268</v>
      </c>
      <c r="G256" s="2">
        <v>1583950848.6943691</v>
      </c>
      <c r="H256" s="2"/>
      <c r="I256" s="2">
        <v>1518252718.926868</v>
      </c>
      <c r="J256" s="2">
        <v>1301712907.824954</v>
      </c>
      <c r="K256" s="2">
        <v>2246772216.2151818</v>
      </c>
      <c r="L256" s="10">
        <v>2458533.703365704</v>
      </c>
      <c r="M256" s="10">
        <v>2735283.5395417232</v>
      </c>
      <c r="N256" s="10">
        <v>2613185.140440078</v>
      </c>
      <c r="O256" s="10">
        <v>2943734.6780751161</v>
      </c>
      <c r="P256" s="10"/>
      <c r="Q256" s="10">
        <v>2821636.2789734718</v>
      </c>
      <c r="R256" s="10">
        <v>2419202.2314460692</v>
      </c>
      <c r="S256" s="10">
        <v>4175572.2988879811</v>
      </c>
      <c r="T256" s="10">
        <v>2659.9883652278309</v>
      </c>
      <c r="U256" s="10">
        <v>2959.4153542901072</v>
      </c>
      <c r="V256" s="10">
        <v>2827.312092667662</v>
      </c>
      <c r="W256" s="10">
        <v>3184.9471834687138</v>
      </c>
      <c r="X256" s="10"/>
      <c r="Y256" s="10">
        <v>3052.843921846269</v>
      </c>
      <c r="Z256" s="10">
        <v>2617.4340339407358</v>
      </c>
      <c r="AA256" s="10">
        <v>4517.7227865553923</v>
      </c>
      <c r="AB256" s="10">
        <v>4.9435246052312296</v>
      </c>
      <c r="AC256" s="10">
        <v>5.5000024858301106</v>
      </c>
      <c r="AD256" s="10">
        <v>5.2544917411972403</v>
      </c>
      <c r="AE256" s="10">
        <v>5.9191479833750797</v>
      </c>
      <c r="AF256" s="10"/>
      <c r="AG256" s="10">
        <v>5.6736372387422103</v>
      </c>
      <c r="AH256" s="10">
        <v>4.8644384007474377</v>
      </c>
      <c r="AI256" s="10">
        <v>8.3960794892565236</v>
      </c>
      <c r="AJ256" s="10">
        <v>0.00090735571969674414</v>
      </c>
      <c r="AK256" s="10">
        <v>0.00087121151279364868</v>
      </c>
      <c r="AL256" s="10">
        <v>0.00090896371580441763</v>
      </c>
      <c r="AM256" s="10">
        <v>0.00089312452044772758</v>
      </c>
      <c r="AN256" s="10"/>
      <c r="AO256" s="10">
        <v>0.00093084303018773327</v>
      </c>
      <c r="AP256" s="10">
        <v>0.00093802946457431874</v>
      </c>
      <c r="AQ256" s="10">
        <v>0.0013350069313728279</v>
      </c>
      <c r="AR256" s="10">
        <v>0.062893708896313238</v>
      </c>
      <c r="AS256" s="10">
        <v>0.059526218032225381</v>
      </c>
      <c r="AT256" s="10">
        <v>0.062468184577508558</v>
      </c>
      <c r="AU256" s="10">
        <v>0.063129907342076699</v>
      </c>
      <c r="AV256" s="10"/>
      <c r="AW256" s="10">
        <v>0.066234833162962997</v>
      </c>
      <c r="AX256" s="10">
        <v>0.067349418174447229</v>
      </c>
      <c r="AY256" s="10">
        <v>0.12337880769775024</v>
      </c>
      <c r="AZ256" s="10">
        <v>-0.12868511023676943</v>
      </c>
      <c r="BA256" s="10">
        <v>-0.030603781243968231</v>
      </c>
      <c r="BB256" s="10">
        <v>-0.073875977597378295</v>
      </c>
      <c r="BC256" s="10">
        <v>0.043272196353409509</v>
      </c>
      <c r="BD256" s="10"/>
      <c r="BE256" s="10">
        <v>0</v>
      </c>
      <c r="BF256" s="10">
        <v>-0.1426243525879991</v>
      </c>
      <c r="BG256" s="10">
        <v>0.47984073284139828</v>
      </c>
    </row>
    <row r="257" x14ac:dyDescent="0.3">
      <c r="A257" s="36">
        <v>5.6999999999999877</v>
      </c>
      <c r="B257" s="36">
        <v>5.7499999999999876</v>
      </c>
      <c r="C257" s="37">
        <v>115</v>
      </c>
      <c r="D257" s="2">
        <v>1262130373.321027</v>
      </c>
      <c r="E257" s="2">
        <v>1383541552.4284141</v>
      </c>
      <c r="F257" s="2">
        <v>1334709106.8741729</v>
      </c>
      <c r="G257" s="2">
        <v>1532852992.883467</v>
      </c>
      <c r="H257" s="2"/>
      <c r="I257" s="2">
        <v>1484020547.329226</v>
      </c>
      <c r="J257" s="2">
        <v>1284968790.321945</v>
      </c>
      <c r="K257" s="2">
        <v>2178039016.3313241</v>
      </c>
      <c r="L257" s="10">
        <v>2345639.0400368399</v>
      </c>
      <c r="M257" s="10">
        <v>2571278.8056514151</v>
      </c>
      <c r="N257" s="10">
        <v>2480524.8763159649</v>
      </c>
      <c r="O257" s="10">
        <v>2848770.5380894439</v>
      </c>
      <c r="P257" s="10"/>
      <c r="Q257" s="10">
        <v>2758016.608753995</v>
      </c>
      <c r="R257" s="10">
        <v>2388083.690496393</v>
      </c>
      <c r="S257" s="10">
        <v>4047833.29473898</v>
      </c>
      <c r="T257" s="10">
        <v>2619.032114722911</v>
      </c>
      <c r="U257" s="10">
        <v>2870.9710458270929</v>
      </c>
      <c r="V257" s="10">
        <v>2769.6394038268381</v>
      </c>
      <c r="W257" s="10">
        <v>3180.8054860033112</v>
      </c>
      <c r="X257" s="10"/>
      <c r="Y257" s="10">
        <v>3079.473844003056</v>
      </c>
      <c r="Z257" s="10">
        <v>2666.423849237191</v>
      </c>
      <c r="AA257" s="10">
        <v>4519.6235281791423</v>
      </c>
      <c r="AB257" s="10">
        <v>4.8674083955681304</v>
      </c>
      <c r="AC257" s="10">
        <v>5.3356308589481554</v>
      </c>
      <c r="AD257" s="10">
        <v>5.1473084316529372</v>
      </c>
      <c r="AE257" s="10">
        <v>5.9114507379302168</v>
      </c>
      <c r="AF257" s="10"/>
      <c r="AG257" s="10">
        <v>5.7231283106349986</v>
      </c>
      <c r="AH257" s="10">
        <v>4.9554847979759531</v>
      </c>
      <c r="AI257" s="10">
        <v>8.3996119719951796</v>
      </c>
      <c r="AJ257" s="10">
        <v>0.00086569038952272691</v>
      </c>
      <c r="AK257" s="10">
        <v>0.00081897458369567522</v>
      </c>
      <c r="AL257" s="10">
        <v>0.00086281950476028871</v>
      </c>
      <c r="AM257" s="10">
        <v>0.00086431254815411954</v>
      </c>
      <c r="AN257" s="10"/>
      <c r="AO257" s="10">
        <v>0.00090985523418867312</v>
      </c>
      <c r="AP257" s="10">
        <v>0.00092596345871257988</v>
      </c>
      <c r="AQ257" s="10">
        <v>0.0012941664324570288</v>
      </c>
      <c r="AR257" s="10">
        <v>0.06375939928583596</v>
      </c>
      <c r="AS257" s="10">
        <v>0.060345192615921056</v>
      </c>
      <c r="AT257" s="10">
        <v>0.063331004082268841</v>
      </c>
      <c r="AU257" s="10">
        <v>0.063994219890230825</v>
      </c>
      <c r="AV257" s="10"/>
      <c r="AW257" s="10">
        <v>0.067144688397151667</v>
      </c>
      <c r="AX257" s="10">
        <v>0.068275381633159812</v>
      </c>
      <c r="AY257" s="10">
        <v>0.12467297413020727</v>
      </c>
      <c r="AZ257" s="10">
        <v>-0.14951961036357087</v>
      </c>
      <c r="BA257" s="10">
        <v>-0.06770728011929672</v>
      </c>
      <c r="BB257" s="10">
        <v>-0.10061278512872829</v>
      </c>
      <c r="BC257" s="10">
        <v>0.032905505009431346</v>
      </c>
      <c r="BD257" s="10"/>
      <c r="BE257" s="10">
        <v>0</v>
      </c>
      <c r="BF257" s="10">
        <v>-0.13413005457741956</v>
      </c>
      <c r="BG257" s="10">
        <v>0.46766095675097952</v>
      </c>
    </row>
    <row r="258" x14ac:dyDescent="0.3">
      <c r="A258" s="36">
        <v>5.7499999999999876</v>
      </c>
      <c r="B258" s="36">
        <v>5.7999999999999874</v>
      </c>
      <c r="C258" s="37">
        <v>116</v>
      </c>
      <c r="D258" s="2">
        <v>1637756268.881263</v>
      </c>
      <c r="E258" s="2">
        <v>1791999543.141711</v>
      </c>
      <c r="F258" s="2">
        <v>1724412912.3078129</v>
      </c>
      <c r="G258" s="2">
        <v>1971030310.124481</v>
      </c>
      <c r="H258" s="2"/>
      <c r="I258" s="2">
        <v>1903443679.2905829</v>
      </c>
      <c r="J258" s="2">
        <v>1619010850.582494</v>
      </c>
      <c r="K258" s="2">
        <v>2655570017.1702189</v>
      </c>
      <c r="L258" s="10">
        <v>3043730.7615414169</v>
      </c>
      <c r="M258" s="10">
        <v>3330388.1888691681</v>
      </c>
      <c r="N258" s="10">
        <v>3204780.0558112469</v>
      </c>
      <c r="O258" s="10">
        <v>3663112.5771568348</v>
      </c>
      <c r="P258" s="10"/>
      <c r="Q258" s="10">
        <v>3537504.444098915</v>
      </c>
      <c r="R258" s="10">
        <v>3008892.8510427452</v>
      </c>
      <c r="S258" s="10">
        <v>4935313.2112932689</v>
      </c>
      <c r="T258" s="10">
        <v>2673.835429650258</v>
      </c>
      <c r="U258" s="10">
        <v>2925.656252650112</v>
      </c>
      <c r="V258" s="10">
        <v>2815.3128935507648</v>
      </c>
      <c r="W258" s="10">
        <v>3217.9456591092212</v>
      </c>
      <c r="X258" s="10"/>
      <c r="Y258" s="10">
        <v>3107.6023000098749</v>
      </c>
      <c r="Z258" s="10">
        <v>2643.2312643399332</v>
      </c>
      <c r="AA258" s="10">
        <v>4335.539623778699</v>
      </c>
      <c r="AB258" s="10">
        <v>4.9692590424856666</v>
      </c>
      <c r="AC258" s="10">
        <v>5.4372620047853646</v>
      </c>
      <c r="AD258" s="10">
        <v>5.2321915173117253</v>
      </c>
      <c r="AE258" s="10">
        <v>5.9804748592353052</v>
      </c>
      <c r="AF258" s="10"/>
      <c r="AG258" s="10">
        <v>5.775404371761665</v>
      </c>
      <c r="AH258" s="10">
        <v>4.9123819349720046</v>
      </c>
      <c r="AI258" s="10">
        <v>8.0574964489625511</v>
      </c>
      <c r="AJ258" s="10">
        <v>0.0011233307527656565</v>
      </c>
      <c r="AK258" s="10">
        <v>0.0010607575011038625</v>
      </c>
      <c r="AL258" s="10">
        <v>0.0011147425962232077</v>
      </c>
      <c r="AM258" s="10">
        <v>0.0011113826555722473</v>
      </c>
      <c r="AN258" s="10"/>
      <c r="AO258" s="10">
        <v>0.0011670041885219766</v>
      </c>
      <c r="AP258" s="10">
        <v>0.0011666780533424129</v>
      </c>
      <c r="AQ258" s="10">
        <v>0.0015779100142337547</v>
      </c>
      <c r="AR258" s="10">
        <v>0.064882730038601621</v>
      </c>
      <c r="AS258" s="10">
        <v>0.061405950117024918</v>
      </c>
      <c r="AT258" s="10">
        <v>0.064445746678492052</v>
      </c>
      <c r="AU258" s="10">
        <v>0.065105602545803068</v>
      </c>
      <c r="AV258" s="10"/>
      <c r="AW258" s="10">
        <v>0.068311692585673642</v>
      </c>
      <c r="AX258" s="10">
        <v>0.06944205968650223</v>
      </c>
      <c r="AY258" s="10">
        <v>0.12625088414444102</v>
      </c>
      <c r="AZ258" s="10">
        <v>-0.1395824910923249</v>
      </c>
      <c r="BA258" s="10">
        <v>-0.058548691175568379</v>
      </c>
      <c r="BB258" s="10">
        <v>-0.094056246019054823</v>
      </c>
      <c r="BC258" s="10">
        <v>0.035507554843486444</v>
      </c>
      <c r="BD258" s="10"/>
      <c r="BE258" s="10">
        <v>0</v>
      </c>
      <c r="BF258" s="10">
        <v>-0.14943065129938471</v>
      </c>
      <c r="BG258" s="10">
        <v>0.39513979113895026</v>
      </c>
    </row>
    <row r="259" x14ac:dyDescent="0.3">
      <c r="A259" s="36">
        <v>5.7999999999999874</v>
      </c>
      <c r="B259" s="36">
        <v>5.8499999999999872</v>
      </c>
      <c r="C259" s="37">
        <v>117</v>
      </c>
      <c r="D259" s="2">
        <v>1297943060.7328119</v>
      </c>
      <c r="E259" s="2">
        <v>1492364641.259105</v>
      </c>
      <c r="F259" s="2">
        <v>1416912470.701525</v>
      </c>
      <c r="G259" s="2">
        <v>1582844008.4347551</v>
      </c>
      <c r="H259" s="2"/>
      <c r="I259" s="2">
        <v>1507391837.8771751</v>
      </c>
      <c r="J259" s="2">
        <v>1303880316.5999091</v>
      </c>
      <c r="K259" s="2">
        <v>2188118714.75705</v>
      </c>
      <c r="L259" s="10">
        <v>2412196.0610050322</v>
      </c>
      <c r="M259" s="10">
        <v>2773523.9072782821</v>
      </c>
      <c r="N259" s="10">
        <v>2633297.8572152578</v>
      </c>
      <c r="O259" s="10">
        <v>2941677.6419884199</v>
      </c>
      <c r="P259" s="10"/>
      <c r="Q259" s="10">
        <v>2801451.591925397</v>
      </c>
      <c r="R259" s="10">
        <v>2423230.3086920641</v>
      </c>
      <c r="S259" s="10">
        <v>4066566.1726087751</v>
      </c>
      <c r="T259" s="10">
        <v>2698.5170090205811</v>
      </c>
      <c r="U259" s="10">
        <v>3102.7334633807982</v>
      </c>
      <c r="V259" s="10">
        <v>2945.862972080361</v>
      </c>
      <c r="W259" s="10">
        <v>3290.8465776425728</v>
      </c>
      <c r="X259" s="10"/>
      <c r="Y259" s="10">
        <v>3133.9760863421361</v>
      </c>
      <c r="Z259" s="10">
        <v>2710.8609911481349</v>
      </c>
      <c r="AA259" s="10">
        <v>4549.256241020621</v>
      </c>
      <c r="AB259" s="10">
        <v>5.0151291660201016</v>
      </c>
      <c r="AC259" s="10">
        <v>5.7663557556138159</v>
      </c>
      <c r="AD259" s="10">
        <v>5.4748157084031188</v>
      </c>
      <c r="AE259" s="10">
        <v>6.1159594685759622</v>
      </c>
      <c r="AF259" s="10"/>
      <c r="AG259" s="10">
        <v>5.8244194213652651</v>
      </c>
      <c r="AH259" s="10">
        <v>5.0380701608649678</v>
      </c>
      <c r="AI259" s="10">
        <v>8.4546836583854503</v>
      </c>
      <c r="AJ259" s="10">
        <v>0.00089025417466782777</v>
      </c>
      <c r="AK259" s="10">
        <v>0.00088339140132949457</v>
      </c>
      <c r="AL259" s="10">
        <v>0.00091595967238321946</v>
      </c>
      <c r="AM259" s="10">
        <v>0.00089250041890007235</v>
      </c>
      <c r="AN259" s="10"/>
      <c r="AO259" s="10">
        <v>0.00092418420764733931</v>
      </c>
      <c r="AP259" s="10">
        <v>0.00093959132455163278</v>
      </c>
      <c r="AQ259" s="10">
        <v>0.0013001556765679248</v>
      </c>
      <c r="AR259" s="10">
        <v>0.06577298421326945</v>
      </c>
      <c r="AS259" s="10">
        <v>0.062289341518354413</v>
      </c>
      <c r="AT259" s="10">
        <v>0.065361706350875265</v>
      </c>
      <c r="AU259" s="10">
        <v>0.06599810296470314</v>
      </c>
      <c r="AV259" s="10"/>
      <c r="AW259" s="10">
        <v>0.06923587679332098</v>
      </c>
      <c r="AX259" s="10">
        <v>0.07038165101105387</v>
      </c>
      <c r="AY259" s="10">
        <v>0.12755103982100896</v>
      </c>
      <c r="AZ259" s="10">
        <v>-0.13894779836364579</v>
      </c>
      <c r="BA259" s="10">
        <v>-0.009969004900034828</v>
      </c>
      <c r="BB259" s="10">
        <v>-0.060023787380373506</v>
      </c>
      <c r="BC259" s="10">
        <v>0.050054782480338789</v>
      </c>
      <c r="BD259" s="10"/>
      <c r="BE259" s="10">
        <v>0</v>
      </c>
      <c r="BF259" s="10">
        <v>-0.13500903757304838</v>
      </c>
      <c r="BG259" s="10">
        <v>0.45159251879625861</v>
      </c>
    </row>
    <row r="260" x14ac:dyDescent="0.3">
      <c r="A260" s="36">
        <v>5.8499999999999872</v>
      </c>
      <c r="B260" s="36">
        <v>5.899999999999987</v>
      </c>
      <c r="C260" s="37">
        <v>118</v>
      </c>
      <c r="D260" s="2">
        <v>1813434218.8606369</v>
      </c>
      <c r="E260" s="2">
        <v>2052821175.0973189</v>
      </c>
      <c r="F260" s="2">
        <v>1985161874.8386869</v>
      </c>
      <c r="G260" s="2">
        <v>2148191642.4826832</v>
      </c>
      <c r="H260" s="2"/>
      <c r="I260" s="2">
        <v>2080532342.224051</v>
      </c>
      <c r="J260" s="2">
        <v>1788175676.143718</v>
      </c>
      <c r="K260" s="2">
        <v>2936324515.952805</v>
      </c>
      <c r="L260" s="10">
        <v>3370224.0198099492</v>
      </c>
      <c r="M260" s="10">
        <v>3815118.938824411</v>
      </c>
      <c r="N260" s="10">
        <v>3689375.7513828268</v>
      </c>
      <c r="O260" s="10">
        <v>3992362.666013259</v>
      </c>
      <c r="P260" s="10"/>
      <c r="Q260" s="10">
        <v>3866619.4785716739</v>
      </c>
      <c r="R260" s="10">
        <v>3323281.623728198</v>
      </c>
      <c r="S260" s="10">
        <v>5457088.7163685318</v>
      </c>
      <c r="T260" s="10">
        <v>2754.1278779087011</v>
      </c>
      <c r="U260" s="10">
        <v>3117.693472360419</v>
      </c>
      <c r="V260" s="10">
        <v>3014.9368556030872</v>
      </c>
      <c r="W260" s="10">
        <v>3262.536036939488</v>
      </c>
      <c r="X260" s="10"/>
      <c r="Y260" s="10">
        <v>3159.7794201821548</v>
      </c>
      <c r="Z260" s="10">
        <v>2715.7668191349662</v>
      </c>
      <c r="AA260" s="10">
        <v>4459.5018246944646</v>
      </c>
      <c r="AB260" s="10">
        <v>5.1184806326131387</v>
      </c>
      <c r="AC260" s="10">
        <v>5.794158573645654</v>
      </c>
      <c r="AD260" s="10">
        <v>5.6031878649272802</v>
      </c>
      <c r="AE260" s="10">
        <v>6.0633450074066486</v>
      </c>
      <c r="AF260" s="10"/>
      <c r="AG260" s="10">
        <v>5.8723742986882739</v>
      </c>
      <c r="AH260" s="10">
        <v>5.0471875245643609</v>
      </c>
      <c r="AI260" s="10">
        <v>8.2878772274488561</v>
      </c>
      <c r="AJ260" s="10">
        <v>0.0012438275858685833</v>
      </c>
      <c r="AK260" s="10">
        <v>0.0012151484459039989</v>
      </c>
      <c r="AL260" s="10">
        <v>0.0012833031384109649</v>
      </c>
      <c r="AM260" s="10">
        <v>0.0012112766201701542</v>
      </c>
      <c r="AN260" s="10"/>
      <c r="AO260" s="10">
        <v>0.0012755775146632248</v>
      </c>
      <c r="AP260" s="10">
        <v>0.0012885801945842525</v>
      </c>
      <c r="AQ260" s="10">
        <v>0.0017447311985014883</v>
      </c>
      <c r="AR260" s="10">
        <v>0.067016811799138029</v>
      </c>
      <c r="AS260" s="10">
        <v>0.063504489964258407</v>
      </c>
      <c r="AT260" s="10">
        <v>0.066645009489286228</v>
      </c>
      <c r="AU260" s="10">
        <v>0.067209379584873288</v>
      </c>
      <c r="AV260" s="10"/>
      <c r="AW260" s="10">
        <v>0.070511454307984209</v>
      </c>
      <c r="AX260" s="10">
        <v>0.071670231205638119</v>
      </c>
      <c r="AY260" s="10">
        <v>0.12929577101951045</v>
      </c>
      <c r="AZ260" s="10">
        <v>-0.12837970260913656</v>
      </c>
      <c r="BA260" s="10">
        <v>-0.013319267652964872</v>
      </c>
      <c r="BB260" s="10">
        <v>-0.045839454378976296</v>
      </c>
      <c r="BC260" s="10">
        <v>0.032520186726011424</v>
      </c>
      <c r="BD260" s="10"/>
      <c r="BE260" s="10">
        <v>0</v>
      </c>
      <c r="BF260" s="10">
        <v>-0.14052012561737404</v>
      </c>
      <c r="BG260" s="10">
        <v>0.41133327099060035</v>
      </c>
    </row>
    <row r="261" x14ac:dyDescent="0.3">
      <c r="A261" s="36">
        <v>5.899999999999987</v>
      </c>
      <c r="B261" s="36">
        <v>5.9499999999999869</v>
      </c>
      <c r="C261" s="37">
        <v>119</v>
      </c>
      <c r="D261" s="2">
        <v>1947852553.293395</v>
      </c>
      <c r="E261" s="2">
        <v>2142547087.0695519</v>
      </c>
      <c r="F261" s="2">
        <v>2044871698.9074171</v>
      </c>
      <c r="G261" s="2">
        <v>2283701318.309248</v>
      </c>
      <c r="H261" s="2"/>
      <c r="I261" s="2">
        <v>2186025930.1471119</v>
      </c>
      <c r="J261" s="2">
        <v>1892688004.6146679</v>
      </c>
      <c r="K261" s="2">
        <v>3115832645.5513721</v>
      </c>
      <c r="L261" s="10">
        <v>3620037.2717583738</v>
      </c>
      <c r="M261" s="10">
        <v>3981872.3951026141</v>
      </c>
      <c r="N261" s="10">
        <v>3800345.0279091601</v>
      </c>
      <c r="O261" s="10">
        <v>4244204.149777852</v>
      </c>
      <c r="P261" s="10"/>
      <c r="Q261" s="10">
        <v>4062676.7825843971</v>
      </c>
      <c r="R261" s="10">
        <v>3517515.2805742482</v>
      </c>
      <c r="S261" s="10">
        <v>5790700.2716331901</v>
      </c>
      <c r="T261" s="10">
        <v>2841.4140384456819</v>
      </c>
      <c r="U261" s="10">
        <v>3125.4231029638649</v>
      </c>
      <c r="V261" s="10">
        <v>2982.9399264702079</v>
      </c>
      <c r="W261" s="10">
        <v>3331.3306874739678</v>
      </c>
      <c r="X261" s="10"/>
      <c r="Y261" s="10">
        <v>3188.8475109803112</v>
      </c>
      <c r="Z261" s="10">
        <v>2760.9432026140721</v>
      </c>
      <c r="AA261" s="10">
        <v>4545.1954797851076</v>
      </c>
      <c r="AB261" s="10">
        <v>5.2806998693404283</v>
      </c>
      <c r="AC261" s="10">
        <v>5.8085239068091354</v>
      </c>
      <c r="AD261" s="10">
        <v>5.543722339240035</v>
      </c>
      <c r="AE261" s="10">
        <v>6.1911982161165886</v>
      </c>
      <c r="AF261" s="10"/>
      <c r="AG261" s="10">
        <v>5.9263966485474882</v>
      </c>
      <c r="AH261" s="10">
        <v>5.1311467501849561</v>
      </c>
      <c r="AI261" s="10">
        <v>8.4471368309834407</v>
      </c>
      <c r="AJ261" s="10">
        <v>0.0013360246066786456</v>
      </c>
      <c r="AK261" s="10">
        <v>0.0012682608669044347</v>
      </c>
      <c r="AL261" s="10">
        <v>0.0013219024111416054</v>
      </c>
      <c r="AM261" s="10">
        <v>0.0012876849344422724</v>
      </c>
      <c r="AN261" s="10"/>
      <c r="AO261" s="10">
        <v>0.0013402557924120611</v>
      </c>
      <c r="AP261" s="10">
        <v>0.0013638929943019945</v>
      </c>
      <c r="AQ261" s="10">
        <v>0.0018513929221610206</v>
      </c>
      <c r="AR261" s="10">
        <v>0.068352836405816672</v>
      </c>
      <c r="AS261" s="10">
        <v>0.064772750831162837</v>
      </c>
      <c r="AT261" s="10">
        <v>0.067966911900427834</v>
      </c>
      <c r="AU261" s="10">
        <v>0.068497064519315559</v>
      </c>
      <c r="AV261" s="10"/>
      <c r="AW261" s="10">
        <v>0.071851710100396274</v>
      </c>
      <c r="AX261" s="10">
        <v>0.073034124199940112</v>
      </c>
      <c r="AY261" s="10">
        <v>0.13114716394167147</v>
      </c>
      <c r="AZ261" s="10">
        <v>-0.10895267689605526</v>
      </c>
      <c r="BA261" s="10">
        <v>-0.019889445261353389</v>
      </c>
      <c r="BB261" s="10">
        <v>-0.064571160521502025</v>
      </c>
      <c r="BC261" s="10">
        <v>0.04468171526014908</v>
      </c>
      <c r="BD261" s="10"/>
      <c r="BE261" s="10">
        <v>0</v>
      </c>
      <c r="BF261" s="10">
        <v>-0.13418776121868947</v>
      </c>
      <c r="BG261" s="10">
        <v>0.42534111905145022</v>
      </c>
    </row>
    <row r="262" x14ac:dyDescent="0.3">
      <c r="A262" s="36">
        <v>5.9499999999999869</v>
      </c>
      <c r="B262" s="36">
        <v>5.9999999999999867</v>
      </c>
      <c r="C262" s="37">
        <v>120</v>
      </c>
      <c r="D262" s="2">
        <v>1489581032.295074</v>
      </c>
      <c r="E262" s="2">
        <v>1644094881.6772139</v>
      </c>
      <c r="F262" s="2">
        <v>1585691979.0364289</v>
      </c>
      <c r="G262" s="2">
        <v>1747781829.8611209</v>
      </c>
      <c r="H262" s="2"/>
      <c r="I262" s="2">
        <v>1689378927.220336</v>
      </c>
      <c r="J262" s="2">
        <v>1443103171.6026969</v>
      </c>
      <c r="K262" s="2">
        <v>2336487608.30966</v>
      </c>
      <c r="L262" s="10">
        <v>2768350.6367539009</v>
      </c>
      <c r="M262" s="10">
        <v>3055510.921458446</v>
      </c>
      <c r="N262" s="10">
        <v>2946970.5270733321</v>
      </c>
      <c r="O262" s="10">
        <v>3248210.6288290001</v>
      </c>
      <c r="P262" s="10"/>
      <c r="Q262" s="10">
        <v>3139670.2344438862</v>
      </c>
      <c r="R262" s="10">
        <v>2681972.6469345372</v>
      </c>
      <c r="S262" s="10">
        <v>4342306.2042255811</v>
      </c>
      <c r="T262" s="10">
        <v>2836.1003563768581</v>
      </c>
      <c r="U262" s="10">
        <v>3130.2883017098238</v>
      </c>
      <c r="V262" s="10">
        <v>3019.091603173883</v>
      </c>
      <c r="W262" s="10">
        <v>3327.7039402823189</v>
      </c>
      <c r="X262" s="10"/>
      <c r="Y262" s="10">
        <v>3216.507241746378</v>
      </c>
      <c r="Z262" s="10">
        <v>2747.608441928814</v>
      </c>
      <c r="AA262" s="10">
        <v>4448.5752670919346</v>
      </c>
      <c r="AB262" s="10">
        <v>5.2708245186076974</v>
      </c>
      <c r="AC262" s="10">
        <v>5.817565762038428</v>
      </c>
      <c r="AD262" s="10">
        <v>5.6109093636801486</v>
      </c>
      <c r="AE262" s="10">
        <v>6.1844579934098887</v>
      </c>
      <c r="AF262" s="10"/>
      <c r="AG262" s="10">
        <v>5.9778015950516101</v>
      </c>
      <c r="AH262" s="10">
        <v>5.1063644171438867</v>
      </c>
      <c r="AI262" s="10">
        <v>8.2675704821018865</v>
      </c>
      <c r="AJ262" s="10">
        <v>0.0010216979254529005</v>
      </c>
      <c r="AK262" s="10">
        <v>0.00097320670919817177</v>
      </c>
      <c r="AL262" s="10">
        <v>0.0010250667812245285</v>
      </c>
      <c r="AM262" s="10">
        <v>0.00098550205009749351</v>
      </c>
      <c r="AN262" s="10"/>
      <c r="AO262" s="10">
        <v>0.001035760766402966</v>
      </c>
      <c r="AP262" s="10">
        <v>0.0010399169334856225</v>
      </c>
      <c r="AQ262" s="10">
        <v>0.0013883148143137699</v>
      </c>
      <c r="AR262" s="10">
        <v>0.069374534331269569</v>
      </c>
      <c r="AS262" s="10">
        <v>0.065745957540361014</v>
      </c>
      <c r="AT262" s="10">
        <v>0.068991978681652369</v>
      </c>
      <c r="AU262" s="10">
        <v>0.069482566569413054</v>
      </c>
      <c r="AV262" s="10"/>
      <c r="AW262" s="10">
        <v>0.072887470866799239</v>
      </c>
      <c r="AX262" s="10">
        <v>0.074074041133425736</v>
      </c>
      <c r="AY262" s="10">
        <v>0.13253547875598523</v>
      </c>
      <c r="AZ262" s="10">
        <v>-0.11826706945729748</v>
      </c>
      <c r="BA262" s="10">
        <v>-0.026805144076013421</v>
      </c>
      <c r="BB262" s="10">
        <v>-0.061375779295715027</v>
      </c>
      <c r="BC262" s="10">
        <v>0.034570635219701495</v>
      </c>
      <c r="BD262" s="10"/>
      <c r="BE262" s="10">
        <v>-1.1102230246251565e-16</v>
      </c>
      <c r="BF262" s="10">
        <v>-0.14577887272623646</v>
      </c>
      <c r="BG262" s="10">
        <v>0.38304531367279515</v>
      </c>
    </row>
    <row r="263" x14ac:dyDescent="0.3">
      <c r="A263" s="36">
        <v>5.9999999999999867</v>
      </c>
      <c r="B263" s="36">
        <v>6.0499999999999865</v>
      </c>
      <c r="C263" s="37">
        <v>121</v>
      </c>
      <c r="D263" s="2">
        <v>1493478220.182157</v>
      </c>
      <c r="E263" s="2">
        <v>1656076449.6356931</v>
      </c>
      <c r="F263" s="2">
        <v>1574010335.0291851</v>
      </c>
      <c r="G263" s="2">
        <v>1817947554.916028</v>
      </c>
      <c r="H263" s="2"/>
      <c r="I263" s="2">
        <v>1735881440.309521</v>
      </c>
      <c r="J263" s="2">
        <v>1490456526.8747499</v>
      </c>
      <c r="K263" s="2">
        <v>2539398481.5842228</v>
      </c>
      <c r="L263" s="10">
        <v>2775593.46700942</v>
      </c>
      <c r="M263" s="10">
        <v>3077778.3782587368</v>
      </c>
      <c r="N263" s="10">
        <v>2925260.4717459222</v>
      </c>
      <c r="O263" s="10">
        <v>3378611.9466645052</v>
      </c>
      <c r="P263" s="10"/>
      <c r="Q263" s="10">
        <v>3226094.0401516901</v>
      </c>
      <c r="R263" s="10">
        <v>2769977.7224407992</v>
      </c>
      <c r="S263" s="10">
        <v>4719411.1975460481</v>
      </c>
      <c r="T263" s="10">
        <v>2787.920562217791</v>
      </c>
      <c r="U263" s="10">
        <v>3091.4475511941891</v>
      </c>
      <c r="V263" s="10">
        <v>2938.2522750388398</v>
      </c>
      <c r="W263" s="10">
        <v>3393.6171956801491</v>
      </c>
      <c r="X263" s="10"/>
      <c r="Y263" s="10">
        <v>3240.421919524802</v>
      </c>
      <c r="Z263" s="10">
        <v>2782.2798767423742</v>
      </c>
      <c r="AA263" s="10">
        <v>4740.3712667532591</v>
      </c>
      <c r="AB263" s="10">
        <v>5.1812835262432717</v>
      </c>
      <c r="AC263" s="10">
        <v>5.7453811583876337</v>
      </c>
      <c r="AD263" s="10">
        <v>5.4606714104131191</v>
      </c>
      <c r="AE263" s="10">
        <v>6.3069561983379971</v>
      </c>
      <c r="AF263" s="10"/>
      <c r="AG263" s="10">
        <v>6.0222464503634816</v>
      </c>
      <c r="AH263" s="10">
        <v>5.1708004475190892</v>
      </c>
      <c r="AI263" s="10">
        <v>8.809866351847262</v>
      </c>
      <c r="AJ263" s="10">
        <v>0.0010243709916997216</v>
      </c>
      <c r="AK263" s="10">
        <v>0.00098029908717091395</v>
      </c>
      <c r="AL263" s="10">
        <v>0.0010175152104401491</v>
      </c>
      <c r="AM263" s="10">
        <v>0.0010250656070053272</v>
      </c>
      <c r="AN263" s="10"/>
      <c r="AO263" s="10">
        <v>0.0010642715272635673</v>
      </c>
      <c r="AP263" s="10">
        <v>0.0010740403121696838</v>
      </c>
      <c r="AQ263" s="10">
        <v>0.0015088821866167711</v>
      </c>
      <c r="AR263" s="10">
        <v>0.070398905322969288</v>
      </c>
      <c r="AS263" s="10">
        <v>0.066726256627531927</v>
      </c>
      <c r="AT263" s="10">
        <v>0.070009493892092517</v>
      </c>
      <c r="AU263" s="10">
        <v>0.070507632176418381</v>
      </c>
      <c r="AV263" s="10"/>
      <c r="AW263" s="10">
        <v>0.073951742394062811</v>
      </c>
      <c r="AX263" s="10">
        <v>0.075148081445595413</v>
      </c>
      <c r="AY263" s="10">
        <v>0.134044360942602</v>
      </c>
      <c r="AZ263" s="10">
        <v>-0.13964272818317691</v>
      </c>
      <c r="BA263" s="10">
        <v>-0.045973756513922992</v>
      </c>
      <c r="BB263" s="10">
        <v>-0.093250092731836043</v>
      </c>
      <c r="BC263" s="10">
        <v>0.047276336217912496</v>
      </c>
      <c r="BD263" s="10"/>
      <c r="BE263" s="10">
        <v>0</v>
      </c>
      <c r="BF263" s="10">
        <v>-0.1413834538095009</v>
      </c>
      <c r="BG263" s="10">
        <v>0.46288705127893315</v>
      </c>
    </row>
    <row r="264" x14ac:dyDescent="0.3">
      <c r="A264" s="36">
        <v>6.0499999999999865</v>
      </c>
      <c r="B264" s="36">
        <v>6.0999999999999863</v>
      </c>
      <c r="C264" s="37">
        <v>122</v>
      </c>
      <c r="D264" s="2">
        <v>1385683701.216732</v>
      </c>
      <c r="E264" s="2">
        <v>1527871746.079957</v>
      </c>
      <c r="F264" s="2">
        <v>1463543130.958849</v>
      </c>
      <c r="G264" s="2">
        <v>1648021851.9054501</v>
      </c>
      <c r="H264" s="2"/>
      <c r="I264" s="2">
        <v>1583693236.7843421</v>
      </c>
      <c r="J264" s="2">
        <v>1359199385.971432</v>
      </c>
      <c r="K264" s="2">
        <v>2187931164.564908</v>
      </c>
      <c r="L264" s="10">
        <v>2575259.9378178371</v>
      </c>
      <c r="M264" s="10">
        <v>2839513.0103273741</v>
      </c>
      <c r="N264" s="10">
        <v>2719959.8213628009</v>
      </c>
      <c r="O264" s="10">
        <v>3062809.101480986</v>
      </c>
      <c r="P264" s="10"/>
      <c r="Q264" s="10">
        <v>2943255.9125164128</v>
      </c>
      <c r="R264" s="10">
        <v>2526039.4728792142</v>
      </c>
      <c r="S264" s="10">
        <v>4066217.6150730769</v>
      </c>
      <c r="T264" s="10">
        <v>2860.328607588172</v>
      </c>
      <c r="U264" s="10">
        <v>3153.8332017622938</v>
      </c>
      <c r="V264" s="10">
        <v>3021.0460599666098</v>
      </c>
      <c r="W264" s="10">
        <v>3401.8470772200458</v>
      </c>
      <c r="X264" s="10"/>
      <c r="Y264" s="10">
        <v>3269.0599354243618</v>
      </c>
      <c r="Z264" s="10">
        <v>2805.6596781044818</v>
      </c>
      <c r="AA264" s="10">
        <v>4516.32800179691</v>
      </c>
      <c r="AB264" s="10">
        <v>5.315852142626869</v>
      </c>
      <c r="AC264" s="10">
        <v>5.8613233943118006</v>
      </c>
      <c r="AD264" s="10">
        <v>5.6145416747725623</v>
      </c>
      <c r="AE264" s="10">
        <v>6.3222512358736704</v>
      </c>
      <c r="AF264" s="10"/>
      <c r="AG264" s="10">
        <v>6.075469516334433</v>
      </c>
      <c r="AH264" s="10">
        <v>5.2142512478345644</v>
      </c>
      <c r="AI264" s="10">
        <v>8.3934873152219698</v>
      </c>
      <c r="AJ264" s="10">
        <v>0.00095043514395837399</v>
      </c>
      <c r="AK264" s="10">
        <v>0.00090440950254796202</v>
      </c>
      <c r="AL264" s="10">
        <v>0.00094610395099992519</v>
      </c>
      <c r="AM264" s="10">
        <v>0.00092925151521190859</v>
      </c>
      <c r="AN264" s="10"/>
      <c r="AO264" s="10">
        <v>0.00097096471031392557</v>
      </c>
      <c r="AP264" s="10">
        <v>0.00097945488948318464</v>
      </c>
      <c r="AQ264" s="10">
        <v>0.0013000442363406144</v>
      </c>
      <c r="AR264" s="10">
        <v>0.07134934046692766</v>
      </c>
      <c r="AS264" s="10">
        <v>0.067630666130079883</v>
      </c>
      <c r="AT264" s="10">
        <v>0.070955597843092438</v>
      </c>
      <c r="AU264" s="10">
        <v>0.071436883691630287</v>
      </c>
      <c r="AV264" s="10"/>
      <c r="AW264" s="10">
        <v>0.074922707104376735</v>
      </c>
      <c r="AX264" s="10">
        <v>0.076127536335078599</v>
      </c>
      <c r="AY264" s="10">
        <v>0.13534440517894261</v>
      </c>
      <c r="AZ264" s="10">
        <v>-0.1250302337400041</v>
      </c>
      <c r="BA264" s="10">
        <v>-0.035247666282726242</v>
      </c>
      <c r="BB264" s="10">
        <v>-0.075867032222386332</v>
      </c>
      <c r="BC264" s="10">
        <v>0.040619365939660312</v>
      </c>
      <c r="BD264" s="10"/>
      <c r="BE264" s="10">
        <v>0</v>
      </c>
      <c r="BF264" s="10">
        <v>-0.14175336839143193</v>
      </c>
      <c r="BG264" s="10">
        <v>0.38153722813608737</v>
      </c>
    </row>
    <row r="265" x14ac:dyDescent="0.3">
      <c r="A265" s="36">
        <v>6.0999999999999863</v>
      </c>
      <c r="B265" s="36">
        <v>6.1499999999999861</v>
      </c>
      <c r="C265" s="37">
        <v>123</v>
      </c>
      <c r="D265" s="2">
        <v>1610567567.553499</v>
      </c>
      <c r="E265" s="2">
        <v>1874540139.7132699</v>
      </c>
      <c r="F265" s="2">
        <v>1800103938.264281</v>
      </c>
      <c r="G265" s="2">
        <v>2008897468.5767651</v>
      </c>
      <c r="H265" s="2"/>
      <c r="I265" s="2">
        <v>1934461267.127775</v>
      </c>
      <c r="J265" s="2">
        <v>1664177715.7488639</v>
      </c>
      <c r="K265" s="2">
        <v>2770924442.0662389</v>
      </c>
      <c r="L265" s="10">
        <v>2993201.211955748</v>
      </c>
      <c r="M265" s="10">
        <v>3483787.9087386248</v>
      </c>
      <c r="N265" s="10">
        <v>3345450.012906698</v>
      </c>
      <c r="O265" s="10">
        <v>3733487.7832991439</v>
      </c>
      <c r="P265" s="10"/>
      <c r="Q265" s="10">
        <v>3595149.8874672158</v>
      </c>
      <c r="R265" s="10">
        <v>3092834.3871073159</v>
      </c>
      <c r="S265" s="10">
        <v>5149696.6444128836</v>
      </c>
      <c r="T265" s="10">
        <v>2745.0750369434732</v>
      </c>
      <c r="U265" s="10">
        <v>3194.9937692412268</v>
      </c>
      <c r="V265" s="10">
        <v>3068.1236133042721</v>
      </c>
      <c r="W265" s="10">
        <v>3423.9943755640238</v>
      </c>
      <c r="X265" s="10"/>
      <c r="Y265" s="10">
        <v>3297.1242196270682</v>
      </c>
      <c r="Z265" s="10">
        <v>2836.4489615789239</v>
      </c>
      <c r="AA265" s="10">
        <v>4722.8043507214661</v>
      </c>
      <c r="AB265" s="10">
        <v>5.1016561447154194</v>
      </c>
      <c r="AC265" s="10">
        <v>5.937819322172734</v>
      </c>
      <c r="AD265" s="10">
        <v>5.7020341789959348</v>
      </c>
      <c r="AE265" s="10">
        <v>6.3634114588784341</v>
      </c>
      <c r="AF265" s="10"/>
      <c r="AG265" s="10">
        <v>6.1276263157016349</v>
      </c>
      <c r="AH265" s="10">
        <v>5.2714723930181471</v>
      </c>
      <c r="AI265" s="10">
        <v>8.7772186595579154</v>
      </c>
      <c r="AJ265" s="10">
        <v>0.0011046821266485966</v>
      </c>
      <c r="AK265" s="10">
        <v>0.0011096166413273958</v>
      </c>
      <c r="AL265" s="10">
        <v>0.0011636728786302152</v>
      </c>
      <c r="AM265" s="10">
        <v>0.001132734383601745</v>
      </c>
      <c r="AN265" s="10"/>
      <c r="AO265" s="10">
        <v>0.0011860211183726892</v>
      </c>
      <c r="AP265" s="10">
        <v>0.0011992258218202591</v>
      </c>
      <c r="AQ265" s="10">
        <v>0.0016464523238142663</v>
      </c>
      <c r="AR265" s="10">
        <v>0.072454022593576251</v>
      </c>
      <c r="AS265" s="10">
        <v>0.068740282771407285</v>
      </c>
      <c r="AT265" s="10">
        <v>0.072119270721722653</v>
      </c>
      <c r="AU265" s="10">
        <v>0.072569618075232031</v>
      </c>
      <c r="AV265" s="10"/>
      <c r="AW265" s="10">
        <v>0.076108728222749431</v>
      </c>
      <c r="AX265" s="10">
        <v>0.077326762156898862</v>
      </c>
      <c r="AY265" s="10">
        <v>0.13699085750275689</v>
      </c>
      <c r="AZ265" s="10">
        <v>-0.16743354084064077</v>
      </c>
      <c r="BA265" s="10">
        <v>-0.030975614985289446</v>
      </c>
      <c r="BB265" s="10">
        <v>-0.06945464928485412</v>
      </c>
      <c r="BC265" s="10">
        <v>0.038479034299565118</v>
      </c>
      <c r="BD265" s="10"/>
      <c r="BE265" s="10">
        <v>-1.1102230246251565e-16</v>
      </c>
      <c r="BF265" s="10">
        <v>-0.13972032212369878</v>
      </c>
      <c r="BG265" s="10">
        <v>0.43240109747992883</v>
      </c>
    </row>
    <row r="266" x14ac:dyDescent="0.3">
      <c r="A266" s="36">
        <v>6.1499999999999861</v>
      </c>
      <c r="B266" s="36">
        <v>6.199999999999986</v>
      </c>
      <c r="C266" s="37">
        <v>124</v>
      </c>
      <c r="D266" s="2">
        <v>1695495131.7463219</v>
      </c>
      <c r="E266" s="2">
        <v>1905897011.8034501</v>
      </c>
      <c r="F266" s="2">
        <v>1814799398.934845</v>
      </c>
      <c r="G266" s="2">
        <v>2069489409.9922149</v>
      </c>
      <c r="H266" s="2"/>
      <c r="I266" s="2">
        <v>1978391797.12361</v>
      </c>
      <c r="J266" s="2">
        <v>1697381384.4977441</v>
      </c>
      <c r="K266" s="2">
        <v>2768979940.8353019</v>
      </c>
      <c r="L266" s="10">
        <v>3151037.0539232809</v>
      </c>
      <c r="M266" s="10">
        <v>3542063.9037569761</v>
      </c>
      <c r="N266" s="10">
        <v>3372761.1742485329</v>
      </c>
      <c r="O266" s="10">
        <v>3846096.4537661481</v>
      </c>
      <c r="P266" s="10"/>
      <c r="Q266" s="10">
        <v>3676793.7242577048</v>
      </c>
      <c r="R266" s="10">
        <v>3154542.609440078</v>
      </c>
      <c r="S266" s="10">
        <v>5146082.8354933783</v>
      </c>
      <c r="T266" s="10">
        <v>2845.8257866622021</v>
      </c>
      <c r="U266" s="10">
        <v>3198.9775501898648</v>
      </c>
      <c r="V266" s="10">
        <v>3046.0735807530282</v>
      </c>
      <c r="W266" s="10">
        <v>3473.5613319716431</v>
      </c>
      <c r="X266" s="10"/>
      <c r="Y266" s="10">
        <v>3320.657362534806</v>
      </c>
      <c r="Z266" s="10">
        <v>2848.9917920488579</v>
      </c>
      <c r="AA266" s="10">
        <v>4647.6302826438796</v>
      </c>
      <c r="AB266" s="10">
        <v>5.2888989976319474</v>
      </c>
      <c r="AC266" s="10">
        <v>5.9452230835571376</v>
      </c>
      <c r="AD266" s="10">
        <v>5.6610547221350833</v>
      </c>
      <c r="AE266" s="10">
        <v>6.455530459025451</v>
      </c>
      <c r="AF266" s="10"/>
      <c r="AG266" s="10">
        <v>6.1713620976033967</v>
      </c>
      <c r="AH266" s="10">
        <v>5.2947829427400626</v>
      </c>
      <c r="AI266" s="10">
        <v>8.6375094562866259</v>
      </c>
      <c r="AJ266" s="10">
        <v>0.0011629336176842227</v>
      </c>
      <c r="AK266" s="10">
        <v>0.0011281780507920983</v>
      </c>
      <c r="AL266" s="10">
        <v>0.0011731727239768128</v>
      </c>
      <c r="AM266" s="10">
        <v>0.0011668996789859281</v>
      </c>
      <c r="AN266" s="10"/>
      <c r="AO266" s="10">
        <v>0.0012129549925224289</v>
      </c>
      <c r="AP266" s="10">
        <v>0.0012231527717884033</v>
      </c>
      <c r="AQ266" s="10">
        <v>0.0016452969229228769</v>
      </c>
      <c r="AR266" s="10">
        <v>0.073616956211260479</v>
      </c>
      <c r="AS266" s="10">
        <v>0.069868460822199385</v>
      </c>
      <c r="AT266" s="10">
        <v>0.073292443445699462</v>
      </c>
      <c r="AU266" s="10">
        <v>0.073736517754217953</v>
      </c>
      <c r="AV266" s="10"/>
      <c r="AW266" s="10">
        <v>0.077321683215271858</v>
      </c>
      <c r="AX266" s="10">
        <v>0.078549914928687264</v>
      </c>
      <c r="AY266" s="10">
        <v>0.13863615442567975</v>
      </c>
      <c r="AZ266" s="10">
        <v>-0.14299324622584486</v>
      </c>
      <c r="BA266" s="10">
        <v>-0.036643290487536451</v>
      </c>
      <c r="BB266" s="10">
        <v>-0.082689585766890339</v>
      </c>
      <c r="BC266" s="10">
        <v>0.046046295279353666</v>
      </c>
      <c r="BD266" s="10"/>
      <c r="BE266" s="10">
        <v>0</v>
      </c>
      <c r="BF266" s="10">
        <v>-0.14203981892485995</v>
      </c>
      <c r="BG266" s="10">
        <v>0.39961151520195881</v>
      </c>
    </row>
    <row r="267" x14ac:dyDescent="0.3">
      <c r="A267" s="36">
        <v>6.199999999999986</v>
      </c>
      <c r="B267" s="36">
        <v>6.2499999999999858</v>
      </c>
      <c r="C267" s="37">
        <v>125</v>
      </c>
      <c r="D267" s="2">
        <v>1899537439.985496</v>
      </c>
      <c r="E267" s="2">
        <v>2067875700.3109889</v>
      </c>
      <c r="F267" s="2">
        <v>1895476629.476198</v>
      </c>
      <c r="G267" s="2">
        <v>2190351221.439291</v>
      </c>
      <c r="H267" s="2"/>
      <c r="I267" s="2">
        <v>2017952150.6044991</v>
      </c>
      <c r="J267" s="2">
        <v>1730470969.5030849</v>
      </c>
      <c r="K267" s="2">
        <v>2855564555.1024241</v>
      </c>
      <c r="L267" s="10">
        <v>3530244.7920000362</v>
      </c>
      <c r="M267" s="10">
        <v>3843097.4130112641</v>
      </c>
      <c r="N267" s="10">
        <v>3522697.8730238802</v>
      </c>
      <c r="O267" s="10">
        <v>4070715.2327547781</v>
      </c>
      <c r="P267" s="10"/>
      <c r="Q267" s="10">
        <v>3750315.6927673928</v>
      </c>
      <c r="R267" s="10">
        <v>3216038.809870556</v>
      </c>
      <c r="S267" s="10">
        <v>5306998.2652972639</v>
      </c>
      <c r="T267" s="10">
        <v>3153.4888261520059</v>
      </c>
      <c r="U267" s="10">
        <v>3432.953085068832</v>
      </c>
      <c r="V267" s="10">
        <v>3146.7473319878859</v>
      </c>
      <c r="W267" s="10">
        <v>3636.278999696864</v>
      </c>
      <c r="X267" s="10"/>
      <c r="Y267" s="10">
        <v>3350.073246615917</v>
      </c>
      <c r="Z267" s="10">
        <v>2872.815639975001</v>
      </c>
      <c r="AA267" s="10">
        <v>4740.623020802358</v>
      </c>
      <c r="AB267" s="10">
        <v>5.8606833804962699</v>
      </c>
      <c r="AC267" s="10">
        <v>6.3800610057137046</v>
      </c>
      <c r="AD267" s="10">
        <v>5.8481544752153267</v>
      </c>
      <c r="AE267" s="10">
        <v>6.757937343439238</v>
      </c>
      <c r="AF267" s="10"/>
      <c r="AG267" s="10">
        <v>6.2260308129408584</v>
      </c>
      <c r="AH267" s="10">
        <v>5.3390589929490604</v>
      </c>
      <c r="AI267" s="10">
        <v>8.8103342307118666</v>
      </c>
      <c r="AJ267" s="10">
        <v>0.0013028854554915192</v>
      </c>
      <c r="AK267" s="10">
        <v>0.0012240598324091321</v>
      </c>
      <c r="AL267" s="10">
        <v>0.0012253263263929566</v>
      </c>
      <c r="AM267" s="10">
        <v>0.0012350486669915161</v>
      </c>
      <c r="AN267" s="10"/>
      <c r="AO267" s="10">
        <v>0.0012372095048644037</v>
      </c>
      <c r="AP267" s="10">
        <v>0.0012469975116837844</v>
      </c>
      <c r="AQ267" s="10">
        <v>0.0016967445326817206</v>
      </c>
      <c r="AR267" s="10">
        <v>0.074919841666752002</v>
      </c>
      <c r="AS267" s="10">
        <v>0.071092520654608513</v>
      </c>
      <c r="AT267" s="10">
        <v>0.074517769772092415</v>
      </c>
      <c r="AU267" s="10">
        <v>0.074971566421209473</v>
      </c>
      <c r="AV267" s="10"/>
      <c r="AW267" s="10">
        <v>0.078558892720136261</v>
      </c>
      <c r="AX267" s="10">
        <v>0.079796912440371043</v>
      </c>
      <c r="AY267" s="10">
        <v>0.14033289895836148</v>
      </c>
      <c r="AZ267" s="10">
        <v>-0.058680633524204606</v>
      </c>
      <c r="BA267" s="10">
        <v>0.024739709359081985</v>
      </c>
      <c r="BB267" s="10">
        <v>-0.060692975842669195</v>
      </c>
      <c r="BC267" s="10">
        <v>0.085432685201751513</v>
      </c>
      <c r="BD267" s="10"/>
      <c r="BE267" s="10">
        <v>-1.1102230246251565e-16</v>
      </c>
      <c r="BF267" s="10">
        <v>-0.14246184232628922</v>
      </c>
      <c r="BG267" s="10">
        <v>0.41508040923914336</v>
      </c>
    </row>
    <row r="268" x14ac:dyDescent="0.3">
      <c r="A268" s="36">
        <v>6.2499999999999858</v>
      </c>
      <c r="B268" s="36">
        <v>6.2999999999999856</v>
      </c>
      <c r="C268" s="37">
        <v>126</v>
      </c>
      <c r="D268" s="2">
        <v>1516345977.4650669</v>
      </c>
      <c r="E268" s="2">
        <v>1692056596.075026</v>
      </c>
      <c r="F268" s="2">
        <v>1603216550.1147959</v>
      </c>
      <c r="G268" s="2">
        <v>1849516300.1256461</v>
      </c>
      <c r="H268" s="2"/>
      <c r="I268" s="2">
        <v>1760676254.165417</v>
      </c>
      <c r="J268" s="2">
        <v>1513541604.5994191</v>
      </c>
      <c r="K268" s="2">
        <v>2484460102.9951301</v>
      </c>
      <c r="L268" s="10">
        <v>2818092.6456796401</v>
      </c>
      <c r="M268" s="10">
        <v>3144646.6178149022</v>
      </c>
      <c r="N268" s="10">
        <v>2979539.5222819299</v>
      </c>
      <c r="O268" s="10">
        <v>3437281.7027958101</v>
      </c>
      <c r="P268" s="10"/>
      <c r="Q268" s="10">
        <v>3272174.6072628368</v>
      </c>
      <c r="R268" s="10">
        <v>2812880.7859419058</v>
      </c>
      <c r="S268" s="10">
        <v>4617309.5380512225</v>
      </c>
      <c r="T268" s="10">
        <v>2907.9599688239309</v>
      </c>
      <c r="U268" s="10">
        <v>3244.9275557787491</v>
      </c>
      <c r="V268" s="10">
        <v>3074.5552917175442</v>
      </c>
      <c r="W268" s="10">
        <v>3546.8946021434149</v>
      </c>
      <c r="X268" s="10"/>
      <c r="Y268" s="10">
        <v>3376.522338082209</v>
      </c>
      <c r="Z268" s="10">
        <v>2902.5819059331702</v>
      </c>
      <c r="AA268" s="10">
        <v>4764.5528336005746</v>
      </c>
      <c r="AB268" s="10">
        <v>5.4043738855516601</v>
      </c>
      <c r="AC268" s="10">
        <v>6.0306200673216539</v>
      </c>
      <c r="AD268" s="10">
        <v>5.7139872991315652</v>
      </c>
      <c r="AE268" s="10">
        <v>6.5918185835207543</v>
      </c>
      <c r="AF268" s="10"/>
      <c r="AG268" s="10">
        <v>6.2751858153306639</v>
      </c>
      <c r="AH268" s="10">
        <v>5.3943788846048504</v>
      </c>
      <c r="AI268" s="10">
        <v>8.854807214095171</v>
      </c>
      <c r="AJ268" s="10">
        <v>0.0010400558988441901</v>
      </c>
      <c r="AK268" s="10">
        <v>0.0010015972009859574</v>
      </c>
      <c r="AL268" s="10">
        <v>0.0010363954982169411</v>
      </c>
      <c r="AM268" s="10">
        <v>0.0010428659197168719</v>
      </c>
      <c r="AN268" s="10"/>
      <c r="AO268" s="10">
        <v>0.0010794732650077792</v>
      </c>
      <c r="AP268" s="10">
        <v>0.0010906756877333407</v>
      </c>
      <c r="AQ268" s="10">
        <v>0.0014762384162846035</v>
      </c>
      <c r="AR268" s="10">
        <v>0.075959897565596193</v>
      </c>
      <c r="AS268" s="10">
        <v>0.07209411785559447</v>
      </c>
      <c r="AT268" s="10">
        <v>0.075554165270309351</v>
      </c>
      <c r="AU268" s="10">
        <v>0.076014432340926349</v>
      </c>
      <c r="AV268" s="10"/>
      <c r="AW268" s="10">
        <v>0.079638365985144038</v>
      </c>
      <c r="AX268" s="10">
        <v>0.080887588128104385</v>
      </c>
      <c r="AY268" s="10">
        <v>0.14180913737464609</v>
      </c>
      <c r="AZ268" s="10">
        <v>-0.13877070024788052</v>
      </c>
      <c r="BA268" s="10">
        <v>-0.038973467114155835</v>
      </c>
      <c r="BB268" s="10">
        <v>-0.089431378243502779</v>
      </c>
      <c r="BC268" s="10">
        <v>0.050457911129346389</v>
      </c>
      <c r="BD268" s="10"/>
      <c r="BE268" s="10">
        <v>0</v>
      </c>
      <c r="BF268" s="10">
        <v>-0.14036348191856707</v>
      </c>
      <c r="BG268" s="10">
        <v>0.41108287063983595</v>
      </c>
    </row>
    <row r="269" x14ac:dyDescent="0.3">
      <c r="A269" s="36">
        <v>6.2999999999999856</v>
      </c>
      <c r="B269" s="36">
        <v>6.3499999999999854</v>
      </c>
      <c r="C269" s="37">
        <v>127</v>
      </c>
      <c r="D269" s="2">
        <v>1961798441.940748</v>
      </c>
      <c r="E269" s="2">
        <v>2104956331.1737289</v>
      </c>
      <c r="F269" s="2">
        <v>2009582398.4555211</v>
      </c>
      <c r="G269" s="2">
        <v>2206638915.7434978</v>
      </c>
      <c r="H269" s="2"/>
      <c r="I269" s="2">
        <v>2111264983.02529</v>
      </c>
      <c r="J269" s="2">
        <v>1821280366.146626</v>
      </c>
      <c r="K269" s="2">
        <v>2901479639.9598718</v>
      </c>
      <c r="L269" s="10">
        <v>3645955.371465588</v>
      </c>
      <c r="M269" s="10">
        <v>3912010.8764849091</v>
      </c>
      <c r="N269" s="10">
        <v>3734760.709058051</v>
      </c>
      <c r="O269" s="10">
        <v>4100985.5221319422</v>
      </c>
      <c r="P269" s="10"/>
      <c r="Q269" s="10">
        <v>3923735.3547050832</v>
      </c>
      <c r="R269" s="10">
        <v>3384805.8964345218</v>
      </c>
      <c r="S269" s="10">
        <v>5392330.3497196082</v>
      </c>
      <c r="T269" s="10">
        <v>3160.9854192948492</v>
      </c>
      <c r="U269" s="10">
        <v>3391.651317915308</v>
      </c>
      <c r="V269" s="10">
        <v>3237.9782370024582</v>
      </c>
      <c r="W269" s="10">
        <v>3555.4893352925101</v>
      </c>
      <c r="X269" s="10"/>
      <c r="Y269" s="10">
        <v>3401.8162543796602</v>
      </c>
      <c r="Z269" s="10">
        <v>2934.5729707799128</v>
      </c>
      <c r="AA269" s="10">
        <v>4675.064797798952</v>
      </c>
      <c r="AB269" s="10">
        <v>5.8746156191261463</v>
      </c>
      <c r="AC269" s="10">
        <v>6.3033026616427197</v>
      </c>
      <c r="AD269" s="10">
        <v>6.017704924981456</v>
      </c>
      <c r="AE269" s="10">
        <v>6.607791689025035</v>
      </c>
      <c r="AF269" s="10"/>
      <c r="AG269" s="10">
        <v>6.3221939523637714</v>
      </c>
      <c r="AH269" s="10">
        <v>5.4538335116569039</v>
      </c>
      <c r="AI269" s="10">
        <v>8.6884958449771172</v>
      </c>
      <c r="AJ269" s="10">
        <v>0.0013455900382937651</v>
      </c>
      <c r="AK269" s="10">
        <v>0.0012460093677669122</v>
      </c>
      <c r="AL269" s="10">
        <v>0.0012990897274021871</v>
      </c>
      <c r="AM269" s="10">
        <v>0.0012442326256835645</v>
      </c>
      <c r="AN269" s="10"/>
      <c r="AO269" s="10">
        <v>0.0012944197430567405</v>
      </c>
      <c r="AP269" s="10">
        <v>0.0013124358193166011</v>
      </c>
      <c r="AQ269" s="10">
        <v>0.0017240267627613333</v>
      </c>
      <c r="AR269" s="10">
        <v>0.077305487603889958</v>
      </c>
      <c r="AS269" s="10">
        <v>0.073340127223361376</v>
      </c>
      <c r="AT269" s="10">
        <v>0.076853254997711534</v>
      </c>
      <c r="AU269" s="10">
        <v>0.077258664966609908</v>
      </c>
      <c r="AV269" s="10"/>
      <c r="AW269" s="10">
        <v>0.080932785728200785</v>
      </c>
      <c r="AX269" s="10">
        <v>0.082200023947420986</v>
      </c>
      <c r="AY269" s="10">
        <v>0.14353316413740744</v>
      </c>
      <c r="AZ269" s="10">
        <v>-0.070794780516071132</v>
      </c>
      <c r="BA269" s="10">
        <v>-0.0029880909797126431</v>
      </c>
      <c r="BB269" s="10">
        <v>-0.048161924432652214</v>
      </c>
      <c r="BC269" s="10">
        <v>0.045173833452939682</v>
      </c>
      <c r="BD269" s="10"/>
      <c r="BE269" s="10">
        <v>0</v>
      </c>
      <c r="BF269" s="10">
        <v>-0.13735112324135501</v>
      </c>
      <c r="BG269" s="10">
        <v>0.37428492552472559</v>
      </c>
    </row>
    <row r="270" x14ac:dyDescent="0.3">
      <c r="A270" s="36">
        <v>6.3499999999999854</v>
      </c>
      <c r="B270" s="36">
        <v>6.3999999999999853</v>
      </c>
      <c r="C270" s="37">
        <v>128</v>
      </c>
      <c r="D270" s="2">
        <v>1279675732.6300759</v>
      </c>
      <c r="E270" s="2">
        <v>1424166347.28462</v>
      </c>
      <c r="F270" s="2">
        <v>1352468327.6510849</v>
      </c>
      <c r="G270" s="2">
        <v>1610392649.2939191</v>
      </c>
      <c r="H270" s="2"/>
      <c r="I270" s="2">
        <v>1538694629.6603839</v>
      </c>
      <c r="J270" s="2">
        <v>1331020445.158994</v>
      </c>
      <c r="K270" s="2">
        <v>2122802703.9767439</v>
      </c>
      <c r="L270" s="10">
        <v>2378246.6696737758</v>
      </c>
      <c r="M270" s="10">
        <v>2646779.0129378191</v>
      </c>
      <c r="N270" s="10">
        <v>2513529.9623637311</v>
      </c>
      <c r="O270" s="10">
        <v>2992876.1305638738</v>
      </c>
      <c r="P270" s="10"/>
      <c r="Q270" s="10">
        <v>2859627.0799897858</v>
      </c>
      <c r="R270" s="10">
        <v>2473669.586951646</v>
      </c>
      <c r="S270" s="10">
        <v>3945177.9324837718</v>
      </c>
      <c r="T270" s="10">
        <v>2851.0391629260389</v>
      </c>
      <c r="U270" s="10">
        <v>3172.955403541695</v>
      </c>
      <c r="V270" s="10">
        <v>3013.216606698747</v>
      </c>
      <c r="W270" s="10">
        <v>3587.8561996239841</v>
      </c>
      <c r="X270" s="10"/>
      <c r="Y270" s="10">
        <v>3428.1174027810348</v>
      </c>
      <c r="Z270" s="10">
        <v>2965.4320380087479</v>
      </c>
      <c r="AA270" s="10">
        <v>4729.4744206519517</v>
      </c>
      <c r="AB270" s="10">
        <v>5.2985879324308787</v>
      </c>
      <c r="AC270" s="10">
        <v>5.8968615478760817</v>
      </c>
      <c r="AD270" s="10">
        <v>5.5999908235804474</v>
      </c>
      <c r="AE270" s="10">
        <v>6.6679447304099053</v>
      </c>
      <c r="AF270" s="10"/>
      <c r="AG270" s="10">
        <v>6.371074006114271</v>
      </c>
      <c r="AH270" s="10">
        <v>5.5111843482750036</v>
      </c>
      <c r="AI270" s="10">
        <v>8.7896148246129986</v>
      </c>
      <c r="AJ270" s="10">
        <v>0.00087772468427993217</v>
      </c>
      <c r="AK270" s="10">
        <v>0.00084302205404211065</v>
      </c>
      <c r="AL270" s="10">
        <v>0.00087429991048820765</v>
      </c>
      <c r="AM270" s="10">
        <v>0.00090803396066155349</v>
      </c>
      <c r="AN270" s="10"/>
      <c r="AO270" s="10">
        <v>0.00094337599646719607</v>
      </c>
      <c r="AP270" s="10">
        <v>0.00095914881692012665</v>
      </c>
      <c r="AQ270" s="10">
        <v>0.0012613456332123863</v>
      </c>
      <c r="AR270" s="10">
        <v>0.078183212288169893</v>
      </c>
      <c r="AS270" s="10">
        <v>0.074183149277403493</v>
      </c>
      <c r="AT270" s="10">
        <v>0.077727554908199742</v>
      </c>
      <c r="AU270" s="10">
        <v>0.078166698927271461</v>
      </c>
      <c r="AV270" s="10"/>
      <c r="AW270" s="10">
        <v>0.081876161724667981</v>
      </c>
      <c r="AX270" s="10">
        <v>0.083159172764341108</v>
      </c>
      <c r="AY270" s="10">
        <v>0.14479450977061983</v>
      </c>
      <c r="AZ270" s="10">
        <v>-0.1683367784857206</v>
      </c>
      <c r="BA270" s="10">
        <v>-0.074432106389454411</v>
      </c>
      <c r="BB270" s="10">
        <v>-0.12102875932595036</v>
      </c>
      <c r="BC270" s="10">
        <v>0.046596652936496064</v>
      </c>
      <c r="BD270" s="10"/>
      <c r="BE270" s="10">
        <v>0</v>
      </c>
      <c r="BF270" s="10">
        <v>-0.13496777105618873</v>
      </c>
      <c r="BG270" s="10">
        <v>0.37961273345399449</v>
      </c>
    </row>
    <row r="271" x14ac:dyDescent="0.3">
      <c r="A271" s="36">
        <v>6.3999999999999853</v>
      </c>
      <c r="B271" s="36">
        <v>6.4499999999999851</v>
      </c>
      <c r="C271" s="37">
        <v>129</v>
      </c>
      <c r="D271" s="2">
        <v>1799829146.869406</v>
      </c>
      <c r="E271" s="2">
        <v>2097288002.8428271</v>
      </c>
      <c r="F271" s="2">
        <v>2016067031.0663259</v>
      </c>
      <c r="G271" s="2">
        <v>2267577963.8712311</v>
      </c>
      <c r="H271" s="2"/>
      <c r="I271" s="2">
        <v>2186356992.0947299</v>
      </c>
      <c r="J271" s="2">
        <v>1869485599.7879319</v>
      </c>
      <c r="K271" s="2">
        <v>3031891560.4854522</v>
      </c>
      <c r="L271" s="10">
        <v>3344939.319687272</v>
      </c>
      <c r="M271" s="10">
        <v>3897759.4721252662</v>
      </c>
      <c r="N271" s="10">
        <v>3746812.2433002512</v>
      </c>
      <c r="O271" s="10">
        <v>4214239.2821020586</v>
      </c>
      <c r="P271" s="10"/>
      <c r="Q271" s="10">
        <v>4063292.0532770441</v>
      </c>
      <c r="R271" s="10">
        <v>3474394.1674667932</v>
      </c>
      <c r="S271" s="10">
        <v>5634697.7774727903</v>
      </c>
      <c r="T271" s="10">
        <v>2846.610379305539</v>
      </c>
      <c r="U271" s="10">
        <v>3317.0714051774198</v>
      </c>
      <c r="V271" s="10">
        <v>3188.6122891116402</v>
      </c>
      <c r="W271" s="10">
        <v>3586.4020643670192</v>
      </c>
      <c r="X271" s="10"/>
      <c r="Y271" s="10">
        <v>3457.94294830124</v>
      </c>
      <c r="Z271" s="10">
        <v>2956.7790484863772</v>
      </c>
      <c r="AA271" s="10">
        <v>4795.2407038294205</v>
      </c>
      <c r="AB271" s="10">
        <v>5.2903571442494748</v>
      </c>
      <c r="AC271" s="10">
        <v>6.1646976818257606</v>
      </c>
      <c r="AD271" s="10">
        <v>5.9259594943438607</v>
      </c>
      <c r="AE271" s="10">
        <v>6.6652422548968131</v>
      </c>
      <c r="AF271" s="10"/>
      <c r="AG271" s="10">
        <v>6.4265040674149132</v>
      </c>
      <c r="AH271" s="10">
        <v>5.4951029746976481</v>
      </c>
      <c r="AI271" s="10">
        <v>8.9118398851931335</v>
      </c>
      <c r="AJ271" s="10">
        <v>0.0012344959190926836</v>
      </c>
      <c r="AK271" s="10">
        <v>0.0012414701719679721</v>
      </c>
      <c r="AL271" s="10">
        <v>0.0013032817026191019</v>
      </c>
      <c r="AM271" s="10">
        <v>0.0012785936402191389</v>
      </c>
      <c r="AN271" s="10"/>
      <c r="AO271" s="10">
        <v>0.0013404587669911012</v>
      </c>
      <c r="AP271" s="10">
        <v>0.0013471730714636888</v>
      </c>
      <c r="AQ271" s="10">
        <v>0.0018015160678981821</v>
      </c>
      <c r="AR271" s="10">
        <v>0.079417708207262572</v>
      </c>
      <c r="AS271" s="10">
        <v>0.075424619449371469</v>
      </c>
      <c r="AT271" s="10">
        <v>0.079030836610818847</v>
      </c>
      <c r="AU271" s="10">
        <v>0.079445292567490597</v>
      </c>
      <c r="AV271" s="10"/>
      <c r="AW271" s="10">
        <v>0.08321662049165908</v>
      </c>
      <c r="AX271" s="10">
        <v>0.084506345835804797</v>
      </c>
      <c r="AY271" s="10">
        <v>0.14659602583851802</v>
      </c>
      <c r="AZ271" s="10">
        <v>-0.17679081989945056</v>
      </c>
      <c r="BA271" s="10">
        <v>-0.04073853884518952</v>
      </c>
      <c r="BB271" s="10">
        <v>-0.077887536959483694</v>
      </c>
      <c r="BC271" s="10">
        <v>0.037148998114294285</v>
      </c>
      <c r="BD271" s="10"/>
      <c r="BE271" s="10">
        <v>0</v>
      </c>
      <c r="BF271" s="10">
        <v>-0.14493122278407344</v>
      </c>
      <c r="BG271" s="10">
        <v>0.38673216288462697</v>
      </c>
    </row>
    <row r="272" x14ac:dyDescent="0.3">
      <c r="A272" s="36">
        <v>6.4499999999999851</v>
      </c>
      <c r="B272" s="36">
        <v>6.4999999999999849</v>
      </c>
      <c r="C272" s="37">
        <v>130</v>
      </c>
      <c r="D272" s="2">
        <v>1688059845.26208</v>
      </c>
      <c r="E272" s="2">
        <v>2021299662.0423419</v>
      </c>
      <c r="F272" s="2">
        <v>1919833589.0437851</v>
      </c>
      <c r="G272" s="2">
        <v>2164711065.426899</v>
      </c>
      <c r="H272" s="2"/>
      <c r="I272" s="2">
        <v>2063244992.4283431</v>
      </c>
      <c r="J272" s="2">
        <v>1791586965.7684259</v>
      </c>
      <c r="K272" s="2">
        <v>2925035806.0431199</v>
      </c>
      <c r="L272" s="10">
        <v>3137218.7522486239</v>
      </c>
      <c r="M272" s="10">
        <v>3756536.9625201458</v>
      </c>
      <c r="N272" s="10">
        <v>3567964.698437484</v>
      </c>
      <c r="O272" s="10">
        <v>4023063.617512329</v>
      </c>
      <c r="P272" s="10"/>
      <c r="Q272" s="10">
        <v>3834491.3534296672</v>
      </c>
      <c r="R272" s="10">
        <v>3329621.4237122</v>
      </c>
      <c r="S272" s="10">
        <v>5436108.9196410878</v>
      </c>
      <c r="T272" s="10">
        <v>2850.7891880880711</v>
      </c>
      <c r="U272" s="10">
        <v>3413.5633512103082</v>
      </c>
      <c r="V272" s="10">
        <v>3242.2078245245052</v>
      </c>
      <c r="W272" s="10">
        <v>3655.755995840012</v>
      </c>
      <c r="X272" s="10"/>
      <c r="Y272" s="10">
        <v>3484.4004691542091</v>
      </c>
      <c r="Z272" s="10">
        <v>3025.6254041391439</v>
      </c>
      <c r="AA272" s="10">
        <v>4939.7895898315037</v>
      </c>
      <c r="AB272" s="10">
        <v>5.2981233601875024</v>
      </c>
      <c r="AC272" s="10">
        <v>6.344025650194288</v>
      </c>
      <c r="AD272" s="10">
        <v>6.0255655119894849</v>
      </c>
      <c r="AE272" s="10">
        <v>6.7941348738225722</v>
      </c>
      <c r="AF272" s="10"/>
      <c r="AG272" s="10">
        <v>6.4756747356177682</v>
      </c>
      <c r="AH272" s="10">
        <v>5.6230522761303288</v>
      </c>
      <c r="AI272" s="10">
        <v>9.1804805243595595</v>
      </c>
      <c r="AJ272" s="10">
        <v>0.0011578337831593473</v>
      </c>
      <c r="AK272" s="10">
        <v>0.0011964895787479341</v>
      </c>
      <c r="AL272" s="10">
        <v>0.0012410718245568146</v>
      </c>
      <c r="AM272" s="10">
        <v>0.0012205912410798165</v>
      </c>
      <c r="AN272" s="10"/>
      <c r="AO272" s="10">
        <v>0.0012649786144490851</v>
      </c>
      <c r="AP272" s="10">
        <v>0.0012910384095723172</v>
      </c>
      <c r="AQ272" s="10">
        <v>0.0017380235732838887</v>
      </c>
      <c r="AR272" s="10">
        <v>0.080575541990421926</v>
      </c>
      <c r="AS272" s="10">
        <v>0.076621109028119402</v>
      </c>
      <c r="AT272" s="10">
        <v>0.080271908435375655</v>
      </c>
      <c r="AU272" s="10">
        <v>0.080665883808570413</v>
      </c>
      <c r="AV272" s="10"/>
      <c r="AW272" s="10">
        <v>0.084481599106108168</v>
      </c>
      <c r="AX272" s="10">
        <v>0.085797384245377112</v>
      </c>
      <c r="AY272" s="10">
        <v>0.14833404941180192</v>
      </c>
      <c r="AZ272" s="10">
        <v>-0.18184226717772756</v>
      </c>
      <c r="BA272" s="10">
        <v>-0.020329786593415444</v>
      </c>
      <c r="BB272" s="10">
        <v>-0.069507694874261894</v>
      </c>
      <c r="BC272" s="10">
        <v>0.049177908280845894</v>
      </c>
      <c r="BD272" s="10"/>
      <c r="BE272" s="10">
        <v>-1.1102230246251565e-16</v>
      </c>
      <c r="BF272" s="10">
        <v>-0.13166542395926939</v>
      </c>
      <c r="BG272" s="10">
        <v>0.41768709812812355</v>
      </c>
    </row>
    <row r="273" x14ac:dyDescent="0.3">
      <c r="A273" s="36">
        <v>6.4999999999999849</v>
      </c>
      <c r="B273" s="36">
        <v>6.5499999999999847</v>
      </c>
      <c r="C273" s="37">
        <v>131</v>
      </c>
      <c r="D273" s="2">
        <v>1454797218.474489</v>
      </c>
      <c r="E273" s="2">
        <v>1740602131.338583</v>
      </c>
      <c r="F273" s="2">
        <v>1664555076.76703</v>
      </c>
      <c r="G273" s="2">
        <v>1892811680.0431149</v>
      </c>
      <c r="H273" s="2"/>
      <c r="I273" s="2">
        <v>1816764625.4715619</v>
      </c>
      <c r="J273" s="2">
        <v>1564511487.7167649</v>
      </c>
      <c r="K273" s="2">
        <v>2382677542.2527089</v>
      </c>
      <c r="L273" s="10">
        <v>2703705.7526883599</v>
      </c>
      <c r="M273" s="10">
        <v>3234867.3312536101</v>
      </c>
      <c r="N273" s="10">
        <v>3093535.7035125871</v>
      </c>
      <c r="O273" s="10">
        <v>3517745.1283929781</v>
      </c>
      <c r="P273" s="10"/>
      <c r="Q273" s="10">
        <v>3376413.5006519542</v>
      </c>
      <c r="R273" s="10">
        <v>2907607.0917446669</v>
      </c>
      <c r="S273" s="10">
        <v>4428149.0890841819</v>
      </c>
      <c r="T273" s="10">
        <v>2811.4840309080942</v>
      </c>
      <c r="U273" s="10">
        <v>3363.8193930247971</v>
      </c>
      <c r="V273" s="10">
        <v>3216.8538387809449</v>
      </c>
      <c r="W273" s="10">
        <v>3657.9735954800749</v>
      </c>
      <c r="X273" s="10"/>
      <c r="Y273" s="10">
        <v>3511.0080412362231</v>
      </c>
      <c r="Z273" s="10">
        <v>3023.513523417615</v>
      </c>
      <c r="AA273" s="10">
        <v>4604.6691427354453</v>
      </c>
      <c r="AB273" s="10">
        <v>5.22507566788489</v>
      </c>
      <c r="AC273" s="10">
        <v>6.2515776964865637</v>
      </c>
      <c r="AD273" s="10">
        <v>5.978445737330909</v>
      </c>
      <c r="AE273" s="10">
        <v>6.7982562295880742</v>
      </c>
      <c r="AF273" s="10"/>
      <c r="AG273" s="10">
        <v>6.5251242704324186</v>
      </c>
      <c r="AH273" s="10">
        <v>5.6191273964403754</v>
      </c>
      <c r="AI273" s="10">
        <v>8.557667207733056</v>
      </c>
      <c r="AJ273" s="10">
        <v>0.00099783984076376106</v>
      </c>
      <c r="AK273" s="10">
        <v>0.0010303332801177856</v>
      </c>
      <c r="AL273" s="10">
        <v>0.0010760476418310294</v>
      </c>
      <c r="AM273" s="10">
        <v>0.0010672783978302334</v>
      </c>
      <c r="AN273" s="10"/>
      <c r="AO273" s="10">
        <v>0.0011138611299883929</v>
      </c>
      <c r="AP273" s="10">
        <v>0.0011274051784548147</v>
      </c>
      <c r="AQ273" s="10">
        <v>0.0014157603566471622</v>
      </c>
      <c r="AR273" s="10">
        <v>0.08157338183118569</v>
      </c>
      <c r="AS273" s="10">
        <v>0.077651442308237187</v>
      </c>
      <c r="AT273" s="10">
        <v>0.081347956077206685</v>
      </c>
      <c r="AU273" s="10">
        <v>0.081733162206400645</v>
      </c>
      <c r="AV273" s="10"/>
      <c r="AW273" s="10">
        <v>0.085595460236096557</v>
      </c>
      <c r="AX273" s="10">
        <v>0.08692478942383193</v>
      </c>
      <c r="AY273" s="10">
        <v>0.14974980976844909</v>
      </c>
      <c r="AZ273" s="10">
        <v>-0.19923737061047198</v>
      </c>
      <c r="BA273" s="10">
        <v>-0.041922048164720338</v>
      </c>
      <c r="BB273" s="10">
        <v>-0.083780555043020066</v>
      </c>
      <c r="BC273" s="10">
        <v>0.041858506878299728</v>
      </c>
      <c r="BD273" s="10"/>
      <c r="BE273" s="10">
        <v>0</v>
      </c>
      <c r="BF273" s="10">
        <v>-0.13884745124279474</v>
      </c>
      <c r="BG273" s="10">
        <v>0.31149490079611053</v>
      </c>
    </row>
    <row r="274" x14ac:dyDescent="0.3">
      <c r="A274" s="36">
        <v>6.5499999999999847</v>
      </c>
      <c r="B274" s="36">
        <v>6.5999999999999845</v>
      </c>
      <c r="C274" s="37">
        <v>132</v>
      </c>
      <c r="D274" s="2">
        <v>1753710068.643095</v>
      </c>
      <c r="E274" s="2">
        <v>2024807279.7053211</v>
      </c>
      <c r="F274" s="2">
        <v>1912371068.2838359</v>
      </c>
      <c r="G274" s="2">
        <v>2121861811.446665</v>
      </c>
      <c r="H274" s="2"/>
      <c r="I274" s="2">
        <v>2009425600.0251801</v>
      </c>
      <c r="J274" s="2">
        <v>1719154752.340317</v>
      </c>
      <c r="K274" s="2">
        <v>2768556302.9500942</v>
      </c>
      <c r="L274" s="10">
        <v>3259228.1184795089</v>
      </c>
      <c r="M274" s="10">
        <v>3763055.7858538702</v>
      </c>
      <c r="N274" s="10">
        <v>3554095.782514351</v>
      </c>
      <c r="O274" s="10">
        <v>3943429.3062739242</v>
      </c>
      <c r="P274" s="10"/>
      <c r="Q274" s="10">
        <v>3734469.3029344049</v>
      </c>
      <c r="R274" s="10">
        <v>3195007.8915727269</v>
      </c>
      <c r="S274" s="10">
        <v>5145295.5146401692</v>
      </c>
      <c r="T274" s="10">
        <v>3086.3979638902638</v>
      </c>
      <c r="U274" s="10">
        <v>3563.508687720559</v>
      </c>
      <c r="V274" s="10">
        <v>3365.6294029951709</v>
      </c>
      <c r="W274" s="10">
        <v>3734.3173718404919</v>
      </c>
      <c r="X274" s="10"/>
      <c r="Y274" s="10">
        <v>3536.4380871151061</v>
      </c>
      <c r="Z274" s="10">
        <v>3025.5832033517681</v>
      </c>
      <c r="AA274" s="10">
        <v>4872.4510904771041</v>
      </c>
      <c r="AB274" s="10">
        <v>5.7359966214439631</v>
      </c>
      <c r="AC274" s="10">
        <v>6.6226954632536437</v>
      </c>
      <c r="AD274" s="10">
        <v>6.2549415566226569</v>
      </c>
      <c r="AE274" s="10">
        <v>6.9401393076599849</v>
      </c>
      <c r="AF274" s="10"/>
      <c r="AG274" s="10">
        <v>6.5723854010289982</v>
      </c>
      <c r="AH274" s="10">
        <v>5.6229738469787254</v>
      </c>
      <c r="AI274" s="10">
        <v>9.0553335377074919</v>
      </c>
      <c r="AJ274" s="10">
        <v>0.001202863019957937</v>
      </c>
      <c r="AK274" s="10">
        <v>0.0011985658804753811</v>
      </c>
      <c r="AL274" s="10">
        <v>0.0012362476958884773</v>
      </c>
      <c r="AM274" s="10">
        <v>0.001196430314972681</v>
      </c>
      <c r="AN274" s="10"/>
      <c r="AO274" s="10">
        <v>0.0012319818638535499</v>
      </c>
      <c r="AP274" s="10">
        <v>0.0012388429139515284</v>
      </c>
      <c r="AQ274" s="10">
        <v>0.0016450452020278692</v>
      </c>
      <c r="AR274" s="10">
        <v>0.082776244851143627</v>
      </c>
      <c r="AS274" s="10">
        <v>0.078850008188712573</v>
      </c>
      <c r="AT274" s="10">
        <v>0.082584203773095166</v>
      </c>
      <c r="AU274" s="10">
        <v>0.08292959252137333</v>
      </c>
      <c r="AV274" s="10"/>
      <c r="AW274" s="10">
        <v>0.086827442099950108</v>
      </c>
      <c r="AX274" s="10">
        <v>0.08816363233778346</v>
      </c>
      <c r="AY274" s="10">
        <v>0.15139485497047697</v>
      </c>
      <c r="AZ274" s="10">
        <v>-0.12725802407358622</v>
      </c>
      <c r="BA274" s="10">
        <v>0.0076547644659987757</v>
      </c>
      <c r="BB274" s="10">
        <v>-0.04829963932983028</v>
      </c>
      <c r="BC274" s="10">
        <v>0.055954403795829055</v>
      </c>
      <c r="BD274" s="10"/>
      <c r="BE274" s="10">
        <v>0</v>
      </c>
      <c r="BF274" s="10">
        <v>-0.1444546380225401</v>
      </c>
      <c r="BG274" s="10">
        <v>0.37778492665535945</v>
      </c>
    </row>
    <row r="275" x14ac:dyDescent="0.3">
      <c r="A275" s="36">
        <v>6.5999999999999845</v>
      </c>
      <c r="B275" s="36">
        <v>6.6499999999999844</v>
      </c>
      <c r="C275" s="37">
        <v>133</v>
      </c>
      <c r="D275" s="2">
        <v>1942929998.2846899</v>
      </c>
      <c r="E275" s="2">
        <v>2149986680.543777</v>
      </c>
      <c r="F275" s="2">
        <v>2038343198.1977651</v>
      </c>
      <c r="G275" s="2">
        <v>2250839896.5025201</v>
      </c>
      <c r="H275" s="2"/>
      <c r="I275" s="2">
        <v>2139196414.1565089</v>
      </c>
      <c r="J275" s="2">
        <v>1822894817.8461759</v>
      </c>
      <c r="K275" s="2">
        <v>2825461057.99264</v>
      </c>
      <c r="L275" s="10">
        <v>3610888.821289849</v>
      </c>
      <c r="M275" s="10">
        <v>3995698.7012148951</v>
      </c>
      <c r="N275" s="10">
        <v>3788211.9658569619</v>
      </c>
      <c r="O275" s="10">
        <v>4183131.9851819258</v>
      </c>
      <c r="P275" s="10"/>
      <c r="Q275" s="10">
        <v>3975645.249823994</v>
      </c>
      <c r="R275" s="10">
        <v>3387806.3162126751</v>
      </c>
      <c r="S275" s="10">
        <v>5251051.6376311006</v>
      </c>
      <c r="T275" s="10">
        <v>3235.8405437324682</v>
      </c>
      <c r="U275" s="10">
        <v>3580.6817927204361</v>
      </c>
      <c r="V275" s="10">
        <v>3394.7458573354029</v>
      </c>
      <c r="W275" s="10">
        <v>3748.6471468264622</v>
      </c>
      <c r="X275" s="10"/>
      <c r="Y275" s="10">
        <v>3562.711211441429</v>
      </c>
      <c r="Z275" s="10">
        <v>3035.9287075468628</v>
      </c>
      <c r="AA275" s="10">
        <v>4705.6463456024967</v>
      </c>
      <c r="AB275" s="10">
        <v>6.0137320732890283</v>
      </c>
      <c r="AC275" s="10">
        <v>6.6546112671815472</v>
      </c>
      <c r="AD275" s="10">
        <v>6.3090537889653344</v>
      </c>
      <c r="AE275" s="10">
        <v>6.9667708509240853</v>
      </c>
      <c r="AF275" s="10"/>
      <c r="AG275" s="10">
        <v>6.6212133727078726</v>
      </c>
      <c r="AH275" s="10">
        <v>5.6422007184983674</v>
      </c>
      <c r="AI275" s="10">
        <v>8.7453309183966681</v>
      </c>
      <c r="AJ275" s="10">
        <v>0.0013326482450499179</v>
      </c>
      <c r="AK275" s="10">
        <v>0.001272664665227459</v>
      </c>
      <c r="AL275" s="10">
        <v>0.0013176820774972796</v>
      </c>
      <c r="AM275" s="10">
        <v>0.0012691557347410591</v>
      </c>
      <c r="AN275" s="10"/>
      <c r="AO275" s="10">
        <v>0.0013115445455797626</v>
      </c>
      <c r="AP275" s="10">
        <v>0.0013135992119926716</v>
      </c>
      <c r="AQ275" s="10">
        <v>0.0016788573712640744</v>
      </c>
      <c r="AR275" s="10">
        <v>0.084108893096193543</v>
      </c>
      <c r="AS275" s="10">
        <v>0.080122672853940036</v>
      </c>
      <c r="AT275" s="10">
        <v>0.083901885850592439</v>
      </c>
      <c r="AU275" s="10">
        <v>0.084198748256114384</v>
      </c>
      <c r="AV275" s="10"/>
      <c r="AW275" s="10">
        <v>0.088138986645529868</v>
      </c>
      <c r="AX275" s="10">
        <v>0.089477231549776132</v>
      </c>
      <c r="AY275" s="10">
        <v>0.15307371234174105</v>
      </c>
      <c r="AZ275" s="10">
        <v>-0.091747730396793736</v>
      </c>
      <c r="BA275" s="10">
        <v>0.0050440746421700489</v>
      </c>
      <c r="BB275" s="10">
        <v>-0.047145374445904165</v>
      </c>
      <c r="BC275" s="10">
        <v>0.052189449088073658</v>
      </c>
      <c r="BD275" s="10"/>
      <c r="BE275" s="10">
        <v>-1.1102230246251565e-16</v>
      </c>
      <c r="BF275" s="10">
        <v>-0.14786000678439426</v>
      </c>
      <c r="BG275" s="10">
        <v>0.32080487761416099</v>
      </c>
    </row>
    <row r="276" x14ac:dyDescent="0.3">
      <c r="A276" s="36">
        <v>6.6499999999999844</v>
      </c>
      <c r="B276" s="36">
        <v>6.6999999999999842</v>
      </c>
      <c r="C276" s="37">
        <v>134</v>
      </c>
      <c r="D276" s="2">
        <v>1990767714.6617479</v>
      </c>
      <c r="E276" s="2">
        <v>2246308110.6926022</v>
      </c>
      <c r="F276" s="2">
        <v>2154833958.9046898</v>
      </c>
      <c r="G276" s="2">
        <v>2390724444.745183</v>
      </c>
      <c r="H276" s="2"/>
      <c r="I276" s="2">
        <v>2299250292.9572711</v>
      </c>
      <c r="J276" s="2">
        <v>1977500244.868422</v>
      </c>
      <c r="K276" s="2">
        <v>3090136377.652389</v>
      </c>
      <c r="L276" s="10">
        <v>3699794.070297509</v>
      </c>
      <c r="M276" s="10">
        <v>4174709.7699009022</v>
      </c>
      <c r="N276" s="10">
        <v>4004707.2518382091</v>
      </c>
      <c r="O276" s="10">
        <v>4443104.0644470276</v>
      </c>
      <c r="P276" s="10"/>
      <c r="Q276" s="10">
        <v>4273101.5463843346</v>
      </c>
      <c r="R276" s="10">
        <v>3675136.7957658409</v>
      </c>
      <c r="S276" s="10">
        <v>5742944.3737947578</v>
      </c>
      <c r="T276" s="10">
        <v>3112.159774112487</v>
      </c>
      <c r="U276" s="10">
        <v>3511.6451260854192</v>
      </c>
      <c r="V276" s="10">
        <v>3368.6439243536702</v>
      </c>
      <c r="W276" s="10">
        <v>3737.4106447107802</v>
      </c>
      <c r="X276" s="10"/>
      <c r="Y276" s="10">
        <v>3594.4094429790298</v>
      </c>
      <c r="Z276" s="10">
        <v>3091.418787863342</v>
      </c>
      <c r="AA276" s="10">
        <v>4830.7987216305964</v>
      </c>
      <c r="AB276" s="10">
        <v>5.7838743281187996</v>
      </c>
      <c r="AC276" s="10">
        <v>6.5263082773509424</v>
      </c>
      <c r="AD276" s="10">
        <v>6.2605439722961753</v>
      </c>
      <c r="AE276" s="10">
        <v>6.9458880811301462</v>
      </c>
      <c r="AF276" s="10"/>
      <c r="AG276" s="10">
        <v>6.6801237760753791</v>
      </c>
      <c r="AH276" s="10">
        <v>5.7453277024268381</v>
      </c>
      <c r="AI276" s="10">
        <v>8.9779236087955514</v>
      </c>
      <c r="AJ276" s="10">
        <v>0.0013654599515104512</v>
      </c>
      <c r="AK276" s="10">
        <v>0.001329681242010893</v>
      </c>
      <c r="AL276" s="10">
        <v>0.0013929872506954224</v>
      </c>
      <c r="AM276" s="10">
        <v>0.00134803085903564</v>
      </c>
      <c r="AN276" s="10"/>
      <c r="AO276" s="10">
        <v>0.0014096738198955084</v>
      </c>
      <c r="AP276" s="10">
        <v>0.0014250096812737085</v>
      </c>
      <c r="AQ276" s="10">
        <v>0.0018361244870664546</v>
      </c>
      <c r="AR276" s="10">
        <v>0.085474353047703996</v>
      </c>
      <c r="AS276" s="10">
        <v>0.081452354095950932</v>
      </c>
      <c r="AT276" s="10">
        <v>0.08529487310128786</v>
      </c>
      <c r="AU276" s="10">
        <v>0.085546779115150018</v>
      </c>
      <c r="AV276" s="10"/>
      <c r="AW276" s="10">
        <v>0.089548660465425381</v>
      </c>
      <c r="AX276" s="10">
        <v>0.090902241231049841</v>
      </c>
      <c r="AY276" s="10">
        <v>0.15490983682880752</v>
      </c>
      <c r="AZ276" s="10">
        <v>-0.13416659301530687</v>
      </c>
      <c r="BA276" s="10">
        <v>-0.023025845610125106</v>
      </c>
      <c r="BB276" s="10">
        <v>-0.062810184039091554</v>
      </c>
      <c r="BC276" s="10">
        <v>0.039784338428966226</v>
      </c>
      <c r="BD276" s="10"/>
      <c r="BE276" s="10">
        <v>0</v>
      </c>
      <c r="BF276" s="10">
        <v>-0.13993693904242921</v>
      </c>
      <c r="BG276" s="10">
        <v>0.34397563724038438</v>
      </c>
    </row>
    <row r="277" x14ac:dyDescent="0.3">
      <c r="A277" s="36">
        <v>6.6999999999999842</v>
      </c>
      <c r="B277" s="36">
        <v>6.749999999999984</v>
      </c>
      <c r="C277" s="37">
        <v>135</v>
      </c>
      <c r="D277" s="2">
        <v>1512243078.1732011</v>
      </c>
      <c r="E277" s="2">
        <v>1741502381.5089369</v>
      </c>
      <c r="F277" s="2">
        <v>1660280890.9778631</v>
      </c>
      <c r="G277" s="2">
        <v>1823551584.989536</v>
      </c>
      <c r="H277" s="2"/>
      <c r="I277" s="2">
        <v>1742330094.458462</v>
      </c>
      <c r="J277" s="2">
        <v>1497880543.508821</v>
      </c>
      <c r="K277" s="2">
        <v>2265248149.3605642</v>
      </c>
      <c r="L277" s="10">
        <v>2810467.505710131</v>
      </c>
      <c r="M277" s="10">
        <v>3236540.4246122818</v>
      </c>
      <c r="N277" s="10">
        <v>3085592.23169433</v>
      </c>
      <c r="O277" s="10">
        <v>3389026.9022030309</v>
      </c>
      <c r="P277" s="10"/>
      <c r="Q277" s="10">
        <v>3238078.709285079</v>
      </c>
      <c r="R277" s="10">
        <v>2783775.0793690989</v>
      </c>
      <c r="S277" s="10">
        <v>4209909.3776898179</v>
      </c>
      <c r="T277" s="10">
        <v>3141.680626275122</v>
      </c>
      <c r="U277" s="10">
        <v>3617.9661666614529</v>
      </c>
      <c r="V277" s="10">
        <v>3449.228754719114</v>
      </c>
      <c r="W277" s="10">
        <v>3788.4231498653012</v>
      </c>
      <c r="X277" s="10"/>
      <c r="Y277" s="10">
        <v>3619.6857379229618</v>
      </c>
      <c r="Z277" s="10">
        <v>3111.8425020009499</v>
      </c>
      <c r="AA277" s="10">
        <v>4706.046486354996</v>
      </c>
      <c r="AB277" s="10">
        <v>5.8387381241192298</v>
      </c>
      <c r="AC277" s="10">
        <v>6.7239033822815593</v>
      </c>
      <c r="AD277" s="10">
        <v>6.410308947559832</v>
      </c>
      <c r="AE277" s="10">
        <v>7.0406935989671622</v>
      </c>
      <c r="AF277" s="10"/>
      <c r="AG277" s="10">
        <v>6.7270991642454359</v>
      </c>
      <c r="AH277" s="10">
        <v>5.7832846855059081</v>
      </c>
      <c r="AI277" s="10">
        <v>8.7460745703920661</v>
      </c>
      <c r="AJ277" s="10">
        <v>0.0010372417359326344</v>
      </c>
      <c r="AK277" s="10">
        <v>0.0010308661748524564</v>
      </c>
      <c r="AL277" s="10">
        <v>0.0010732846046666998</v>
      </c>
      <c r="AM277" s="10">
        <v>0.0010282254883085267</v>
      </c>
      <c r="AN277" s="10"/>
      <c r="AO277" s="10">
        <v>0.0010682252068412834</v>
      </c>
      <c r="AP277" s="10">
        <v>0.0010793901449218878</v>
      </c>
      <c r="AQ277" s="10">
        <v>0.0013459851242820394</v>
      </c>
      <c r="AR277" s="10">
        <v>0.086511594783636625</v>
      </c>
      <c r="AS277" s="10">
        <v>0.08248322027080339</v>
      </c>
      <c r="AT277" s="10">
        <v>0.08636815770595456</v>
      </c>
      <c r="AU277" s="10">
        <v>0.086575004603458544</v>
      </c>
      <c r="AV277" s="10"/>
      <c r="AW277" s="10">
        <v>0.090616885672266667</v>
      </c>
      <c r="AX277" s="10">
        <v>0.091981631375971734</v>
      </c>
      <c r="AY277" s="10">
        <v>0.15625582195308957</v>
      </c>
      <c r="AZ277" s="10">
        <v>-0.13205707518745169</v>
      </c>
      <c r="BA277" s="10">
        <v>-0.00047506092683458068</v>
      </c>
      <c r="BB277" s="10">
        <v>-0.047091652575800169</v>
      </c>
      <c r="BC277" s="10">
        <v>0.046616591648965811</v>
      </c>
      <c r="BD277" s="10"/>
      <c r="BE277" s="10">
        <v>0</v>
      </c>
      <c r="BF277" s="10">
        <v>-0.14030036657641443</v>
      </c>
      <c r="BG277" s="10">
        <v>0.30012570899467339</v>
      </c>
    </row>
    <row r="278" x14ac:dyDescent="0.3">
      <c r="A278" s="36">
        <v>6.749999999999984</v>
      </c>
      <c r="B278" s="36">
        <v>6.7999999999999838</v>
      </c>
      <c r="C278" s="37">
        <v>136</v>
      </c>
      <c r="D278" s="2">
        <v>1196759556.4529209</v>
      </c>
      <c r="E278" s="2">
        <v>1416143304.587862</v>
      </c>
      <c r="F278" s="2">
        <v>1349919989.3834441</v>
      </c>
      <c r="G278" s="2">
        <v>1541794362.2540591</v>
      </c>
      <c r="H278" s="2"/>
      <c r="I278" s="2">
        <v>1475571047.0496409</v>
      </c>
      <c r="J278" s="2">
        <v>1269744669.7500911</v>
      </c>
      <c r="K278" s="2">
        <v>1980620492.7531891</v>
      </c>
      <c r="L278" s="10">
        <v>2224148.9441116019</v>
      </c>
      <c r="M278" s="10">
        <v>2631868.3804332879</v>
      </c>
      <c r="N278" s="10">
        <v>2508793.936788124</v>
      </c>
      <c r="O278" s="10">
        <v>2865387.8587009939</v>
      </c>
      <c r="P278" s="10"/>
      <c r="Q278" s="10">
        <v>2742313.41505583</v>
      </c>
      <c r="R278" s="10">
        <v>2359790.027402299</v>
      </c>
      <c r="S278" s="10">
        <v>3680935.701653704</v>
      </c>
      <c r="T278" s="10">
        <v>2957.3801540831978</v>
      </c>
      <c r="U278" s="10">
        <v>3499.5117287711382</v>
      </c>
      <c r="V278" s="10">
        <v>3335.8635531061659</v>
      </c>
      <c r="W278" s="10">
        <v>3810.0151563626878</v>
      </c>
      <c r="X278" s="10"/>
      <c r="Y278" s="10">
        <v>3646.366980697715</v>
      </c>
      <c r="Z278" s="10">
        <v>3137.7377910410419</v>
      </c>
      <c r="AA278" s="10">
        <v>4894.4232000951588</v>
      </c>
      <c r="AB278" s="10">
        <v>5.4962201150382128</v>
      </c>
      <c r="AC278" s="10">
        <v>6.5037586493329052</v>
      </c>
      <c r="AD278" s="10">
        <v>6.1996224382214322</v>
      </c>
      <c r="AE278" s="10">
        <v>7.0808218253878072</v>
      </c>
      <c r="AF278" s="10"/>
      <c r="AG278" s="10">
        <v>6.7766856142763334</v>
      </c>
      <c r="AH278" s="10">
        <v>5.8314104593636831</v>
      </c>
      <c r="AI278" s="10">
        <v>9.0961681766651648</v>
      </c>
      <c r="AJ278" s="10">
        <v>0.00082085279658130771</v>
      </c>
      <c r="AK278" s="10">
        <v>0.0008382728883657946</v>
      </c>
      <c r="AL278" s="10">
        <v>0.00087265254331979369</v>
      </c>
      <c r="AM278" s="10">
        <v>0.00086935421736869067</v>
      </c>
      <c r="AN278" s="10"/>
      <c r="AO278" s="10">
        <v>0.00090467483283271149</v>
      </c>
      <c r="AP278" s="10">
        <v>0.00091499278032198704</v>
      </c>
      <c r="AQ278" s="10">
        <v>0.0011768625529377358</v>
      </c>
      <c r="AR278" s="10">
        <v>0.087332447580217937</v>
      </c>
      <c r="AS278" s="10">
        <v>0.083321493159169188</v>
      </c>
      <c r="AT278" s="10">
        <v>0.087240810249274353</v>
      </c>
      <c r="AU278" s="10">
        <v>0.087444358820827239</v>
      </c>
      <c r="AV278" s="10"/>
      <c r="AW278" s="10">
        <v>0.091521560505099381</v>
      </c>
      <c r="AX278" s="10">
        <v>0.092896624156293725</v>
      </c>
      <c r="AY278" s="10">
        <v>0.15743268450602729</v>
      </c>
      <c r="AZ278" s="10">
        <v>-0.18895158667838807</v>
      </c>
      <c r="BA278" s="10">
        <v>-0.040274402632528572</v>
      </c>
      <c r="BB278" s="10">
        <v>-0.08515419024887505</v>
      </c>
      <c r="BC278" s="10">
        <v>0.0448797876163467</v>
      </c>
      <c r="BD278" s="10"/>
      <c r="BE278" s="10">
        <v>0</v>
      </c>
      <c r="BF278" s="10">
        <v>-0.13948930328437481</v>
      </c>
      <c r="BG278" s="10">
        <v>0.34227389234383465</v>
      </c>
    </row>
    <row r="279" x14ac:dyDescent="0.3">
      <c r="A279" s="36">
        <v>6.7999999999999838</v>
      </c>
      <c r="B279" s="36">
        <v>6.8499999999999837</v>
      </c>
      <c r="C279" s="37">
        <v>137</v>
      </c>
      <c r="D279" s="2">
        <v>1815215570.2983589</v>
      </c>
      <c r="E279" s="2">
        <v>2091198899.0148511</v>
      </c>
      <c r="F279" s="2">
        <v>1947205214.947891</v>
      </c>
      <c r="G279" s="2">
        <v>2189786118.8504772</v>
      </c>
      <c r="H279" s="2"/>
      <c r="I279" s="2">
        <v>2045792434.7835169</v>
      </c>
      <c r="J279" s="2">
        <v>1746090596.481838</v>
      </c>
      <c r="K279" s="2">
        <v>2588636252.2564168</v>
      </c>
      <c r="L279" s="10">
        <v>3373534.6187501769</v>
      </c>
      <c r="M279" s="10">
        <v>3886443.0186434002</v>
      </c>
      <c r="N279" s="10">
        <v>3618834.2089627841</v>
      </c>
      <c r="O279" s="10">
        <v>4069665.003141446</v>
      </c>
      <c r="P279" s="10"/>
      <c r="Q279" s="10">
        <v>3802056.19346083</v>
      </c>
      <c r="R279" s="10">
        <v>3245067.5121398568</v>
      </c>
      <c r="S279" s="10">
        <v>4810918.4138957979</v>
      </c>
      <c r="T279" s="10">
        <v>3257.2760011692671</v>
      </c>
      <c r="U279" s="10">
        <v>3752.5085719229878</v>
      </c>
      <c r="V279" s="10">
        <v>3494.1220865348282</v>
      </c>
      <c r="W279" s="10">
        <v>3929.4163675848549</v>
      </c>
      <c r="X279" s="10"/>
      <c r="Y279" s="10">
        <v>3671.0298821966958</v>
      </c>
      <c r="Z279" s="10">
        <v>3133.236122943124</v>
      </c>
      <c r="AA279" s="10">
        <v>4645.1247324006063</v>
      </c>
      <c r="AB279" s="10">
        <v>6.0535693570337363</v>
      </c>
      <c r="AC279" s="10">
        <v>6.9739472168907453</v>
      </c>
      <c r="AD279" s="10">
        <v>6.4937421284499983</v>
      </c>
      <c r="AE279" s="10">
        <v>7.3027261138754147</v>
      </c>
      <c r="AF279" s="10"/>
      <c r="AG279" s="10">
        <v>6.8225210254346678</v>
      </c>
      <c r="AH279" s="10">
        <v>5.8230442171283583</v>
      </c>
      <c r="AI279" s="10">
        <v>8.6328529512284895</v>
      </c>
      <c r="AJ279" s="10">
        <v>0.0012450494079977352</v>
      </c>
      <c r="AK279" s="10">
        <v>0.0012378657834594786</v>
      </c>
      <c r="AL279" s="10">
        <v>0.0012587661465520948</v>
      </c>
      <c r="AM279" s="10">
        <v>0.0012347300289611415</v>
      </c>
      <c r="AN279" s="10"/>
      <c r="AO279" s="10">
        <v>0.0012542784250536602</v>
      </c>
      <c r="AP279" s="10">
        <v>0.0012582531965922271</v>
      </c>
      <c r="AQ279" s="10">
        <v>0.0015381387194590079</v>
      </c>
      <c r="AR279" s="10">
        <v>0.088577496988215668</v>
      </c>
      <c r="AS279" s="10">
        <v>0.084559358942628671</v>
      </c>
      <c r="AT279" s="10">
        <v>0.088499576395826451</v>
      </c>
      <c r="AU279" s="10">
        <v>0.088679088849788382</v>
      </c>
      <c r="AV279" s="10"/>
      <c r="AW279" s="10">
        <v>0.092775838930153037</v>
      </c>
      <c r="AX279" s="10">
        <v>0.094154877352885955</v>
      </c>
      <c r="AY279" s="10">
        <v>0.15897082322548631</v>
      </c>
      <c r="AZ279" s="10">
        <v>-0.11270784883392004</v>
      </c>
      <c r="BA279" s="10">
        <v>0.022195049438697767</v>
      </c>
      <c r="BB279" s="10">
        <v>-0.048190235802713866</v>
      </c>
      <c r="BC279" s="10">
        <v>0.070385285241411966</v>
      </c>
      <c r="BD279" s="10"/>
      <c r="BE279" s="10">
        <v>0</v>
      </c>
      <c r="BF279" s="10">
        <v>-0.14649669888597128</v>
      </c>
      <c r="BG279" s="10">
        <v>0.26534647808996459</v>
      </c>
    </row>
    <row r="280" x14ac:dyDescent="0.3">
      <c r="A280" s="36">
        <v>6.8499999999999837</v>
      </c>
      <c r="B280" s="36">
        <v>6.8999999999999835</v>
      </c>
      <c r="C280" s="37">
        <v>138</v>
      </c>
      <c r="D280" s="2">
        <v>1442323426.917851</v>
      </c>
      <c r="E280" s="2">
        <v>1738887009.8611031</v>
      </c>
      <c r="F280" s="2">
        <v>1669436980.763675</v>
      </c>
      <c r="G280" s="2">
        <v>1845159852.3715291</v>
      </c>
      <c r="H280" s="2"/>
      <c r="I280" s="2">
        <v>1775709823.274102</v>
      </c>
      <c r="J280" s="2">
        <v>1522234307.096</v>
      </c>
      <c r="K280" s="2">
        <v>2344441095.9113302</v>
      </c>
      <c r="L280" s="10">
        <v>2680523.510131638</v>
      </c>
      <c r="M280" s="10">
        <v>3231679.8191066701</v>
      </c>
      <c r="N280" s="10">
        <v>3102608.6050497801</v>
      </c>
      <c r="O280" s="10">
        <v>3429185.349087873</v>
      </c>
      <c r="P280" s="10"/>
      <c r="Q280" s="10">
        <v>3300114.135030983</v>
      </c>
      <c r="R280" s="10">
        <v>2829035.9651297382</v>
      </c>
      <c r="S280" s="10">
        <v>4357087.5702534327</v>
      </c>
      <c r="T280" s="10">
        <v>3004.3983118117139</v>
      </c>
      <c r="U280" s="10">
        <v>3622.148194612646</v>
      </c>
      <c r="V280" s="10">
        <v>3477.4819247029432</v>
      </c>
      <c r="W280" s="10">
        <v>3843.5173706732812</v>
      </c>
      <c r="X280" s="10"/>
      <c r="Y280" s="10">
        <v>3698.851100763578</v>
      </c>
      <c r="Z280" s="10">
        <v>3170.8548145779941</v>
      </c>
      <c r="AA280" s="10">
        <v>4883.5335676061122</v>
      </c>
      <c r="AB280" s="10">
        <v>5.5836022339459586</v>
      </c>
      <c r="AC280" s="10">
        <v>6.7316755809673658</v>
      </c>
      <c r="AD280" s="10">
        <v>6.4628167866228328</v>
      </c>
      <c r="AE280" s="10">
        <v>7.1430848874895707</v>
      </c>
      <c r="AF280" s="10"/>
      <c r="AG280" s="10">
        <v>6.8742260931450376</v>
      </c>
      <c r="AH280" s="10">
        <v>5.8929576536473389</v>
      </c>
      <c r="AI280" s="10">
        <v>9.0759300557563485</v>
      </c>
      <c r="AJ280" s="10">
        <v>0.00098928411490552238</v>
      </c>
      <c r="AK280" s="10">
        <v>0.0010293180298742773</v>
      </c>
      <c r="AL280" s="10">
        <v>0.0010792035369747565</v>
      </c>
      <c r="AM280" s="10">
        <v>0.0010404094986009905</v>
      </c>
      <c r="AN280" s="10"/>
      <c r="AO280" s="10">
        <v>0.0010886903688859507</v>
      </c>
      <c r="AP280" s="10">
        <v>0.0010969397502770518</v>
      </c>
      <c r="AQ280" s="10">
        <v>0.0013930406877246063</v>
      </c>
      <c r="AR280" s="10">
        <v>0.08956678110312119</v>
      </c>
      <c r="AS280" s="10">
        <v>0.085588676972502942</v>
      </c>
      <c r="AT280" s="10">
        <v>0.089578779932801209</v>
      </c>
      <c r="AU280" s="10">
        <v>0.089719498348389368</v>
      </c>
      <c r="AV280" s="10"/>
      <c r="AW280" s="10">
        <v>0.09386452929903899</v>
      </c>
      <c r="AX280" s="10">
        <v>0.095251817103163008</v>
      </c>
      <c r="AY280" s="10">
        <v>0.16036386391321092</v>
      </c>
      <c r="AZ280" s="10">
        <v>-0.18774824128727519</v>
      </c>
      <c r="BA280" s="10">
        <v>-0.020736954276180053</v>
      </c>
      <c r="BB280" s="10">
        <v>-0.05984809067197594</v>
      </c>
      <c r="BC280" s="10">
        <v>0.039111136395795443</v>
      </c>
      <c r="BD280" s="10"/>
      <c r="BE280" s="10">
        <v>0</v>
      </c>
      <c r="BF280" s="10">
        <v>-0.14274602350891819</v>
      </c>
      <c r="BG280" s="10">
        <v>0.32028390291189934</v>
      </c>
    </row>
    <row r="281" x14ac:dyDescent="0.3">
      <c r="A281" s="36">
        <v>6.8999999999999835</v>
      </c>
      <c r="B281" s="36">
        <v>6.9499999999999833</v>
      </c>
      <c r="C281" s="37">
        <v>139</v>
      </c>
      <c r="D281" s="2">
        <v>1779878065.245538</v>
      </c>
      <c r="E281" s="2">
        <v>2201730874.2873592</v>
      </c>
      <c r="F281" s="2">
        <v>2115513995.0488901</v>
      </c>
      <c r="G281" s="2">
        <v>2348051730.6815419</v>
      </c>
      <c r="H281" s="2"/>
      <c r="I281" s="2">
        <v>2261834851.4430728</v>
      </c>
      <c r="J281" s="2">
        <v>1941546576.10427</v>
      </c>
      <c r="K281" s="2">
        <v>2886992098.5527749</v>
      </c>
      <c r="L281" s="10">
        <v>3307860.7128039231</v>
      </c>
      <c r="M281" s="10">
        <v>4091864.044752907</v>
      </c>
      <c r="N281" s="10">
        <v>3931632.0416835579</v>
      </c>
      <c r="O281" s="10">
        <v>4363797.8484111782</v>
      </c>
      <c r="P281" s="10"/>
      <c r="Q281" s="10">
        <v>4203565.8453418287</v>
      </c>
      <c r="R281" s="10">
        <v>3608317.7643342139</v>
      </c>
      <c r="S281" s="10">
        <v>5365405.6013441933</v>
      </c>
      <c r="T281" s="10">
        <v>2932.0070089297169</v>
      </c>
      <c r="U281" s="10">
        <v>3626.9284291095182</v>
      </c>
      <c r="V281" s="10">
        <v>3484.902691981079</v>
      </c>
      <c r="W281" s="10">
        <v>3867.963916246194</v>
      </c>
      <c r="X281" s="10"/>
      <c r="Y281" s="10">
        <v>3725.9381791177561</v>
      </c>
      <c r="Z281" s="10">
        <v>3198.3248068827129</v>
      </c>
      <c r="AA281" s="10">
        <v>4755.7645846451423</v>
      </c>
      <c r="AB281" s="10">
        <v>5.4490647330756312</v>
      </c>
      <c r="AC281" s="10">
        <v>6.7405595321766931</v>
      </c>
      <c r="AD281" s="10">
        <v>6.4766081047010307</v>
      </c>
      <c r="AE281" s="10">
        <v>7.1885182063463056</v>
      </c>
      <c r="AF281" s="10"/>
      <c r="AG281" s="10">
        <v>6.924566778870644</v>
      </c>
      <c r="AH281" s="10">
        <v>5.944009975769907</v>
      </c>
      <c r="AI281" s="10">
        <v>8.8384744641042321</v>
      </c>
      <c r="AJ281" s="10">
        <v>0.0012208115486128579</v>
      </c>
      <c r="AK281" s="10">
        <v>0.0013032941605653021</v>
      </c>
      <c r="AL281" s="10">
        <v>0.0013675689542542548</v>
      </c>
      <c r="AM281" s="10">
        <v>0.0013239694765023956</v>
      </c>
      <c r="AN281" s="10"/>
      <c r="AO281" s="10">
        <v>0.0013867343563129862</v>
      </c>
      <c r="AP281" s="10">
        <v>0.0013991010493030289</v>
      </c>
      <c r="AQ281" s="10">
        <v>0.0017154184276317464</v>
      </c>
      <c r="AR281" s="10">
        <v>0.090787592651734042</v>
      </c>
      <c r="AS281" s="10">
        <v>0.086891971133068249</v>
      </c>
      <c r="AT281" s="10">
        <v>0.090946348887055467</v>
      </c>
      <c r="AU281" s="10">
        <v>0.091043467824891769</v>
      </c>
      <c r="AV281" s="10"/>
      <c r="AW281" s="10">
        <v>0.09525126365535197</v>
      </c>
      <c r="AX281" s="10">
        <v>0.096650918152466042</v>
      </c>
      <c r="AY281" s="10">
        <v>0.16207928234084268</v>
      </c>
      <c r="AZ281" s="10">
        <v>-0.21308221769155322</v>
      </c>
      <c r="BA281" s="10">
        <v>-0.026573105953056952</v>
      </c>
      <c r="BB281" s="10">
        <v>-0.064691220183838216</v>
      </c>
      <c r="BC281" s="10">
        <v>0.038118114230781153</v>
      </c>
      <c r="BD281" s="10"/>
      <c r="BE281" s="10">
        <v>0</v>
      </c>
      <c r="BF281" s="10">
        <v>-0.14160550896740132</v>
      </c>
      <c r="BG281" s="10">
        <v>0.27639385196971622</v>
      </c>
    </row>
    <row r="282" x14ac:dyDescent="0.3">
      <c r="A282" s="36">
        <v>6.9499999999999833</v>
      </c>
      <c r="B282" s="36">
        <v>6.9999999999999831</v>
      </c>
      <c r="C282" s="37">
        <v>140</v>
      </c>
      <c r="D282" s="2">
        <v>1792774896.9540229</v>
      </c>
      <c r="E282" s="2">
        <v>1937051450.2489951</v>
      </c>
      <c r="F282" s="2">
        <v>1862739789.8595259</v>
      </c>
      <c r="G282" s="2">
        <v>2037790937.6531799</v>
      </c>
      <c r="H282" s="2"/>
      <c r="I282" s="2">
        <v>1963479277.263711</v>
      </c>
      <c r="J282" s="2">
        <v>1691034013.6259429</v>
      </c>
      <c r="K282" s="2">
        <v>2596559512.2827501</v>
      </c>
      <c r="L282" s="10">
        <v>3331829.16534073</v>
      </c>
      <c r="M282" s="10">
        <v>3599963.6806999939</v>
      </c>
      <c r="N282" s="10">
        <v>3461857.2414413919</v>
      </c>
      <c r="O282" s="10">
        <v>3787185.6028749491</v>
      </c>
      <c r="P282" s="10"/>
      <c r="Q282" s="10">
        <v>3649079.1636163481</v>
      </c>
      <c r="R282" s="10">
        <v>3142746.1728490531</v>
      </c>
      <c r="S282" s="10">
        <v>4825643.6026995732</v>
      </c>
      <c r="T282" s="10">
        <v>3426.6931219368748</v>
      </c>
      <c r="U282" s="10">
        <v>3702.4619726010728</v>
      </c>
      <c r="V282" s="10">
        <v>3560.423361970732</v>
      </c>
      <c r="W282" s="10">
        <v>3895.0144838962051</v>
      </c>
      <c r="X282" s="10"/>
      <c r="Y282" s="10">
        <v>3752.9758732658652</v>
      </c>
      <c r="Z282" s="10">
        <v>3232.2265518658342</v>
      </c>
      <c r="AA282" s="10">
        <v>4963.0394962336704</v>
      </c>
      <c r="AB282" s="10">
        <v>6.3684270143116342</v>
      </c>
      <c r="AC282" s="10">
        <v>6.8809368118866443</v>
      </c>
      <c r="AD282" s="10">
        <v>6.6169614593163333</v>
      </c>
      <c r="AE282" s="10">
        <v>7.2387910378035381</v>
      </c>
      <c r="AF282" s="10"/>
      <c r="AG282" s="10">
        <v>6.9748156852332261</v>
      </c>
      <c r="AH282" s="10">
        <v>6.0070155560480654</v>
      </c>
      <c r="AI282" s="10">
        <v>9.2236899180061336</v>
      </c>
      <c r="AJ282" s="10">
        <v>0.0012296574360911457</v>
      </c>
      <c r="AK282" s="10">
        <v>0.0011466196315392967</v>
      </c>
      <c r="AL282" s="10">
        <v>0.0012041636748458904</v>
      </c>
      <c r="AM282" s="10">
        <v>0.0011490262184994096</v>
      </c>
      <c r="AN282" s="10"/>
      <c r="AO282" s="10">
        <v>0.0012038121041211259</v>
      </c>
      <c r="AP282" s="10">
        <v>0.0012185787824974168</v>
      </c>
      <c r="AQ282" s="10">
        <v>0.0015428466319825315</v>
      </c>
      <c r="AR282" s="10">
        <v>0.092017250087825186</v>
      </c>
      <c r="AS282" s="10">
        <v>0.088038590764607544</v>
      </c>
      <c r="AT282" s="10">
        <v>0.092150512561901363</v>
      </c>
      <c r="AU282" s="10">
        <v>0.092192494043391179</v>
      </c>
      <c r="AV282" s="10"/>
      <c r="AW282" s="10">
        <v>0.096455075759473097</v>
      </c>
      <c r="AX282" s="10">
        <v>0.097869496934963454</v>
      </c>
      <c r="AY282" s="10">
        <v>0.16362212897282521</v>
      </c>
      <c r="AZ282" s="10">
        <v>-0.086939741247272218</v>
      </c>
      <c r="BA282" s="10">
        <v>-0.01345969235363953</v>
      </c>
      <c r="BB282" s="10">
        <v>-0.051306621144774689</v>
      </c>
      <c r="BC282" s="10">
        <v>0.037846928791134937</v>
      </c>
      <c r="BD282" s="10"/>
      <c r="BE282" s="10">
        <v>0</v>
      </c>
      <c r="BF282" s="10">
        <v>-0.13875637333817226</v>
      </c>
      <c r="BG282" s="10">
        <v>0.32242776501379455</v>
      </c>
    </row>
    <row r="283" x14ac:dyDescent="0.3">
      <c r="A283" s="36">
        <v>6.9999999999999831</v>
      </c>
      <c r="B283" s="36">
        <v>7.0499999999999829</v>
      </c>
      <c r="C283" s="37">
        <v>141</v>
      </c>
      <c r="D283" s="2">
        <v>1401110372.1753349</v>
      </c>
      <c r="E283" s="2">
        <v>1584728895.493392</v>
      </c>
      <c r="F283" s="2">
        <v>1520403699.24103</v>
      </c>
      <c r="G283" s="2">
        <v>1707994634.436332</v>
      </c>
      <c r="H283" s="2"/>
      <c r="I283" s="2">
        <v>1643669438.18397</v>
      </c>
      <c r="J283" s="2">
        <v>1395612069.8574309</v>
      </c>
      <c r="K283" s="2">
        <v>2111788749.1795139</v>
      </c>
      <c r="L283" s="10">
        <v>2603930.035949687</v>
      </c>
      <c r="M283" s="10">
        <v>2945180.6593979192</v>
      </c>
      <c r="N283" s="10">
        <v>2825633.8243189449</v>
      </c>
      <c r="O283" s="10">
        <v>3174267.080004965</v>
      </c>
      <c r="P283" s="10"/>
      <c r="Q283" s="10">
        <v>3054720.2449259921</v>
      </c>
      <c r="R283" s="10">
        <v>2593711.5729101952</v>
      </c>
      <c r="S283" s="10">
        <v>3924708.7615457438</v>
      </c>
      <c r="T283" s="10">
        <v>3223.1274675131181</v>
      </c>
      <c r="U283" s="10">
        <v>3645.5252441649118</v>
      </c>
      <c r="V283" s="10">
        <v>3497.5509581903771</v>
      </c>
      <c r="W283" s="10">
        <v>3929.086908456532</v>
      </c>
      <c r="X283" s="10"/>
      <c r="Y283" s="10">
        <v>3781.1126224819982</v>
      </c>
      <c r="Z283" s="10">
        <v>3210.4791211890429</v>
      </c>
      <c r="AA283" s="10">
        <v>4857.9786847897858</v>
      </c>
      <c r="AB283" s="10">
        <v>5.990105125923356</v>
      </c>
      <c r="AC283" s="10">
        <v>6.7751212671102223</v>
      </c>
      <c r="AD283" s="10">
        <v>6.5001146042167992</v>
      </c>
      <c r="AE283" s="10">
        <v>7.3021138219840021</v>
      </c>
      <c r="AF283" s="10"/>
      <c r="AG283" s="10">
        <v>7.0271071590905798</v>
      </c>
      <c r="AH283" s="10">
        <v>5.9665984775161958</v>
      </c>
      <c r="AI283" s="10">
        <v>9.0284369187044167</v>
      </c>
      <c r="AJ283" s="10">
        <v>0.00096101623848987778</v>
      </c>
      <c r="AK283" s="10">
        <v>0.00093806556455004644</v>
      </c>
      <c r="AL283" s="10">
        <v>0.00098286132915292</v>
      </c>
      <c r="AM283" s="10">
        <v>0.00096306769245122208</v>
      </c>
      <c r="AN283" s="10"/>
      <c r="AO283" s="10">
        <v>0.0010077362097843433</v>
      </c>
      <c r="AP283" s="10">
        <v>0.0010056942930905203</v>
      </c>
      <c r="AQ283" s="10">
        <v>0.0012548012644107735</v>
      </c>
      <c r="AR283" s="10">
        <v>0.092978266326315062</v>
      </c>
      <c r="AS283" s="10">
        <v>0.088976656329157591</v>
      </c>
      <c r="AT283" s="10">
        <v>0.093133373891054277</v>
      </c>
      <c r="AU283" s="10">
        <v>0.093155561735842399</v>
      </c>
      <c r="AV283" s="10"/>
      <c r="AW283" s="10">
        <v>0.097462811969257435</v>
      </c>
      <c r="AX283" s="10">
        <v>0.09887519122805398</v>
      </c>
      <c r="AY283" s="10">
        <v>0.16487693023723599</v>
      </c>
      <c r="AZ283" s="10">
        <v>-0.14757168343814298</v>
      </c>
      <c r="BA283" s="10">
        <v>-0.035859121865585819</v>
      </c>
      <c r="BB283" s="10">
        <v>-0.074994239157437748</v>
      </c>
      <c r="BC283" s="10">
        <v>0.039135117291851929</v>
      </c>
      <c r="BD283" s="10"/>
      <c r="BE283" s="10">
        <v>0</v>
      </c>
      <c r="BF283" s="10">
        <v>-0.15091682218086899</v>
      </c>
      <c r="BG283" s="10">
        <v>0.28480137193081334</v>
      </c>
    </row>
    <row r="284" x14ac:dyDescent="0.3">
      <c r="A284" s="36">
        <v>7.0499999999999829</v>
      </c>
      <c r="B284" s="36">
        <v>7.0999999999999828</v>
      </c>
      <c r="C284" s="37">
        <v>142</v>
      </c>
      <c r="D284" s="2">
        <v>1774471000.6443729</v>
      </c>
      <c r="E284" s="2">
        <v>1943660220.212749</v>
      </c>
      <c r="F284" s="2">
        <v>1857809649.6990659</v>
      </c>
      <c r="G284" s="2">
        <v>2040742991.5300009</v>
      </c>
      <c r="H284" s="2"/>
      <c r="I284" s="2">
        <v>1954892421.0163181</v>
      </c>
      <c r="J284" s="2">
        <v>1688523715.0976491</v>
      </c>
      <c r="K284" s="2">
        <v>2569723022.804441</v>
      </c>
      <c r="L284" s="10">
        <v>3297811.8128736238</v>
      </c>
      <c r="M284" s="10">
        <v>3612245.921236536</v>
      </c>
      <c r="N284" s="10">
        <v>3452694.694150181</v>
      </c>
      <c r="O284" s="10">
        <v>3792671.92423139</v>
      </c>
      <c r="P284" s="10"/>
      <c r="Q284" s="10">
        <v>3633120.697145035</v>
      </c>
      <c r="R284" s="10">
        <v>3138080.8432170418</v>
      </c>
      <c r="S284" s="10">
        <v>4775768.6303920578</v>
      </c>
      <c r="T284" s="10">
        <v>3455.5074368914688</v>
      </c>
      <c r="U284" s="10">
        <v>3784.9772373266878</v>
      </c>
      <c r="V284" s="10">
        <v>3617.7965481163942</v>
      </c>
      <c r="W284" s="10">
        <v>3974.030897915663</v>
      </c>
      <c r="X284" s="10"/>
      <c r="Y284" s="10">
        <v>3806.850208705368</v>
      </c>
      <c r="Z284" s="10">
        <v>3288.1384101339208</v>
      </c>
      <c r="AA284" s="10">
        <v>5004.1375783698013</v>
      </c>
      <c r="AB284" s="10">
        <v>6.4219777278497059</v>
      </c>
      <c r="AC284" s="10">
        <v>7.0342894531277311</v>
      </c>
      <c r="AD284" s="10">
        <v>6.7235881502820636</v>
      </c>
      <c r="AE284" s="10">
        <v>7.385641148889972</v>
      </c>
      <c r="AF284" s="10"/>
      <c r="AG284" s="10">
        <v>7.0749398460443036</v>
      </c>
      <c r="AH284" s="10">
        <v>6.1109264041877402</v>
      </c>
      <c r="AI284" s="10">
        <v>9.3000697183555125</v>
      </c>
      <c r="AJ284" s="10">
        <v>0.0012171028637101718</v>
      </c>
      <c r="AK284" s="10">
        <v>0.0011505316315947383</v>
      </c>
      <c r="AL284" s="10">
        <v>0.0012009765975496179</v>
      </c>
      <c r="AM284" s="10">
        <v>0.0011506907598614379</v>
      </c>
      <c r="AN284" s="10"/>
      <c r="AO284" s="10">
        <v>0.0011985474896142872</v>
      </c>
      <c r="AP284" s="10">
        <v>0.0012167698321749131</v>
      </c>
      <c r="AQ284" s="10">
        <v>0.0015269006899735062</v>
      </c>
      <c r="AR284" s="10">
        <v>0.094195369190025233</v>
      </c>
      <c r="AS284" s="10">
        <v>0.090127187960752336</v>
      </c>
      <c r="AT284" s="10">
        <v>0.094334350488603891</v>
      </c>
      <c r="AU284" s="10">
        <v>0.094306252495703832</v>
      </c>
      <c r="AV284" s="10"/>
      <c r="AW284" s="10">
        <v>0.098661359458871722</v>
      </c>
      <c r="AX284" s="10">
        <v>0.1000919610602289</v>
      </c>
      <c r="AY284" s="10">
        <v>0.16640383092720948</v>
      </c>
      <c r="AZ284" s="10">
        <v>-0.092292250167989698</v>
      </c>
      <c r="BA284" s="10">
        <v>-0.0057456874264874003</v>
      </c>
      <c r="BB284" s="10">
        <v>-0.049661439306609045</v>
      </c>
      <c r="BC284" s="10">
        <v>0.043915751880121645</v>
      </c>
      <c r="BD284" s="10"/>
      <c r="BE284" s="10">
        <v>0</v>
      </c>
      <c r="BF284" s="10">
        <v>-0.13625747537564648</v>
      </c>
      <c r="BG284" s="10">
        <v>0.31450866307440206</v>
      </c>
    </row>
    <row r="285" x14ac:dyDescent="0.3">
      <c r="A285" s="36">
        <v>7.0999999999999828</v>
      </c>
      <c r="B285" s="36">
        <v>7.1499999999999826</v>
      </c>
      <c r="C285" s="37">
        <v>143</v>
      </c>
      <c r="D285" s="2">
        <v>1898551591.1521361</v>
      </c>
      <c r="E285" s="2">
        <v>2128753736.5620971</v>
      </c>
      <c r="F285" s="2">
        <v>2005837055.473536</v>
      </c>
      <c r="G285" s="2">
        <v>2270034084.746985</v>
      </c>
      <c r="H285" s="2"/>
      <c r="I285" s="2">
        <v>2147117403.6584239</v>
      </c>
      <c r="J285" s="2">
        <v>1848887999.0296979</v>
      </c>
      <c r="K285" s="2">
        <v>2817180410.6829028</v>
      </c>
      <c r="L285" s="10">
        <v>3528412.6155783422</v>
      </c>
      <c r="M285" s="10">
        <v>3956237.783871395</v>
      </c>
      <c r="N285" s="10">
        <v>3727800.0789182689</v>
      </c>
      <c r="O285" s="10">
        <v>4218803.9238656983</v>
      </c>
      <c r="P285" s="10"/>
      <c r="Q285" s="10">
        <v>3990366.2189125731</v>
      </c>
      <c r="R285" s="10">
        <v>3436114.020272112</v>
      </c>
      <c r="S285" s="10">
        <v>5235662.2531292569</v>
      </c>
      <c r="T285" s="10">
        <v>3388.9097503194798</v>
      </c>
      <c r="U285" s="10">
        <v>3799.8199930329029</v>
      </c>
      <c r="V285" s="10">
        <v>3580.4140306354579</v>
      </c>
      <c r="W285" s="10">
        <v>4052.005054383671</v>
      </c>
      <c r="X285" s="10"/>
      <c r="Y285" s="10">
        <v>3832.5990919862252</v>
      </c>
      <c r="Z285" s="10">
        <v>3300.2603649859561</v>
      </c>
      <c r="AA285" s="10">
        <v>5028.6598513652316</v>
      </c>
      <c r="AB285" s="10">
        <v>6.2982075239932289</v>
      </c>
      <c r="AC285" s="10">
        <v>7.0618743587620179</v>
      </c>
      <c r="AD285" s="10">
        <v>6.6541136377660406</v>
      </c>
      <c r="AE285" s="10">
        <v>7.5305542493045037</v>
      </c>
      <c r="AF285" s="10"/>
      <c r="AG285" s="10">
        <v>7.1227935283085273</v>
      </c>
      <c r="AH285" s="10">
        <v>6.1334547666640198</v>
      </c>
      <c r="AI285" s="10">
        <v>9.3456437748114816</v>
      </c>
      <c r="AJ285" s="10">
        <v>0.0013022092655521897</v>
      </c>
      <c r="AK285" s="10">
        <v>0.0012600960210638571</v>
      </c>
      <c r="AL285" s="10">
        <v>0.0012966685594036844</v>
      </c>
      <c r="AM285" s="10">
        <v>0.0012799785454269789</v>
      </c>
      <c r="AN285" s="10"/>
      <c r="AO285" s="10">
        <v>0.0013164009161813967</v>
      </c>
      <c r="AP285" s="10">
        <v>0.0013323302007395706</v>
      </c>
      <c r="AQ285" s="10">
        <v>0.0016739371032124357</v>
      </c>
      <c r="AR285" s="10">
        <v>0.095497578455577423</v>
      </c>
      <c r="AS285" s="10">
        <v>0.091387283981816197</v>
      </c>
      <c r="AT285" s="10">
        <v>0.095631019048007582</v>
      </c>
      <c r="AU285" s="10">
        <v>0.095586231041130815</v>
      </c>
      <c r="AV285" s="10"/>
      <c r="AW285" s="10">
        <v>0.099977760375053112</v>
      </c>
      <c r="AX285" s="10">
        <v>0.10142429126096847</v>
      </c>
      <c r="AY285" s="10">
        <v>0.1680777680304219</v>
      </c>
      <c r="AZ285" s="10">
        <v>-0.11576721984683391</v>
      </c>
      <c r="BA285" s="10">
        <v>-0.0085527074882061349</v>
      </c>
      <c r="BB285" s="10">
        <v>-0.065800010723290558</v>
      </c>
      <c r="BC285" s="10">
        <v>0.057247303235084424</v>
      </c>
      <c r="BD285" s="10"/>
      <c r="BE285" s="10">
        <v>-1.1102230246251565e-16</v>
      </c>
      <c r="BF285" s="10">
        <v>-0.13889757687240578</v>
      </c>
      <c r="BG285" s="10">
        <v>0.31207562561915503</v>
      </c>
    </row>
    <row r="286" x14ac:dyDescent="0.3">
      <c r="A286" s="36">
        <v>7.1499999999999826</v>
      </c>
      <c r="B286" s="36">
        <v>7.1999999999999824</v>
      </c>
      <c r="C286" s="37">
        <v>144</v>
      </c>
      <c r="D286" s="2">
        <v>1540313571.917366</v>
      </c>
      <c r="E286" s="2">
        <v>1702596322.619277</v>
      </c>
      <c r="F286" s="2">
        <v>1615950190.152128</v>
      </c>
      <c r="G286" s="2">
        <v>1867839995.9116981</v>
      </c>
      <c r="H286" s="2"/>
      <c r="I286" s="2">
        <v>1781193863.44455</v>
      </c>
      <c r="J286" s="2">
        <v>1530010306.9847779</v>
      </c>
      <c r="K286" s="2">
        <v>2283600833.7742629</v>
      </c>
      <c r="L286" s="10">
        <v>2862635.8453612649</v>
      </c>
      <c r="M286" s="10">
        <v>3164234.4469140908</v>
      </c>
      <c r="N286" s="10">
        <v>3003204.6870103162</v>
      </c>
      <c r="O286" s="10">
        <v>3471335.8521151282</v>
      </c>
      <c r="P286" s="10"/>
      <c r="Q286" s="10">
        <v>3310306.0922113531</v>
      </c>
      <c r="R286" s="10">
        <v>2843487.4744983348</v>
      </c>
      <c r="S286" s="10">
        <v>4244017.4016786357</v>
      </c>
      <c r="T286" s="10">
        <v>3337.835801950027</v>
      </c>
      <c r="U286" s="10">
        <v>3689.5000248767251</v>
      </c>
      <c r="V286" s="10">
        <v>3501.7391894714078</v>
      </c>
      <c r="W286" s="10">
        <v>4047.5805214827551</v>
      </c>
      <c r="X286" s="10"/>
      <c r="Y286" s="10">
        <v>3859.8196860774378</v>
      </c>
      <c r="Z286" s="10">
        <v>3315.5087854282169</v>
      </c>
      <c r="AA286" s="10">
        <v>4948.5278577702366</v>
      </c>
      <c r="AB286" s="10">
        <v>6.2032878154143241</v>
      </c>
      <c r="AC286" s="10">
        <v>6.856847342795473</v>
      </c>
      <c r="AD286" s="10">
        <v>6.50789833164239</v>
      </c>
      <c r="AE286" s="10">
        <v>7.5223313609835403</v>
      </c>
      <c r="AF286" s="10"/>
      <c r="AG286" s="10">
        <v>7.1733823498304572</v>
      </c>
      <c r="AH286" s="10">
        <v>6.1617935904846908</v>
      </c>
      <c r="AI286" s="10">
        <v>9.1967203858292308</v>
      </c>
      <c r="AJ286" s="10">
        <v>0.0010564951800911329</v>
      </c>
      <c r="AK286" s="10">
        <v>0.001007836094312792</v>
      </c>
      <c r="AL286" s="10">
        <v>0.0010446271293148492</v>
      </c>
      <c r="AM286" s="10">
        <v>0.0010531978956271331</v>
      </c>
      <c r="AN286" s="10"/>
      <c r="AO286" s="10">
        <v>0.0010920526421796478</v>
      </c>
      <c r="AP286" s="10">
        <v>0.0011025432262573185</v>
      </c>
      <c r="AQ286" s="10">
        <v>0.0013568900841728372</v>
      </c>
      <c r="AR286" s="10">
        <v>0.09655407363566855</v>
      </c>
      <c r="AS286" s="10">
        <v>0.092395120076128989</v>
      </c>
      <c r="AT286" s="10">
        <v>0.096675646177322425</v>
      </c>
      <c r="AU286" s="10">
        <v>0.096639428936757948</v>
      </c>
      <c r="AV286" s="10"/>
      <c r="AW286" s="10">
        <v>0.10106981301723277</v>
      </c>
      <c r="AX286" s="10">
        <v>0.10252683448722578</v>
      </c>
      <c r="AY286" s="10">
        <v>0.16943465811459474</v>
      </c>
      <c r="AZ286" s="10">
        <v>-0.13523530283298812</v>
      </c>
      <c r="BA286" s="10">
        <v>-0.044126325852750004</v>
      </c>
      <c r="BB286" s="10">
        <v>-0.09277130170034753</v>
      </c>
      <c r="BC286" s="10">
        <v>0.048644975847597083</v>
      </c>
      <c r="BD286" s="10"/>
      <c r="BE286" s="10">
        <v>0</v>
      </c>
      <c r="BF286" s="10">
        <v>-0.14101977421706491</v>
      </c>
      <c r="BG286" s="10">
        <v>0.28206192522925977</v>
      </c>
    </row>
    <row r="287" x14ac:dyDescent="0.3">
      <c r="A287" s="36">
        <v>7.1999999999999824</v>
      </c>
      <c r="B287" s="36">
        <v>7.2499999999999822</v>
      </c>
      <c r="C287" s="37">
        <v>145</v>
      </c>
      <c r="D287" s="2">
        <v>1654123226.20047</v>
      </c>
      <c r="E287" s="2">
        <v>1879090785.894284</v>
      </c>
      <c r="F287" s="2">
        <v>1792513279.8136041</v>
      </c>
      <c r="G287" s="2">
        <v>1979157503.833463</v>
      </c>
      <c r="H287" s="2"/>
      <c r="I287" s="2">
        <v>1892579997.7527831</v>
      </c>
      <c r="J287" s="2">
        <v>1620468140.4025829</v>
      </c>
      <c r="K287" s="2">
        <v>2450653010.9642611</v>
      </c>
      <c r="L287" s="10">
        <v>3074148.3593316772</v>
      </c>
      <c r="M287" s="10">
        <v>3492245.175567165</v>
      </c>
      <c r="N287" s="10">
        <v>3331342.9561573672</v>
      </c>
      <c r="O287" s="10">
        <v>3678216.7718206299</v>
      </c>
      <c r="P287" s="10"/>
      <c r="Q287" s="10">
        <v>3517314.5524108321</v>
      </c>
      <c r="R287" s="10">
        <v>3011601.1892357771</v>
      </c>
      <c r="S287" s="10">
        <v>4554479.8680155771</v>
      </c>
      <c r="T287" s="10">
        <v>3397.516998801138</v>
      </c>
      <c r="U287" s="10">
        <v>3859.5932795352028</v>
      </c>
      <c r="V287" s="10">
        <v>3681.765809390442</v>
      </c>
      <c r="W287" s="10">
        <v>4065.1271659032291</v>
      </c>
      <c r="X287" s="10"/>
      <c r="Y287" s="10">
        <v>3887.2996957584678</v>
      </c>
      <c r="Z287" s="10">
        <v>3328.3905127671569</v>
      </c>
      <c r="AA287" s="10">
        <v>5033.5640846053811</v>
      </c>
      <c r="AB287" s="10">
        <v>6.314203888943033</v>
      </c>
      <c r="AC287" s="10">
        <v>7.1729615786996694</v>
      </c>
      <c r="AD287" s="10">
        <v>6.8424734887371574</v>
      </c>
      <c r="AE287" s="10">
        <v>7.5549413789692483</v>
      </c>
      <c r="AF287" s="10"/>
      <c r="AG287" s="10">
        <v>7.2244532890067372</v>
      </c>
      <c r="AH287" s="10">
        <v>6.1857339719128168</v>
      </c>
      <c r="AI287" s="10">
        <v>9.354758174712396</v>
      </c>
      <c r="AJ287" s="10">
        <v>0.0011345567861109156</v>
      </c>
      <c r="AK287" s="10">
        <v>0.0011123103541075439</v>
      </c>
      <c r="AL287" s="10">
        <v>0.0011587659156586686</v>
      </c>
      <c r="AM287" s="10">
        <v>0.0011159652447289144</v>
      </c>
      <c r="AN287" s="10"/>
      <c r="AO287" s="10">
        <v>0.0011603436489981034</v>
      </c>
      <c r="AP287" s="10">
        <v>0.0011677281933398351</v>
      </c>
      <c r="AQ287" s="10">
        <v>0.0014561506201720106</v>
      </c>
      <c r="AR287" s="10">
        <v>0.097688630421779471</v>
      </c>
      <c r="AS287" s="10">
        <v>0.093507430430236529</v>
      </c>
      <c r="AT287" s="10">
        <v>0.097834412092981091</v>
      </c>
      <c r="AU287" s="10">
        <v>0.097755394181486863</v>
      </c>
      <c r="AV287" s="10"/>
      <c r="AW287" s="10">
        <v>0.10223015666623086</v>
      </c>
      <c r="AX287" s="10">
        <v>0.10369456268056562</v>
      </c>
      <c r="AY287" s="10">
        <v>0.17089080873476675</v>
      </c>
      <c r="AZ287" s="10">
        <v>-0.12599561013825189</v>
      </c>
      <c r="BA287" s="10">
        <v>-0.0071274196464699013</v>
      </c>
      <c r="BB287" s="10">
        <v>-0.052873177386423054</v>
      </c>
      <c r="BC287" s="10">
        <v>0.045745757739953152</v>
      </c>
      <c r="BD287" s="10"/>
      <c r="BE287" s="10">
        <v>-1.1102230246251565e-16</v>
      </c>
      <c r="BF287" s="10">
        <v>-0.1437782591347796</v>
      </c>
      <c r="BG287" s="10">
        <v>0.29487420023149569</v>
      </c>
    </row>
    <row r="288" x14ac:dyDescent="0.3">
      <c r="A288" s="36">
        <v>7.2499999999999822</v>
      </c>
      <c r="B288" s="36">
        <v>7.2999999999999821</v>
      </c>
      <c r="C288" s="37">
        <v>146</v>
      </c>
      <c r="D288" s="2">
        <v>1976606843.050612</v>
      </c>
      <c r="E288" s="2">
        <v>2154649679.351047</v>
      </c>
      <c r="F288" s="2">
        <v>2068947845.3078091</v>
      </c>
      <c r="G288" s="2">
        <v>2236056002.8686891</v>
      </c>
      <c r="H288" s="2"/>
      <c r="I288" s="2">
        <v>2150354168.8254509</v>
      </c>
      <c r="J288" s="2">
        <v>1846808285.8263659</v>
      </c>
      <c r="K288" s="2">
        <v>2804337810.3124561</v>
      </c>
      <c r="L288" s="10">
        <v>3673476.4299061848</v>
      </c>
      <c r="M288" s="10">
        <v>4004364.7727057491</v>
      </c>
      <c r="N288" s="10">
        <v>3845089.9687838531</v>
      </c>
      <c r="O288" s="10">
        <v>4155656.4732979829</v>
      </c>
      <c r="P288" s="10"/>
      <c r="Q288" s="10">
        <v>3996381.6693760869</v>
      </c>
      <c r="R288" s="10">
        <v>3432248.9231435331</v>
      </c>
      <c r="S288" s="10">
        <v>5211794.5882340306</v>
      </c>
      <c r="T288" s="10">
        <v>3598.493038954532</v>
      </c>
      <c r="U288" s="10">
        <v>3922.6272537658228</v>
      </c>
      <c r="V288" s="10">
        <v>3766.6035840540171</v>
      </c>
      <c r="W288" s="10">
        <v>4070.8307721008118</v>
      </c>
      <c r="X288" s="10"/>
      <c r="Y288" s="10">
        <v>3914.8071023890061</v>
      </c>
      <c r="Z288" s="10">
        <v>3362.1894936744202</v>
      </c>
      <c r="AA288" s="10">
        <v>5105.4108836898185</v>
      </c>
      <c r="AB288" s="10">
        <v>6.6877130412942094</v>
      </c>
      <c r="AC288" s="10">
        <v>7.2901087086074696</v>
      </c>
      <c r="AD288" s="10">
        <v>7.000142459017229</v>
      </c>
      <c r="AE288" s="10">
        <v>7.5655413943470933</v>
      </c>
      <c r="AF288" s="10"/>
      <c r="AG288" s="10">
        <v>7.2755751447568544</v>
      </c>
      <c r="AH288" s="10">
        <v>6.2485485676196966</v>
      </c>
      <c r="AI288" s="10">
        <v>9.4882837283290939</v>
      </c>
      <c r="AJ288" s="10">
        <v>0.0013557470639037862</v>
      </c>
      <c r="AK288" s="10">
        <v>0.001275424884102168</v>
      </c>
      <c r="AL288" s="10">
        <v>0.0013374663783062356</v>
      </c>
      <c r="AM288" s="10">
        <v>0.0012608197071913726</v>
      </c>
      <c r="AN288" s="10"/>
      <c r="AO288" s="10">
        <v>0.0013183853817835471</v>
      </c>
      <c r="AP288" s="10">
        <v>0.0013308315352113557</v>
      </c>
      <c r="AQ288" s="10">
        <v>0.0016663061736559542</v>
      </c>
      <c r="AR288" s="10">
        <v>0.09904437748568326</v>
      </c>
      <c r="AS288" s="10">
        <v>0.094782855314338693</v>
      </c>
      <c r="AT288" s="10">
        <v>0.09917187847128732</v>
      </c>
      <c r="AU288" s="10">
        <v>0.099016213888678234</v>
      </c>
      <c r="AV288" s="10"/>
      <c r="AW288" s="10">
        <v>0.10354854204801441</v>
      </c>
      <c r="AX288" s="10">
        <v>0.10502539421577697</v>
      </c>
      <c r="AY288" s="10">
        <v>0.17255711490842271</v>
      </c>
      <c r="AZ288" s="10">
        <v>-0.080799399602969446</v>
      </c>
      <c r="BA288" s="10">
        <v>0.0019975828111806759</v>
      </c>
      <c r="BB288" s="10">
        <v>-0.037857170087524095</v>
      </c>
      <c r="BC288" s="10">
        <v>0.039854752898704771</v>
      </c>
      <c r="BD288" s="10"/>
      <c r="BE288" s="10">
        <v>0</v>
      </c>
      <c r="BF288" s="10">
        <v>-0.14116087824029722</v>
      </c>
      <c r="BG288" s="10">
        <v>0.3041283389350784</v>
      </c>
    </row>
    <row r="289" x14ac:dyDescent="0.3">
      <c r="A289" s="36">
        <v>7.2999999999999821</v>
      </c>
      <c r="B289" s="36">
        <v>7.3499999999999819</v>
      </c>
      <c r="C289" s="37">
        <v>147</v>
      </c>
      <c r="D289" s="2">
        <v>1663664396.300966</v>
      </c>
      <c r="E289" s="2">
        <v>1787628154.992604</v>
      </c>
      <c r="F289" s="2">
        <v>1722134989.723598</v>
      </c>
      <c r="G289" s="2">
        <v>1928062022.0105059</v>
      </c>
      <c r="H289" s="2"/>
      <c r="I289" s="2">
        <v>1862568856.7414999</v>
      </c>
      <c r="J289" s="2">
        <v>1589720026.4454679</v>
      </c>
      <c r="K289" s="2">
        <v>2422019659.1616368</v>
      </c>
      <c r="L289" s="10">
        <v>3091880.395219909</v>
      </c>
      <c r="M289" s="10">
        <v>3322264.0687953271</v>
      </c>
      <c r="N289" s="10">
        <v>3200546.5913002412</v>
      </c>
      <c r="O289" s="10">
        <v>3583257.0438346388</v>
      </c>
      <c r="P289" s="10"/>
      <c r="Q289" s="10">
        <v>3461539.5663395538</v>
      </c>
      <c r="R289" s="10">
        <v>2954456.5566131319</v>
      </c>
      <c r="S289" s="10">
        <v>4501265.4701569648</v>
      </c>
      <c r="T289" s="10">
        <v>3520.7266171058982</v>
      </c>
      <c r="U289" s="10">
        <v>3783.0646858609539</v>
      </c>
      <c r="V289" s="10">
        <v>3644.464899321199</v>
      </c>
      <c r="W289" s="10">
        <v>4080.257590062286</v>
      </c>
      <c r="X289" s="10"/>
      <c r="Y289" s="10">
        <v>3941.6578035225298</v>
      </c>
      <c r="Z289" s="10">
        <v>3364.2419849203338</v>
      </c>
      <c r="AA289" s="10">
        <v>5125.5945009846228</v>
      </c>
      <c r="AB289" s="10">
        <v>6.543186010689479</v>
      </c>
      <c r="AC289" s="10">
        <v>7.030735022080882</v>
      </c>
      <c r="AD289" s="10">
        <v>6.7731506416392806</v>
      </c>
      <c r="AE289" s="10">
        <v>7.5830609095264716</v>
      </c>
      <c r="AF289" s="10"/>
      <c r="AG289" s="10">
        <v>7.3254765290848702</v>
      </c>
      <c r="AH289" s="10">
        <v>6.2523630733930462</v>
      </c>
      <c r="AI289" s="10">
        <v>9.5257944971819803</v>
      </c>
      <c r="AJ289" s="10">
        <v>0.0011411010381433481</v>
      </c>
      <c r="AK289" s="10">
        <v>0.001058169898452317</v>
      </c>
      <c r="AL289" s="10">
        <v>0.001113270038625547</v>
      </c>
      <c r="AM289" s="10">
        <v>0.0010871546110291438</v>
      </c>
      <c r="AN289" s="10"/>
      <c r="AO289" s="10">
        <v>0.001141943773213208</v>
      </c>
      <c r="AP289" s="10">
        <v>0.0011455707447208027</v>
      </c>
      <c r="AQ289" s="10">
        <v>0.0014391370026592689</v>
      </c>
      <c r="AR289" s="10">
        <v>0.10018547852382662</v>
      </c>
      <c r="AS289" s="10">
        <v>0.095841025212791003</v>
      </c>
      <c r="AT289" s="10">
        <v>0.10028514850991287</v>
      </c>
      <c r="AU289" s="10">
        <v>0.10010336849970738</v>
      </c>
      <c r="AV289" s="10"/>
      <c r="AW289" s="10">
        <v>0.10469048582122761</v>
      </c>
      <c r="AX289" s="10">
        <v>0.10617096496049777</v>
      </c>
      <c r="AY289" s="10">
        <v>0.17399625191108198</v>
      </c>
      <c r="AZ289" s="10">
        <v>-0.10679039312861183</v>
      </c>
      <c r="BA289" s="10">
        <v>-0.040235130893363058</v>
      </c>
      <c r="BB289" s="10">
        <v>-0.075397946502544833</v>
      </c>
      <c r="BC289" s="10">
        <v>0.035162815609181886</v>
      </c>
      <c r="BD289" s="10"/>
      <c r="BE289" s="10">
        <v>0</v>
      </c>
      <c r="BF289" s="10">
        <v>-0.14649060049966234</v>
      </c>
      <c r="BG289" s="10">
        <v>0.30036516523683154</v>
      </c>
    </row>
    <row r="290" x14ac:dyDescent="0.3">
      <c r="A290" s="36">
        <v>7.3499999999999819</v>
      </c>
      <c r="B290" s="36">
        <v>7.3999999999999817</v>
      </c>
      <c r="C290" s="37">
        <v>148</v>
      </c>
      <c r="D290" s="2">
        <v>1921015211.515799</v>
      </c>
      <c r="E290" s="2">
        <v>2126916080.714879</v>
      </c>
      <c r="F290" s="2">
        <v>2020453147.2861879</v>
      </c>
      <c r="G290" s="2">
        <v>2222203350.2939892</v>
      </c>
      <c r="H290" s="2"/>
      <c r="I290" s="2">
        <v>2115740416.865298</v>
      </c>
      <c r="J290" s="2">
        <v>1814378042.0448141</v>
      </c>
      <c r="K290" s="2">
        <v>2772575247.238441</v>
      </c>
      <c r="L290" s="10">
        <v>3570160.715473067</v>
      </c>
      <c r="M290" s="10">
        <v>3952822.544535981</v>
      </c>
      <c r="N290" s="10">
        <v>3754963.7351404922</v>
      </c>
      <c r="O290" s="10">
        <v>4129911.650596519</v>
      </c>
      <c r="P290" s="10"/>
      <c r="Q290" s="10">
        <v>3932052.8412010311</v>
      </c>
      <c r="R290" s="10">
        <v>3371978.0925701759</v>
      </c>
      <c r="S290" s="10">
        <v>5152764.6262484072</v>
      </c>
      <c r="T290" s="10">
        <v>3601.6299608356271</v>
      </c>
      <c r="U290" s="10">
        <v>3987.664769422257</v>
      </c>
      <c r="V290" s="10">
        <v>3788.0619300190929</v>
      </c>
      <c r="W290" s="10">
        <v>4166.3148305696359</v>
      </c>
      <c r="X290" s="10"/>
      <c r="Y290" s="10">
        <v>3966.7119911664722</v>
      </c>
      <c r="Z290" s="10">
        <v>3401.7004536651189</v>
      </c>
      <c r="AA290" s="10">
        <v>5198.1837620358137</v>
      </c>
      <c r="AB290" s="10">
        <v>6.6935429354045004</v>
      </c>
      <c r="AC290" s="10">
        <v>7.4109793722215018</v>
      </c>
      <c r="AD290" s="10">
        <v>7.0400222805430026</v>
      </c>
      <c r="AE290" s="10">
        <v>7.7429962278412772</v>
      </c>
      <c r="AF290" s="10"/>
      <c r="AG290" s="10">
        <v>7.3720391361627788</v>
      </c>
      <c r="AH290" s="10">
        <v>6.3219787395120477</v>
      </c>
      <c r="AI290" s="10">
        <v>9.6606998985638342</v>
      </c>
      <c r="AJ290" s="10">
        <v>0.0013176169767314561</v>
      </c>
      <c r="AK290" s="10">
        <v>0.0012590082377372128</v>
      </c>
      <c r="AL290" s="10">
        <v>0.001306117096942218</v>
      </c>
      <c r="AM290" s="10">
        <v>0.0012530087680464451</v>
      </c>
      <c r="AN290" s="10"/>
      <c r="AO290" s="10">
        <v>0.001297163638289138</v>
      </c>
      <c r="AP290" s="10">
        <v>0.0013074619242721406</v>
      </c>
      <c r="AQ290" s="10">
        <v>0.0016474332137911543</v>
      </c>
      <c r="AR290" s="10">
        <v>0.10150309550055807</v>
      </c>
      <c r="AS290" s="10">
        <v>0.097100033450528214</v>
      </c>
      <c r="AT290" s="10">
        <v>0.10159126560685508</v>
      </c>
      <c r="AU290" s="10">
        <v>0.10135637726775383</v>
      </c>
      <c r="AV290" s="10"/>
      <c r="AW290" s="10">
        <v>0.10598764945951675</v>
      </c>
      <c r="AX290" s="10">
        <v>0.10747842688476991</v>
      </c>
      <c r="AY290" s="10">
        <v>0.17564368512487313</v>
      </c>
      <c r="AZ290" s="10">
        <v>-0.092036434998016281</v>
      </c>
      <c r="BA290" s="10">
        <v>0.0052821526499640115</v>
      </c>
      <c r="BB290" s="10">
        <v>-0.045037315929469579</v>
      </c>
      <c r="BC290" s="10">
        <v>0.050319468579433702</v>
      </c>
      <c r="BD290" s="10"/>
      <c r="BE290" s="10">
        <v>0</v>
      </c>
      <c r="BF290" s="10">
        <v>-0.14243825585512293</v>
      </c>
      <c r="BG290" s="10">
        <v>0.31045152096036244</v>
      </c>
    </row>
    <row r="291" x14ac:dyDescent="0.3">
      <c r="A291" s="36">
        <v>7.3999999999999817</v>
      </c>
      <c r="B291" s="36">
        <v>7.4499999999999815</v>
      </c>
      <c r="C291" s="37">
        <v>149</v>
      </c>
      <c r="D291" s="2">
        <v>1748329356.2453799</v>
      </c>
      <c r="E291" s="2">
        <v>2062723539.9032049</v>
      </c>
      <c r="F291" s="2">
        <v>1984402657.7108209</v>
      </c>
      <c r="G291" s="2">
        <v>2214468317.8623009</v>
      </c>
      <c r="H291" s="2"/>
      <c r="I291" s="2">
        <v>2136147435.6699171</v>
      </c>
      <c r="J291" s="2">
        <v>1821514071.947582</v>
      </c>
      <c r="K291" s="2">
        <v>2749592215.067791</v>
      </c>
      <c r="L291" s="10">
        <v>3249228.193487545</v>
      </c>
      <c r="M291" s="10">
        <v>3833522.246413196</v>
      </c>
      <c r="N291" s="10">
        <v>3687964.76455244</v>
      </c>
      <c r="O291" s="10">
        <v>4115536.2782647558</v>
      </c>
      <c r="P291" s="10"/>
      <c r="Q291" s="10">
        <v>3969978.7964039999</v>
      </c>
      <c r="R291" s="10">
        <v>3385240.233062651</v>
      </c>
      <c r="S291" s="10">
        <v>5110051.2119629653</v>
      </c>
      <c r="T291" s="10">
        <v>3270.6987027854871</v>
      </c>
      <c r="U291" s="10">
        <v>3858.853700572201</v>
      </c>
      <c r="V291" s="10">
        <v>3712.334392369442</v>
      </c>
      <c r="W291" s="10">
        <v>4142.7312472440362</v>
      </c>
      <c r="X291" s="10"/>
      <c r="Y291" s="10">
        <v>3996.2119390412781</v>
      </c>
      <c r="Z291" s="10">
        <v>3407.6094935674728</v>
      </c>
      <c r="AA291" s="10">
        <v>5143.8178160689213</v>
      </c>
      <c r="AB291" s="10">
        <v>6.0785151261866686</v>
      </c>
      <c r="AC291" s="10">
        <v>7.1715870889278692</v>
      </c>
      <c r="AD291" s="10">
        <v>6.8992844673411184</v>
      </c>
      <c r="AE291" s="10">
        <v>7.6991667036321969</v>
      </c>
      <c r="AF291" s="10"/>
      <c r="AG291" s="10">
        <v>7.4268640820454452</v>
      </c>
      <c r="AH291" s="10">
        <v>6.3329605485050644</v>
      </c>
      <c r="AI291" s="10">
        <v>9.5596620913736583</v>
      </c>
      <c r="AJ291" s="10">
        <v>0.0011991724099306772</v>
      </c>
      <c r="AK291" s="10">
        <v>0.0012210100588640643</v>
      </c>
      <c r="AL291" s="10">
        <v>0.0012828123443174076</v>
      </c>
      <c r="AM291" s="10">
        <v>0.0012486473024511625</v>
      </c>
      <c r="AN291" s="10"/>
      <c r="AO291" s="10">
        <v>0.0013096752122744072</v>
      </c>
      <c r="AP291" s="10">
        <v>0.0013126042304355359</v>
      </c>
      <c r="AQ291" s="10">
        <v>0.0016337769530316774</v>
      </c>
      <c r="AR291" s="10">
        <v>0.10270226791048874</v>
      </c>
      <c r="AS291" s="10">
        <v>0.098321043509392275</v>
      </c>
      <c r="AT291" s="10">
        <v>0.10287407795117248</v>
      </c>
      <c r="AU291" s="10">
        <v>0.102605024570205</v>
      </c>
      <c r="AV291" s="10"/>
      <c r="AW291" s="10">
        <v>0.10729732467179115</v>
      </c>
      <c r="AX291" s="10">
        <v>0.10879103111520545</v>
      </c>
      <c r="AY291" s="10">
        <v>0.17727746207790482</v>
      </c>
      <c r="AZ291" s="10">
        <v>-0.18155023990790853</v>
      </c>
      <c r="BA291" s="10">
        <v>-0.03437211052976108</v>
      </c>
      <c r="BB291" s="10">
        <v>-0.071036659467050067</v>
      </c>
      <c r="BC291" s="10">
        <v>0.036664548937288988</v>
      </c>
      <c r="BD291" s="10"/>
      <c r="BE291" s="10">
        <v>0</v>
      </c>
      <c r="BF291" s="10">
        <v>-0.14729009733528187</v>
      </c>
      <c r="BG291" s="10">
        <v>0.28717342686858682</v>
      </c>
    </row>
    <row r="292" x14ac:dyDescent="0.3">
      <c r="A292" s="36">
        <v>7.4499999999999815</v>
      </c>
      <c r="B292" s="36">
        <v>7.4999999999999813</v>
      </c>
      <c r="C292" s="37">
        <v>150</v>
      </c>
      <c r="D292" s="2">
        <v>1750450740.189661</v>
      </c>
      <c r="E292" s="2">
        <v>2036618320.216455</v>
      </c>
      <c r="F292" s="2">
        <v>1937639702.8519161</v>
      </c>
      <c r="G292" s="2">
        <v>2185115624.695158</v>
      </c>
      <c r="H292" s="2"/>
      <c r="I292" s="2">
        <v>2086137007.330621</v>
      </c>
      <c r="J292" s="2">
        <v>1787596760.985909</v>
      </c>
      <c r="K292" s="2">
        <v>2614189207.679852</v>
      </c>
      <c r="L292" s="10">
        <v>3253170.7346891481</v>
      </c>
      <c r="M292" s="10">
        <v>3785006.321481559</v>
      </c>
      <c r="N292" s="10">
        <v>3601056.9340595389</v>
      </c>
      <c r="O292" s="10">
        <v>4060985.001725941</v>
      </c>
      <c r="P292" s="10"/>
      <c r="Q292" s="10">
        <v>3877035.61430392</v>
      </c>
      <c r="R292" s="10">
        <v>3322205.7237865361</v>
      </c>
      <c r="S292" s="10">
        <v>4858407.968934251</v>
      </c>
      <c r="T292" s="10">
        <v>3374.6512657314738</v>
      </c>
      <c r="U292" s="10">
        <v>3926.3467599126452</v>
      </c>
      <c r="V292" s="10">
        <v>3735.5282988724898</v>
      </c>
      <c r="W292" s="10">
        <v>4212.6310894348071</v>
      </c>
      <c r="X292" s="10"/>
      <c r="Y292" s="10">
        <v>4021.812628394654</v>
      </c>
      <c r="Z292" s="10">
        <v>3446.264172749562</v>
      </c>
      <c r="AA292" s="10">
        <v>5039.8315793808133</v>
      </c>
      <c r="AB292" s="10">
        <v>6.271708472224601</v>
      </c>
      <c r="AC292" s="10">
        <v>7.2970213216085202</v>
      </c>
      <c r="AD292" s="10">
        <v>6.9423897865177411</v>
      </c>
      <c r="AE292" s="10">
        <v>7.8290738845390804</v>
      </c>
      <c r="AF292" s="10"/>
      <c r="AG292" s="10">
        <v>7.4744423494483003</v>
      </c>
      <c r="AH292" s="10">
        <v>6.4047993430434031</v>
      </c>
      <c r="AI292" s="10">
        <v>9.3664061634932985</v>
      </c>
      <c r="AJ292" s="10">
        <v>0.0012006274590538671</v>
      </c>
      <c r="AK292" s="10">
        <v>0.0012055573163080387</v>
      </c>
      <c r="AL292" s="10">
        <v>0.0012525825441724299</v>
      </c>
      <c r="AM292" s="10">
        <v>0.0012320965300390242</v>
      </c>
      <c r="AN292" s="10"/>
      <c r="AO292" s="10">
        <v>0.0012790137432870565</v>
      </c>
      <c r="AP292" s="10">
        <v>0.001288163021586851</v>
      </c>
      <c r="AQ292" s="10">
        <v>0.0015533219998828743</v>
      </c>
      <c r="AR292" s="10">
        <v>0.10390289536954261</v>
      </c>
      <c r="AS292" s="10">
        <v>0.09952660082570032</v>
      </c>
      <c r="AT292" s="10">
        <v>0.10412666049534491</v>
      </c>
      <c r="AU292" s="10">
        <v>0.10383712110024403</v>
      </c>
      <c r="AV292" s="10"/>
      <c r="AW292" s="10">
        <v>0.1085763384150782</v>
      </c>
      <c r="AX292" s="10">
        <v>0.1100791941367923</v>
      </c>
      <c r="AY292" s="10">
        <v>0.17883078407778769</v>
      </c>
      <c r="AZ292" s="10">
        <v>-0.16091285757424778</v>
      </c>
      <c r="BA292" s="10">
        <v>-0.023737025391984634</v>
      </c>
      <c r="BB292" s="10">
        <v>-0.071182910785288711</v>
      </c>
      <c r="BC292" s="10">
        <v>0.0474458853933033</v>
      </c>
      <c r="BD292" s="10"/>
      <c r="BE292" s="10">
        <v>0</v>
      </c>
      <c r="BF292" s="10">
        <v>-0.14310673042837097</v>
      </c>
      <c r="BG292" s="10">
        <v>0.25312441057019375</v>
      </c>
    </row>
    <row r="293" x14ac:dyDescent="0.3">
      <c r="A293" s="36">
        <v>7.4999999999999813</v>
      </c>
      <c r="B293" s="36">
        <v>7.5499999999999812</v>
      </c>
      <c r="C293" s="37">
        <v>151</v>
      </c>
      <c r="D293" s="2">
        <v>1997163899.3225839</v>
      </c>
      <c r="E293" s="2">
        <v>2123511666.4927411</v>
      </c>
      <c r="F293" s="2">
        <v>1993564201.5894499</v>
      </c>
      <c r="G293" s="2">
        <v>2238806057.4362059</v>
      </c>
      <c r="H293" s="2"/>
      <c r="I293" s="2">
        <v>2108858592.5329151</v>
      </c>
      <c r="J293" s="2">
        <v>1796770895.646672</v>
      </c>
      <c r="K293" s="2">
        <v>2635244523.806613</v>
      </c>
      <c r="L293" s="10">
        <v>3711681.2261451781</v>
      </c>
      <c r="M293" s="10">
        <v>3946495.5223228219</v>
      </c>
      <c r="N293" s="10">
        <v>3704991.2742086318</v>
      </c>
      <c r="O293" s="10">
        <v>4160767.3837808901</v>
      </c>
      <c r="P293" s="10"/>
      <c r="Q293" s="10">
        <v>3919263.1356667001</v>
      </c>
      <c r="R293" s="10">
        <v>3339255.633109468</v>
      </c>
      <c r="S293" s="10">
        <v>4897538.769167901</v>
      </c>
      <c r="T293" s="10">
        <v>3835.6154214612902</v>
      </c>
      <c r="U293" s="10">
        <v>4078.2702403218909</v>
      </c>
      <c r="V293" s="10">
        <v>3828.7020899402801</v>
      </c>
      <c r="W293" s="10">
        <v>4299.6967061521318</v>
      </c>
      <c r="X293" s="10"/>
      <c r="Y293" s="10">
        <v>4050.128555770521</v>
      </c>
      <c r="Z293" s="10">
        <v>3450.7544215638918</v>
      </c>
      <c r="AA293" s="10">
        <v>5061.0691181943093</v>
      </c>
      <c r="AB293" s="10">
        <v>7.128399304323338</v>
      </c>
      <c r="AC293" s="10">
        <v>7.5793674676794058</v>
      </c>
      <c r="AD293" s="10">
        <v>7.1155510434343068</v>
      </c>
      <c r="AE293" s="10">
        <v>7.9908832458649366</v>
      </c>
      <c r="AF293" s="10"/>
      <c r="AG293" s="10">
        <v>7.5270668216198366</v>
      </c>
      <c r="AH293" s="10">
        <v>6.4131443628139504</v>
      </c>
      <c r="AI293" s="10">
        <v>9.4058756202215719</v>
      </c>
      <c r="AJ293" s="10">
        <v>0.0013698470700740659</v>
      </c>
      <c r="AK293" s="10">
        <v>0.0012569930263289183</v>
      </c>
      <c r="AL293" s="10">
        <v>0.0012887348024107003</v>
      </c>
      <c r="AM293" s="10">
        <v>0.0012623703494785642</v>
      </c>
      <c r="AN293" s="10"/>
      <c r="AO293" s="10">
        <v>0.0012929443814191073</v>
      </c>
      <c r="AP293" s="10">
        <v>0.0012947740097487086</v>
      </c>
      <c r="AQ293" s="10">
        <v>0.001565832833321443</v>
      </c>
      <c r="AR293" s="10">
        <v>0.10527274243961668</v>
      </c>
      <c r="AS293" s="10">
        <v>0.10078359385202924</v>
      </c>
      <c r="AT293" s="10">
        <v>0.10541539529775562</v>
      </c>
      <c r="AU293" s="10">
        <v>0.1050994914497226</v>
      </c>
      <c r="AV293" s="10"/>
      <c r="AW293" s="10">
        <v>0.10986928279649731</v>
      </c>
      <c r="AX293" s="10">
        <v>0.11137396814654102</v>
      </c>
      <c r="AY293" s="10">
        <v>0.18039661691110914</v>
      </c>
      <c r="AZ293" s="10">
        <v>-0.052964524793564505</v>
      </c>
      <c r="BA293" s="10">
        <v>0.006948343531287593</v>
      </c>
      <c r="BB293" s="10">
        <v>-0.054671466048838768</v>
      </c>
      <c r="BC293" s="10">
        <v>0.061619809580126139</v>
      </c>
      <c r="BD293" s="10"/>
      <c r="BE293" s="10">
        <v>0</v>
      </c>
      <c r="BF293" s="10">
        <v>-0.14798891589568353</v>
      </c>
      <c r="BG293" s="10">
        <v>0.24960703061719491</v>
      </c>
    </row>
    <row r="294" x14ac:dyDescent="0.3">
      <c r="A294" s="36">
        <v>7.5499999999999812</v>
      </c>
      <c r="B294" s="36">
        <v>7.599999999999981</v>
      </c>
      <c r="C294" s="37">
        <v>152</v>
      </c>
      <c r="D294" s="2">
        <v>1621555920.6205959</v>
      </c>
      <c r="E294" s="2">
        <v>1845110307.3663061</v>
      </c>
      <c r="F294" s="2">
        <v>1745240760.401669</v>
      </c>
      <c r="G294" s="2">
        <v>1987510442.4163809</v>
      </c>
      <c r="H294" s="2"/>
      <c r="I294" s="2">
        <v>1887640895.4517441</v>
      </c>
      <c r="J294" s="2">
        <v>1628997317.272316</v>
      </c>
      <c r="K294" s="2">
        <v>2434008747.8441138</v>
      </c>
      <c r="L294" s="10">
        <v>3013622.8026921088</v>
      </c>
      <c r="M294" s="10">
        <v>3429093.270883475</v>
      </c>
      <c r="N294" s="10">
        <v>3243488.112159146</v>
      </c>
      <c r="O294" s="10">
        <v>3693740.5079205451</v>
      </c>
      <c r="P294" s="10"/>
      <c r="Q294" s="10">
        <v>3508135.3491962161</v>
      </c>
      <c r="R294" s="10">
        <v>3027452.4599665361</v>
      </c>
      <c r="S294" s="10">
        <v>4523546.9040425029</v>
      </c>
      <c r="T294" s="10">
        <v>3501.0783750936271</v>
      </c>
      <c r="U294" s="10">
        <v>3983.7514788328908</v>
      </c>
      <c r="V294" s="10">
        <v>3768.1245573299479</v>
      </c>
      <c r="W294" s="10">
        <v>4291.2055894770838</v>
      </c>
      <c r="X294" s="10"/>
      <c r="Y294" s="10">
        <v>4075.5786679741409</v>
      </c>
      <c r="Z294" s="10">
        <v>3517.14498899607</v>
      </c>
      <c r="AA294" s="10">
        <v>5255.2337440230649</v>
      </c>
      <c r="AB294" s="10">
        <v>6.5066702239638916</v>
      </c>
      <c r="AC294" s="10">
        <v>7.4037066154798383</v>
      </c>
      <c r="AD294" s="10">
        <v>7.0029691513861714</v>
      </c>
      <c r="AE294" s="10">
        <v>7.9751027090935303</v>
      </c>
      <c r="AF294" s="10"/>
      <c r="AG294" s="10">
        <v>7.5743652449998642</v>
      </c>
      <c r="AH294" s="10">
        <v>6.5365296407146403</v>
      </c>
      <c r="AI294" s="10">
        <v>9.7667259223497762</v>
      </c>
      <c r="AJ294" s="10">
        <v>0.001112218995935593</v>
      </c>
      <c r="AK294" s="10">
        <v>0.0010921959251571562</v>
      </c>
      <c r="AL294" s="10">
        <v>0.0011282067087290779</v>
      </c>
      <c r="AM294" s="10">
        <v>0.0011206751221044323</v>
      </c>
      <c r="AN294" s="10"/>
      <c r="AO294" s="10">
        <v>0.0011573154779334364</v>
      </c>
      <c r="AP294" s="10">
        <v>0.0011738744174144998</v>
      </c>
      <c r="AQ294" s="10">
        <v>0.0014462607851132431</v>
      </c>
      <c r="AR294" s="10">
        <v>0.10638496143555227</v>
      </c>
      <c r="AS294" s="10">
        <v>0.10187578977718639</v>
      </c>
      <c r="AT294" s="10">
        <v>0.1065436020064847</v>
      </c>
      <c r="AU294" s="10">
        <v>0.10622016657182703</v>
      </c>
      <c r="AV294" s="10"/>
      <c r="AW294" s="10">
        <v>0.11102659827443075</v>
      </c>
      <c r="AX294" s="10">
        <v>0.11254784256395552</v>
      </c>
      <c r="AY294" s="10">
        <v>0.18184287769622237</v>
      </c>
      <c r="AZ294" s="10">
        <v>-0.14096164978851522</v>
      </c>
      <c r="BA294" s="10">
        <v>-0.02253108003111981</v>
      </c>
      <c r="BB294" s="10">
        <v>-0.075438148957880147</v>
      </c>
      <c r="BC294" s="10">
        <v>0.052907068926760337</v>
      </c>
      <c r="BD294" s="10"/>
      <c r="BE294" s="10">
        <v>0</v>
      </c>
      <c r="BF294" s="10">
        <v>-0.1370194822556704</v>
      </c>
      <c r="BG294" s="10">
        <v>0.28944480579374976</v>
      </c>
    </row>
    <row r="295" x14ac:dyDescent="0.3">
      <c r="A295" s="36">
        <v>7.599999999999981</v>
      </c>
      <c r="B295" s="36">
        <v>7.6499999999999808</v>
      </c>
      <c r="C295" s="37">
        <v>153</v>
      </c>
      <c r="D295" s="2">
        <v>2006612636.0933549</v>
      </c>
      <c r="E295" s="2">
        <v>2326651262.2950168</v>
      </c>
      <c r="F295" s="2">
        <v>2209148547.5989008</v>
      </c>
      <c r="G295" s="2">
        <v>2466718308.8184891</v>
      </c>
      <c r="H295" s="2"/>
      <c r="I295" s="2">
        <v>2349215594.1223731</v>
      </c>
      <c r="J295" s="2">
        <v>2005784077.3947051</v>
      </c>
      <c r="K295" s="2">
        <v>3045563911.743154</v>
      </c>
      <c r="L295" s="10">
        <v>3729241.4769061459</v>
      </c>
      <c r="M295" s="10">
        <v>4324025.5909775645</v>
      </c>
      <c r="N295" s="10">
        <v>4105649.612768366</v>
      </c>
      <c r="O295" s="10">
        <v>4584336.8389222678</v>
      </c>
      <c r="P295" s="10"/>
      <c r="Q295" s="10">
        <v>4365960.8607130703</v>
      </c>
      <c r="R295" s="10">
        <v>3727701.620428877</v>
      </c>
      <c r="S295" s="10">
        <v>5660107.5144992247</v>
      </c>
      <c r="T295" s="10">
        <v>3504.9326961438301</v>
      </c>
      <c r="U295" s="10">
        <v>4063.941358217744</v>
      </c>
      <c r="V295" s="10">
        <v>3858.7003968003569</v>
      </c>
      <c r="W295" s="10">
        <v>4308.5952401788354</v>
      </c>
      <c r="X295" s="10"/>
      <c r="Y295" s="10">
        <v>4103.3542787614479</v>
      </c>
      <c r="Z295" s="10">
        <v>3503.485459930253</v>
      </c>
      <c r="AA295" s="10">
        <v>5319.6597791023087</v>
      </c>
      <c r="AB295" s="10">
        <v>6.5138333872307763</v>
      </c>
      <c r="AC295" s="10">
        <v>7.5527375838147677</v>
      </c>
      <c r="AD295" s="10">
        <v>7.171302177543259</v>
      </c>
      <c r="AE295" s="10">
        <v>8.0074209580168176</v>
      </c>
      <c r="AF295" s="10"/>
      <c r="AG295" s="10">
        <v>7.6259855517453108</v>
      </c>
      <c r="AH295" s="10">
        <v>6.5111437334244204</v>
      </c>
      <c r="AI295" s="10">
        <v>9.8864601639709626</v>
      </c>
      <c r="AJ295" s="10">
        <v>0.0013763279224396289</v>
      </c>
      <c r="AK295" s="10">
        <v>0.0013772396250756405</v>
      </c>
      <c r="AL295" s="10">
        <v>0.0014280987864428261</v>
      </c>
      <c r="AM295" s="10">
        <v>0.0013908806630326437</v>
      </c>
      <c r="AN295" s="10"/>
      <c r="AO295" s="10">
        <v>0.0014403076213443478</v>
      </c>
      <c r="AP295" s="10">
        <v>0.0014453913400259983</v>
      </c>
      <c r="AQ295" s="10">
        <v>0.0018096400261550382</v>
      </c>
      <c r="AR295" s="10">
        <v>0.10776128935799191</v>
      </c>
      <c r="AS295" s="10">
        <v>0.10325302940226204</v>
      </c>
      <c r="AT295" s="10">
        <v>0.10797170079292753</v>
      </c>
      <c r="AU295" s="10">
        <v>0.10761104723485967</v>
      </c>
      <c r="AV295" s="10"/>
      <c r="AW295" s="10">
        <v>0.1124669058957751</v>
      </c>
      <c r="AX295" s="10">
        <v>0.11399323390398151</v>
      </c>
      <c r="AY295" s="10">
        <v>0.18365251772237742</v>
      </c>
      <c r="AZ295" s="10">
        <v>-0.14583717172923361</v>
      </c>
      <c r="BA295" s="10">
        <v>-0.0096050493976845841</v>
      </c>
      <c r="BB295" s="10">
        <v>-0.059622900032637927</v>
      </c>
      <c r="BC295" s="10">
        <v>0.050017850634953342</v>
      </c>
      <c r="BD295" s="10"/>
      <c r="BE295" s="10">
        <v>0</v>
      </c>
      <c r="BF295" s="10">
        <v>-0.14618986762514163</v>
      </c>
      <c r="BG295" s="10">
        <v>0.2964173741069196</v>
      </c>
    </row>
    <row r="296" x14ac:dyDescent="0.3">
      <c r="A296" s="36">
        <v>7.6499999999999808</v>
      </c>
      <c r="B296" s="36">
        <v>7.6999999999999806</v>
      </c>
      <c r="C296" s="37">
        <v>154</v>
      </c>
      <c r="D296" s="2">
        <v>1759520673.186214</v>
      </c>
      <c r="E296" s="2">
        <v>1964671716.7765861</v>
      </c>
      <c r="F296" s="2">
        <v>1853298354.1214581</v>
      </c>
      <c r="G296" s="2">
        <v>2077175939.017483</v>
      </c>
      <c r="H296" s="2"/>
      <c r="I296" s="2">
        <v>1965802576.362355</v>
      </c>
      <c r="J296" s="2">
        <v>1680888546.7170899</v>
      </c>
      <c r="K296" s="2">
        <v>2544312588.784564</v>
      </c>
      <c r="L296" s="10">
        <v>3270026.9877173132</v>
      </c>
      <c r="M296" s="10">
        <v>3651295.2838630392</v>
      </c>
      <c r="N296" s="10">
        <v>3444310.5594746638</v>
      </c>
      <c r="O296" s="10">
        <v>3860381.6836799202</v>
      </c>
      <c r="P296" s="10"/>
      <c r="Q296" s="10">
        <v>3653396.9592915461</v>
      </c>
      <c r="R296" s="10">
        <v>3123891.0658301241</v>
      </c>
      <c r="S296" s="10">
        <v>4728543.9479652587</v>
      </c>
      <c r="T296" s="10">
        <v>3697.2444627614241</v>
      </c>
      <c r="U296" s="10">
        <v>4128.324115023036</v>
      </c>
      <c r="V296" s="10">
        <v>3894.2975675371622</v>
      </c>
      <c r="W296" s="10">
        <v>4364.7269144082848</v>
      </c>
      <c r="X296" s="10"/>
      <c r="Y296" s="10">
        <v>4130.7003669224096</v>
      </c>
      <c r="Z296" s="10">
        <v>3532.016398883849</v>
      </c>
      <c r="AA296" s="10">
        <v>5346.3115118638671</v>
      </c>
      <c r="AB296" s="10">
        <v>6.871240194936167</v>
      </c>
      <c r="AC296" s="10">
        <v>7.6723913938013828</v>
      </c>
      <c r="AD296" s="10">
        <v>7.2374586659378739</v>
      </c>
      <c r="AE296" s="10">
        <v>8.1117403288507361</v>
      </c>
      <c r="AF296" s="10"/>
      <c r="AG296" s="10">
        <v>7.6768076009872281</v>
      </c>
      <c r="AH296" s="10">
        <v>6.5641677994583976</v>
      </c>
      <c r="AI296" s="10">
        <v>9.9359917703498208</v>
      </c>
      <c r="AJ296" s="10">
        <v>0.001206848491361386</v>
      </c>
      <c r="AK296" s="10">
        <v>0.0011629691920142199</v>
      </c>
      <c r="AL296" s="10">
        <v>0.0011980602813305619</v>
      </c>
      <c r="AM296" s="10">
        <v>0.0011712337955118663</v>
      </c>
      <c r="AN296" s="10"/>
      <c r="AO296" s="10">
        <v>0.0012052365223000328</v>
      </c>
      <c r="AP296" s="10">
        <v>0.0012112678410178017</v>
      </c>
      <c r="AQ296" s="10">
        <v>0.0015118020941742073</v>
      </c>
      <c r="AR296" s="10">
        <v>0.1089681378493533</v>
      </c>
      <c r="AS296" s="10">
        <v>0.10441599859427626</v>
      </c>
      <c r="AT296" s="10">
        <v>0.10916976107425809</v>
      </c>
      <c r="AU296" s="10">
        <v>0.10878228103037155</v>
      </c>
      <c r="AV296" s="10"/>
      <c r="AW296" s="10">
        <v>0.11367214241807513</v>
      </c>
      <c r="AX296" s="10">
        <v>0.11520450174499931</v>
      </c>
      <c r="AY296" s="10">
        <v>0.18516431981655163</v>
      </c>
      <c r="AZ296" s="10">
        <v>-0.10493520847747484</v>
      </c>
      <c r="BA296" s="10">
        <v>-0.00057526610218483487</v>
      </c>
      <c r="BB296" s="10">
        <v>-0.057230682060190219</v>
      </c>
      <c r="BC296" s="10">
        <v>0.056655415958005495</v>
      </c>
      <c r="BD296" s="10"/>
      <c r="BE296" s="10">
        <v>0</v>
      </c>
      <c r="BF296" s="10">
        <v>-0.14493522038845219</v>
      </c>
      <c r="BG296" s="10">
        <v>0.29428693368218117</v>
      </c>
    </row>
    <row r="297" x14ac:dyDescent="0.3">
      <c r="A297" s="36">
        <v>7.6999999999999806</v>
      </c>
      <c r="B297" s="36">
        <v>7.7499999999999805</v>
      </c>
      <c r="C297" s="37">
        <v>155</v>
      </c>
      <c r="D297" s="2">
        <v>1771829019.1111009</v>
      </c>
      <c r="E297" s="2">
        <v>1946943545.033597</v>
      </c>
      <c r="F297" s="2">
        <v>1825020512.9444849</v>
      </c>
      <c r="G297" s="2">
        <v>2062438953.0572259</v>
      </c>
      <c r="H297" s="2"/>
      <c r="I297" s="2">
        <v>1940515920.9681139</v>
      </c>
      <c r="J297" s="2">
        <v>1655628115.8851559</v>
      </c>
      <c r="K297" s="2">
        <v>2440787471.7384539</v>
      </c>
      <c r="L297" s="10">
        <v>3292901.7535338802</v>
      </c>
      <c r="M297" s="10">
        <v>3618347.9017004399</v>
      </c>
      <c r="N297" s="10">
        <v>3391756.869590682</v>
      </c>
      <c r="O297" s="10">
        <v>3832993.3485827339</v>
      </c>
      <c r="P297" s="10"/>
      <c r="Q297" s="10">
        <v>3606402.316472976</v>
      </c>
      <c r="R297" s="10">
        <v>3076945.1607318851</v>
      </c>
      <c r="S297" s="10">
        <v>4536144.9998845002</v>
      </c>
      <c r="T297" s="10">
        <v>3794.9438950715262</v>
      </c>
      <c r="U297" s="10">
        <v>4170.0081896056099</v>
      </c>
      <c r="V297" s="10">
        <v>3908.8706524592149</v>
      </c>
      <c r="W297" s="10">
        <v>4417.3788946005834</v>
      </c>
      <c r="X297" s="10"/>
      <c r="Y297" s="10">
        <v>4156.2413574541879</v>
      </c>
      <c r="Z297" s="10">
        <v>3546.0621443254372</v>
      </c>
      <c r="AA297" s="10">
        <v>5227.7344005167261</v>
      </c>
      <c r="AB297" s="10">
        <v>7.0528122476021737</v>
      </c>
      <c r="AC297" s="10">
        <v>7.7498602470636779</v>
      </c>
      <c r="AD297" s="10">
        <v>7.264542394884983</v>
      </c>
      <c r="AE297" s="10">
        <v>8.2095927717400805</v>
      </c>
      <c r="AF297" s="10"/>
      <c r="AG297" s="10">
        <v>7.7242749195613847</v>
      </c>
      <c r="AH297" s="10">
        <v>6.5902714806236933</v>
      </c>
      <c r="AI297" s="10">
        <v>9.7156190517226744</v>
      </c>
      <c r="AJ297" s="10">
        <v>0.0012152907386944081</v>
      </c>
      <c r="AK297" s="10">
        <v>0.0011524751652555612</v>
      </c>
      <c r="AL297" s="10">
        <v>0.0011797801386430316</v>
      </c>
      <c r="AM297" s="10">
        <v>0.0011629242172636217</v>
      </c>
      <c r="AN297" s="10"/>
      <c r="AO297" s="10">
        <v>0.0011897332357673892</v>
      </c>
      <c r="AP297" s="10">
        <v>0.0011930648806985497</v>
      </c>
      <c r="AQ297" s="10">
        <v>0.0014502886270633501</v>
      </c>
      <c r="AR297" s="10">
        <v>0.11018342858804771</v>
      </c>
      <c r="AS297" s="10">
        <v>0.10556847375953182</v>
      </c>
      <c r="AT297" s="10">
        <v>0.11034954121290112</v>
      </c>
      <c r="AU297" s="10">
        <v>0.10994520524763517</v>
      </c>
      <c r="AV297" s="10"/>
      <c r="AW297" s="10">
        <v>0.11486187565384252</v>
      </c>
      <c r="AX297" s="10">
        <v>0.11639756662569786</v>
      </c>
      <c r="AY297" s="10">
        <v>0.18661460844361497</v>
      </c>
      <c r="AZ297" s="10">
        <v>-0.086928893514491623</v>
      </c>
      <c r="BA297" s="10">
        <v>0.0033123274053203922</v>
      </c>
      <c r="BB297" s="10">
        <v>-0.059517887369874622</v>
      </c>
      <c r="BC297" s="10">
        <v>0.062830214775195126</v>
      </c>
      <c r="BD297" s="10"/>
      <c r="BE297" s="10">
        <v>0</v>
      </c>
      <c r="BF297" s="10">
        <v>-0.14681034152032557</v>
      </c>
      <c r="BG297" s="10">
        <v>0.2578033735073697</v>
      </c>
    </row>
    <row r="298" x14ac:dyDescent="0.3">
      <c r="A298" s="36">
        <v>7.7499999999999805</v>
      </c>
      <c r="B298" s="36">
        <v>7.7999999999999803</v>
      </c>
      <c r="C298" s="37">
        <v>156</v>
      </c>
      <c r="D298" s="2">
        <v>1998471657.248091</v>
      </c>
      <c r="E298" s="2">
        <v>2329405559.2090631</v>
      </c>
      <c r="F298" s="2">
        <v>2211390880.9571629</v>
      </c>
      <c r="G298" s="2">
        <v>2459227446.9769511</v>
      </c>
      <c r="H298" s="2"/>
      <c r="I298" s="2">
        <v>2341212768.7250509</v>
      </c>
      <c r="J298" s="2">
        <v>2008904568.174757</v>
      </c>
      <c r="K298" s="2">
        <v>3056926108.7518282</v>
      </c>
      <c r="L298" s="10">
        <v>3714111.6628970592</v>
      </c>
      <c r="M298" s="10">
        <v>4329144.3857597858</v>
      </c>
      <c r="N298" s="10">
        <v>4109816.9355561659</v>
      </c>
      <c r="O298" s="10">
        <v>4570415.2517784629</v>
      </c>
      <c r="P298" s="10"/>
      <c r="Q298" s="10">
        <v>4351087.801574843</v>
      </c>
      <c r="R298" s="10">
        <v>3733500.977731803</v>
      </c>
      <c r="S298" s="10">
        <v>5681223.8852383336</v>
      </c>
      <c r="T298" s="10">
        <v>3571.0024213524962</v>
      </c>
      <c r="U298" s="10">
        <v>4162.3371850576559</v>
      </c>
      <c r="V298" s="10">
        <v>3951.4606883786978</v>
      </c>
      <c r="W298" s="10">
        <v>4394.3115910405031</v>
      </c>
      <c r="X298" s="10"/>
      <c r="Y298" s="10">
        <v>4183.4350943615455</v>
      </c>
      <c r="Z298" s="10">
        <v>3589.6446422945642</v>
      </c>
      <c r="AA298" s="10">
        <v>5462.3194162684549</v>
      </c>
      <c r="AB298" s="10">
        <v>6.6366223875510579</v>
      </c>
      <c r="AC298" s="10">
        <v>7.7356038690188074</v>
      </c>
      <c r="AD298" s="10">
        <v>7.3436949555720732</v>
      </c>
      <c r="AE298" s="10">
        <v>8.1667227410977397</v>
      </c>
      <c r="AF298" s="10"/>
      <c r="AG298" s="10">
        <v>7.7748138276510037</v>
      </c>
      <c r="AH298" s="10">
        <v>6.6712685082363921</v>
      </c>
      <c r="AI298" s="10">
        <v>10.15158967946935</v>
      </c>
      <c r="AJ298" s="10">
        <v>0.0013707440562268946</v>
      </c>
      <c r="AK298" s="10">
        <v>0.0013788700055760281</v>
      </c>
      <c r="AL298" s="10">
        <v>0.001429548337470626</v>
      </c>
      <c r="AM298" s="10">
        <v>0.0013866568751572316</v>
      </c>
      <c r="AN298" s="10"/>
      <c r="AO298" s="10">
        <v>0.0014354010770319015</v>
      </c>
      <c r="AP298" s="10">
        <v>0.0014476400019836585</v>
      </c>
      <c r="AQ298" s="10">
        <v>0.0018163913165852518</v>
      </c>
      <c r="AR298" s="10">
        <v>0.1115541726442746</v>
      </c>
      <c r="AS298" s="10">
        <v>0.10694734376510785</v>
      </c>
      <c r="AT298" s="10">
        <v>0.11177908955037175</v>
      </c>
      <c r="AU298" s="10">
        <v>0.1113318621227924</v>
      </c>
      <c r="AV298" s="10"/>
      <c r="AW298" s="10">
        <v>0.11629727673087442</v>
      </c>
      <c r="AX298" s="10">
        <v>0.11784520662768153</v>
      </c>
      <c r="AY298" s="10">
        <v>0.18843099976020022</v>
      </c>
      <c r="AZ298" s="10">
        <v>-0.14639468742672446</v>
      </c>
      <c r="BA298" s="10">
        <v>-0.0050432022555633171</v>
      </c>
      <c r="BB298" s="10">
        <v>-0.055450700381488582</v>
      </c>
      <c r="BC298" s="10">
        <v>0.050407498125925265</v>
      </c>
      <c r="BD298" s="10"/>
      <c r="BE298" s="10">
        <v>0</v>
      </c>
      <c r="BF298" s="10">
        <v>-0.14193848803039733</v>
      </c>
      <c r="BG298" s="10">
        <v>0.30570196335317767</v>
      </c>
    </row>
    <row r="299" x14ac:dyDescent="0.3">
      <c r="A299" s="36">
        <v>7.7999999999999803</v>
      </c>
      <c r="B299" s="36">
        <v>7.8499999999999801</v>
      </c>
      <c r="C299" s="37">
        <v>157</v>
      </c>
      <c r="D299" s="2">
        <v>1803148524.838876</v>
      </c>
      <c r="E299" s="2">
        <v>2154698294.2070522</v>
      </c>
      <c r="F299" s="2">
        <v>2080842040.181545</v>
      </c>
      <c r="G299" s="2">
        <v>2289515515.8775582</v>
      </c>
      <c r="H299" s="2"/>
      <c r="I299" s="2">
        <v>2215659261.8520522</v>
      </c>
      <c r="J299" s="2">
        <v>1890044093.3214221</v>
      </c>
      <c r="K299" s="2">
        <v>2841925519.503262</v>
      </c>
      <c r="L299" s="10">
        <v>3351108.3040635381</v>
      </c>
      <c r="M299" s="10">
        <v>4004455.1222501229</v>
      </c>
      <c r="N299" s="10">
        <v>3867195.044800865</v>
      </c>
      <c r="O299" s="10">
        <v>4255009.6965668341</v>
      </c>
      <c r="P299" s="10"/>
      <c r="Q299" s="10">
        <v>4117749.6191175762</v>
      </c>
      <c r="R299" s="10">
        <v>3512601.6348218569</v>
      </c>
      <c r="S299" s="10">
        <v>5281650.4446235029</v>
      </c>
      <c r="T299" s="10">
        <v>3427.37562276162</v>
      </c>
      <c r="U299" s="10">
        <v>4095.5918529402302</v>
      </c>
      <c r="V299" s="10">
        <v>3955.2078961288348</v>
      </c>
      <c r="W299" s="10">
        <v>4351.8487573032426</v>
      </c>
      <c r="X299" s="10"/>
      <c r="Y299" s="10">
        <v>4211.464800491849</v>
      </c>
      <c r="Z299" s="10">
        <v>3592.5443534792971</v>
      </c>
      <c r="AA299" s="10">
        <v>5401.8546520564632</v>
      </c>
      <c r="AB299" s="10">
        <v>6.3696954257318961</v>
      </c>
      <c r="AC299" s="10">
        <v>7.6115592694558423</v>
      </c>
      <c r="AD299" s="10">
        <v>7.3506590513387584</v>
      </c>
      <c r="AE299" s="10">
        <v>8.0878065826167163</v>
      </c>
      <c r="AF299" s="10"/>
      <c r="AG299" s="10">
        <v>7.8269063644996333</v>
      </c>
      <c r="AH299" s="10">
        <v>6.676657551954472</v>
      </c>
      <c r="AI299" s="10">
        <v>10.03921736478598</v>
      </c>
      <c r="AJ299" s="10">
        <v>0.0012367726677298334</v>
      </c>
      <c r="AK299" s="10">
        <v>0.0012754536612150696</v>
      </c>
      <c r="AL299" s="10">
        <v>0.0013451553520890799</v>
      </c>
      <c r="AM299" s="10">
        <v>0.0012909633205230437</v>
      </c>
      <c r="AN299" s="10"/>
      <c r="AO299" s="10">
        <v>0.0013584240327418277</v>
      </c>
      <c r="AP299" s="10">
        <v>0.0013619877610667112</v>
      </c>
      <c r="AQ299" s="10">
        <v>0.001688640370216691</v>
      </c>
      <c r="AR299" s="10">
        <v>0.11279094531200443</v>
      </c>
      <c r="AS299" s="10">
        <v>0.10822279742632292</v>
      </c>
      <c r="AT299" s="10">
        <v>0.11312424490246083</v>
      </c>
      <c r="AU299" s="10">
        <v>0.11262282544331545</v>
      </c>
      <c r="AV299" s="10"/>
      <c r="AW299" s="10">
        <v>0.11765570076361626</v>
      </c>
      <c r="AX299" s="10">
        <v>0.11920719438874823</v>
      </c>
      <c r="AY299" s="10">
        <v>0.19011964013041691</v>
      </c>
      <c r="AZ299" s="10">
        <v>-0.18617968209983771</v>
      </c>
      <c r="BA299" s="10">
        <v>-0.027513692513370991</v>
      </c>
      <c r="BB299" s="10">
        <v>-0.060847452490422449</v>
      </c>
      <c r="BC299" s="10">
        <v>0.033333759977050903</v>
      </c>
      <c r="BD299" s="10"/>
      <c r="BE299" s="10">
        <v>0</v>
      </c>
      <c r="BF299" s="10">
        <v>-0.14696085004444726</v>
      </c>
      <c r="BG299" s="10">
        <v>0.28265458883227335</v>
      </c>
    </row>
    <row r="300" x14ac:dyDescent="0.3">
      <c r="A300" s="36">
        <v>7.8499999999999801</v>
      </c>
      <c r="B300" s="36">
        <v>7.8999999999999799</v>
      </c>
      <c r="C300" s="37">
        <v>158</v>
      </c>
      <c r="D300" s="2">
        <v>2066443953.607533</v>
      </c>
      <c r="E300" s="2">
        <v>2328311340.5070601</v>
      </c>
      <c r="F300" s="2">
        <v>2216245624.6022878</v>
      </c>
      <c r="G300" s="2">
        <v>2512548691.1464491</v>
      </c>
      <c r="H300" s="2"/>
      <c r="I300" s="2">
        <v>2400482975.2416759</v>
      </c>
      <c r="J300" s="2">
        <v>2061858599.4197941</v>
      </c>
      <c r="K300" s="2">
        <v>2995681660.4020648</v>
      </c>
      <c r="L300" s="10">
        <v>3840436.5460881139</v>
      </c>
      <c r="M300" s="10">
        <v>4327110.8065353176</v>
      </c>
      <c r="N300" s="10">
        <v>4118839.3602312119</v>
      </c>
      <c r="O300" s="10">
        <v>4669511.5057242475</v>
      </c>
      <c r="P300" s="10"/>
      <c r="Q300" s="10">
        <v>4461240.0594201423</v>
      </c>
      <c r="R300" s="10">
        <v>3831914.7752611781</v>
      </c>
      <c r="S300" s="10">
        <v>5567402.5462773507</v>
      </c>
      <c r="T300" s="10">
        <v>3646.726797294692</v>
      </c>
      <c r="U300" s="10">
        <v>4108.8534450931502</v>
      </c>
      <c r="V300" s="10">
        <v>3911.0871090962319</v>
      </c>
      <c r="W300" s="10">
        <v>4433.9836197907607</v>
      </c>
      <c r="X300" s="10"/>
      <c r="Y300" s="10">
        <v>4236.2172837938424</v>
      </c>
      <c r="Z300" s="10">
        <v>3638.6348604375012</v>
      </c>
      <c r="AA300" s="10">
        <v>5286.5854736011279</v>
      </c>
      <c r="AB300" s="10">
        <v>6.7773543247954384</v>
      </c>
      <c r="AC300" s="10">
        <v>7.6362056205337323</v>
      </c>
      <c r="AD300" s="10">
        <v>7.2686616264067307</v>
      </c>
      <c r="AE300" s="10">
        <v>8.2404522554182034</v>
      </c>
      <c r="AF300" s="10"/>
      <c r="AG300" s="10">
        <v>7.8729082612912009</v>
      </c>
      <c r="AH300" s="10">
        <v>6.7623156541454366</v>
      </c>
      <c r="AI300" s="10">
        <v>9.824992360132649</v>
      </c>
      <c r="AJ300" s="10">
        <v>0.0014173659939886228</v>
      </c>
      <c r="AK300" s="10">
        <v>0.001378222292968935</v>
      </c>
      <c r="AL300" s="10">
        <v>0.0014326866748701772</v>
      </c>
      <c r="AM300" s="10">
        <v>0.0014167225243961671</v>
      </c>
      <c r="AN300" s="10"/>
      <c r="AO300" s="10">
        <v>0.0014717397299755196</v>
      </c>
      <c r="AP300" s="10">
        <v>0.0014857992929281051</v>
      </c>
      <c r="AQ300" s="10">
        <v>0.0017800005501048064</v>
      </c>
      <c r="AR300" s="10">
        <v>0.11420831130599304</v>
      </c>
      <c r="AS300" s="10">
        <v>0.10960101971929186</v>
      </c>
      <c r="AT300" s="10">
        <v>0.114556931577331</v>
      </c>
      <c r="AU300" s="10">
        <v>0.11403954796771161</v>
      </c>
      <c r="AV300" s="10"/>
      <c r="AW300" s="10">
        <v>0.11912744049359178</v>
      </c>
      <c r="AX300" s="10">
        <v>0.12069299368167634</v>
      </c>
      <c r="AY300" s="10">
        <v>0.1918996406805217</v>
      </c>
      <c r="AZ300" s="10">
        <v>-0.13915492218832026</v>
      </c>
      <c r="BA300" s="10">
        <v>-0.030065464108259166</v>
      </c>
      <c r="BB300" s="10">
        <v>-0.076750117596997125</v>
      </c>
      <c r="BC300" s="10">
        <v>0.046684653488738181</v>
      </c>
      <c r="BD300" s="10"/>
      <c r="BE300" s="10">
        <v>0</v>
      </c>
      <c r="BF300" s="10">
        <v>-0.14106510202922384</v>
      </c>
      <c r="BG300" s="10">
        <v>0.2479495548600863</v>
      </c>
    </row>
    <row r="301" x14ac:dyDescent="0.3">
      <c r="A301" s="36">
        <v>7.8999999999999799</v>
      </c>
      <c r="B301" s="36">
        <v>7.9499999999999797</v>
      </c>
      <c r="C301" s="37">
        <v>159</v>
      </c>
      <c r="D301" s="2">
        <v>1797944098.9622979</v>
      </c>
      <c r="E301" s="2">
        <v>1980760877.1131201</v>
      </c>
      <c r="F301" s="2">
        <v>1869135773.6615889</v>
      </c>
      <c r="G301" s="2">
        <v>2135279213.0239439</v>
      </c>
      <c r="H301" s="2"/>
      <c r="I301" s="2">
        <v>2023654109.572413</v>
      </c>
      <c r="J301" s="2">
        <v>1720430813.442142</v>
      </c>
      <c r="K301" s="2">
        <v>2541598479.149857</v>
      </c>
      <c r="L301" s="10">
        <v>3341436.0033447491</v>
      </c>
      <c r="M301" s="10">
        <v>3681196.6026210091</v>
      </c>
      <c r="N301" s="10">
        <v>3473744.0239978461</v>
      </c>
      <c r="O301" s="10">
        <v>3968365.2254315512</v>
      </c>
      <c r="P301" s="10"/>
      <c r="Q301" s="10">
        <v>3760912.6468083882</v>
      </c>
      <c r="R301" s="10">
        <v>3197379.4205377079</v>
      </c>
      <c r="S301" s="10">
        <v>4723499.8402782232</v>
      </c>
      <c r="T301" s="10">
        <v>3789.1836015807548</v>
      </c>
      <c r="U301" s="10">
        <v>4174.4716304258864</v>
      </c>
      <c r="V301" s="10">
        <v>3939.220705901917</v>
      </c>
      <c r="W301" s="10">
        <v>4500.1204339202604</v>
      </c>
      <c r="X301" s="10"/>
      <c r="Y301" s="10">
        <v>4264.8695093962897</v>
      </c>
      <c r="Z301" s="10">
        <v>3625.823644746089</v>
      </c>
      <c r="AA301" s="10">
        <v>5356.4419964756489</v>
      </c>
      <c r="AB301" s="10">
        <v>7.0421068802489817</v>
      </c>
      <c r="AC301" s="10">
        <v>7.758155444819983</v>
      </c>
      <c r="AD301" s="10">
        <v>7.3209472415848413</v>
      </c>
      <c r="AE301" s="10">
        <v>8.363365938889439</v>
      </c>
      <c r="AF301" s="10"/>
      <c r="AG301" s="10">
        <v>7.9261577356542983</v>
      </c>
      <c r="AH301" s="10">
        <v>6.7385063169237682</v>
      </c>
      <c r="AI301" s="10">
        <v>9.9548190331288335</v>
      </c>
      <c r="AJ301" s="10">
        <v>0.0012332029719523028</v>
      </c>
      <c r="AK301" s="10">
        <v>0.0011724930211796671</v>
      </c>
      <c r="AL301" s="10">
        <v>0.0012082983432527578</v>
      </c>
      <c r="AM301" s="10">
        <v>0.0012039958340411795</v>
      </c>
      <c r="AN301" s="10"/>
      <c r="AO301" s="10">
        <v>0.0012407053845012606</v>
      </c>
      <c r="AP301" s="10">
        <v>0.0012397624584262843</v>
      </c>
      <c r="AQ301" s="10">
        <v>0.0015101894005737217</v>
      </c>
      <c r="AR301" s="10">
        <v>0.11544151427794534</v>
      </c>
      <c r="AS301" s="10">
        <v>0.11077351274047152</v>
      </c>
      <c r="AT301" s="10">
        <v>0.11576522992058376</v>
      </c>
      <c r="AU301" s="10">
        <v>0.11524354380175279</v>
      </c>
      <c r="AV301" s="10"/>
      <c r="AW301" s="10">
        <v>0.12036814587809304</v>
      </c>
      <c r="AX301" s="10">
        <v>0.12193275614010263</v>
      </c>
      <c r="AY301" s="10">
        <v>0.19340983008109541</v>
      </c>
      <c r="AZ301" s="10">
        <v>-0.11153586452469699</v>
      </c>
      <c r="BA301" s="10">
        <v>-0.021195930794890572</v>
      </c>
      <c r="BB301" s="10">
        <v>-0.07635610017537664</v>
      </c>
      <c r="BC301" s="10">
        <v>0.055160169380486179</v>
      </c>
      <c r="BD301" s="10"/>
      <c r="BE301" s="10">
        <v>0</v>
      </c>
      <c r="BF301" s="10">
        <v>-0.14983948822871718</v>
      </c>
      <c r="BG301" s="10">
        <v>0.25594510797444681</v>
      </c>
    </row>
    <row r="302" x14ac:dyDescent="0.3">
      <c r="A302" s="36">
        <v>7.9499999999999797</v>
      </c>
      <c r="B302" s="36">
        <v>7.9999999999999796</v>
      </c>
      <c r="C302" s="37">
        <v>160</v>
      </c>
      <c r="D302" s="2">
        <v>2031115831.100055</v>
      </c>
      <c r="E302" s="2">
        <v>2307547271.8807731</v>
      </c>
      <c r="F302" s="2">
        <v>2163981394.9170432</v>
      </c>
      <c r="G302" s="2">
        <v>2539776657.070693</v>
      </c>
      <c r="H302" s="2"/>
      <c r="I302" s="2">
        <v>2396210780.1069641</v>
      </c>
      <c r="J302" s="2">
        <v>2052774528.4649961</v>
      </c>
      <c r="K302" s="2">
        <v>3020195494.0754299</v>
      </c>
      <c r="L302" s="10">
        <v>3774780.077377439</v>
      </c>
      <c r="M302" s="10">
        <v>4288521.282798822</v>
      </c>
      <c r="N302" s="10">
        <v>4021707.5423631538</v>
      </c>
      <c r="O302" s="10">
        <v>4720114.0276211333</v>
      </c>
      <c r="P302" s="10"/>
      <c r="Q302" s="10">
        <v>4453300.287185465</v>
      </c>
      <c r="R302" s="10">
        <v>3815032.247176562</v>
      </c>
      <c r="S302" s="10">
        <v>5612960.9184555858</v>
      </c>
      <c r="T302" s="10">
        <v>3636.3146973554822</v>
      </c>
      <c r="U302" s="10">
        <v>4131.210997965607</v>
      </c>
      <c r="V302" s="10">
        <v>3874.1844412087748</v>
      </c>
      <c r="W302" s="10">
        <v>4546.9721838092391</v>
      </c>
      <c r="X302" s="10"/>
      <c r="Y302" s="10">
        <v>4289.9456270524079</v>
      </c>
      <c r="Z302" s="10">
        <v>3675.0903488214321</v>
      </c>
      <c r="AA302" s="10">
        <v>5407.0679258332684</v>
      </c>
      <c r="AB302" s="10">
        <v>6.7580036866819517</v>
      </c>
      <c r="AC302" s="10">
        <v>7.677756596538952</v>
      </c>
      <c r="AD302" s="10">
        <v>7.2000789028560961</v>
      </c>
      <c r="AE302" s="10">
        <v>8.4504387928169322</v>
      </c>
      <c r="AF302" s="10"/>
      <c r="AG302" s="10">
        <v>7.9727610991340763</v>
      </c>
      <c r="AH302" s="10">
        <v>6.8300673053096128</v>
      </c>
      <c r="AI302" s="10">
        <v>10.048906109115221</v>
      </c>
      <c r="AJ302" s="10">
        <v>0.001393134570055664</v>
      </c>
      <c r="AK302" s="10">
        <v>0.0013659311952211343</v>
      </c>
      <c r="AL302" s="10">
        <v>0.0013989005887923573</v>
      </c>
      <c r="AM302" s="10">
        <v>0.0014320752507947813</v>
      </c>
      <c r="AN302" s="10"/>
      <c r="AO302" s="10">
        <v>0.0014691204406996478</v>
      </c>
      <c r="AP302" s="10">
        <v>0.0014792532057205023</v>
      </c>
      <c r="AQ302" s="10">
        <v>0.0017945663960024347</v>
      </c>
      <c r="AR302" s="10">
        <v>0.116834648848001</v>
      </c>
      <c r="AS302" s="10">
        <v>0.11213944393569265</v>
      </c>
      <c r="AT302" s="10">
        <v>0.11716413050937612</v>
      </c>
      <c r="AU302" s="10">
        <v>0.11667561905254757</v>
      </c>
      <c r="AV302" s="10"/>
      <c r="AW302" s="10">
        <v>0.12183726631879269</v>
      </c>
      <c r="AX302" s="10">
        <v>0.12341200934582312</v>
      </c>
      <c r="AY302" s="10">
        <v>0.19520439647709784</v>
      </c>
      <c r="AZ302" s="10">
        <v>-0.15236345318111444</v>
      </c>
      <c r="BA302" s="10">
        <v>-0.037001548011662444</v>
      </c>
      <c r="BB302" s="10">
        <v>-0.096915257671762234</v>
      </c>
      <c r="BC302" s="10">
        <v>0.059913709660099457</v>
      </c>
      <c r="BD302" s="10"/>
      <c r="BE302" s="10">
        <v>0</v>
      </c>
      <c r="BF302" s="10">
        <v>-0.14332472522581563</v>
      </c>
      <c r="BG302" s="10">
        <v>0.26040476870762252</v>
      </c>
    </row>
    <row r="303" x14ac:dyDescent="0.3">
      <c r="A303" s="36">
        <v>7.9999999999999796</v>
      </c>
      <c r="B303" s="36">
        <v>8.0499999999999794</v>
      </c>
      <c r="C303" s="37">
        <v>161</v>
      </c>
      <c r="D303" s="2">
        <v>1872992638.2735651</v>
      </c>
      <c r="E303" s="2">
        <v>2177216932.1857638</v>
      </c>
      <c r="F303" s="2">
        <v>2072484007.1204269</v>
      </c>
      <c r="G303" s="2">
        <v>2352510815.439714</v>
      </c>
      <c r="H303" s="2"/>
      <c r="I303" s="2">
        <v>2247777890.3743782</v>
      </c>
      <c r="J303" s="2">
        <v>1919010098.1664021</v>
      </c>
      <c r="K303" s="2">
        <v>2762600757.0632992</v>
      </c>
      <c r="L303" s="10">
        <v>3480911.914413305</v>
      </c>
      <c r="M303" s="10">
        <v>4046305.4710634071</v>
      </c>
      <c r="N303" s="10">
        <v>3851661.8407353531</v>
      </c>
      <c r="O303" s="10">
        <v>4372084.9505304946</v>
      </c>
      <c r="P303" s="10"/>
      <c r="Q303" s="10">
        <v>4177441.320202441</v>
      </c>
      <c r="R303" s="10">
        <v>3566434.2603845419</v>
      </c>
      <c r="S303" s="10">
        <v>5134227.2753900206</v>
      </c>
      <c r="T303" s="10">
        <v>3599.36646698614</v>
      </c>
      <c r="U303" s="10">
        <v>4184.0002234537769</v>
      </c>
      <c r="V303" s="10">
        <v>3982.7329195859838</v>
      </c>
      <c r="W303" s="10">
        <v>4520.8658962594254</v>
      </c>
      <c r="X303" s="10"/>
      <c r="Y303" s="10">
        <v>4319.5985923916323</v>
      </c>
      <c r="Z303" s="10">
        <v>3687.799116773183</v>
      </c>
      <c r="AA303" s="10">
        <v>5308.9437317862103</v>
      </c>
      <c r="AB303" s="10">
        <v>6.6893362863510673</v>
      </c>
      <c r="AC303" s="10">
        <v>7.775864106520304</v>
      </c>
      <c r="AD303" s="10">
        <v>7.4018136475387788</v>
      </c>
      <c r="AE303" s="10">
        <v>8.4019208832873957</v>
      </c>
      <c r="AF303" s="10"/>
      <c r="AG303" s="10">
        <v>8.0278704243058687</v>
      </c>
      <c r="AH303" s="10">
        <v>6.8536862458632406</v>
      </c>
      <c r="AI303" s="10">
        <v>9.8665446469444742</v>
      </c>
      <c r="AJ303" s="10">
        <v>0.0012846784776550386</v>
      </c>
      <c r="AK303" s="10">
        <v>0.0012887833600099046</v>
      </c>
      <c r="AL303" s="10">
        <v>0.0013397523216389072</v>
      </c>
      <c r="AM303" s="10">
        <v>0.0013264837703894571</v>
      </c>
      <c r="AN303" s="10"/>
      <c r="AO303" s="10">
        <v>0.0013781160122960142</v>
      </c>
      <c r="AP303" s="10">
        <v>0.0013828610011277582</v>
      </c>
      <c r="AQ303" s="10">
        <v>0.0016415064832464993</v>
      </c>
      <c r="AR303" s="10">
        <v>0.11811932732565604</v>
      </c>
      <c r="AS303" s="10">
        <v>0.11342822729570255</v>
      </c>
      <c r="AT303" s="10">
        <v>0.11850388283101503</v>
      </c>
      <c r="AU303" s="10">
        <v>0.11800210282293704</v>
      </c>
      <c r="AV303" s="10"/>
      <c r="AW303" s="10">
        <v>0.1232153823310887</v>
      </c>
      <c r="AX303" s="10">
        <v>0.12479487034695089</v>
      </c>
      <c r="AY303" s="10">
        <v>0.19684590296034432</v>
      </c>
      <c r="AZ303" s="10">
        <v>-0.16673589223639473</v>
      </c>
      <c r="BA303" s="10">
        <v>-0.031391428170361668</v>
      </c>
      <c r="BB303" s="10">
        <v>-0.077985411283120643</v>
      </c>
      <c r="BC303" s="10">
        <v>0.046593983112758641</v>
      </c>
      <c r="BD303" s="10"/>
      <c r="BE303" s="10">
        <v>0</v>
      </c>
      <c r="BF303" s="10">
        <v>-0.14626346918699262</v>
      </c>
      <c r="BG303" s="10">
        <v>0.22903636026207863</v>
      </c>
    </row>
    <row r="304" x14ac:dyDescent="0.3">
      <c r="A304" s="36">
        <v>8.0499999999999794</v>
      </c>
      <c r="B304" s="36">
        <v>8.0999999999999801</v>
      </c>
      <c r="C304" s="37">
        <v>162</v>
      </c>
      <c r="D304" s="2">
        <v>1781157407.7845581</v>
      </c>
      <c r="E304" s="2">
        <v>2005264513.733201</v>
      </c>
      <c r="F304" s="2">
        <v>1930825105.4068151</v>
      </c>
      <c r="G304" s="2">
        <v>2120380177.9884181</v>
      </c>
      <c r="H304" s="2"/>
      <c r="I304" s="2">
        <v>2045940769.6620319</v>
      </c>
      <c r="J304" s="2">
        <v>1746178913.991138</v>
      </c>
      <c r="K304" s="2">
        <v>2614071560.1499181</v>
      </c>
      <c r="L304" s="10">
        <v>3310238.340241259</v>
      </c>
      <c r="M304" s="10">
        <v>3726736.0238201828</v>
      </c>
      <c r="N304" s="10">
        <v>3588392.1680834959</v>
      </c>
      <c r="O304" s="10">
        <v>3940675.726013002</v>
      </c>
      <c r="P304" s="10"/>
      <c r="Q304" s="10">
        <v>3802331.8702763142</v>
      </c>
      <c r="R304" s="10">
        <v>3245231.6481135339</v>
      </c>
      <c r="S304" s="10">
        <v>4858189.3238203945</v>
      </c>
      <c r="T304" s="10">
        <v>3782.743726008991</v>
      </c>
      <c r="U304" s="10">
        <v>4258.6925361906242</v>
      </c>
      <c r="V304" s="10">
        <v>4100.601396359978</v>
      </c>
      <c r="W304" s="10">
        <v>4503.1701184770809</v>
      </c>
      <c r="X304" s="10"/>
      <c r="Y304" s="10">
        <v>4345.0789786464347</v>
      </c>
      <c r="Z304" s="10">
        <v>3708.4579400565422</v>
      </c>
      <c r="AA304" s="10">
        <v>5551.6501519059993</v>
      </c>
      <c r="AB304" s="10">
        <v>7.0301385258908162</v>
      </c>
      <c r="AC304" s="10">
        <v>7.914677979040607</v>
      </c>
      <c r="AD304" s="10">
        <v>7.6208693858007974</v>
      </c>
      <c r="AE304" s="10">
        <v>8.3690337045240248</v>
      </c>
      <c r="AF304" s="10"/>
      <c r="AG304" s="10">
        <v>8.0752251112842153</v>
      </c>
      <c r="AH304" s="10">
        <v>6.8920801736530937</v>
      </c>
      <c r="AI304" s="10">
        <v>10.31760871000364</v>
      </c>
      <c r="AJ304" s="10">
        <v>0.0012216890447609165</v>
      </c>
      <c r="AK304" s="10">
        <v>0.0011869977215009098</v>
      </c>
      <c r="AL304" s="10">
        <v>0.0012481772639788356</v>
      </c>
      <c r="AM304" s="10">
        <v>0.001195594883006489</v>
      </c>
      <c r="AN304" s="10"/>
      <c r="AO304" s="10">
        <v>0.0012543693693912387</v>
      </c>
      <c r="AP304" s="10">
        <v>0.0012583168392168512</v>
      </c>
      <c r="AQ304" s="10">
        <v>0.0015532520950359177</v>
      </c>
      <c r="AR304" s="10">
        <v>0.11934101637041696</v>
      </c>
      <c r="AS304" s="10">
        <v>0.11461522501720346</v>
      </c>
      <c r="AT304" s="10">
        <v>0.11975206009499387</v>
      </c>
      <c r="AU304" s="10">
        <v>0.11919769770594353</v>
      </c>
      <c r="AV304" s="10"/>
      <c r="AW304" s="10">
        <v>0.12446975170047994</v>
      </c>
      <c r="AX304" s="10">
        <v>0.12605318718616773</v>
      </c>
      <c r="AY304" s="10">
        <v>0.19839915505538025</v>
      </c>
      <c r="AZ304" s="10">
        <v>-0.1294188794728468</v>
      </c>
      <c r="BA304" s="10">
        <v>-0.019881443554961908</v>
      </c>
      <c r="BB304" s="10">
        <v>-0.056265394366344701</v>
      </c>
      <c r="BC304" s="10">
        <v>0.036383950811382793</v>
      </c>
      <c r="BD304" s="10"/>
      <c r="BE304" s="10">
        <v>-1.1102230246251565e-16</v>
      </c>
      <c r="BF304" s="10">
        <v>-0.14651541242829413</v>
      </c>
      <c r="BG304" s="10">
        <v>0.27768682207830264</v>
      </c>
    </row>
    <row r="305" x14ac:dyDescent="0.3">
      <c r="A305" s="36">
        <v>8.0999999999999801</v>
      </c>
      <c r="B305" s="36">
        <v>8.1499999999999808</v>
      </c>
      <c r="C305" s="37">
        <v>163</v>
      </c>
      <c r="D305" s="2">
        <v>1699285383.3511951</v>
      </c>
      <c r="E305" s="2">
        <v>1934811144.6626191</v>
      </c>
      <c r="F305" s="2">
        <v>1822668922.9396231</v>
      </c>
      <c r="G305" s="2">
        <v>2079156640.417778</v>
      </c>
      <c r="H305" s="2"/>
      <c r="I305" s="2">
        <v>1967014418.694782</v>
      </c>
      <c r="J305" s="2">
        <v>1693751226.0225799</v>
      </c>
      <c r="K305" s="2">
        <v>2477931403.1080928</v>
      </c>
      <c r="L305" s="10">
        <v>3158081.1456620442</v>
      </c>
      <c r="M305" s="10">
        <v>3595800.1264776299</v>
      </c>
      <c r="N305" s="10">
        <v>3387386.495944533</v>
      </c>
      <c r="O305" s="10">
        <v>3864062.7697462998</v>
      </c>
      <c r="P305" s="10"/>
      <c r="Q305" s="10">
        <v>3655649.139213203</v>
      </c>
      <c r="R305" s="10">
        <v>3147796.0469447472</v>
      </c>
      <c r="S305" s="10">
        <v>4605176.105832628</v>
      </c>
      <c r="T305" s="10">
        <v>3776.7022017704298</v>
      </c>
      <c r="U305" s="10">
        <v>4300.1638110054191</v>
      </c>
      <c r="V305" s="10">
        <v>4050.925054618649</v>
      </c>
      <c r="W305" s="10">
        <v>4620.9751102581968</v>
      </c>
      <c r="X305" s="10"/>
      <c r="Y305" s="10">
        <v>4371.7363538714271</v>
      </c>
      <c r="Z305" s="10">
        <v>3764.4024054132651</v>
      </c>
      <c r="AA305" s="10">
        <v>5507.2615098345141</v>
      </c>
      <c r="AB305" s="10">
        <v>7.0189104979351882</v>
      </c>
      <c r="AC305" s="10">
        <v>7.9917513490362264</v>
      </c>
      <c r="AD305" s="10">
        <v>7.5285470956335248</v>
      </c>
      <c r="AE305" s="10">
        <v>8.5879714574487949</v>
      </c>
      <c r="AF305" s="10"/>
      <c r="AG305" s="10">
        <v>8.1247672040460923</v>
      </c>
      <c r="AH305" s="10">
        <v>6.9960516212852646</v>
      </c>
      <c r="AI305" s="10">
        <v>10.2351134829035</v>
      </c>
      <c r="AJ305" s="10">
        <v>0.0011655333367446064</v>
      </c>
      <c r="AK305" s="10">
        <v>0.0011452935034358559</v>
      </c>
      <c r="AL305" s="10">
        <v>0.0011782599589177684</v>
      </c>
      <c r="AM305" s="10">
        <v>0.0011723506312960996</v>
      </c>
      <c r="AN305" s="10"/>
      <c r="AO305" s="10">
        <v>0.0012059795046604552</v>
      </c>
      <c r="AP305" s="10">
        <v>0.0012205368373605363</v>
      </c>
      <c r="AQ305" s="10">
        <v>0.001472359135804302</v>
      </c>
      <c r="AR305" s="10">
        <v>0.12050654970716156</v>
      </c>
      <c r="AS305" s="10">
        <v>0.11576051852063932</v>
      </c>
      <c r="AT305" s="10">
        <v>0.12093032005391163</v>
      </c>
      <c r="AU305" s="10">
        <v>0.12037004833723963</v>
      </c>
      <c r="AV305" s="10"/>
      <c r="AW305" s="10">
        <v>0.12567573120514039</v>
      </c>
      <c r="AX305" s="10">
        <v>0.12727372402352827</v>
      </c>
      <c r="AY305" s="10">
        <v>0.19987151419118454</v>
      </c>
      <c r="AZ305" s="10">
        <v>-0.1361093405310364</v>
      </c>
      <c r="BA305" s="10">
        <v>-0.016371651232496509</v>
      </c>
      <c r="BB305" s="10">
        <v>-0.073383038976877257</v>
      </c>
      <c r="BC305" s="10">
        <v>0.05701138774438097</v>
      </c>
      <c r="BD305" s="10"/>
      <c r="BE305" s="10">
        <v>0</v>
      </c>
      <c r="BF305" s="10">
        <v>-0.13892282134542078</v>
      </c>
      <c r="BG305" s="10">
        <v>0.25974236871752643</v>
      </c>
    </row>
    <row r="306" x14ac:dyDescent="0.3">
      <c r="A306" s="36">
        <v>8.1499999999999808</v>
      </c>
      <c r="B306" s="36">
        <v>8.1999999999999815</v>
      </c>
      <c r="C306" s="37">
        <v>164</v>
      </c>
      <c r="D306" s="2">
        <v>1378452644.3141069</v>
      </c>
      <c r="E306" s="2">
        <v>1583876527.0640681</v>
      </c>
      <c r="F306" s="2">
        <v>1494174013.7577</v>
      </c>
      <c r="G306" s="2">
        <v>1678107189.976222</v>
      </c>
      <c r="H306" s="2"/>
      <c r="I306" s="2">
        <v>1588404676.6698539</v>
      </c>
      <c r="J306" s="2">
        <v>1355833011.222261</v>
      </c>
      <c r="K306" s="2">
        <v>1924056386.4278131</v>
      </c>
      <c r="L306" s="10">
        <v>2561821.191924341</v>
      </c>
      <c r="M306" s="10">
        <v>2943596.5531070158</v>
      </c>
      <c r="N306" s="10">
        <v>2776886.5826883549</v>
      </c>
      <c r="O306" s="10">
        <v>3118721.9810084961</v>
      </c>
      <c r="P306" s="10"/>
      <c r="Q306" s="10">
        <v>2952012.0105898348</v>
      </c>
      <c r="R306" s="10">
        <v>2519783.146114592</v>
      </c>
      <c r="S306" s="10">
        <v>3575812.6661367938</v>
      </c>
      <c r="T306" s="10">
        <v>3818.1482764417142</v>
      </c>
      <c r="U306" s="10">
        <v>4387.1477608251625</v>
      </c>
      <c r="V306" s="10">
        <v>4138.6825719875578</v>
      </c>
      <c r="W306" s="10">
        <v>4648.155380252686</v>
      </c>
      <c r="X306" s="10"/>
      <c r="Y306" s="10">
        <v>4399.6901914150812</v>
      </c>
      <c r="Z306" s="10">
        <v>3755.4946093319868</v>
      </c>
      <c r="AA306" s="10">
        <v>5329.4051166127847</v>
      </c>
      <c r="AB306" s="10">
        <v>7.0959370340682488</v>
      </c>
      <c r="AC306" s="10">
        <v>8.1534089343908409</v>
      </c>
      <c r="AD306" s="10">
        <v>7.6916423377324694</v>
      </c>
      <c r="AE306" s="10">
        <v>8.6384853376037078</v>
      </c>
      <c r="AF306" s="10"/>
      <c r="AG306" s="10">
        <v>8.1767187409453364</v>
      </c>
      <c r="AH306" s="10">
        <v>6.979496695827005</v>
      </c>
      <c r="AI306" s="10">
        <v>9.9045716400958579</v>
      </c>
      <c r="AJ306" s="10">
        <v>0.00094547538972139847</v>
      </c>
      <c r="AK306" s="10">
        <v>0.00093756101296767029</v>
      </c>
      <c r="AL306" s="10">
        <v>0.00096590521180706123</v>
      </c>
      <c r="AM306" s="10">
        <v>0.0009462153958519642</v>
      </c>
      <c r="AN306" s="10"/>
      <c r="AO306" s="10">
        <v>0.00097385330120851462</v>
      </c>
      <c r="AP306" s="10">
        <v>0.00097702904067693917</v>
      </c>
      <c r="AQ306" s="10">
        <v>0.001143252793360731</v>
      </c>
      <c r="AR306" s="10">
        <v>0.12145202509688295</v>
      </c>
      <c r="AS306" s="10">
        <v>0.11669807953360699</v>
      </c>
      <c r="AT306" s="10">
        <v>0.12189622526571869</v>
      </c>
      <c r="AU306" s="10">
        <v>0.12131626373309159</v>
      </c>
      <c r="AV306" s="10"/>
      <c r="AW306" s="10">
        <v>0.12664958450634892</v>
      </c>
      <c r="AX306" s="10">
        <v>0.12825075306420522</v>
      </c>
      <c r="AY306" s="10">
        <v>0.20101476698454526</v>
      </c>
      <c r="AZ306" s="10">
        <v>-0.13217792382475146</v>
      </c>
      <c r="BA306" s="10">
        <v>-0.0028507531312984558</v>
      </c>
      <c r="BB306" s="10">
        <v>-0.059324090577290267</v>
      </c>
      <c r="BC306" s="10">
        <v>0.056473337445991811</v>
      </c>
      <c r="BD306" s="10"/>
      <c r="BE306" s="10">
        <v>0</v>
      </c>
      <c r="BF306" s="10">
        <v>-0.14641839630892273</v>
      </c>
      <c r="BG306" s="10">
        <v>0.21131372545544558</v>
      </c>
    </row>
    <row r="307" x14ac:dyDescent="0.3">
      <c r="A307" s="36">
        <v>8.1999999999999815</v>
      </c>
      <c r="B307" s="36">
        <v>8.2499999999999822</v>
      </c>
      <c r="C307" s="37">
        <v>165</v>
      </c>
      <c r="D307" s="2">
        <v>1834480186.645649</v>
      </c>
      <c r="E307" s="2">
        <v>2126574760.812849</v>
      </c>
      <c r="F307" s="2">
        <v>1993374661.3214259</v>
      </c>
      <c r="G307" s="2">
        <v>2274554333.5531039</v>
      </c>
      <c r="H307" s="2"/>
      <c r="I307" s="2">
        <v>2141354234.061681</v>
      </c>
      <c r="J307" s="2">
        <v>1835323116.1238849</v>
      </c>
      <c r="K307" s="2">
        <v>2612874892.2285829</v>
      </c>
      <c r="L307" s="10">
        <v>3409337.4463745798</v>
      </c>
      <c r="M307" s="10">
        <v>3952188.2096809871</v>
      </c>
      <c r="N307" s="10">
        <v>3704639.0181646179</v>
      </c>
      <c r="O307" s="10">
        <v>4227204.6979017528</v>
      </c>
      <c r="P307" s="10"/>
      <c r="Q307" s="10">
        <v>3979655.5063853851</v>
      </c>
      <c r="R307" s="10">
        <v>3410904.0106011778</v>
      </c>
      <c r="S307" s="10">
        <v>4855965.3451779503</v>
      </c>
      <c r="T307" s="10">
        <v>3788.8857334452159</v>
      </c>
      <c r="U307" s="10">
        <v>4392.1699623702971</v>
      </c>
      <c r="V307" s="10">
        <v>4117.0620814946014</v>
      </c>
      <c r="W307" s="10">
        <v>4697.802967337263</v>
      </c>
      <c r="X307" s="10"/>
      <c r="Y307" s="10">
        <v>4422.6950864615683</v>
      </c>
      <c r="Z307" s="10">
        <v>3790.6266971785062</v>
      </c>
      <c r="AA307" s="10">
        <v>5396.5610937145329</v>
      </c>
      <c r="AB307" s="10">
        <v>7.0415532994602854</v>
      </c>
      <c r="AC307" s="10">
        <v>8.1627425755583563</v>
      </c>
      <c r="AD307" s="10">
        <v>7.6514611744889436</v>
      </c>
      <c r="AE307" s="10">
        <v>8.7307541879307831</v>
      </c>
      <c r="AF307" s="10"/>
      <c r="AG307" s="10">
        <v>8.2194727868613704</v>
      </c>
      <c r="AH307" s="10">
        <v>7.0447888388200957</v>
      </c>
      <c r="AI307" s="10">
        <v>10.02937941351723</v>
      </c>
      <c r="AJ307" s="10">
        <v>0.0012582629345732892</v>
      </c>
      <c r="AK307" s="10">
        <v>0.0012588061965884078</v>
      </c>
      <c r="AL307" s="10">
        <v>0.0012886122745584918</v>
      </c>
      <c r="AM307" s="10">
        <v>0.0012825273271966891</v>
      </c>
      <c r="AN307" s="10"/>
      <c r="AO307" s="10">
        <v>0.0013128675082157521</v>
      </c>
      <c r="AP307" s="10">
        <v>0.0013225551883135095</v>
      </c>
      <c r="AQ307" s="10">
        <v>0.0015525410483361213</v>
      </c>
      <c r="AR307" s="10">
        <v>0.12271028803145624</v>
      </c>
      <c r="AS307" s="10">
        <v>0.1179568857301954</v>
      </c>
      <c r="AT307" s="10">
        <v>0.12318483754027719</v>
      </c>
      <c r="AU307" s="10">
        <v>0.12259879106028829</v>
      </c>
      <c r="AV307" s="10"/>
      <c r="AW307" s="10">
        <v>0.12796245201456466</v>
      </c>
      <c r="AX307" s="10">
        <v>0.12957330825251873</v>
      </c>
      <c r="AY307" s="10">
        <v>0.20256730803288139</v>
      </c>
      <c r="AZ307" s="10">
        <v>-0.14330839920584226</v>
      </c>
      <c r="BA307" s="10">
        <v>-0.0069019282348247168</v>
      </c>
      <c r="BB307" s="10">
        <v>-0.069105601673185135</v>
      </c>
      <c r="BC307" s="10">
        <v>0.062203673438360418</v>
      </c>
      <c r="BD307" s="10"/>
      <c r="BE307" s="10">
        <v>0</v>
      </c>
      <c r="BF307" s="10">
        <v>-0.14291475603143056</v>
      </c>
      <c r="BG307" s="10">
        <v>0.22019741090316014</v>
      </c>
    </row>
    <row r="308" x14ac:dyDescent="0.3">
      <c r="A308" s="36">
        <v>8.2499999999999822</v>
      </c>
      <c r="B308" s="36">
        <v>8.2999999999999829</v>
      </c>
      <c r="C308" s="37">
        <v>166</v>
      </c>
      <c r="D308" s="2">
        <v>2098678509.5725639</v>
      </c>
      <c r="E308" s="2">
        <v>2421326449.7179561</v>
      </c>
      <c r="F308" s="2">
        <v>2314521990.683219</v>
      </c>
      <c r="G308" s="2">
        <v>2540964127.2644401</v>
      </c>
      <c r="H308" s="2"/>
      <c r="I308" s="2">
        <v>2434159668.2297029</v>
      </c>
      <c r="J308" s="2">
        <v>2093583328.588336</v>
      </c>
      <c r="K308" s="2">
        <v>3052627384.3896928</v>
      </c>
      <c r="L308" s="10">
        <v>3900343.6955459602</v>
      </c>
      <c r="M308" s="10">
        <v>4499977.1570251426</v>
      </c>
      <c r="N308" s="10">
        <v>4301483.6304786811</v>
      </c>
      <c r="O308" s="10">
        <v>4722320.9125073617</v>
      </c>
      <c r="P308" s="10"/>
      <c r="Q308" s="10">
        <v>4523827.3859608993</v>
      </c>
      <c r="R308" s="10">
        <v>3890874.4238405251</v>
      </c>
      <c r="S308" s="10">
        <v>5673234.8090705136</v>
      </c>
      <c r="T308" s="10">
        <v>3838.629924419894</v>
      </c>
      <c r="U308" s="10">
        <v>4428.7755958246998</v>
      </c>
      <c r="V308" s="10">
        <v>4233.4227627718101</v>
      </c>
      <c r="W308" s="10">
        <v>4647.6012840010017</v>
      </c>
      <c r="X308" s="10"/>
      <c r="Y308" s="10">
        <v>4452.248450948111</v>
      </c>
      <c r="Z308" s="10">
        <v>3829.3104816814348</v>
      </c>
      <c r="AA308" s="10">
        <v>5583.4692032980702</v>
      </c>
      <c r="AB308" s="10">
        <v>7.1340016858010928</v>
      </c>
      <c r="AC308" s="10">
        <v>8.230773267736371</v>
      </c>
      <c r="AD308" s="10">
        <v>7.8677147109686336</v>
      </c>
      <c r="AE308" s="10">
        <v>8.6374555630040621</v>
      </c>
      <c r="AF308" s="10"/>
      <c r="AG308" s="10">
        <v>8.2743970062363221</v>
      </c>
      <c r="AH308" s="10">
        <v>7.1166817248994354</v>
      </c>
      <c r="AI308" s="10">
        <v>10.376743654174099</v>
      </c>
      <c r="AJ308" s="10">
        <v>0.0014394755524774446</v>
      </c>
      <c r="AK308" s="10">
        <v>0.0014332817237534274</v>
      </c>
      <c r="AL308" s="10">
        <v>0.0014962171962960595</v>
      </c>
      <c r="AM308" s="10">
        <v>0.0014327448162350289</v>
      </c>
      <c r="AN308" s="10"/>
      <c r="AO308" s="10">
        <v>0.0014923869612018428</v>
      </c>
      <c r="AP308" s="10">
        <v>0.0015086605018297336</v>
      </c>
      <c r="AQ308" s="10">
        <v>0.0018138370626301359</v>
      </c>
      <c r="AR308" s="10">
        <v>0.12414976358393369</v>
      </c>
      <c r="AS308" s="10">
        <v>0.11939016745394883</v>
      </c>
      <c r="AT308" s="10">
        <v>0.12468105473657325</v>
      </c>
      <c r="AU308" s="10">
        <v>0.12403153587652331</v>
      </c>
      <c r="AV308" s="10"/>
      <c r="AW308" s="10">
        <v>0.12945483897576651</v>
      </c>
      <c r="AX308" s="10">
        <v>0.13108196875434847</v>
      </c>
      <c r="AY308" s="10">
        <v>0.20438114509551153</v>
      </c>
      <c r="AZ308" s="10">
        <v>-0.13782216632531974</v>
      </c>
      <c r="BA308" s="10">
        <v>-0.0052721350531126365</v>
      </c>
      <c r="BB308" s="10">
        <v>-0.049149478198976637</v>
      </c>
      <c r="BC308" s="10">
        <v>0.04387734314586389</v>
      </c>
      <c r="BD308" s="10"/>
      <c r="BE308" s="10">
        <v>0</v>
      </c>
      <c r="BF308" s="10">
        <v>-0.13991536548999628</v>
      </c>
      <c r="BG308" s="10">
        <v>0.25407853241187928</v>
      </c>
    </row>
    <row r="309" x14ac:dyDescent="0.3">
      <c r="A309" s="36">
        <v>8.2999999999999829</v>
      </c>
      <c r="B309" s="36">
        <v>8.3499999999999837</v>
      </c>
      <c r="C309" s="37">
        <v>167</v>
      </c>
      <c r="D309" s="2">
        <v>1088687435.4106779</v>
      </c>
      <c r="E309" s="2">
        <v>1237253371.7601409</v>
      </c>
      <c r="F309" s="2">
        <v>1199246038.7933609</v>
      </c>
      <c r="G309" s="2">
        <v>1400609471.8077259</v>
      </c>
      <c r="H309" s="2"/>
      <c r="I309" s="2">
        <v>1362602138.840945</v>
      </c>
      <c r="J309" s="2">
        <v>1167319628.27858</v>
      </c>
      <c r="K309" s="2">
        <v>1730110160.0290339</v>
      </c>
      <c r="L309" s="10">
        <v>2023299.498115587</v>
      </c>
      <c r="M309" s="10">
        <v>2299405.729046369</v>
      </c>
      <c r="N309" s="10">
        <v>2228770.0119294631</v>
      </c>
      <c r="O309" s="10">
        <v>2602999.1246252549</v>
      </c>
      <c r="P309" s="10"/>
      <c r="Q309" s="10">
        <v>2532363.40750835</v>
      </c>
      <c r="R309" s="10">
        <v>2169435.5434033149</v>
      </c>
      <c r="S309" s="10">
        <v>3215368.2541132132</v>
      </c>
      <c r="T309" s="10">
        <v>3579.7838980385268</v>
      </c>
      <c r="U309" s="10">
        <v>4068.293206993862</v>
      </c>
      <c r="V309" s="10">
        <v>3943.318825792755</v>
      </c>
      <c r="W309" s="10">
        <v>4605.4350142529138</v>
      </c>
      <c r="X309" s="10"/>
      <c r="Y309" s="10">
        <v>4480.4606330518072</v>
      </c>
      <c r="Z309" s="10">
        <v>3838.3395208374568</v>
      </c>
      <c r="AA309" s="10">
        <v>5688.8876377713459</v>
      </c>
      <c r="AB309" s="10">
        <v>6.6529425514416776</v>
      </c>
      <c r="AC309" s="10">
        <v>7.5608253904323499</v>
      </c>
      <c r="AD309" s="10">
        <v>7.3285634991521231</v>
      </c>
      <c r="AE309" s="10">
        <v>8.5590905615869826</v>
      </c>
      <c r="AF309" s="10"/>
      <c r="AG309" s="10">
        <v>8.3268286703067567</v>
      </c>
      <c r="AH309" s="10">
        <v>7.1334619777053776</v>
      </c>
      <c r="AI309" s="10">
        <v>10.57266128730215</v>
      </c>
      <c r="AJ309" s="10">
        <v>0.00074672654263859396</v>
      </c>
      <c r="AK309" s="10">
        <v>0.00073238065259753735</v>
      </c>
      <c r="AL309" s="10">
        <v>0.00077524972890963652</v>
      </c>
      <c r="AM309" s="10">
        <v>0.00078974588376522973</v>
      </c>
      <c r="AN309" s="10"/>
      <c r="AO309" s="10">
        <v>0.00083541342495042632</v>
      </c>
      <c r="AP309" s="10">
        <v>0.00084118410389804254</v>
      </c>
      <c r="AQ309" s="10">
        <v>0.0010280121140042188</v>
      </c>
      <c r="AR309" s="10">
        <v>0.12489649012657228</v>
      </c>
      <c r="AS309" s="10">
        <v>0.12012254810654636</v>
      </c>
      <c r="AT309" s="10">
        <v>0.12545630446548289</v>
      </c>
      <c r="AU309" s="10">
        <v>0.12482128176028855</v>
      </c>
      <c r="AV309" s="10"/>
      <c r="AW309" s="10">
        <v>0.13029025240071693</v>
      </c>
      <c r="AX309" s="10">
        <v>0.13192315285824652</v>
      </c>
      <c r="AY309" s="10">
        <v>0.20540915720951575</v>
      </c>
      <c r="AZ309" s="10">
        <v>-0.20102324488002354</v>
      </c>
      <c r="BA309" s="10">
        <v>-0.091992198975577866</v>
      </c>
      <c r="BB309" s="10">
        <v>-0.119885398232633</v>
      </c>
      <c r="BC309" s="10">
        <v>0.02789319925705569</v>
      </c>
      <c r="BD309" s="10"/>
      <c r="BE309" s="10">
        <v>-1.1102230246251565e-16</v>
      </c>
      <c r="BF309" s="10">
        <v>-0.14331586968480481</v>
      </c>
      <c r="BG309" s="10">
        <v>0.26971043910198023</v>
      </c>
    </row>
    <row r="310" x14ac:dyDescent="0.3">
      <c r="A310" s="36">
        <v>8.3499999999999837</v>
      </c>
      <c r="B310" s="36">
        <v>8.3999999999999844</v>
      </c>
      <c r="C310" s="37">
        <v>168</v>
      </c>
      <c r="D310" s="2">
        <v>2035507875.768925</v>
      </c>
      <c r="E310" s="2">
        <v>2277857958.7470541</v>
      </c>
      <c r="F310" s="2">
        <v>2185724612.2543058</v>
      </c>
      <c r="G310" s="2">
        <v>2381377441.2521682</v>
      </c>
      <c r="H310" s="2"/>
      <c r="I310" s="2">
        <v>2289244094.7594199</v>
      </c>
      <c r="J310" s="2">
        <v>1944291388.9034939</v>
      </c>
      <c r="K310" s="2">
        <v>2755144243.6665802</v>
      </c>
      <c r="L310" s="10">
        <v>3782942.5870980308</v>
      </c>
      <c r="M310" s="10">
        <v>4233344.4061223762</v>
      </c>
      <c r="N310" s="10">
        <v>4062116.790504524</v>
      </c>
      <c r="O310" s="10">
        <v>4425732.8825437771</v>
      </c>
      <c r="P310" s="10"/>
      <c r="Q310" s="10">
        <v>4254505.2669259254</v>
      </c>
      <c r="R310" s="10">
        <v>3613418.933116415</v>
      </c>
      <c r="S310" s="10">
        <v>5120369.5240074284</v>
      </c>
      <c r="T310" s="10">
        <v>4007.221528959401</v>
      </c>
      <c r="U310" s="10">
        <v>4484.3262759445706</v>
      </c>
      <c r="V310" s="10">
        <v>4302.9471056668108</v>
      </c>
      <c r="W310" s="10">
        <v>4688.1208688810029</v>
      </c>
      <c r="X310" s="10"/>
      <c r="Y310" s="10">
        <v>4506.7416986032431</v>
      </c>
      <c r="Z310" s="10">
        <v>3827.647342922357</v>
      </c>
      <c r="AA310" s="10">
        <v>5423.9403639932771</v>
      </c>
      <c r="AB310" s="10">
        <v>7.447325140960297</v>
      </c>
      <c r="AC310" s="10">
        <v>8.3340128749466054</v>
      </c>
      <c r="AD310" s="10">
        <v>7.9969240354366882</v>
      </c>
      <c r="AE310" s="10">
        <v>8.712760240072031</v>
      </c>
      <c r="AF310" s="10"/>
      <c r="AG310" s="10">
        <v>8.3756714005621156</v>
      </c>
      <c r="AH310" s="10">
        <v>7.1135908213883914</v>
      </c>
      <c r="AI310" s="10">
        <v>10.08026313092952</v>
      </c>
      <c r="AJ310" s="10">
        <v>0.0013961470566739764</v>
      </c>
      <c r="AK310" s="10">
        <v>0.0013483568818069688</v>
      </c>
      <c r="AL310" s="10">
        <v>0.001412956439552804</v>
      </c>
      <c r="AM310" s="10">
        <v>0.0013427604694782852</v>
      </c>
      <c r="AN310" s="10"/>
      <c r="AO310" s="10">
        <v>0.0014035390046997021</v>
      </c>
      <c r="AP310" s="10">
        <v>0.001401078993337336</v>
      </c>
      <c r="AQ310" s="10">
        <v>0.0016370759063519429</v>
      </c>
      <c r="AR310" s="10">
        <v>0.12629263718324626</v>
      </c>
      <c r="AS310" s="10">
        <v>0.12147090498835333</v>
      </c>
      <c r="AT310" s="10">
        <v>0.1268692609050357</v>
      </c>
      <c r="AU310" s="10">
        <v>0.12616404222976682</v>
      </c>
      <c r="AV310" s="10"/>
      <c r="AW310" s="10">
        <v>0.13169379140541662</v>
      </c>
      <c r="AX310" s="10">
        <v>0.13332423185158385</v>
      </c>
      <c r="AY310" s="10">
        <v>0.2070462331158677</v>
      </c>
      <c r="AZ310" s="10">
        <v>-0.11083842896934959</v>
      </c>
      <c r="BA310" s="10">
        <v>-0.0049737535802456545</v>
      </c>
      <c r="BB310" s="10">
        <v>-0.045219940827670113</v>
      </c>
      <c r="BC310" s="10">
        <v>0.040246187247424459</v>
      </c>
      <c r="BD310" s="10"/>
      <c r="BE310" s="10">
        <v>-1.1102230246251565e-16</v>
      </c>
      <c r="BF310" s="10">
        <v>-0.15068410863026716</v>
      </c>
      <c r="BG310" s="10">
        <v>0.20351702554293238</v>
      </c>
    </row>
    <row r="311" x14ac:dyDescent="0.3">
      <c r="A311" s="36">
        <v>8.3999999999999844</v>
      </c>
      <c r="B311" s="36">
        <v>8.4499999999999851</v>
      </c>
      <c r="C311" s="37">
        <v>169</v>
      </c>
      <c r="D311" s="2">
        <v>1774945251.7057431</v>
      </c>
      <c r="E311" s="2">
        <v>2073512891.789727</v>
      </c>
      <c r="F311" s="2">
        <v>1999599486.9269831</v>
      </c>
      <c r="G311" s="2">
        <v>2209439723.6338558</v>
      </c>
      <c r="H311" s="2"/>
      <c r="I311" s="2">
        <v>2135526318.771112</v>
      </c>
      <c r="J311" s="2">
        <v>1831158998.205734</v>
      </c>
      <c r="K311" s="2">
        <v>2680993530.19876</v>
      </c>
      <c r="L311" s="10">
        <v>3298693.197101309</v>
      </c>
      <c r="M311" s="10">
        <v>3853573.9982263851</v>
      </c>
      <c r="N311" s="10">
        <v>3716207.7073162752</v>
      </c>
      <c r="O311" s="10">
        <v>4106190.7564485669</v>
      </c>
      <c r="P311" s="10"/>
      <c r="Q311" s="10">
        <v>3968824.465538458</v>
      </c>
      <c r="R311" s="10">
        <v>3403165.097282398</v>
      </c>
      <c r="S311" s="10">
        <v>4982562.2007441092</v>
      </c>
      <c r="T311" s="10">
        <v>3767.6476366199058</v>
      </c>
      <c r="U311" s="10">
        <v>4401.4123470821396</v>
      </c>
      <c r="V311" s="10">
        <v>4244.5175556072891</v>
      </c>
      <c r="W311" s="10">
        <v>4689.9420390591758</v>
      </c>
      <c r="X311" s="10"/>
      <c r="Y311" s="10">
        <v>4533.0472475843253</v>
      </c>
      <c r="Z311" s="10">
        <v>3886.9716489761781</v>
      </c>
      <c r="AA311" s="10">
        <v>5690.901692961741</v>
      </c>
      <c r="AB311" s="10">
        <v>7.0020828056804323</v>
      </c>
      <c r="AC311" s="10">
        <v>8.179919325964967</v>
      </c>
      <c r="AD311" s="10">
        <v>7.8883341174627057</v>
      </c>
      <c r="AE311" s="10">
        <v>8.716144841186761</v>
      </c>
      <c r="AF311" s="10"/>
      <c r="AG311" s="10">
        <v>8.4245596326844989</v>
      </c>
      <c r="AH311" s="10">
        <v>7.2238436219265676</v>
      </c>
      <c r="AI311" s="10">
        <v>10.576404360587791</v>
      </c>
      <c r="AJ311" s="10">
        <v>0.0012174281506969423</v>
      </c>
      <c r="AK311" s="10">
        <v>0.0012273967155959139</v>
      </c>
      <c r="AL311" s="10">
        <v>0.0012926362981592479</v>
      </c>
      <c r="AM311" s="10">
        <v>0.0012458118856751256</v>
      </c>
      <c r="AN311" s="10"/>
      <c r="AO311" s="10">
        <v>0.0013092944045676419</v>
      </c>
      <c r="AP311" s="10">
        <v>0.0013195544764993245</v>
      </c>
      <c r="AQ311" s="10">
        <v>0.001593016381433775</v>
      </c>
      <c r="AR311" s="10">
        <v>0.12751006533394321</v>
      </c>
      <c r="AS311" s="10">
        <v>0.12269830170394924</v>
      </c>
      <c r="AT311" s="10">
        <v>0.12816189720319496</v>
      </c>
      <c r="AU311" s="10">
        <v>0.12740985411544195</v>
      </c>
      <c r="AV311" s="10"/>
      <c r="AW311" s="10">
        <v>0.13300308580998427</v>
      </c>
      <c r="AX311" s="10">
        <v>0.13464378632808316</v>
      </c>
      <c r="AY311" s="10">
        <v>0.20863924949730148</v>
      </c>
      <c r="AZ311" s="10">
        <v>-0.16884880504440014</v>
      </c>
      <c r="BA311" s="10">
        <v>-0.029038942969839221</v>
      </c>
      <c r="BB311" s="10">
        <v>-0.063650272370488925</v>
      </c>
      <c r="BC311" s="10">
        <v>0.034611329400649593</v>
      </c>
      <c r="BD311" s="10"/>
      <c r="BE311" s="10">
        <v>0</v>
      </c>
      <c r="BF311" s="10">
        <v>-0.14252567055250631</v>
      </c>
      <c r="BG311" s="10">
        <v>0.25542518798903724</v>
      </c>
    </row>
    <row r="312" x14ac:dyDescent="0.3">
      <c r="A312" s="36">
        <v>8.4499999999999851</v>
      </c>
      <c r="B312" s="36">
        <v>8.4999999999999858</v>
      </c>
      <c r="C312" s="37">
        <v>170</v>
      </c>
      <c r="D312" s="2">
        <v>1546497084.082885</v>
      </c>
      <c r="E312" s="2">
        <v>1807801380.5689859</v>
      </c>
      <c r="F312" s="2">
        <v>1727171674.2776849</v>
      </c>
      <c r="G312" s="2">
        <v>1853068364.898952</v>
      </c>
      <c r="H312" s="2"/>
      <c r="I312" s="2">
        <v>1772438658.6076519</v>
      </c>
      <c r="J312" s="2">
        <v>1527541073.249568</v>
      </c>
      <c r="K312" s="2">
        <v>2109063229.7359109</v>
      </c>
      <c r="L312" s="10">
        <v>2874127.7544750748</v>
      </c>
      <c r="M312" s="10">
        <v>3359755.5248886631</v>
      </c>
      <c r="N312" s="10">
        <v>3209907.1487926752</v>
      </c>
      <c r="O312" s="10">
        <v>3443883.1300184838</v>
      </c>
      <c r="P312" s="10"/>
      <c r="Q312" s="10">
        <v>3294034.7539224969</v>
      </c>
      <c r="R312" s="10">
        <v>2838898.4627997698</v>
      </c>
      <c r="S312" s="10">
        <v>3919643.4490024191</v>
      </c>
      <c r="T312" s="10">
        <v>3978.2368198374861</v>
      </c>
      <c r="U312" s="10">
        <v>4650.4206759610861</v>
      </c>
      <c r="V312" s="10">
        <v>4443.0073742212026</v>
      </c>
      <c r="W312" s="10">
        <v>4766.8662778558182</v>
      </c>
      <c r="X312" s="10"/>
      <c r="Y312" s="10">
        <v>4559.4529761159356</v>
      </c>
      <c r="Z312" s="10">
        <v>3929.4740377860348</v>
      </c>
      <c r="AA312" s="10">
        <v>5425.3920568343492</v>
      </c>
      <c r="AB312" s="10">
        <v>7.3934577539473523</v>
      </c>
      <c r="AC312" s="10">
        <v>8.6426953353687335</v>
      </c>
      <c r="AD312" s="10">
        <v>8.2572226866883529</v>
      </c>
      <c r="AE312" s="10">
        <v>8.8591066947801735</v>
      </c>
      <c r="AF312" s="10"/>
      <c r="AG312" s="10">
        <v>8.4736340460997948</v>
      </c>
      <c r="AH312" s="10">
        <v>7.3028332925617008</v>
      </c>
      <c r="AI312" s="10">
        <v>10.08296106727123</v>
      </c>
      <c r="AJ312" s="10">
        <v>0.0010607364274046742</v>
      </c>
      <c r="AK312" s="10">
        <v>0.0010701112521393223</v>
      </c>
      <c r="AL312" s="10">
        <v>0.0011165259912898459</v>
      </c>
      <c r="AM312" s="10">
        <v>0.0010448687824634484</v>
      </c>
      <c r="AN312" s="10"/>
      <c r="AO312" s="10">
        <v>0.0010866848128988594</v>
      </c>
      <c r="AP312" s="10">
        <v>0.0011007638677024295</v>
      </c>
      <c r="AQ312" s="10">
        <v>0.0012531817912294061</v>
      </c>
      <c r="AR312" s="10">
        <v>0.12857080176134789</v>
      </c>
      <c r="AS312" s="10">
        <v>0.12376841295608856</v>
      </c>
      <c r="AT312" s="10">
        <v>0.12927842319448479</v>
      </c>
      <c r="AU312" s="10">
        <v>0.12845472289790541</v>
      </c>
      <c r="AV312" s="10"/>
      <c r="AW312" s="10">
        <v>0.13408977062288313</v>
      </c>
      <c r="AX312" s="10">
        <v>0.1357445501957856</v>
      </c>
      <c r="AY312" s="10">
        <v>0.20989243128853088</v>
      </c>
      <c r="AZ312" s="10">
        <v>-0.12747497546812503</v>
      </c>
      <c r="BA312" s="10">
        <v>0.019951450387069247</v>
      </c>
      <c r="BB312" s="10">
        <v>-0.025539379944198748</v>
      </c>
      <c r="BC312" s="10">
        <v>0.045490830331267551</v>
      </c>
      <c r="BD312" s="10"/>
      <c r="BE312" s="10">
        <v>0</v>
      </c>
      <c r="BF312" s="10">
        <v>-0.13816985099527468</v>
      </c>
      <c r="BG312" s="10">
        <v>0.18992170447957624</v>
      </c>
    </row>
    <row r="313" x14ac:dyDescent="0.3">
      <c r="A313" s="36">
        <v>8.4999999999999858</v>
      </c>
      <c r="B313" s="36">
        <v>8.5499999999999865</v>
      </c>
      <c r="C313" s="37">
        <v>171</v>
      </c>
      <c r="D313" s="2">
        <v>2194316377.7495842</v>
      </c>
      <c r="E313" s="2">
        <v>2517581455.0010362</v>
      </c>
      <c r="F313" s="2">
        <v>2379235785.8016849</v>
      </c>
      <c r="G313" s="2">
        <v>2667256910.7016568</v>
      </c>
      <c r="H313" s="2"/>
      <c r="I313" s="2">
        <v>2528911241.502306</v>
      </c>
      <c r="J313" s="2">
        <v>2164529377.5876131</v>
      </c>
      <c r="K313" s="2">
        <v>3119936616.4905939</v>
      </c>
      <c r="L313" s="10">
        <v>4078084.3806953351</v>
      </c>
      <c r="M313" s="10">
        <v>4678864.7766906573</v>
      </c>
      <c r="N313" s="10">
        <v>4421752.6672338964</v>
      </c>
      <c r="O313" s="10">
        <v>4957033.0227355398</v>
      </c>
      <c r="P313" s="10"/>
      <c r="Q313" s="10">
        <v>4699920.9132787772</v>
      </c>
      <c r="R313" s="10">
        <v>4022725.9550188691</v>
      </c>
      <c r="S313" s="10">
        <v>5798327.4032336166</v>
      </c>
      <c r="T313" s="10">
        <v>3980.5112049253121</v>
      </c>
      <c r="U313" s="10">
        <v>4566.9171923244976</v>
      </c>
      <c r="V313" s="10">
        <v>4315.9568057617944</v>
      </c>
      <c r="W313" s="10">
        <v>4838.4299215552937</v>
      </c>
      <c r="X313" s="10"/>
      <c r="Y313" s="10">
        <v>4587.4695349925914</v>
      </c>
      <c r="Z313" s="10">
        <v>3926.4772975507349</v>
      </c>
      <c r="AA313" s="10">
        <v>5659.595301081431</v>
      </c>
      <c r="AB313" s="10">
        <v>7.3976846441061284</v>
      </c>
      <c r="AC313" s="10">
        <v>8.487506112973529</v>
      </c>
      <c r="AD313" s="10">
        <v>8.0211022511638532</v>
      </c>
      <c r="AE313" s="10">
        <v>8.9921060109023934</v>
      </c>
      <c r="AF313" s="10"/>
      <c r="AG313" s="10">
        <v>8.5257021490927176</v>
      </c>
      <c r="AH313" s="10">
        <v>7.2972639226793534</v>
      </c>
      <c r="AI313" s="10">
        <v>10.51822218182925</v>
      </c>
      <c r="AJ313" s="10">
        <v>0.0015050731999989415</v>
      </c>
      <c r="AK313" s="10">
        <v>0.0014902589809539582</v>
      </c>
      <c r="AL313" s="10">
        <v>0.0015380512741244782</v>
      </c>
      <c r="AM313" s="10">
        <v>0.0015039561052320003</v>
      </c>
      <c r="AN313" s="10"/>
      <c r="AO313" s="10">
        <v>0.0015504792935788043</v>
      </c>
      <c r="AP313" s="10">
        <v>0.0015597850500741338</v>
      </c>
      <c r="AQ313" s="10">
        <v>0.0018538314558096355</v>
      </c>
      <c r="AR313" s="10">
        <v>0.13007587496134682</v>
      </c>
      <c r="AS313" s="10">
        <v>0.12525867193704252</v>
      </c>
      <c r="AT313" s="10">
        <v>0.13081647446860928</v>
      </c>
      <c r="AU313" s="10">
        <v>0.1299586790031374</v>
      </c>
      <c r="AV313" s="10"/>
      <c r="AW313" s="10">
        <v>0.13564024991646192</v>
      </c>
      <c r="AX313" s="10">
        <v>0.13730433524585975</v>
      </c>
      <c r="AY313" s="10">
        <v>0.21174626274434052</v>
      </c>
      <c r="AZ313" s="10">
        <v>-0.13230787157004165</v>
      </c>
      <c r="BA313" s="10">
        <v>-0.0044801044478489649</v>
      </c>
      <c r="BB313" s="10">
        <v>-0.059185729117051222</v>
      </c>
      <c r="BC313" s="10">
        <v>0.054705624669202146</v>
      </c>
      <c r="BD313" s="10"/>
      <c r="BE313" s="10">
        <v>0</v>
      </c>
      <c r="BF313" s="10">
        <v>-0.14408645820967247</v>
      </c>
      <c r="BG313" s="10">
        <v>0.2337074410872515</v>
      </c>
    </row>
    <row r="314" x14ac:dyDescent="0.3">
      <c r="A314" s="36">
        <v>8.5499999999999865</v>
      </c>
      <c r="B314" s="36">
        <v>8.5999999999999872</v>
      </c>
      <c r="C314" s="37">
        <v>172</v>
      </c>
      <c r="D314" s="2">
        <v>1524396447.5409291</v>
      </c>
      <c r="E314" s="2">
        <v>1713112156.64257</v>
      </c>
      <c r="F314" s="2">
        <v>1638522722.7662921</v>
      </c>
      <c r="G314" s="2">
        <v>1801782332.252759</v>
      </c>
      <c r="H314" s="2"/>
      <c r="I314" s="2">
        <v>1727192898.3764801</v>
      </c>
      <c r="J314" s="2">
        <v>1485742326.338799</v>
      </c>
      <c r="K314" s="2">
        <v>2154511216.6028481</v>
      </c>
      <c r="L314" s="10">
        <v>2833054.2513106819</v>
      </c>
      <c r="M314" s="10">
        <v>3183777.8723358889</v>
      </c>
      <c r="N314" s="10">
        <v>3045155.1977114961</v>
      </c>
      <c r="O314" s="10">
        <v>3348569.2678958438</v>
      </c>
      <c r="P314" s="10"/>
      <c r="Q314" s="10">
        <v>3209946.5932714511</v>
      </c>
      <c r="R314" s="10">
        <v>2761216.4937647199</v>
      </c>
      <c r="S314" s="10">
        <v>4004107.4430077779</v>
      </c>
      <c r="T314" s="10">
        <v>4073.4889688021872</v>
      </c>
      <c r="U314" s="10">
        <v>4577.7746882456386</v>
      </c>
      <c r="V314" s="10">
        <v>4378.4569605151946</v>
      </c>
      <c r="W314" s="10">
        <v>4814.7189443100751</v>
      </c>
      <c r="X314" s="10"/>
      <c r="Y314" s="10">
        <v>4615.4012165796303</v>
      </c>
      <c r="Z314" s="10">
        <v>3970.1975077327138</v>
      </c>
      <c r="AA314" s="10">
        <v>5757.280324386641</v>
      </c>
      <c r="AB314" s="10">
        <v>7.5704815891880086</v>
      </c>
      <c r="AC314" s="10">
        <v>8.5076845088413489</v>
      </c>
      <c r="AD314" s="10">
        <v>8.1372572903712275</v>
      </c>
      <c r="AE314" s="10">
        <v>8.9480397281478883</v>
      </c>
      <c r="AF314" s="10"/>
      <c r="AG314" s="10">
        <v>8.5776125096777669</v>
      </c>
      <c r="AH314" s="10">
        <v>7.3785168851380769</v>
      </c>
      <c r="AI314" s="10">
        <v>10.699767455705119</v>
      </c>
      <c r="AJ314" s="10">
        <v>0.00104557768543861</v>
      </c>
      <c r="AK314" s="10">
        <v>0.001014060844683551</v>
      </c>
      <c r="AL314" s="10">
        <v>0.0010592190889493723</v>
      </c>
      <c r="AM314" s="10">
        <v>0.0010159507050177031</v>
      </c>
      <c r="AN314" s="10"/>
      <c r="AO314" s="10">
        <v>0.0010589445691096037</v>
      </c>
      <c r="AP314" s="10">
        <v>0.0010706432044218449</v>
      </c>
      <c r="AQ314" s="10">
        <v>0.0012801864769053357</v>
      </c>
      <c r="AR314" s="10">
        <v>0.13112145264678543</v>
      </c>
      <c r="AS314" s="10">
        <v>0.12627273278172607</v>
      </c>
      <c r="AT314" s="10">
        <v>0.13187569355755865</v>
      </c>
      <c r="AU314" s="10">
        <v>0.1309746297081551</v>
      </c>
      <c r="AV314" s="10"/>
      <c r="AW314" s="10">
        <v>0.13669919448557152</v>
      </c>
      <c r="AX314" s="10">
        <v>0.1383749784502816</v>
      </c>
      <c r="AY314" s="10">
        <v>0.21302644922124586</v>
      </c>
      <c r="AZ314" s="10">
        <v>-0.11741389802272517</v>
      </c>
      <c r="BA314" s="10">
        <v>-0.0081523851488422006</v>
      </c>
      <c r="BB314" s="10">
        <v>-0.051337737489272839</v>
      </c>
      <c r="BC314" s="10">
        <v>0.043185352340431082</v>
      </c>
      <c r="BD314" s="10"/>
      <c r="BE314" s="10">
        <v>-1.1102230246251565e-16</v>
      </c>
      <c r="BF314" s="10">
        <v>-0.13979363408953271</v>
      </c>
      <c r="BG314" s="10">
        <v>0.24740625012298101</v>
      </c>
    </row>
    <row r="315" x14ac:dyDescent="0.3">
      <c r="A315" s="36">
        <v>8.5999999999999872</v>
      </c>
      <c r="B315" s="36">
        <v>8.6499999999999879</v>
      </c>
      <c r="C315" s="37">
        <v>173</v>
      </c>
      <c r="D315" s="2">
        <v>1703675112.88836</v>
      </c>
      <c r="E315" s="2">
        <v>1879702679.700036</v>
      </c>
      <c r="F315" s="2">
        <v>1768620079.6273229</v>
      </c>
      <c r="G315" s="2">
        <v>2122689891.7316411</v>
      </c>
      <c r="H315" s="2"/>
      <c r="I315" s="2">
        <v>2011607291.6589291</v>
      </c>
      <c r="J315" s="2">
        <v>1721236924.8099749</v>
      </c>
      <c r="K315" s="2">
        <v>2422340537.6540661</v>
      </c>
      <c r="L315" s="10">
        <v>3166239.3527658652</v>
      </c>
      <c r="M315" s="10">
        <v>3493382.365535385</v>
      </c>
      <c r="N315" s="10">
        <v>3286938.0164355808</v>
      </c>
      <c r="O315" s="10">
        <v>3944968.27363085</v>
      </c>
      <c r="P315" s="10"/>
      <c r="Q315" s="10">
        <v>3738523.9245310449</v>
      </c>
      <c r="R315" s="10">
        <v>3198877.5591888139</v>
      </c>
      <c r="S315" s="10">
        <v>4501861.8151422841</v>
      </c>
      <c r="T315" s="10">
        <v>3929.9754562323369</v>
      </c>
      <c r="U315" s="10">
        <v>4336.0294109780598</v>
      </c>
      <c r="V315" s="10">
        <v>4079.7881308198298</v>
      </c>
      <c r="W315" s="10">
        <v>4896.5434269652797</v>
      </c>
      <c r="X315" s="10"/>
      <c r="Y315" s="10">
        <v>4640.3021468070483</v>
      </c>
      <c r="Z315" s="10">
        <v>3970.486401832703</v>
      </c>
      <c r="AA315" s="10">
        <v>5587.7665803767259</v>
      </c>
      <c r="AB315" s="10">
        <v>7.3037651667229619</v>
      </c>
      <c r="AC315" s="10">
        <v>8.0584067067302243</v>
      </c>
      <c r="AD315" s="10">
        <v>7.5821884307793566</v>
      </c>
      <c r="AE315" s="10">
        <v>9.1001085674721818</v>
      </c>
      <c r="AF315" s="10"/>
      <c r="AG315" s="10">
        <v>8.6238902915213131</v>
      </c>
      <c r="AH315" s="10">
        <v>7.3790537878968507</v>
      </c>
      <c r="AI315" s="10">
        <v>10.38473022644787</v>
      </c>
      <c r="AJ315" s="10">
        <v>0.0011685442354229486</v>
      </c>
      <c r="AK315" s="10">
        <v>0.0011126725589679272</v>
      </c>
      <c r="AL315" s="10">
        <v>0.0011433202136358913</v>
      </c>
      <c r="AM315" s="10">
        <v>0.0011968972352739144</v>
      </c>
      <c r="AN315" s="10"/>
      <c r="AO315" s="10">
        <v>0.001233319462282308</v>
      </c>
      <c r="AP315" s="10">
        <v>0.0012403433516556669</v>
      </c>
      <c r="AQ315" s="10">
        <v>0.0014393276650719647</v>
      </c>
      <c r="AR315" s="10">
        <v>0.13228999688220838</v>
      </c>
      <c r="AS315" s="10">
        <v>0.12738540534069401</v>
      </c>
      <c r="AT315" s="10">
        <v>0.13301901377119454</v>
      </c>
      <c r="AU315" s="10">
        <v>0.13217152694342901</v>
      </c>
      <c r="AV315" s="10"/>
      <c r="AW315" s="10">
        <v>0.13793251394785383</v>
      </c>
      <c r="AX315" s="10">
        <v>0.13961532180193725</v>
      </c>
      <c r="AY315" s="10">
        <v>0.21446577688631782</v>
      </c>
      <c r="AZ315" s="10">
        <v>-0.1530776807418629</v>
      </c>
      <c r="BA315" s="10">
        <v>-0.065571750761608261</v>
      </c>
      <c r="BB315" s="10">
        <v>-0.12079256872807409</v>
      </c>
      <c r="BC315" s="10">
        <v>0.055220817966465274</v>
      </c>
      <c r="BD315" s="10"/>
      <c r="BE315" s="10">
        <v>0</v>
      </c>
      <c r="BF315" s="10">
        <v>-0.14434744199475036</v>
      </c>
      <c r="BG315" s="10">
        <v>0.20418162516025395</v>
      </c>
    </row>
    <row r="316" x14ac:dyDescent="0.3">
      <c r="A316" s="36">
        <v>8.6499999999999879</v>
      </c>
      <c r="B316" s="36">
        <v>8.6999999999999886</v>
      </c>
      <c r="C316" s="37">
        <v>174</v>
      </c>
      <c r="D316" s="2">
        <v>2115393933.552104</v>
      </c>
      <c r="E316" s="2">
        <v>2339087708.1255641</v>
      </c>
      <c r="F316" s="2">
        <v>2172651730.9200668</v>
      </c>
      <c r="G316" s="2">
        <v>2548253861.6991849</v>
      </c>
      <c r="H316" s="2"/>
      <c r="I316" s="2">
        <v>2381817884.4936881</v>
      </c>
      <c r="J316" s="2">
        <v>2035045164.2778361</v>
      </c>
      <c r="K316" s="2">
        <v>2933932330.9831481</v>
      </c>
      <c r="L316" s="10">
        <v>3931408.9102701801</v>
      </c>
      <c r="M316" s="10">
        <v>4347138.4273976833</v>
      </c>
      <c r="N316" s="10">
        <v>4037821.153958932</v>
      </c>
      <c r="O316" s="10">
        <v>4735868.7091875467</v>
      </c>
      <c r="P316" s="10"/>
      <c r="Q316" s="10">
        <v>4426551.4357487941</v>
      </c>
      <c r="R316" s="10">
        <v>3782082.6488850592</v>
      </c>
      <c r="S316" s="10">
        <v>5452642.8979535503</v>
      </c>
      <c r="T316" s="10">
        <v>4144.7573040369844</v>
      </c>
      <c r="U316" s="10">
        <v>4583.0474926044144</v>
      </c>
      <c r="V316" s="10">
        <v>4256.9442920441934</v>
      </c>
      <c r="W316" s="10">
        <v>4992.8732602929149</v>
      </c>
      <c r="X316" s="10"/>
      <c r="Y316" s="10">
        <v>4666.7700597326948</v>
      </c>
      <c r="Z316" s="10">
        <v>3987.3274546657622</v>
      </c>
      <c r="AA316" s="10">
        <v>5748.5451128117902</v>
      </c>
      <c r="AB316" s="10">
        <v>7.7029320816084557</v>
      </c>
      <c r="AC316" s="10">
        <v>8.51748388932997</v>
      </c>
      <c r="AD316" s="10">
        <v>7.9114289092075198</v>
      </c>
      <c r="AE316" s="10">
        <v>9.2791352532645472</v>
      </c>
      <c r="AF316" s="10"/>
      <c r="AG316" s="10">
        <v>8.6730802731420962</v>
      </c>
      <c r="AH316" s="10">
        <v>7.4103524808334633</v>
      </c>
      <c r="AI316" s="10">
        <v>10.683533274414451</v>
      </c>
      <c r="AJ316" s="10">
        <v>0.0014509405977705151</v>
      </c>
      <c r="AK316" s="10">
        <v>0.001384601263783816</v>
      </c>
      <c r="AL316" s="10">
        <v>0.0014045055067311838</v>
      </c>
      <c r="AM316" s="10">
        <v>0.0014368551966654503</v>
      </c>
      <c r="AN316" s="10"/>
      <c r="AO316" s="10">
        <v>0.0014602961347070938</v>
      </c>
      <c r="AP316" s="10">
        <v>0.00146647721963651</v>
      </c>
      <c r="AQ316" s="10">
        <v>0.0017433097889377729</v>
      </c>
      <c r="AR316" s="10">
        <v>0.13374093747997889</v>
      </c>
      <c r="AS316" s="10">
        <v>0.12877000660447782</v>
      </c>
      <c r="AT316" s="10">
        <v>0.13442351927792573</v>
      </c>
      <c r="AU316" s="10">
        <v>0.13360838214009446</v>
      </c>
      <c r="AV316" s="10"/>
      <c r="AW316" s="10">
        <v>0.13939281008256094</v>
      </c>
      <c r="AX316" s="10">
        <v>0.14108179902157375</v>
      </c>
      <c r="AY316" s="10">
        <v>0.2162090866752556</v>
      </c>
      <c r="AZ316" s="10">
        <v>-0.11185739794636684</v>
      </c>
      <c r="BA316" s="10">
        <v>-0.017940152623048822</v>
      </c>
      <c r="BB316" s="10">
        <v>-0.087817861699398758</v>
      </c>
      <c r="BC316" s="10">
        <v>0.069877709076349825</v>
      </c>
      <c r="BD316" s="10"/>
      <c r="BE316" s="10">
        <v>0</v>
      </c>
      <c r="BF316" s="10">
        <v>-0.14559161826495681</v>
      </c>
      <c r="BG316" s="10">
        <v>0.23180380417994262</v>
      </c>
    </row>
    <row r="317" x14ac:dyDescent="0.3">
      <c r="A317" s="36">
        <v>8.6999999999999886</v>
      </c>
      <c r="B317" s="36">
        <v>8.7499999999999893</v>
      </c>
      <c r="C317" s="37">
        <v>175</v>
      </c>
      <c r="D317" s="2">
        <v>2153892754.2789588</v>
      </c>
      <c r="E317" s="2">
        <v>2481407779.5261798</v>
      </c>
      <c r="F317" s="2">
        <v>2334972276.5670981</v>
      </c>
      <c r="G317" s="2">
        <v>2613021956.2417789</v>
      </c>
      <c r="H317" s="2"/>
      <c r="I317" s="2">
        <v>2466586453.2826972</v>
      </c>
      <c r="J317" s="2">
        <v>2108125052.0355549</v>
      </c>
      <c r="K317" s="2">
        <v>3012449567.4907351</v>
      </c>
      <c r="L317" s="10">
        <v>4002958.0456060749</v>
      </c>
      <c r="M317" s="10">
        <v>4611636.8680617101</v>
      </c>
      <c r="N317" s="10">
        <v>4339489.9965111529</v>
      </c>
      <c r="O317" s="10">
        <v>4856238.6601207089</v>
      </c>
      <c r="P317" s="10"/>
      <c r="Q317" s="10">
        <v>4584091.7885701517</v>
      </c>
      <c r="R317" s="10">
        <v>3917899.8682385269</v>
      </c>
      <c r="S317" s="10">
        <v>5598565.2996016387</v>
      </c>
      <c r="T317" s="10">
        <v>4099.6209838568566</v>
      </c>
      <c r="U317" s="10">
        <v>4722.9981076084978</v>
      </c>
      <c r="V317" s="10">
        <v>4444.2794668962051</v>
      </c>
      <c r="W317" s="10">
        <v>4973.5065136395779</v>
      </c>
      <c r="X317" s="10"/>
      <c r="Y317" s="10">
        <v>4694.7878729272852</v>
      </c>
      <c r="Z317" s="10">
        <v>4012.508832090145</v>
      </c>
      <c r="AA317" s="10">
        <v>5733.7587654543213</v>
      </c>
      <c r="AB317" s="10">
        <v>7.6190473126685214</v>
      </c>
      <c r="AC317" s="10">
        <v>8.7775787520872637</v>
      </c>
      <c r="AD317" s="10">
        <v>8.2595868404272252</v>
      </c>
      <c r="AE317" s="10">
        <v>9.2431426189148631</v>
      </c>
      <c r="AF317" s="10"/>
      <c r="AG317" s="10">
        <v>8.7251507072548264</v>
      </c>
      <c r="AH317" s="10">
        <v>7.457151467069024</v>
      </c>
      <c r="AI317" s="10">
        <v>10.65605320234395</v>
      </c>
      <c r="AJ317" s="10">
        <v>0.0014773467914694282</v>
      </c>
      <c r="AK317" s="10">
        <v>0.0014688463094221463</v>
      </c>
      <c r="AL317" s="10">
        <v>0.0015094372346157639</v>
      </c>
      <c r="AM317" s="10">
        <v>0.0014733752524653818</v>
      </c>
      <c r="AN317" s="10"/>
      <c r="AO317" s="10">
        <v>0.0015122678719894161</v>
      </c>
      <c r="AP317" s="10">
        <v>0.0015191394369137952</v>
      </c>
      <c r="AQ317" s="10">
        <v>0.0017899638530272984</v>
      </c>
      <c r="AR317" s="10">
        <v>0.13521828427144833</v>
      </c>
      <c r="AS317" s="10">
        <v>0.13023885291389997</v>
      </c>
      <c r="AT317" s="10">
        <v>0.1359329565125415</v>
      </c>
      <c r="AU317" s="10">
        <v>0.13508175739255984</v>
      </c>
      <c r="AV317" s="10"/>
      <c r="AW317" s="10">
        <v>0.14090507795455035</v>
      </c>
      <c r="AX317" s="10">
        <v>0.14260093845848754</v>
      </c>
      <c r="AY317" s="10">
        <v>0.21799905052828289</v>
      </c>
      <c r="AZ317" s="10">
        <v>-0.1267718382980596</v>
      </c>
      <c r="BA317" s="10">
        <v>0.0060088411755272464</v>
      </c>
      <c r="BB317" s="10">
        <v>-0.053358833841172681</v>
      </c>
      <c r="BC317" s="10">
        <v>0.059367675016700039</v>
      </c>
      <c r="BD317" s="10"/>
      <c r="BE317" s="10">
        <v>0</v>
      </c>
      <c r="BF317" s="10">
        <v>-0.14532691557195487</v>
      </c>
      <c r="BG317" s="10">
        <v>0.22130305365196778</v>
      </c>
    </row>
    <row r="318" x14ac:dyDescent="0.3">
      <c r="A318" s="36">
        <v>8.7499999999999893</v>
      </c>
      <c r="B318" s="36">
        <v>8.7999999999999901</v>
      </c>
      <c r="C318" s="37">
        <v>176</v>
      </c>
      <c r="D318" s="2">
        <v>2342178523.4332252</v>
      </c>
      <c r="E318" s="2">
        <v>2609408979.3562469</v>
      </c>
      <c r="F318" s="2">
        <v>2466456993.8809209</v>
      </c>
      <c r="G318" s="2">
        <v>2705769710.480608</v>
      </c>
      <c r="H318" s="2"/>
      <c r="I318" s="2">
        <v>2562817725.0052829</v>
      </c>
      <c r="J318" s="2">
        <v>2185938593.2720299</v>
      </c>
      <c r="K318" s="2">
        <v>3031603078.9790888</v>
      </c>
      <c r="L318" s="10">
        <v>4352882.6335466234</v>
      </c>
      <c r="M318" s="10">
        <v>4849524.0291977907</v>
      </c>
      <c r="N318" s="10">
        <v>4583851.1913756598</v>
      </c>
      <c r="O318" s="10">
        <v>5028608.1378046162</v>
      </c>
      <c r="P318" s="10"/>
      <c r="Q318" s="10">
        <v>4762935.2999824863</v>
      </c>
      <c r="R318" s="10">
        <v>4062514.4690959048</v>
      </c>
      <c r="S318" s="10">
        <v>5634161.6415093774</v>
      </c>
      <c r="T318" s="10">
        <v>4316.3173824394344</v>
      </c>
      <c r="U318" s="10">
        <v>4808.786872052463</v>
      </c>
      <c r="V318" s="10">
        <v>4545.3457493591659</v>
      </c>
      <c r="W318" s="10">
        <v>4986.3666314838592</v>
      </c>
      <c r="X318" s="10"/>
      <c r="Y318" s="10">
        <v>4722.9255087905631</v>
      </c>
      <c r="Z318" s="10">
        <v>4028.3883797443882</v>
      </c>
      <c r="AA318" s="10">
        <v>5586.8333414967447</v>
      </c>
      <c r="AB318" s="10">
        <v>8.0217723742746507</v>
      </c>
      <c r="AC318" s="10">
        <v>8.9370151140748089</v>
      </c>
      <c r="AD318" s="10">
        <v>8.4474161033842101</v>
      </c>
      <c r="AE318" s="10">
        <v>9.2670428396152396</v>
      </c>
      <c r="AF318" s="10"/>
      <c r="AG318" s="10">
        <v>8.7774438289246426</v>
      </c>
      <c r="AH318" s="10">
        <v>7.4866632256822889</v>
      </c>
      <c r="AI318" s="10">
        <v>10.38299582436324</v>
      </c>
      <c r="AJ318" s="10">
        <v>0.0016064912794606734</v>
      </c>
      <c r="AK318" s="10">
        <v>0.0015446154319030557</v>
      </c>
      <c r="AL318" s="10">
        <v>0.001594435215143482</v>
      </c>
      <c r="AM318" s="10">
        <v>0.0015256718837626459</v>
      </c>
      <c r="AN318" s="10"/>
      <c r="AO318" s="10">
        <v>0.0015712674097161689</v>
      </c>
      <c r="AP318" s="10">
        <v>0.001575212779955806</v>
      </c>
      <c r="AQ318" s="10">
        <v>0.0018013446554123998</v>
      </c>
      <c r="AR318" s="10">
        <v>0.13682477555090899</v>
      </c>
      <c r="AS318" s="10">
        <v>0.13178346834580304</v>
      </c>
      <c r="AT318" s="10">
        <v>0.13752739172768499</v>
      </c>
      <c r="AU318" s="10">
        <v>0.1366074292763225</v>
      </c>
      <c r="AV318" s="10"/>
      <c r="AW318" s="10">
        <v>0.14247634536426651</v>
      </c>
      <c r="AX318" s="10">
        <v>0.14417615123844335</v>
      </c>
      <c r="AY318" s="10">
        <v>0.21980039518369529</v>
      </c>
      <c r="AZ318" s="10">
        <v>-0.086092428431133516</v>
      </c>
      <c r="BA318" s="10">
        <v>0.018179698812122114</v>
      </c>
      <c r="BB318" s="10">
        <v>-0.037599525781398802</v>
      </c>
      <c r="BC318" s="10">
        <v>0.055779224593520693</v>
      </c>
      <c r="BD318" s="10"/>
      <c r="BE318" s="10">
        <v>0</v>
      </c>
      <c r="BF318" s="10">
        <v>-0.147056549537668</v>
      </c>
      <c r="BG318" s="10">
        <v>0.18291794589989419</v>
      </c>
    </row>
    <row r="319" x14ac:dyDescent="0.3">
      <c r="A319" s="36">
        <v>8.7999999999999901</v>
      </c>
      <c r="B319" s="36">
        <v>8.8499999999999908</v>
      </c>
      <c r="C319" s="37">
        <v>177</v>
      </c>
      <c r="D319" s="2">
        <v>1967870341.8987701</v>
      </c>
      <c r="E319" s="2">
        <v>2188400259.9310141</v>
      </c>
      <c r="F319" s="2">
        <v>2080883985.175601</v>
      </c>
      <c r="G319" s="2">
        <v>2259147687.3864522</v>
      </c>
      <c r="H319" s="2"/>
      <c r="I319" s="2">
        <v>2151631412.6310391</v>
      </c>
      <c r="J319" s="2">
        <v>1836237744.98686</v>
      </c>
      <c r="K319" s="2">
        <v>2633732860.7102499</v>
      </c>
      <c r="L319" s="10">
        <v>3657239.851967596</v>
      </c>
      <c r="M319" s="10">
        <v>4067089.417564719</v>
      </c>
      <c r="N319" s="10">
        <v>3867272.9985667132</v>
      </c>
      <c r="O319" s="10">
        <v>4198571.8153656628</v>
      </c>
      <c r="P319" s="10"/>
      <c r="Q319" s="10">
        <v>3998755.396367657</v>
      </c>
      <c r="R319" s="10">
        <v>3412603.826415367</v>
      </c>
      <c r="S319" s="10">
        <v>4894729.3795444807</v>
      </c>
      <c r="T319" s="10">
        <v>4341.5332857654903</v>
      </c>
      <c r="U319" s="10">
        <v>4828.0683786823874</v>
      </c>
      <c r="V319" s="10">
        <v>4590.8650042152794</v>
      </c>
      <c r="W319" s="10">
        <v>4984.1519908189957</v>
      </c>
      <c r="X319" s="10"/>
      <c r="Y319" s="10">
        <v>4746.9486163518868</v>
      </c>
      <c r="Z319" s="10">
        <v>4051.1242639834009</v>
      </c>
      <c r="AA319" s="10">
        <v>5810.5651765425728</v>
      </c>
      <c r="AB319" s="10">
        <v>8.0686355260707323</v>
      </c>
      <c r="AC319" s="10">
        <v>8.9728493318845555</v>
      </c>
      <c r="AD319" s="10">
        <v>8.5320125472388462</v>
      </c>
      <c r="AE319" s="10">
        <v>9.2629269830342071</v>
      </c>
      <c r="AF319" s="10"/>
      <c r="AG319" s="10">
        <v>8.8220901983884978</v>
      </c>
      <c r="AH319" s="10">
        <v>7.5289173214619982</v>
      </c>
      <c r="AI319" s="10">
        <v>10.798796075966161</v>
      </c>
      <c r="AJ319" s="10">
        <v>0.0013497547312216218</v>
      </c>
      <c r="AK319" s="10">
        <v>0.0012954032270955174</v>
      </c>
      <c r="AL319" s="10">
        <v>0.0013451824673300055</v>
      </c>
      <c r="AM319" s="10">
        <v>0.0012738401551921786</v>
      </c>
      <c r="AN319" s="10"/>
      <c r="AO319" s="10">
        <v>0.0013191684618857336</v>
      </c>
      <c r="AP319" s="10">
        <v>0.0013232142805123064</v>
      </c>
      <c r="AQ319" s="10">
        <v>0.0015649346200103736</v>
      </c>
      <c r="AR319" s="10">
        <v>0.13817453028213061</v>
      </c>
      <c r="AS319" s="10">
        <v>0.13307887157289855</v>
      </c>
      <c r="AT319" s="10">
        <v>0.138872574195015</v>
      </c>
      <c r="AU319" s="10">
        <v>0.13788126943151469</v>
      </c>
      <c r="AV319" s="10"/>
      <c r="AW319" s="10">
        <v>0.14379551382615224</v>
      </c>
      <c r="AX319" s="10">
        <v>0.14549936551895565</v>
      </c>
      <c r="AY319" s="10">
        <v>0.22136532980370566</v>
      </c>
      <c r="AZ319" s="10">
        <v>-0.085405460086476426</v>
      </c>
      <c r="BA319" s="10">
        <v>0.017088822501905021</v>
      </c>
      <c r="BB319" s="10">
        <v>-0.032880830350458301</v>
      </c>
      <c r="BC319" s="10">
        <v>0.049969652852363211</v>
      </c>
      <c r="BD319" s="10"/>
      <c r="BE319" s="10">
        <v>0</v>
      </c>
      <c r="BF319" s="10">
        <v>-0.14658350207785453</v>
      </c>
      <c r="BG319" s="10">
        <v>0.22406321326648215</v>
      </c>
    </row>
    <row r="320" x14ac:dyDescent="0.3">
      <c r="A320" s="36">
        <v>8.8499999999999908</v>
      </c>
      <c r="B320" s="36">
        <v>8.8999999999999915</v>
      </c>
      <c r="C320" s="37">
        <v>178</v>
      </c>
      <c r="D320" s="2">
        <v>1568664277.1405029</v>
      </c>
      <c r="E320" s="2">
        <v>1739262832.908366</v>
      </c>
      <c r="F320" s="2">
        <v>1669039484.376055</v>
      </c>
      <c r="G320" s="2">
        <v>1845575280.3121409</v>
      </c>
      <c r="H320" s="2"/>
      <c r="I320" s="2">
        <v>1775351931.7798309</v>
      </c>
      <c r="J320" s="2">
        <v>1517553013.2654991</v>
      </c>
      <c r="K320" s="2">
        <v>2147767179.0321631</v>
      </c>
      <c r="L320" s="10">
        <v>2915324.9513281742</v>
      </c>
      <c r="M320" s="10">
        <v>3232378.277229887</v>
      </c>
      <c r="N320" s="10">
        <v>3101869.867543113</v>
      </c>
      <c r="O320" s="10">
        <v>3429957.4119558772</v>
      </c>
      <c r="P320" s="10"/>
      <c r="Q320" s="10">
        <v>3299449.0022691032</v>
      </c>
      <c r="R320" s="10">
        <v>2820335.8927768199</v>
      </c>
      <c r="S320" s="10">
        <v>3991573.8108667112</v>
      </c>
      <c r="T320" s="10">
        <v>4219.1481094662504</v>
      </c>
      <c r="U320" s="10">
        <v>4677.9974531624875</v>
      </c>
      <c r="V320" s="10">
        <v>4489.1216608606592</v>
      </c>
      <c r="W320" s="10">
        <v>4963.9400656213002</v>
      </c>
      <c r="X320" s="10"/>
      <c r="Y320" s="10">
        <v>4775.0642733194718</v>
      </c>
      <c r="Z320" s="10">
        <v>4081.6770167071609</v>
      </c>
      <c r="AA320" s="10">
        <v>5776.7286251368923</v>
      </c>
      <c r="AB320" s="10">
        <v>7.8411856100260691</v>
      </c>
      <c r="AC320" s="10">
        <v>8.693946114661685</v>
      </c>
      <c r="AD320" s="10">
        <v>8.3429249828468244</v>
      </c>
      <c r="AE320" s="10">
        <v>9.2253636046224585</v>
      </c>
      <c r="AF320" s="10"/>
      <c r="AG320" s="10">
        <v>8.8743424728075997</v>
      </c>
      <c r="AH320" s="10">
        <v>7.585698879916114</v>
      </c>
      <c r="AI320" s="10">
        <v>10.7359116563887</v>
      </c>
      <c r="AJ320" s="10">
        <v>0.001075940820229942</v>
      </c>
      <c r="AK320" s="10">
        <v>0.0010295404948397386</v>
      </c>
      <c r="AL320" s="10">
        <v>0.0010789465763872067</v>
      </c>
      <c r="AM320" s="10">
        <v>0.0010406437412737006</v>
      </c>
      <c r="AN320" s="10"/>
      <c r="AO320" s="10">
        <v>0.0010884709450714217</v>
      </c>
      <c r="AP320" s="10">
        <v>0.0010935663554839732</v>
      </c>
      <c r="AQ320" s="10">
        <v>0.0012761792451809423</v>
      </c>
      <c r="AR320" s="10">
        <v>0.13925047110236055</v>
      </c>
      <c r="AS320" s="10">
        <v>0.1341084120677383</v>
      </c>
      <c r="AT320" s="10">
        <v>0.13995152077140222</v>
      </c>
      <c r="AU320" s="10">
        <v>0.13892191317278837</v>
      </c>
      <c r="AV320" s="10"/>
      <c r="AW320" s="10">
        <v>0.14488398477122366</v>
      </c>
      <c r="AX320" s="10">
        <v>0.14659293187443961</v>
      </c>
      <c r="AY320" s="10">
        <v>0.2226415090488866</v>
      </c>
      <c r="AZ320" s="10">
        <v>-0.11642066620116209</v>
      </c>
      <c r="BA320" s="10">
        <v>-0.020327856255117127</v>
      </c>
      <c r="BB320" s="10">
        <v>-0.059882463584104872</v>
      </c>
      <c r="BC320" s="10">
        <v>0.03955460732898719</v>
      </c>
      <c r="BD320" s="10"/>
      <c r="BE320" s="10">
        <v>0</v>
      </c>
      <c r="BF320" s="10">
        <v>-0.14521003633115293</v>
      </c>
      <c r="BG320" s="10">
        <v>0.2097698155424188</v>
      </c>
    </row>
    <row r="321" x14ac:dyDescent="0.3">
      <c r="A321" s="36">
        <v>8.8999999999999915</v>
      </c>
      <c r="B321" s="36">
        <v>8.9499999999999922</v>
      </c>
      <c r="C321" s="37">
        <v>179</v>
      </c>
      <c r="D321" s="2">
        <v>1784826835.2787571</v>
      </c>
      <c r="E321" s="2">
        <v>2157149205.1834192</v>
      </c>
      <c r="F321" s="2">
        <v>2070258493.750495</v>
      </c>
      <c r="G321" s="2">
        <v>2387733824.3634062</v>
      </c>
      <c r="H321" s="2"/>
      <c r="I321" s="2">
        <v>2300843112.9304829</v>
      </c>
      <c r="J321" s="2">
        <v>1967376277.644778</v>
      </c>
      <c r="K321" s="2">
        <v>2927562489.153286</v>
      </c>
      <c r="L321" s="10">
        <v>3317057.8832670171</v>
      </c>
      <c r="M321" s="10">
        <v>4009010.0815406558</v>
      </c>
      <c r="N321" s="10">
        <v>3847525.777492614</v>
      </c>
      <c r="O321" s="10">
        <v>4437546.0681657344</v>
      </c>
      <c r="P321" s="10"/>
      <c r="Q321" s="10">
        <v>4276061.7641176945</v>
      </c>
      <c r="R321" s="10">
        <v>3656321.6453964319</v>
      </c>
      <c r="S321" s="10">
        <v>5440804.6996256961</v>
      </c>
      <c r="T321" s="10">
        <v>3725.100456699206</v>
      </c>
      <c r="U321" s="10">
        <v>4502.1720486077693</v>
      </c>
      <c r="V321" s="10">
        <v>4320.8230110182776</v>
      </c>
      <c r="W321" s="10">
        <v>4983.423704643651</v>
      </c>
      <c r="X321" s="10"/>
      <c r="Y321" s="10">
        <v>4802.0746670541594</v>
      </c>
      <c r="Z321" s="10">
        <v>4106.0982082383043</v>
      </c>
      <c r="AA321" s="10">
        <v>6110.096593016061</v>
      </c>
      <c r="AB321" s="10">
        <v>6.9230098918396354</v>
      </c>
      <c r="AC321" s="10">
        <v>8.367178815600008</v>
      </c>
      <c r="AD321" s="10">
        <v>8.0301459769688233</v>
      </c>
      <c r="AE321" s="10">
        <v>9.2615734806375301</v>
      </c>
      <c r="AF321" s="10"/>
      <c r="AG321" s="10">
        <v>8.9245406420063471</v>
      </c>
      <c r="AH321" s="10">
        <v>7.631085078894067</v>
      </c>
      <c r="AI321" s="10">
        <v>11.3554680324052</v>
      </c>
      <c r="AJ321" s="10">
        <v>0.0012242058910265049</v>
      </c>
      <c r="AK321" s="10">
        <v>0.0012769044552248501</v>
      </c>
      <c r="AL321" s="10">
        <v>0.0013383136438522702</v>
      </c>
      <c r="AM321" s="10">
        <v>0.0013463445716129481</v>
      </c>
      <c r="AN321" s="10"/>
      <c r="AO321" s="10">
        <v>0.0014106503802216812</v>
      </c>
      <c r="AP321" s="10">
        <v>0.0014177142327173671</v>
      </c>
      <c r="AQ321" s="10">
        <v>0.00173952490013897</v>
      </c>
      <c r="AR321" s="10">
        <v>0.14047467699338706</v>
      </c>
      <c r="AS321" s="10">
        <v>0.13538531652296315</v>
      </c>
      <c r="AT321" s="10">
        <v>0.14128983441525447</v>
      </c>
      <c r="AU321" s="10">
        <v>0.14026825774440133</v>
      </c>
      <c r="AV321" s="10"/>
      <c r="AW321" s="10">
        <v>0.14629463515144533</v>
      </c>
      <c r="AX321" s="10">
        <v>0.14801064610715697</v>
      </c>
      <c r="AY321" s="10">
        <v>0.22438103394902559</v>
      </c>
      <c r="AZ321" s="10">
        <v>-0.22427269149807372</v>
      </c>
      <c r="BA321" s="10">
        <v>-0.062452718718421063</v>
      </c>
      <c r="BB321" s="10">
        <v>-0.10021744545907019</v>
      </c>
      <c r="BC321" s="10">
        <v>0.03776472674064868</v>
      </c>
      <c r="BD321" s="10"/>
      <c r="BE321" s="10">
        <v>-1.1102230246251565e-16</v>
      </c>
      <c r="BF321" s="10">
        <v>-0.14493245254822384</v>
      </c>
      <c r="BG321" s="10">
        <v>0.27238683624307525</v>
      </c>
    </row>
    <row r="322" x14ac:dyDescent="0.3">
      <c r="A322" s="36">
        <v>8.9499999999999922</v>
      </c>
      <c r="B322" s="36">
        <v>8.9999999999999929</v>
      </c>
      <c r="C322" s="37">
        <v>180</v>
      </c>
      <c r="D322" s="2">
        <v>2014423958.3160789</v>
      </c>
      <c r="E322" s="2">
        <v>2155393706.8106842</v>
      </c>
      <c r="F322" s="2">
        <v>2051738077.358238</v>
      </c>
      <c r="G322" s="2">
        <v>2226362258.5106931</v>
      </c>
      <c r="H322" s="2"/>
      <c r="I322" s="2">
        <v>2122706629.0582471</v>
      </c>
      <c r="J322" s="2">
        <v>1810643004.0054841</v>
      </c>
      <c r="K322" s="2">
        <v>2527546632.7221842</v>
      </c>
      <c r="L322" s="10">
        <v>3743758.6319855512</v>
      </c>
      <c r="M322" s="10">
        <v>4005747.5299018938</v>
      </c>
      <c r="N322" s="10">
        <v>3813106.027642915</v>
      </c>
      <c r="O322" s="10">
        <v>4137640.8818100598</v>
      </c>
      <c r="P322" s="10"/>
      <c r="Q322" s="10">
        <v>3944999.379551081</v>
      </c>
      <c r="R322" s="10">
        <v>3365036.6139192642</v>
      </c>
      <c r="S322" s="10">
        <v>4697384.8205765551</v>
      </c>
      <c r="T322" s="10">
        <v>4582.1042178838607</v>
      </c>
      <c r="U322" s="10">
        <v>4902.7606896779689</v>
      </c>
      <c r="V322" s="10">
        <v>4666.9806817205117</v>
      </c>
      <c r="W322" s="10">
        <v>5064.1891212349256</v>
      </c>
      <c r="X322" s="10"/>
      <c r="Y322" s="10">
        <v>4828.4091132774684</v>
      </c>
      <c r="Z322" s="10">
        <v>4118.5744001331213</v>
      </c>
      <c r="AA322" s="10">
        <v>5749.2773747467736</v>
      </c>
      <c r="AB322" s="10">
        <v>8.5157308358762389</v>
      </c>
      <c r="AC322" s="10">
        <v>9.1116632011687599</v>
      </c>
      <c r="AD322" s="10">
        <v>8.6734717090569244</v>
      </c>
      <c r="AE322" s="10">
        <v>9.4116740710724507</v>
      </c>
      <c r="AF322" s="10"/>
      <c r="AG322" s="10">
        <v>8.973482578960617</v>
      </c>
      <c r="AH322" s="10">
        <v>7.6542717824217474</v>
      </c>
      <c r="AI322" s="10">
        <v>10.68489416566509</v>
      </c>
      <c r="AJ322" s="10">
        <v>0.0013816856784374376</v>
      </c>
      <c r="AK322" s="10">
        <v>0.0012758653042528639</v>
      </c>
      <c r="AL322" s="10">
        <v>0.0013263411650423027</v>
      </c>
      <c r="AM322" s="10">
        <v>0.001255353804768823</v>
      </c>
      <c r="AN322" s="10"/>
      <c r="AO322" s="10">
        <v>0.0013014346334836657</v>
      </c>
      <c r="AP322" s="10">
        <v>0.0013047704124102418</v>
      </c>
      <c r="AQ322" s="10">
        <v>0.0015018399505297242</v>
      </c>
      <c r="AR322" s="10">
        <v>0.1418563626718245</v>
      </c>
      <c r="AS322" s="10">
        <v>0.13666118182721601</v>
      </c>
      <c r="AT322" s="10">
        <v>0.14261617558029677</v>
      </c>
      <c r="AU322" s="10">
        <v>0.14152361154917015</v>
      </c>
      <c r="AV322" s="10"/>
      <c r="AW322" s="10">
        <v>0.14759606978492901</v>
      </c>
      <c r="AX322" s="10">
        <v>0.14931541651956723</v>
      </c>
      <c r="AY322" s="10">
        <v>0.2258828738995553</v>
      </c>
      <c r="AZ322" s="10">
        <v>-0.051011604363909835</v>
      </c>
      <c r="BA322" s="10">
        <v>0.015398773106455543</v>
      </c>
      <c r="BB322" s="10">
        <v>-0.033433047566961527</v>
      </c>
      <c r="BC322" s="10">
        <v>0.04883182067341707</v>
      </c>
      <c r="BD322" s="10"/>
      <c r="BE322" s="10">
        <v>0</v>
      </c>
      <c r="BF322" s="10">
        <v>-0.1470121310127589</v>
      </c>
      <c r="BG322" s="10">
        <v>0.19071877296748596</v>
      </c>
    </row>
    <row r="323" x14ac:dyDescent="0.3">
      <c r="A323" s="36">
        <v>8.9999999999999929</v>
      </c>
      <c r="B323" s="36">
        <v>9.0499999999999936</v>
      </c>
      <c r="C323" s="37">
        <v>181</v>
      </c>
      <c r="D323" s="2">
        <v>1404565681.0025821</v>
      </c>
      <c r="E323" s="2">
        <v>1553269628.459744</v>
      </c>
      <c r="F323" s="2">
        <v>1486703034.9859469</v>
      </c>
      <c r="G323" s="2">
        <v>1610252241.406858</v>
      </c>
      <c r="H323" s="2"/>
      <c r="I323" s="2">
        <v>1543685647.9330609</v>
      </c>
      <c r="J323" s="2">
        <v>1311833197.206459</v>
      </c>
      <c r="K323" s="2">
        <v>1847324571.714201</v>
      </c>
      <c r="L323" s="10">
        <v>2610351.6445662738</v>
      </c>
      <c r="M323" s="10">
        <v>2886714.3658319851</v>
      </c>
      <c r="N323" s="10">
        <v>2763001.9477530601</v>
      </c>
      <c r="O323" s="10">
        <v>2992615.185871962</v>
      </c>
      <c r="P323" s="10"/>
      <c r="Q323" s="10">
        <v>2868902.767793037</v>
      </c>
      <c r="R323" s="10">
        <v>2438010.546634037</v>
      </c>
      <c r="S323" s="10">
        <v>3433208.4280884461</v>
      </c>
      <c r="T323" s="10">
        <v>4417.6786868582458</v>
      </c>
      <c r="U323" s="10">
        <v>4885.3864403783791</v>
      </c>
      <c r="V323" s="10">
        <v>4676.0193561448777</v>
      </c>
      <c r="W323" s="10">
        <v>5064.6097249443746</v>
      </c>
      <c r="X323" s="10"/>
      <c r="Y323" s="10">
        <v>4855.2426407108733</v>
      </c>
      <c r="Z323" s="10">
        <v>4126.013923304331</v>
      </c>
      <c r="AA323" s="10">
        <v>5810.2561514575109</v>
      </c>
      <c r="AB323" s="10">
        <v>8.2101499284636166</v>
      </c>
      <c r="AC323" s="10">
        <v>9.0793735753821476</v>
      </c>
      <c r="AD323" s="10">
        <v>8.6902698687780848</v>
      </c>
      <c r="AE323" s="10">
        <v>9.4124557529827531</v>
      </c>
      <c r="AF323" s="10"/>
      <c r="AG323" s="10">
        <v>9.0233520463786903</v>
      </c>
      <c r="AH323" s="10">
        <v>7.668097957877559</v>
      </c>
      <c r="AI323" s="10">
        <v>10.798221760254259</v>
      </c>
      <c r="AJ323" s="10">
        <v>0.00096338622158180683</v>
      </c>
      <c r="AK323" s="10">
        <v>0.00091944354334870916</v>
      </c>
      <c r="AL323" s="10">
        <v>0.00096107561547725481</v>
      </c>
      <c r="AM323" s="10">
        <v>0.00090795479044809531</v>
      </c>
      <c r="AN323" s="10"/>
      <c r="AO323" s="10">
        <v>0.00094643599729231874</v>
      </c>
      <c r="AP323" s="10">
        <v>0.0009453222628348296</v>
      </c>
      <c r="AQ323" s="10">
        <v>0.0010976596069397018</v>
      </c>
      <c r="AR323" s="10">
        <v>0.14281974889340632</v>
      </c>
      <c r="AS323" s="10">
        <v>0.13758062537056473</v>
      </c>
      <c r="AT323" s="10">
        <v>0.14357725119577402</v>
      </c>
      <c r="AU323" s="10">
        <v>0.14243156633961823</v>
      </c>
      <c r="AV323" s="10"/>
      <c r="AW323" s="10">
        <v>0.14854250578222133</v>
      </c>
      <c r="AX323" s="10">
        <v>0.15026073878240206</v>
      </c>
      <c r="AY323" s="10">
        <v>0.226980533506495</v>
      </c>
      <c r="AZ323" s="10">
        <v>-0.090121953985097591</v>
      </c>
      <c r="BA323" s="10">
        <v>0.006208505299971856</v>
      </c>
      <c r="BB323" s="10">
        <v>-0.03691335280820407</v>
      </c>
      <c r="BC323" s="10">
        <v>0.043121858108175815</v>
      </c>
      <c r="BD323" s="10"/>
      <c r="BE323" s="10">
        <v>-1.1102230246251565e-16</v>
      </c>
      <c r="BF323" s="10">
        <v>-0.15019408325590378</v>
      </c>
      <c r="BG323" s="10">
        <v>0.19669738083508226</v>
      </c>
    </row>
    <row r="324" x14ac:dyDescent="0.3">
      <c r="A324" s="36">
        <v>9.0499999999999936</v>
      </c>
      <c r="B324" s="36">
        <v>9.0999999999999943</v>
      </c>
      <c r="C324" s="37">
        <v>182</v>
      </c>
      <c r="D324" s="2">
        <v>1675295342.2956851</v>
      </c>
      <c r="E324" s="2">
        <v>1918877546.5896671</v>
      </c>
      <c r="F324" s="2">
        <v>1836610635.7374849</v>
      </c>
      <c r="G324" s="2">
        <v>2093482342.641326</v>
      </c>
      <c r="H324" s="2"/>
      <c r="I324" s="2">
        <v>2011215431.789145</v>
      </c>
      <c r="J324" s="2">
        <v>1706264539.667588</v>
      </c>
      <c r="K324" s="2">
        <v>2373358334.9809322</v>
      </c>
      <c r="L324" s="10">
        <v>3113496.229506494</v>
      </c>
      <c r="M324" s="10">
        <v>3566187.9164570202</v>
      </c>
      <c r="N324" s="10">
        <v>3413296.8349355832</v>
      </c>
      <c r="O324" s="10">
        <v>3890686.7438790831</v>
      </c>
      <c r="P324" s="10"/>
      <c r="Q324" s="10">
        <v>3737795.6623576451</v>
      </c>
      <c r="R324" s="10">
        <v>3171051.7403551848</v>
      </c>
      <c r="S324" s="10">
        <v>4410829.5657917047</v>
      </c>
      <c r="T324" s="10">
        <v>4067.2070892909819</v>
      </c>
      <c r="U324" s="10">
        <v>4658.5650684590237</v>
      </c>
      <c r="V324" s="10">
        <v>4458.8411424236538</v>
      </c>
      <c r="W324" s="10">
        <v>5082.4627815347249</v>
      </c>
      <c r="X324" s="10"/>
      <c r="Y324" s="10">
        <v>4882.7388554993549</v>
      </c>
      <c r="Z324" s="10">
        <v>4142.3927212930694</v>
      </c>
      <c r="AA324" s="10">
        <v>5761.9331957520417</v>
      </c>
      <c r="AB324" s="10">
        <v>7.5588068667205368</v>
      </c>
      <c r="AC324" s="10">
        <v>8.6578314935694713</v>
      </c>
      <c r="AD324" s="10">
        <v>8.286649365287996</v>
      </c>
      <c r="AE324" s="10">
        <v>9.4456352306401392</v>
      </c>
      <c r="AF324" s="10"/>
      <c r="AG324" s="10">
        <v>9.0744531023586621</v>
      </c>
      <c r="AH324" s="10">
        <v>7.6985375612682709</v>
      </c>
      <c r="AI324" s="10">
        <v>10.70841470558805</v>
      </c>
      <c r="AJ324" s="10">
        <v>0.0011490786594584839</v>
      </c>
      <c r="AK324" s="10">
        <v>0.0011358617579088307</v>
      </c>
      <c r="AL324" s="10">
        <v>0.0011872725457577078</v>
      </c>
      <c r="AM324" s="10">
        <v>0.0011804283036172009</v>
      </c>
      <c r="AN324" s="10"/>
      <c r="AO324" s="10">
        <v>0.0012330792124055571</v>
      </c>
      <c r="AP324" s="10">
        <v>0.0012295540767440578</v>
      </c>
      <c r="AQ324" s="10">
        <v>0.0014102229878774522</v>
      </c>
      <c r="AR324" s="10">
        <v>0.1439688275528648</v>
      </c>
      <c r="AS324" s="10">
        <v>0.13871648712847356</v>
      </c>
      <c r="AT324" s="10">
        <v>0.14476452374153173</v>
      </c>
      <c r="AU324" s="10">
        <v>0.14361199464323543</v>
      </c>
      <c r="AV324" s="10"/>
      <c r="AW324" s="10">
        <v>0.1497755849946269</v>
      </c>
      <c r="AX324" s="10">
        <v>0.15149029285914611</v>
      </c>
      <c r="AY324" s="10">
        <v>0.22839075649437246</v>
      </c>
      <c r="AZ324" s="10">
        <v>-0.16702342483253074</v>
      </c>
      <c r="BA324" s="10">
        <v>-0.045911484040939254</v>
      </c>
      <c r="BB324" s="10">
        <v>-0.086815561024377486</v>
      </c>
      <c r="BC324" s="10">
        <v>0.040904076983437454</v>
      </c>
      <c r="BD324" s="10"/>
      <c r="BE324" s="10">
        <v>-1.1102230246251565e-16</v>
      </c>
      <c r="BF324" s="10">
        <v>-0.15162517515603868</v>
      </c>
      <c r="BG324" s="10">
        <v>0.18006171664545678</v>
      </c>
    </row>
    <row r="325" x14ac:dyDescent="0.3">
      <c r="A325" s="36">
        <v>9.0999999999999943</v>
      </c>
      <c r="B325" s="36">
        <v>9.149999999999995</v>
      </c>
      <c r="C325" s="37">
        <v>183</v>
      </c>
      <c r="D325" s="2">
        <v>1857890974.7736499</v>
      </c>
      <c r="E325" s="2">
        <v>2020368032.06796</v>
      </c>
      <c r="F325" s="2">
        <v>1917888558.3118761</v>
      </c>
      <c r="G325" s="2">
        <v>2157679397.4954119</v>
      </c>
      <c r="H325" s="2"/>
      <c r="I325" s="2">
        <v>2055199923.7393279</v>
      </c>
      <c r="J325" s="2">
        <v>1764709843.4898419</v>
      </c>
      <c r="K325" s="2">
        <v>2770924096.064065</v>
      </c>
      <c r="L325" s="10">
        <v>3452845.8348515779</v>
      </c>
      <c r="M325" s="10">
        <v>3754805.5505479998</v>
      </c>
      <c r="N325" s="10">
        <v>3564349.9054531162</v>
      </c>
      <c r="O325" s="10">
        <v>4009995.431241469</v>
      </c>
      <c r="P325" s="10"/>
      <c r="Q325" s="10">
        <v>3819539.7861465849</v>
      </c>
      <c r="R325" s="10">
        <v>3279670.9363195202</v>
      </c>
      <c r="S325" s="10">
        <v>5149696.0013761362</v>
      </c>
      <c r="T325" s="10">
        <v>4437.8016191242623</v>
      </c>
      <c r="U325" s="10">
        <v>4825.8980993383821</v>
      </c>
      <c r="V325" s="10">
        <v>4581.1132434255314</v>
      </c>
      <c r="W325" s="10">
        <v>5153.8832223041409</v>
      </c>
      <c r="X325" s="10"/>
      <c r="Y325" s="10">
        <v>4909.0983663912893</v>
      </c>
      <c r="Z325" s="10">
        <v>4215.2270004314223</v>
      </c>
      <c r="AA325" s="10">
        <v>6618.6937807164259</v>
      </c>
      <c r="AB325" s="10">
        <v>8.2475479156453879</v>
      </c>
      <c r="AC325" s="10">
        <v>8.9688159197547996</v>
      </c>
      <c r="AD325" s="10">
        <v>8.5138891336034188</v>
      </c>
      <c r="AE325" s="10">
        <v>9.5783684075500428</v>
      </c>
      <c r="AF325" s="10"/>
      <c r="AG325" s="10">
        <v>9.1234416213986602</v>
      </c>
      <c r="AH325" s="10">
        <v>7.8338983228909589</v>
      </c>
      <c r="AI325" s="10">
        <v>12.300683712449279</v>
      </c>
      <c r="AJ325" s="10">
        <v>0.0012743203044947786</v>
      </c>
      <c r="AK325" s="10">
        <v>0.0011959381090294507</v>
      </c>
      <c r="AL325" s="10">
        <v>0.0012398144640996139</v>
      </c>
      <c r="AM325" s="10">
        <v>0.0012166263737012398</v>
      </c>
      <c r="AN325" s="10"/>
      <c r="AO325" s="10">
        <v>0.0012600461707108354</v>
      </c>
      <c r="AP325" s="10">
        <v>0.001271670442589179</v>
      </c>
      <c r="AQ325" s="10">
        <v>0.001646452118223643</v>
      </c>
      <c r="AR325" s="10">
        <v>0.14524314785735959</v>
      </c>
      <c r="AS325" s="10">
        <v>0.13991242523750302</v>
      </c>
      <c r="AT325" s="10">
        <v>0.14600433820563136</v>
      </c>
      <c r="AU325" s="10">
        <v>0.14482862101693667</v>
      </c>
      <c r="AV325" s="10"/>
      <c r="AW325" s="10">
        <v>0.15103563116533775</v>
      </c>
      <c r="AX325" s="10">
        <v>0.1527619633017353</v>
      </c>
      <c r="AY325" s="10">
        <v>0.23003720861259611</v>
      </c>
      <c r="AZ325" s="10">
        <v>-0.09600474712293916</v>
      </c>
      <c r="BA325" s="10">
        <v>-0.016948176802183412</v>
      </c>
      <c r="BB325" s="10">
        <v>-0.066811682815568263</v>
      </c>
      <c r="BC325" s="10">
        <v>0.04986350601338474</v>
      </c>
      <c r="BD325" s="10"/>
      <c r="BE325" s="10">
        <v>-1.1102230246251565e-16</v>
      </c>
      <c r="BF325" s="10">
        <v>-0.14134395242724351</v>
      </c>
      <c r="BG325" s="10">
        <v>0.34825038871279945</v>
      </c>
    </row>
    <row r="326" x14ac:dyDescent="0.3">
      <c r="A326" s="36">
        <v>9.149999999999995</v>
      </c>
      <c r="B326" s="36">
        <v>9.1999999999999957</v>
      </c>
      <c r="C326" s="37">
        <v>184</v>
      </c>
      <c r="D326" s="2">
        <v>1976567271.417465</v>
      </c>
      <c r="E326" s="2">
        <v>2214863509.4088249</v>
      </c>
      <c r="F326" s="2">
        <v>2103756282.891376</v>
      </c>
      <c r="G326" s="2">
        <v>2323745176.0931821</v>
      </c>
      <c r="H326" s="2"/>
      <c r="I326" s="2">
        <v>2212637949.5757332</v>
      </c>
      <c r="J326" s="2">
        <v>1898189494.1072609</v>
      </c>
      <c r="K326" s="2">
        <v>2677752163.8479109</v>
      </c>
      <c r="L326" s="10">
        <v>3673402.8869746882</v>
      </c>
      <c r="M326" s="10">
        <v>4116270.7322795009</v>
      </c>
      <c r="N326" s="10">
        <v>3909780.615522556</v>
      </c>
      <c r="O326" s="10">
        <v>4318624.6994430386</v>
      </c>
      <c r="P326" s="10"/>
      <c r="Q326" s="10">
        <v>4112134.5826860941</v>
      </c>
      <c r="R326" s="10">
        <v>3527739.6669014902</v>
      </c>
      <c r="S326" s="10">
        <v>4976538.1990907714</v>
      </c>
      <c r="T326" s="10">
        <v>4410.7116864007048</v>
      </c>
      <c r="U326" s="10">
        <v>4942.4699609268546</v>
      </c>
      <c r="V326" s="10">
        <v>4694.5340826338579</v>
      </c>
      <c r="W326" s="10">
        <v>5185.4395004027774</v>
      </c>
      <c r="X326" s="10"/>
      <c r="Y326" s="10">
        <v>4937.5036221097789</v>
      </c>
      <c r="Z326" s="10">
        <v>4235.8116041544208</v>
      </c>
      <c r="AA326" s="10">
        <v>5975.4064195846086</v>
      </c>
      <c r="AB326" s="10">
        <v>8.1972019251427231</v>
      </c>
      <c r="AC326" s="10">
        <v>9.1854619297800628</v>
      </c>
      <c r="AD326" s="10">
        <v>8.7246790440789557</v>
      </c>
      <c r="AE326" s="10">
        <v>9.6370149938544749</v>
      </c>
      <c r="AF326" s="10"/>
      <c r="AG326" s="10">
        <v>9.1762321081533678</v>
      </c>
      <c r="AH326" s="10">
        <v>7.8721543154072497</v>
      </c>
      <c r="AI326" s="10">
        <v>11.10514957419487</v>
      </c>
      <c r="AJ326" s="10">
        <v>0.0013557199218721568</v>
      </c>
      <c r="AK326" s="10">
        <v>0.0013110679020641041</v>
      </c>
      <c r="AL326" s="10">
        <v>0.0013599682093963592</v>
      </c>
      <c r="AM326" s="10">
        <v>0.0013102640134014668</v>
      </c>
      <c r="AN326" s="10"/>
      <c r="AO326" s="10">
        <v>0.0013565716616316874</v>
      </c>
      <c r="AP326" s="10">
        <v>0.0013678574316307456</v>
      </c>
      <c r="AQ326" s="10">
        <v>0.0015910903977874257</v>
      </c>
      <c r="AR326" s="10">
        <v>0.14659886777923176</v>
      </c>
      <c r="AS326" s="10">
        <v>0.14122349313956714</v>
      </c>
      <c r="AT326" s="10">
        <v>0.14736430641502771</v>
      </c>
      <c r="AU326" s="10">
        <v>0.14613888503033814</v>
      </c>
      <c r="AV326" s="10"/>
      <c r="AW326" s="10">
        <v>0.15239220282696944</v>
      </c>
      <c r="AX326" s="10">
        <v>0.15412982073336606</v>
      </c>
      <c r="AY326" s="10">
        <v>0.23162829901038354</v>
      </c>
      <c r="AZ326" s="10">
        <v>-0.10669195934361253</v>
      </c>
      <c r="BA326" s="10">
        <v>0.0010058400352024321</v>
      </c>
      <c r="BB326" s="10">
        <v>-0.049208984554040991</v>
      </c>
      <c r="BC326" s="10">
        <v>0.050214824589243534</v>
      </c>
      <c r="BD326" s="10"/>
      <c r="BE326" s="10">
        <v>0</v>
      </c>
      <c r="BF326" s="10">
        <v>-0.14211473482535486</v>
      </c>
      <c r="BG326" s="10">
        <v>0.21020800730700739</v>
      </c>
    </row>
    <row r="327" x14ac:dyDescent="0.3">
      <c r="A327" s="36">
        <v>9.1999999999999957</v>
      </c>
      <c r="B327" s="36">
        <v>9.2499999999999964</v>
      </c>
      <c r="C327" s="37">
        <v>185</v>
      </c>
      <c r="D327" s="2">
        <v>2044131863.2880149</v>
      </c>
      <c r="E327" s="2">
        <v>2299278350.1224818</v>
      </c>
      <c r="F327" s="2">
        <v>2074209453.8296199</v>
      </c>
      <c r="G327" s="2">
        <v>2419455780.3270659</v>
      </c>
      <c r="H327" s="2"/>
      <c r="I327" s="2">
        <v>2194386884.034205</v>
      </c>
      <c r="J327" s="2">
        <v>1870060623.6188791</v>
      </c>
      <c r="K327" s="2">
        <v>2630034563.9999461</v>
      </c>
      <c r="L327" s="10">
        <v>3798970.0611475948</v>
      </c>
      <c r="M327" s="10">
        <v>4273153.6899532257</v>
      </c>
      <c r="N327" s="10">
        <v>3854868.5420778892</v>
      </c>
      <c r="O327" s="10">
        <v>4496500.5628102953</v>
      </c>
      <c r="P327" s="10"/>
      <c r="Q327" s="10">
        <v>4078215.4149349588</v>
      </c>
      <c r="R327" s="10">
        <v>3475462.8354707742</v>
      </c>
      <c r="S327" s="10">
        <v>4887856.183772712</v>
      </c>
      <c r="T327" s="10">
        <v>4623.5189398426528</v>
      </c>
      <c r="U327" s="10">
        <v>5200.6219318267149</v>
      </c>
      <c r="V327" s="10">
        <v>4691.5499274865979</v>
      </c>
      <c r="W327" s="10">
        <v>5472.4452102911273</v>
      </c>
      <c r="X327" s="10"/>
      <c r="Y327" s="10">
        <v>4963.3732059510103</v>
      </c>
      <c r="Z327" s="10">
        <v>4229.795967295483</v>
      </c>
      <c r="AA327" s="10">
        <v>5948.7427584710731</v>
      </c>
      <c r="AB327" s="10">
        <v>8.5926991037447937</v>
      </c>
      <c r="AC327" s="10">
        <v>9.6652311786666392</v>
      </c>
      <c r="AD327" s="10">
        <v>8.7191330632810118</v>
      </c>
      <c r="AE327" s="10">
        <v>10.17040822490096</v>
      </c>
      <c r="AF327" s="10"/>
      <c r="AG327" s="10">
        <v>9.2243101095153275</v>
      </c>
      <c r="AH327" s="10">
        <v>7.8609743985260163</v>
      </c>
      <c r="AI327" s="10">
        <v>11.055595799259841</v>
      </c>
      <c r="AJ327" s="10">
        <v>0.0014020622166863259</v>
      </c>
      <c r="AK327" s="10">
        <v>0.0013610364837159234</v>
      </c>
      <c r="AL327" s="10">
        <v>0.0013408677325306502</v>
      </c>
      <c r="AM327" s="10">
        <v>0.00136423127354632</v>
      </c>
      <c r="AN327" s="10"/>
      <c r="AO327" s="10">
        <v>0.0013453819058413343</v>
      </c>
      <c r="AP327" s="10">
        <v>0.0013475874403256847</v>
      </c>
      <c r="AQ327" s="10">
        <v>0.0015627371334530377</v>
      </c>
      <c r="AR327" s="10">
        <v>0.14800092999591807</v>
      </c>
      <c r="AS327" s="10">
        <v>0.14258452962328305</v>
      </c>
      <c r="AT327" s="10">
        <v>0.14870517414755835</v>
      </c>
      <c r="AU327" s="10">
        <v>0.14750311630388446</v>
      </c>
      <c r="AV327" s="10"/>
      <c r="AW327" s="10">
        <v>0.15373758473281077</v>
      </c>
      <c r="AX327" s="10">
        <v>0.15547740817369174</v>
      </c>
      <c r="AY327" s="10">
        <v>0.23319103614383657</v>
      </c>
      <c r="AZ327" s="10">
        <v>-0.068472438401544933</v>
      </c>
      <c r="BA327" s="10">
        <v>0.047799896568576861</v>
      </c>
      <c r="BB327" s="10">
        <v>-0.054765835085401449</v>
      </c>
      <c r="BC327" s="10">
        <v>0.10256573165397787</v>
      </c>
      <c r="BD327" s="10"/>
      <c r="BE327" s="10">
        <v>0</v>
      </c>
      <c r="BF327" s="10">
        <v>-0.14779812200621523</v>
      </c>
      <c r="BG327" s="10">
        <v>0.19852820080880074</v>
      </c>
    </row>
    <row r="328" x14ac:dyDescent="0.3">
      <c r="A328" s="36">
        <v>9.2499999999999964</v>
      </c>
      <c r="B328" s="36">
        <v>9.2999999999999972</v>
      </c>
      <c r="C328" s="37">
        <v>186</v>
      </c>
      <c r="D328" s="2">
        <v>1992578510.0122161</v>
      </c>
      <c r="E328" s="2">
        <v>2342104095.8485589</v>
      </c>
      <c r="F328" s="2">
        <v>2228735053.486907</v>
      </c>
      <c r="G328" s="2">
        <v>2518463747.4872999</v>
      </c>
      <c r="H328" s="2"/>
      <c r="I328" s="2">
        <v>2405094705.125648</v>
      </c>
      <c r="J328" s="2">
        <v>2058601157.107316</v>
      </c>
      <c r="K328" s="2">
        <v>2816806719.3611002</v>
      </c>
      <c r="L328" s="10">
        <v>3703159.3900436768</v>
      </c>
      <c r="M328" s="10">
        <v>4352744.3116648775</v>
      </c>
      <c r="N328" s="10">
        <v>4142050.6643870892</v>
      </c>
      <c r="O328" s="10">
        <v>4680504.4961239733</v>
      </c>
      <c r="P328" s="10"/>
      <c r="Q328" s="10">
        <v>4469810.848846185</v>
      </c>
      <c r="R328" s="10">
        <v>3825860.8968185638</v>
      </c>
      <c r="S328" s="10">
        <v>5234967.7567667002</v>
      </c>
      <c r="T328" s="10">
        <v>4135.2806096830627</v>
      </c>
      <c r="U328" s="10">
        <v>4860.6655169449014</v>
      </c>
      <c r="V328" s="10">
        <v>4625.3860535456879</v>
      </c>
      <c r="W328" s="10">
        <v>5226.6719975365613</v>
      </c>
      <c r="X328" s="10"/>
      <c r="Y328" s="10">
        <v>4991.392534137347</v>
      </c>
      <c r="Z328" s="10">
        <v>4272.3001403868439</v>
      </c>
      <c r="AA328" s="10">
        <v>5845.8355087486643</v>
      </c>
      <c r="AB328" s="10">
        <v>7.6853198723494671</v>
      </c>
      <c r="AC328" s="10">
        <v>9.0334303318495923</v>
      </c>
      <c r="AD328" s="10">
        <v>8.5961690897990088</v>
      </c>
      <c r="AE328" s="10">
        <v>9.7136446012544813</v>
      </c>
      <c r="AF328" s="10"/>
      <c r="AG328" s="10">
        <v>9.2763833592038978</v>
      </c>
      <c r="AH328" s="10">
        <v>7.9399673852055477</v>
      </c>
      <c r="AI328" s="10">
        <v>10.864345142787201</v>
      </c>
      <c r="AJ328" s="10">
        <v>0.0013667019691065954</v>
      </c>
      <c r="AK328" s="10">
        <v>0.0013863867865065477</v>
      </c>
      <c r="AL328" s="10">
        <v>0.0014407604362534369</v>
      </c>
      <c r="AM328" s="10">
        <v>0.0014200577805767477</v>
      </c>
      <c r="AN328" s="10"/>
      <c r="AO328" s="10">
        <v>0.0014745671885178881</v>
      </c>
      <c r="AP328" s="10">
        <v>0.0014834519421029826</v>
      </c>
      <c r="AQ328" s="10">
        <v>0.0016737150600069875</v>
      </c>
      <c r="AR328" s="10">
        <v>0.14936763196502467</v>
      </c>
      <c r="AS328" s="10">
        <v>0.1439709164097896</v>
      </c>
      <c r="AT328" s="10">
        <v>0.15014593458381179</v>
      </c>
      <c r="AU328" s="10">
        <v>0.14892317408446121</v>
      </c>
      <c r="AV328" s="10"/>
      <c r="AW328" s="10">
        <v>0.15521215192132864</v>
      </c>
      <c r="AX328" s="10">
        <v>0.15696086011579471</v>
      </c>
      <c r="AY328" s="10">
        <v>0.23486475120384356</v>
      </c>
      <c r="AZ328" s="10">
        <v>-0.17151765135663588</v>
      </c>
      <c r="BA328" s="10">
        <v>-0.026190490188534366</v>
      </c>
      <c r="BB328" s="10">
        <v>-0.073327528958793131</v>
      </c>
      <c r="BC328" s="10">
        <v>0.047137038770258766</v>
      </c>
      <c r="BD328" s="10"/>
      <c r="BE328" s="10">
        <v>0</v>
      </c>
      <c r="BF328" s="10">
        <v>-0.14406648822597212</v>
      </c>
      <c r="BG328" s="10">
        <v>0.17118328577998487</v>
      </c>
    </row>
    <row r="329" x14ac:dyDescent="0.3">
      <c r="A329" s="36">
        <v>9.2999999999999972</v>
      </c>
      <c r="B329" s="36">
        <v>9.3499999999999979</v>
      </c>
      <c r="C329" s="37">
        <v>187</v>
      </c>
      <c r="D329" s="2">
        <v>2033691852.692699</v>
      </c>
      <c r="E329" s="2">
        <v>2259796358.8755412</v>
      </c>
      <c r="F329" s="2">
        <v>2109583416.5514989</v>
      </c>
      <c r="G329" s="2">
        <v>2348862205.8329659</v>
      </c>
      <c r="H329" s="2"/>
      <c r="I329" s="2">
        <v>2198649263.508924</v>
      </c>
      <c r="J329" s="2">
        <v>1881427364.374141</v>
      </c>
      <c r="K329" s="2">
        <v>2603602034.013371</v>
      </c>
      <c r="L329" s="10">
        <v>3779567.5517488751</v>
      </c>
      <c r="M329" s="10">
        <v>4199777.3557766443</v>
      </c>
      <c r="N329" s="10">
        <v>3920610.203728037</v>
      </c>
      <c r="O329" s="10">
        <v>4365304.0970494691</v>
      </c>
      <c r="P329" s="10"/>
      <c r="Q329" s="10">
        <v>4086136.9450008632</v>
      </c>
      <c r="R329" s="10">
        <v>3496587.650653983</v>
      </c>
      <c r="S329" s="10">
        <v>4838731.9604959106</v>
      </c>
      <c r="T329" s="10">
        <v>4640.6212735522186</v>
      </c>
      <c r="U329" s="10">
        <v>5156.5624570942773</v>
      </c>
      <c r="V329" s="10">
        <v>4813.7959879318742</v>
      </c>
      <c r="W329" s="10">
        <v>5359.7991783263169</v>
      </c>
      <c r="X329" s="10"/>
      <c r="Y329" s="10">
        <v>5017.0327091639128</v>
      </c>
      <c r="Z329" s="10">
        <v>4293.1734422782374</v>
      </c>
      <c r="AA329" s="10">
        <v>5941.082455982074</v>
      </c>
      <c r="AB329" s="10">
        <v>8.6244833809263515</v>
      </c>
      <c r="AC329" s="10">
        <v>9.583347701174544</v>
      </c>
      <c r="AD329" s="10">
        <v>8.9463244358463001</v>
      </c>
      <c r="AE329" s="10">
        <v>9.9610582751119807</v>
      </c>
      <c r="AF329" s="10"/>
      <c r="AG329" s="10">
        <v>9.324035009783735</v>
      </c>
      <c r="AH329" s="10">
        <v>7.9787599163464442</v>
      </c>
      <c r="AI329" s="10">
        <v>11.041359310734959</v>
      </c>
      <c r="AJ329" s="10">
        <v>0.0013949014534007556</v>
      </c>
      <c r="AK329" s="10">
        <v>0.0013376654853616021</v>
      </c>
      <c r="AL329" s="10">
        <v>0.0013637351459916854</v>
      </c>
      <c r="AM329" s="10">
        <v>0.0013244264699953103</v>
      </c>
      <c r="AN329" s="10"/>
      <c r="AO329" s="10">
        <v>0.001347995177121271</v>
      </c>
      <c r="AP329" s="10">
        <v>0.0013557784459464473</v>
      </c>
      <c r="AQ329" s="10">
        <v>0.0015470312196576277</v>
      </c>
      <c r="AR329" s="10">
        <v>0.15076253341842544</v>
      </c>
      <c r="AS329" s="10">
        <v>0.1453085818951512</v>
      </c>
      <c r="AT329" s="10">
        <v>0.15150966972980348</v>
      </c>
      <c r="AU329" s="10">
        <v>0.15024760055445652</v>
      </c>
      <c r="AV329" s="10"/>
      <c r="AW329" s="10">
        <v>0.15656014709844993</v>
      </c>
      <c r="AX329" s="10">
        <v>0.15831663856174116</v>
      </c>
      <c r="AY329" s="10">
        <v>0.23641178242350119</v>
      </c>
      <c r="AZ329" s="10">
        <v>-0.075026705511438418</v>
      </c>
      <c r="BA329" s="10">
        <v>0.027811209537363712</v>
      </c>
      <c r="BB329" s="10">
        <v>-0.0405093474596675</v>
      </c>
      <c r="BC329" s="10">
        <v>0.068320556997031101</v>
      </c>
      <c r="BD329" s="10"/>
      <c r="BE329" s="10">
        <v>0</v>
      </c>
      <c r="BF329" s="10">
        <v>-0.14428035630772429</v>
      </c>
      <c r="BG329" s="10">
        <v>0.18418252389112966</v>
      </c>
    </row>
    <row r="330" x14ac:dyDescent="0.3">
      <c r="A330" s="36">
        <v>9.3499999999999979</v>
      </c>
      <c r="B330" s="36">
        <v>9.3999999999999986</v>
      </c>
      <c r="C330" s="37">
        <v>188</v>
      </c>
      <c r="D330" s="2">
        <v>1693364859.6452601</v>
      </c>
      <c r="E330" s="2">
        <v>1814077170.7220559</v>
      </c>
      <c r="F330" s="2">
        <v>1728269669.290185</v>
      </c>
      <c r="G330" s="2">
        <v>1954206207.0214779</v>
      </c>
      <c r="H330" s="2"/>
      <c r="I330" s="2">
        <v>1868398705.589607</v>
      </c>
      <c r="J330" s="2">
        <v>1611486852.626929</v>
      </c>
      <c r="K330" s="2">
        <v>2270239397.4644232</v>
      </c>
      <c r="L330" s="10">
        <v>3147077.994295388</v>
      </c>
      <c r="M330" s="10">
        <v>3371418.93043003</v>
      </c>
      <c r="N330" s="10">
        <v>3211947.7461996679</v>
      </c>
      <c r="O330" s="10">
        <v>3631845.384887171</v>
      </c>
      <c r="P330" s="10"/>
      <c r="Q330" s="10">
        <v>3472374.2006568098</v>
      </c>
      <c r="R330" s="10">
        <v>2994909.6812254381</v>
      </c>
      <c r="S330" s="10">
        <v>4219185.4926288128</v>
      </c>
      <c r="T330" s="10">
        <v>4573.4410218622761</v>
      </c>
      <c r="U330" s="10">
        <v>4899.4609177977982</v>
      </c>
      <c r="V330" s="10">
        <v>4667.7119566706424</v>
      </c>
      <c r="W330" s="10">
        <v>5277.921519076639</v>
      </c>
      <c r="X330" s="10"/>
      <c r="Y330" s="10">
        <v>5046.1725579494832</v>
      </c>
      <c r="Z330" s="10">
        <v>4352.3048420525638</v>
      </c>
      <c r="AA330" s="10">
        <v>6131.4641854483543</v>
      </c>
      <c r="AB330" s="10">
        <v>8.4996304937647889</v>
      </c>
      <c r="AC330" s="10">
        <v>9.1055306542394145</v>
      </c>
      <c r="AD330" s="10">
        <v>8.6748307660198858</v>
      </c>
      <c r="AE330" s="10">
        <v>9.8088906083617342</v>
      </c>
      <c r="AF330" s="10"/>
      <c r="AG330" s="10">
        <v>9.3781907201422072</v>
      </c>
      <c r="AH330" s="10">
        <v>8.0886542051889858</v>
      </c>
      <c r="AI330" s="10">
        <v>11.395179190666051</v>
      </c>
      <c r="AJ330" s="10">
        <v>0.0011614724722083358</v>
      </c>
      <c r="AK330" s="10">
        <v>0.0010738261478856414</v>
      </c>
      <c r="AL330" s="10">
        <v>0.0011172357875353614</v>
      </c>
      <c r="AM330" s="10">
        <v>0.0011018962380939408</v>
      </c>
      <c r="AN330" s="10"/>
      <c r="AO330" s="10">
        <v>0.0011455180623283589</v>
      </c>
      <c r="AP330" s="10">
        <v>0.0011612561728868295</v>
      </c>
      <c r="AQ330" s="10">
        <v>0.0013489508681018903</v>
      </c>
      <c r="AR330" s="10">
        <v>0.15192400589063376</v>
      </c>
      <c r="AS330" s="10">
        <v>0.14638240804303684</v>
      </c>
      <c r="AT330" s="10">
        <v>0.15262690551733885</v>
      </c>
      <c r="AU330" s="10">
        <v>0.15134949679255047</v>
      </c>
      <c r="AV330" s="10"/>
      <c r="AW330" s="10">
        <v>0.15770566516077827</v>
      </c>
      <c r="AX330" s="10">
        <v>0.15947789473462801</v>
      </c>
      <c r="AY330" s="10">
        <v>0.23776073329160308</v>
      </c>
      <c r="AZ330" s="10">
        <v>-0.093681207025409385</v>
      </c>
      <c r="BA330" s="10">
        <v>-0.029073845269234955</v>
      </c>
      <c r="BB330" s="10">
        <v>-0.074999536169771508</v>
      </c>
      <c r="BC330" s="10">
        <v>0.045925690900536553</v>
      </c>
      <c r="BD330" s="10"/>
      <c r="BE330" s="10">
        <v>0</v>
      </c>
      <c r="BF330" s="10">
        <v>-0.13750376308551593</v>
      </c>
      <c r="BG330" s="10">
        <v>0.21507223842140699</v>
      </c>
    </row>
    <row r="331" x14ac:dyDescent="0.3">
      <c r="A331" s="36">
        <v>9.3999999999999986</v>
      </c>
      <c r="B331" s="36">
        <v>9.4499999999999993</v>
      </c>
      <c r="C331" s="37">
        <v>189</v>
      </c>
      <c r="D331" s="2">
        <v>1696995966.4792659</v>
      </c>
      <c r="E331" s="2">
        <v>1955302320.3391421</v>
      </c>
      <c r="F331" s="2">
        <v>1866607595.332773</v>
      </c>
      <c r="G331" s="2">
        <v>2015708631.0950279</v>
      </c>
      <c r="H331" s="2"/>
      <c r="I331" s="2">
        <v>1927013906.088659</v>
      </c>
      <c r="J331" s="2">
        <v>1642989304.759362</v>
      </c>
      <c r="K331" s="2">
        <v>2219538458.7284799</v>
      </c>
      <c r="L331" s="10">
        <v>3153826.3192928899</v>
      </c>
      <c r="M331" s="10">
        <v>3633882.485209424</v>
      </c>
      <c r="N331" s="10">
        <v>3469045.4651852222</v>
      </c>
      <c r="O331" s="10">
        <v>3746146.165546007</v>
      </c>
      <c r="P331" s="10"/>
      <c r="Q331" s="10">
        <v>3581309.145521807</v>
      </c>
      <c r="R331" s="10">
        <v>3053456.2332621268</v>
      </c>
      <c r="S331" s="10">
        <v>4124959.0135111171</v>
      </c>
      <c r="T331" s="10">
        <v>4466.2783558051569</v>
      </c>
      <c r="U331" s="10">
        <v>5146.1079489212862</v>
      </c>
      <c r="V331" s="10">
        <v>4912.6746712972426</v>
      </c>
      <c r="W331" s="10">
        <v>5305.0897046898572</v>
      </c>
      <c r="X331" s="10"/>
      <c r="Y331" s="10">
        <v>5071.6564270658137</v>
      </c>
      <c r="Z331" s="10">
        <v>4324.1396653936936</v>
      </c>
      <c r="AA331" s="10">
        <v>5841.5439835503385</v>
      </c>
      <c r="AB331" s="10">
        <v>8.3004712480550165</v>
      </c>
      <c r="AC331" s="10">
        <v>9.563918248375284</v>
      </c>
      <c r="AD331" s="10">
        <v>9.1300880983267181</v>
      </c>
      <c r="AE331" s="10">
        <v>9.859382029983772</v>
      </c>
      <c r="AF331" s="10"/>
      <c r="AG331" s="10">
        <v>9.425551879935206</v>
      </c>
      <c r="AH331" s="10">
        <v>8.0363098996108366</v>
      </c>
      <c r="AI331" s="10">
        <v>10.856369446092719</v>
      </c>
      <c r="AJ331" s="10">
        <v>0.0011639630344798528</v>
      </c>
      <c r="AK331" s="10">
        <v>0.0011574230647342931</v>
      </c>
      <c r="AL331" s="10">
        <v>0.001206664008428503</v>
      </c>
      <c r="AM331" s="10">
        <v>0.0011365749170771553</v>
      </c>
      <c r="AN331" s="10"/>
      <c r="AO331" s="10">
        <v>0.0011814551300954198</v>
      </c>
      <c r="AP331" s="10">
        <v>0.0011839572063704262</v>
      </c>
      <c r="AQ331" s="10">
        <v>0.0013188249371547762</v>
      </c>
      <c r="AR331" s="10">
        <v>0.15308796892511362</v>
      </c>
      <c r="AS331" s="10">
        <v>0.14753983110777114</v>
      </c>
      <c r="AT331" s="10">
        <v>0.15383356952576735</v>
      </c>
      <c r="AU331" s="10">
        <v>0.15248607170962764</v>
      </c>
      <c r="AV331" s="10"/>
      <c r="AW331" s="10">
        <v>0.15888712029087371</v>
      </c>
      <c r="AX331" s="10">
        <v>0.16066185194099844</v>
      </c>
      <c r="AY331" s="10">
        <v>0.23907955822875784</v>
      </c>
      <c r="AZ331" s="10">
        <v>-0.11936496092873039</v>
      </c>
      <c r="BA331" s="10">
        <v>0.014679922215974806</v>
      </c>
      <c r="BB331" s="10">
        <v>-0.031347106819013648</v>
      </c>
      <c r="BC331" s="10">
        <v>0.046027029034988232</v>
      </c>
      <c r="BD331" s="10"/>
      <c r="BE331" s="10">
        <v>0</v>
      </c>
      <c r="BF331" s="10">
        <v>-0.14739104914182666</v>
      </c>
      <c r="BG331" s="10">
        <v>0.15180199360033186</v>
      </c>
    </row>
    <row r="332" x14ac:dyDescent="0.3">
      <c r="A332" s="36">
        <v>9.4499999999999993</v>
      </c>
      <c r="B332" s="36">
        <v>9.5</v>
      </c>
      <c r="C332" s="37">
        <v>190</v>
      </c>
      <c r="D332" s="2">
        <v>2487819835.102478</v>
      </c>
      <c r="E332" s="2">
        <v>2688990742.1644158</v>
      </c>
      <c r="F332" s="2">
        <v>2532259067.4986792</v>
      </c>
      <c r="G332" s="2">
        <v>2789151647.3256688</v>
      </c>
      <c r="H332" s="2"/>
      <c r="I332" s="2">
        <v>2632419972.6599321</v>
      </c>
      <c r="J332" s="2">
        <v>2235249138.0905962</v>
      </c>
      <c r="K332" s="2">
        <v>3100631046.1217189</v>
      </c>
      <c r="L332" s="10">
        <v>4623553.519625267</v>
      </c>
      <c r="M332" s="10">
        <v>4997424.8274541628</v>
      </c>
      <c r="N332" s="10">
        <v>4706142.7676310167</v>
      </c>
      <c r="O332" s="10">
        <v>5183571.4684017738</v>
      </c>
      <c r="P332" s="10"/>
      <c r="Q332" s="10">
        <v>4892289.4085786277</v>
      </c>
      <c r="R332" s="10">
        <v>4154156.9344519731</v>
      </c>
      <c r="S332" s="10">
        <v>5762448.4635419464</v>
      </c>
      <c r="T332" s="10">
        <v>4818.5491412468273</v>
      </c>
      <c r="U332" s="10">
        <v>5208.1882492681752</v>
      </c>
      <c r="V332" s="10">
        <v>4904.6215416992354</v>
      </c>
      <c r="W332" s="10">
        <v>5402.1855141590959</v>
      </c>
      <c r="X332" s="10"/>
      <c r="Y332" s="10">
        <v>5098.6188065901551</v>
      </c>
      <c r="Z332" s="10">
        <v>4329.3560340857603</v>
      </c>
      <c r="AA332" s="10">
        <v>6005.4763025063003</v>
      </c>
      <c r="AB332" s="10">
        <v>8.9551580573282834</v>
      </c>
      <c r="AC332" s="10">
        <v>9.6792929982339011</v>
      </c>
      <c r="AD332" s="10">
        <v>9.1151215500375269</v>
      </c>
      <c r="AE332" s="10">
        <v>10.03983226407151</v>
      </c>
      <c r="AF332" s="10"/>
      <c r="AG332" s="10">
        <v>9.4756608158751376</v>
      </c>
      <c r="AH332" s="10">
        <v>8.0460043957658893</v>
      </c>
      <c r="AI332" s="10">
        <v>11.161033730698341</v>
      </c>
      <c r="AJ332" s="10">
        <v>0.0017063860973769898</v>
      </c>
      <c r="AK332" s="10">
        <v>0.0015917231179361866</v>
      </c>
      <c r="AL332" s="10">
        <v>0.0016369728080007297</v>
      </c>
      <c r="AM332" s="10">
        <v>0.0015726875171202925</v>
      </c>
      <c r="AN332" s="10"/>
      <c r="AO332" s="10">
        <v>0.0016139406526533031</v>
      </c>
      <c r="AP332" s="10">
        <v>0.0016107465321956262</v>
      </c>
      <c r="AQ332" s="10">
        <v>0.0018423603017377864</v>
      </c>
      <c r="AR332" s="10">
        <v>0.15479435502249062</v>
      </c>
      <c r="AS332" s="10">
        <v>0.14913155422570731</v>
      </c>
      <c r="AT332" s="10">
        <v>0.15547054233376809</v>
      </c>
      <c r="AU332" s="10">
        <v>0.15405875922674792</v>
      </c>
      <c r="AV332" s="10"/>
      <c r="AW332" s="10">
        <v>0.16050106094352701</v>
      </c>
      <c r="AX332" s="10">
        <v>0.16227259847319406</v>
      </c>
      <c r="AY332" s="10">
        <v>0.24092191853049563</v>
      </c>
      <c r="AZ332" s="10">
        <v>-0.054930497055659</v>
      </c>
      <c r="BA332" s="10">
        <v>0.021490024423162835</v>
      </c>
      <c r="BB332" s="10">
        <v>-0.038048983901320832</v>
      </c>
      <c r="BC332" s="10">
        <v>0.059539008324483556</v>
      </c>
      <c r="BD332" s="10"/>
      <c r="BE332" s="10">
        <v>0</v>
      </c>
      <c r="BF332" s="10">
        <v>-0.15087669851099561</v>
      </c>
      <c r="BG332" s="10">
        <v>0.17786336463200514</v>
      </c>
    </row>
    <row r="333" x14ac:dyDescent="0.3">
      <c r="A333" s="36">
        <v>9.5</v>
      </c>
      <c r="B333" s="36">
        <v>9.5500000000000007</v>
      </c>
      <c r="C333" s="37">
        <v>191</v>
      </c>
      <c r="D333" s="2">
        <v>1134345460.2934051</v>
      </c>
      <c r="E333" s="2">
        <v>1337684345.4261501</v>
      </c>
      <c r="F333" s="2">
        <v>1292200257.3902111</v>
      </c>
      <c r="G333" s="2">
        <v>1380647567.4481461</v>
      </c>
      <c r="H333" s="2"/>
      <c r="I333" s="2">
        <v>1335163479.4122059</v>
      </c>
      <c r="J333" s="2">
        <v>1138933432.239202</v>
      </c>
      <c r="K333" s="2">
        <v>1489950457.766968</v>
      </c>
      <c r="L333" s="10">
        <v>2108153.8427377618</v>
      </c>
      <c r="M333" s="10">
        <v>2486054.2858353462</v>
      </c>
      <c r="N333" s="10">
        <v>2401523.1986728981</v>
      </c>
      <c r="O333" s="10">
        <v>2565900.403947053</v>
      </c>
      <c r="P333" s="10"/>
      <c r="Q333" s="10">
        <v>2481369.3167846049</v>
      </c>
      <c r="R333" s="10">
        <v>2116680.4786052909</v>
      </c>
      <c r="S333" s="10">
        <v>2769037.2051366721</v>
      </c>
      <c r="T333" s="10">
        <v>4354.0195415997468</v>
      </c>
      <c r="U333" s="10">
        <v>5134.5061838313659</v>
      </c>
      <c r="V333" s="10">
        <v>4959.9221483038646</v>
      </c>
      <c r="W333" s="10">
        <v>5299.4142429736603</v>
      </c>
      <c r="X333" s="10"/>
      <c r="Y333" s="10">
        <v>5124.830207446159</v>
      </c>
      <c r="Z333" s="10">
        <v>4371.6298025013484</v>
      </c>
      <c r="AA333" s="10">
        <v>5718.9574395219042</v>
      </c>
      <c r="AB333" s="10">
        <v>8.0918409331885837</v>
      </c>
      <c r="AC333" s="10">
        <v>9.542356646100675</v>
      </c>
      <c r="AD333" s="10">
        <v>9.2178964016150395</v>
      </c>
      <c r="AE333" s="10">
        <v>9.8488343204498392</v>
      </c>
      <c r="AF333" s="10"/>
      <c r="AG333" s="10">
        <v>9.5243740759642037</v>
      </c>
      <c r="AH333" s="10">
        <v>8.1245691808793037</v>
      </c>
      <c r="AI333" s="10">
        <v>10.628545292951021</v>
      </c>
      <c r="AJ333" s="10">
        <v>0.00077804320705065697</v>
      </c>
      <c r="AK333" s="10">
        <v>0.00079182983553237872</v>
      </c>
      <c r="AL333" s="10">
        <v>0.00083533976084396936</v>
      </c>
      <c r="AM333" s="10">
        <v>0.00077849018964248038</v>
      </c>
      <c r="AN333" s="10"/>
      <c r="AO333" s="10">
        <v>0.00081859074150086874</v>
      </c>
      <c r="AP333" s="10">
        <v>0.00082072868080739284</v>
      </c>
      <c r="AQ333" s="10">
        <v>0.00088531190396851404</v>
      </c>
      <c r="AR333" s="10">
        <v>0.15557239822954128</v>
      </c>
      <c r="AS333" s="10">
        <v>0.1499233840612397</v>
      </c>
      <c r="AT333" s="10">
        <v>0.15630588209461205</v>
      </c>
      <c r="AU333" s="10">
        <v>0.1548372494163904</v>
      </c>
      <c r="AV333" s="10"/>
      <c r="AW333" s="10">
        <v>0.16131965168502788</v>
      </c>
      <c r="AX333" s="10">
        <v>0.16309332715400146</v>
      </c>
      <c r="AY333" s="10">
        <v>0.24180723043446414</v>
      </c>
      <c r="AZ333" s="10">
        <v>-0.15040706416506333</v>
      </c>
      <c r="BA333" s="10">
        <v>0.0018880579440758716</v>
      </c>
      <c r="BB333" s="10">
        <v>-0.03217824834522065</v>
      </c>
      <c r="BC333" s="10">
        <v>0.03406630628929741</v>
      </c>
      <c r="BD333" s="10"/>
      <c r="BE333" s="10">
        <v>0</v>
      </c>
      <c r="BF333" s="10">
        <v>-0.14697080185221401</v>
      </c>
      <c r="BG333" s="10">
        <v>0.11593110562229092</v>
      </c>
    </row>
    <row r="334" x14ac:dyDescent="0.3">
      <c r="A334" s="36">
        <v>9.5500000000000007</v>
      </c>
      <c r="B334" s="36">
        <v>9.6000000000000014</v>
      </c>
      <c r="C334" s="37">
        <v>192</v>
      </c>
      <c r="D334" s="2">
        <v>2152279588.1737871</v>
      </c>
      <c r="E334" s="2">
        <v>2455487287.4806638</v>
      </c>
      <c r="F334" s="2">
        <v>2319344371.2140899</v>
      </c>
      <c r="G334" s="2">
        <v>2511773847.8700242</v>
      </c>
      <c r="H334" s="2"/>
      <c r="I334" s="2">
        <v>2375630931.6034498</v>
      </c>
      <c r="J334" s="2">
        <v>2039534178.800607</v>
      </c>
      <c r="K334" s="2">
        <v>2930545548.7071142</v>
      </c>
      <c r="L334" s="10">
        <v>3999960.015074254</v>
      </c>
      <c r="M334" s="10">
        <v>4563464.2550225789</v>
      </c>
      <c r="N334" s="10">
        <v>4310445.9090817701</v>
      </c>
      <c r="O334" s="10">
        <v>4668071.4780713916</v>
      </c>
      <c r="P334" s="10"/>
      <c r="Q334" s="10">
        <v>4415053.1321305828</v>
      </c>
      <c r="R334" s="10">
        <v>3790425.3747543348</v>
      </c>
      <c r="S334" s="10">
        <v>5446348.6442895113</v>
      </c>
      <c r="T334" s="10">
        <v>4669.7879858781162</v>
      </c>
      <c r="U334" s="10">
        <v>5327.6558945035022</v>
      </c>
      <c r="V334" s="10">
        <v>5032.2674337117978</v>
      </c>
      <c r="W334" s="10">
        <v>5449.7805036467134</v>
      </c>
      <c r="X334" s="10"/>
      <c r="Y334" s="10">
        <v>5154.39204285501</v>
      </c>
      <c r="Z334" s="10">
        <v>4425.1649540718627</v>
      </c>
      <c r="AA334" s="10">
        <v>6358.3869264089608</v>
      </c>
      <c r="AB334" s="10">
        <v>8.6786890165304822</v>
      </c>
      <c r="AC334" s="10">
        <v>9.9013207527422509</v>
      </c>
      <c r="AD334" s="10">
        <v>9.3523483801130602</v>
      </c>
      <c r="AE334" s="10">
        <v>10.12828641097437</v>
      </c>
      <c r="AF334" s="10"/>
      <c r="AG334" s="10">
        <v>9.5793140383451796</v>
      </c>
      <c r="AH334" s="10">
        <v>8.2240629766015836</v>
      </c>
      <c r="AI334" s="10">
        <v>11.816909664411639</v>
      </c>
      <c r="AJ334" s="10">
        <v>0.0014762403270157788</v>
      </c>
      <c r="AK334" s="10">
        <v>0.0014535029146792104</v>
      </c>
      <c r="AL334" s="10">
        <v>0.0014993346126379291</v>
      </c>
      <c r="AM334" s="10">
        <v>0.0014162856222471835</v>
      </c>
      <c r="AN334" s="10"/>
      <c r="AO334" s="10">
        <v>0.0014565029045655079</v>
      </c>
      <c r="AP334" s="10">
        <v>0.0014697120557235985</v>
      </c>
      <c r="AQ334" s="10">
        <v>0.0017412974007744672</v>
      </c>
      <c r="AR334" s="10">
        <v>0.15704863855655704</v>
      </c>
      <c r="AS334" s="10">
        <v>0.15137688697591892</v>
      </c>
      <c r="AT334" s="10">
        <v>0.15780521670724998</v>
      </c>
      <c r="AU334" s="10">
        <v>0.15625353503863759</v>
      </c>
      <c r="AV334" s="10"/>
      <c r="AW334" s="10">
        <v>0.16277615458959338</v>
      </c>
      <c r="AX334" s="10">
        <v>0.16456303920972506</v>
      </c>
      <c r="AY334" s="10">
        <v>0.24354852783523862</v>
      </c>
      <c r="AZ334" s="10">
        <v>-0.094017694608358182</v>
      </c>
      <c r="BA334" s="10">
        <v>0.033614798837172222</v>
      </c>
      <c r="BB334" s="10">
        <v>-0.023693310118406696</v>
      </c>
      <c r="BC334" s="10">
        <v>0.05730810895557914</v>
      </c>
      <c r="BD334" s="10"/>
      <c r="BE334" s="10">
        <v>0</v>
      </c>
      <c r="BF334" s="10">
        <v>-0.14147683814505307</v>
      </c>
      <c r="BG334" s="10">
        <v>0.23358620639322991</v>
      </c>
    </row>
    <row r="335" x14ac:dyDescent="0.3">
      <c r="A335" s="36">
        <v>9.6000000000000014</v>
      </c>
      <c r="B335" s="36">
        <v>9.6500000000000021</v>
      </c>
      <c r="C335" s="37">
        <v>193</v>
      </c>
      <c r="D335" s="2">
        <v>1401392017.8126619</v>
      </c>
      <c r="E335" s="2">
        <v>1734966268.365742</v>
      </c>
      <c r="F335" s="2">
        <v>1641158744.982872</v>
      </c>
      <c r="G335" s="2">
        <v>1926823478.1331451</v>
      </c>
      <c r="H335" s="2"/>
      <c r="I335" s="2">
        <v>1833015954.7502739</v>
      </c>
      <c r="J335" s="2">
        <v>1568139064.990752</v>
      </c>
      <c r="K335" s="2">
        <v>2119109678.7666619</v>
      </c>
      <c r="L335" s="10">
        <v>2604453.467614383</v>
      </c>
      <c r="M335" s="10">
        <v>3224393.2150348481</v>
      </c>
      <c r="N335" s="10">
        <v>3050054.1818040381</v>
      </c>
      <c r="O335" s="10">
        <v>3580955.239731872</v>
      </c>
      <c r="P335" s="10"/>
      <c r="Q335" s="10">
        <v>3406616.206501062</v>
      </c>
      <c r="R335" s="10">
        <v>2914348.8571394919</v>
      </c>
      <c r="S335" s="10">
        <v>3938314.5336687858</v>
      </c>
      <c r="T335" s="10">
        <v>3959.9976425203222</v>
      </c>
      <c r="U335" s="10">
        <v>4902.5984487226187</v>
      </c>
      <c r="V335" s="10">
        <v>4637.5208924606313</v>
      </c>
      <c r="W335" s="10">
        <v>5444.7408961766077</v>
      </c>
      <c r="X335" s="10"/>
      <c r="Y335" s="10">
        <v>5179.6633399146203</v>
      </c>
      <c r="Z335" s="10">
        <v>4431.1847945301533</v>
      </c>
      <c r="AA335" s="10">
        <v>5988.09556890153</v>
      </c>
      <c r="AB335" s="10">
        <v>7.3595606801761857</v>
      </c>
      <c r="AC335" s="10">
        <v>9.1113616802428652</v>
      </c>
      <c r="AD335" s="10">
        <v>8.6187213969973193</v>
      </c>
      <c r="AE335" s="10">
        <v>10.118920421312589</v>
      </c>
      <c r="AF335" s="10"/>
      <c r="AG335" s="10">
        <v>9.6262801380670453</v>
      </c>
      <c r="AH335" s="10">
        <v>8.2352507057714366</v>
      </c>
      <c r="AI335" s="10">
        <v>11.12873205398601</v>
      </c>
      <c r="AJ335" s="10">
        <v>0.00096120941815391154</v>
      </c>
      <c r="AK335" s="10">
        <v>0.0010269971833277419</v>
      </c>
      <c r="AL335" s="10">
        <v>0.0010609231391965257</v>
      </c>
      <c r="AM335" s="10">
        <v>0.0010864562472463074</v>
      </c>
      <c r="AN335" s="10"/>
      <c r="AO335" s="10">
        <v>0.0011238248444621383</v>
      </c>
      <c r="AP335" s="10">
        <v>0.0011300192528390855</v>
      </c>
      <c r="AQ335" s="10">
        <v>0.0012591512789215452</v>
      </c>
      <c r="AR335" s="10">
        <v>0.15800984797471096</v>
      </c>
      <c r="AS335" s="10">
        <v>0.15240388415924666</v>
      </c>
      <c r="AT335" s="10">
        <v>0.15886613984644651</v>
      </c>
      <c r="AU335" s="10">
        <v>0.15733999128588391</v>
      </c>
      <c r="AV335" s="10"/>
      <c r="AW335" s="10">
        <v>0.16389997943405551</v>
      </c>
      <c r="AX335" s="10">
        <v>0.16569305846256416</v>
      </c>
      <c r="AY335" s="10">
        <v>0.24480767911416015</v>
      </c>
      <c r="AZ335" s="10">
        <v>-0.23547200220437559</v>
      </c>
      <c r="BA335" s="10">
        <v>-0.053490907228840867</v>
      </c>
      <c r="BB335" s="10">
        <v>-0.10466750672311542</v>
      </c>
      <c r="BC335" s="10">
        <v>0.051176599494274999</v>
      </c>
      <c r="BD335" s="10"/>
      <c r="BE335" s="10">
        <v>-1.1102230246251565e-16</v>
      </c>
      <c r="BF335" s="10">
        <v>-0.14450331928267823</v>
      </c>
      <c r="BG335" s="10">
        <v>0.15607814175047086</v>
      </c>
    </row>
    <row r="336" x14ac:dyDescent="0.3">
      <c r="A336" s="36">
        <v>9.6500000000000021</v>
      </c>
      <c r="B336" s="36">
        <v>9.7000000000000028</v>
      </c>
      <c r="C336" s="37">
        <v>194</v>
      </c>
      <c r="D336" s="2">
        <v>1828513094.8852661</v>
      </c>
      <c r="E336" s="2">
        <v>2247478876.4064012</v>
      </c>
      <c r="F336" s="2">
        <v>2152240603.9020419</v>
      </c>
      <c r="G336" s="2">
        <v>2381481639.9817109</v>
      </c>
      <c r="H336" s="2"/>
      <c r="I336" s="2">
        <v>2286243367.4773531</v>
      </c>
      <c r="J336" s="2">
        <v>1940031509.8893981</v>
      </c>
      <c r="K336" s="2">
        <v>2625542124.7789912</v>
      </c>
      <c r="L336" s="10">
        <v>3398247.749395173</v>
      </c>
      <c r="M336" s="10">
        <v>4176885.6099116271</v>
      </c>
      <c r="N336" s="10">
        <v>3999887.563739839</v>
      </c>
      <c r="O336" s="10">
        <v>4425926.5333845355</v>
      </c>
      <c r="P336" s="10"/>
      <c r="Q336" s="10">
        <v>4248928.4872127483</v>
      </c>
      <c r="R336" s="10">
        <v>3605502.050096632</v>
      </c>
      <c r="S336" s="10">
        <v>4879507.0931839682</v>
      </c>
      <c r="T336" s="10">
        <v>4163.4416231223977</v>
      </c>
      <c r="U336" s="10">
        <v>5117.4077600499259</v>
      </c>
      <c r="V336" s="10">
        <v>4900.5545206785118</v>
      </c>
      <c r="W336" s="10">
        <v>5422.525992477943</v>
      </c>
      <c r="X336" s="10"/>
      <c r="Y336" s="10">
        <v>5205.6727531065308</v>
      </c>
      <c r="Z336" s="10">
        <v>4417.3640107014544</v>
      </c>
      <c r="AA336" s="10">
        <v>5978.2406788024546</v>
      </c>
      <c r="AB336" s="10">
        <v>7.7376564406839234</v>
      </c>
      <c r="AC336" s="10">
        <v>9.5105796354268026</v>
      </c>
      <c r="AD336" s="10">
        <v>9.1075630889747803</v>
      </c>
      <c r="AE336" s="10">
        <v>10.077634555376941</v>
      </c>
      <c r="AF336" s="10"/>
      <c r="AG336" s="10">
        <v>9.6746180089249201</v>
      </c>
      <c r="AH336" s="10">
        <v>8.2095651103703826</v>
      </c>
      <c r="AI336" s="10">
        <v>11.110416977001661</v>
      </c>
      <c r="AJ336" s="10">
        <v>0.0012541701291868129</v>
      </c>
      <c r="AK336" s="10">
        <v>0.0013303742659113178</v>
      </c>
      <c r="AL336" s="10">
        <v>0.0013913107825665036</v>
      </c>
      <c r="AM336" s="10">
        <v>0.0013428192228420218</v>
      </c>
      <c r="AN336" s="10"/>
      <c r="AO336" s="10">
        <v>0.0014016992542805621</v>
      </c>
      <c r="AP336" s="10">
        <v>0.0013980092749633971</v>
      </c>
      <c r="AQ336" s="10">
        <v>0.0015600677762945942</v>
      </c>
      <c r="AR336" s="10">
        <v>0.15926401810389779</v>
      </c>
      <c r="AS336" s="10">
        <v>0.15373425842515798</v>
      </c>
      <c r="AT336" s="10">
        <v>0.160257450629013</v>
      </c>
      <c r="AU336" s="10">
        <v>0.15868281050872593</v>
      </c>
      <c r="AV336" s="10"/>
      <c r="AW336" s="10">
        <v>0.16530167868833609</v>
      </c>
      <c r="AX336" s="10">
        <v>0.16709106773752755</v>
      </c>
      <c r="AY336" s="10">
        <v>0.24636774689045474</v>
      </c>
      <c r="AZ336" s="10">
        <v>-0.20021065084472955</v>
      </c>
      <c r="BA336" s="10">
        <v>-0.016955540089209742</v>
      </c>
      <c r="BB336" s="10">
        <v>-0.058612641804258292</v>
      </c>
      <c r="BC336" s="10">
        <v>0.041657101715047995</v>
      </c>
      <c r="BD336" s="10"/>
      <c r="BE336" s="10">
        <v>0</v>
      </c>
      <c r="BF336" s="10">
        <v>-0.15143263508729876</v>
      </c>
      <c r="BG336" s="10">
        <v>0.14840885363661926</v>
      </c>
    </row>
    <row r="337" x14ac:dyDescent="0.3">
      <c r="A337" s="36">
        <v>9.7000000000000028</v>
      </c>
      <c r="B337" s="36">
        <v>9.7500000000000036</v>
      </c>
      <c r="C337" s="37">
        <v>195</v>
      </c>
      <c r="D337" s="2">
        <v>1862885581.613869</v>
      </c>
      <c r="E337" s="2">
        <v>2051131556.211174</v>
      </c>
      <c r="F337" s="2">
        <v>1929713162.2567289</v>
      </c>
      <c r="G337" s="2">
        <v>2113549439.9309671</v>
      </c>
      <c r="H337" s="2"/>
      <c r="I337" s="2">
        <v>1992131045.976522</v>
      </c>
      <c r="J337" s="2">
        <v>1692197854.7028561</v>
      </c>
      <c r="K337" s="2">
        <v>2317536588.7947721</v>
      </c>
      <c r="L337" s="10">
        <v>3462128.1919215731</v>
      </c>
      <c r="M337" s="10">
        <v>3811978.822632059</v>
      </c>
      <c r="N337" s="10">
        <v>3586325.6483971979</v>
      </c>
      <c r="O337" s="10">
        <v>3927980.9630958689</v>
      </c>
      <c r="P337" s="10"/>
      <c r="Q337" s="10">
        <v>3702327.7888610088</v>
      </c>
      <c r="R337" s="10">
        <v>3144909.1435881392</v>
      </c>
      <c r="S337" s="10">
        <v>4307086.1887959111</v>
      </c>
      <c r="T337" s="10">
        <v>4892.6070007973758</v>
      </c>
      <c r="U337" s="10">
        <v>5387.0085798727796</v>
      </c>
      <c r="V337" s="10">
        <v>5068.120243331763</v>
      </c>
      <c r="W337" s="10">
        <v>5550.9403735784636</v>
      </c>
      <c r="X337" s="10"/>
      <c r="Y337" s="10">
        <v>5232.052037037447</v>
      </c>
      <c r="Z337" s="10">
        <v>4444.3196900375087</v>
      </c>
      <c r="AA337" s="10">
        <v>6086.6839331690244</v>
      </c>
      <c r="AB337" s="10">
        <v>9.0927928138124674</v>
      </c>
      <c r="AC337" s="10">
        <v>10.01162629555783</v>
      </c>
      <c r="AD337" s="10">
        <v>9.4189799672432493</v>
      </c>
      <c r="AE337" s="10">
        <v>10.316289603998399</v>
      </c>
      <c r="AF337" s="10"/>
      <c r="AG337" s="10">
        <v>9.7236432756838216</v>
      </c>
      <c r="AH337" s="10">
        <v>8.2596615941710159</v>
      </c>
      <c r="AI337" s="10">
        <v>11.311956165383251</v>
      </c>
      <c r="AJ337" s="10">
        <v>0.0012777460861988074</v>
      </c>
      <c r="AK337" s="10">
        <v>0.001214148291682786</v>
      </c>
      <c r="AL337" s="10">
        <v>0.0012474584509931913</v>
      </c>
      <c r="AM337" s="10">
        <v>0.0011917433116923326</v>
      </c>
      <c r="AN337" s="10"/>
      <c r="AO337" s="10">
        <v>0.0012213785467010687</v>
      </c>
      <c r="AP337" s="10">
        <v>0.0012194174599167338</v>
      </c>
      <c r="AQ337" s="10">
        <v>0.0013770543303953885</v>
      </c>
      <c r="AR337" s="10">
        <v>0.16054176419009658</v>
      </c>
      <c r="AS337" s="10">
        <v>0.15494840671684076</v>
      </c>
      <c r="AT337" s="10">
        <v>0.1615049090800062</v>
      </c>
      <c r="AU337" s="10">
        <v>0.15987455382041826</v>
      </c>
      <c r="AV337" s="10"/>
      <c r="AW337" s="10">
        <v>0.16652305723503716</v>
      </c>
      <c r="AX337" s="10">
        <v>0.16831048519744429</v>
      </c>
      <c r="AY337" s="10">
        <v>0.24774480122085013</v>
      </c>
      <c r="AZ337" s="10">
        <v>-0.06487799315395848</v>
      </c>
      <c r="BA337" s="10">
        <v>0.029616781663944547</v>
      </c>
      <c r="BB337" s="10">
        <v>-0.031332217750362101</v>
      </c>
      <c r="BC337" s="10">
        <v>0.060948999414306648</v>
      </c>
      <c r="BD337" s="10"/>
      <c r="BE337" s="10">
        <v>0</v>
      </c>
      <c r="BF337" s="10">
        <v>-0.15055896642915967</v>
      </c>
      <c r="BG337" s="10">
        <v>0.16334545032841441</v>
      </c>
    </row>
    <row r="338" x14ac:dyDescent="0.3">
      <c r="A338" s="36">
        <v>9.7500000000000036</v>
      </c>
      <c r="B338" s="36">
        <v>9.8000000000000043</v>
      </c>
      <c r="C338" s="37">
        <v>196</v>
      </c>
      <c r="D338" s="2">
        <v>2535430672.338048</v>
      </c>
      <c r="E338" s="2">
        <v>2853054334.59975</v>
      </c>
      <c r="F338" s="2">
        <v>2704673806.8917451</v>
      </c>
      <c r="G338" s="2">
        <v>2906143946.843257</v>
      </c>
      <c r="H338" s="2"/>
      <c r="I338" s="2">
        <v>2757763419.135253</v>
      </c>
      <c r="J338" s="2">
        <v>2345787380.5976582</v>
      </c>
      <c r="K338" s="2">
        <v>3251765828.220191</v>
      </c>
      <c r="L338" s="10">
        <v>4712037.1191877583</v>
      </c>
      <c r="M338" s="10">
        <v>5302333.0806739973</v>
      </c>
      <c r="N338" s="10">
        <v>5026571.4272583118</v>
      </c>
      <c r="O338" s="10">
        <v>5400998.852238561</v>
      </c>
      <c r="P338" s="10"/>
      <c r="Q338" s="10">
        <v>5125237.1988228764</v>
      </c>
      <c r="R338" s="10">
        <v>4359589.6080666464</v>
      </c>
      <c r="S338" s="10">
        <v>6043328.8327108026</v>
      </c>
      <c r="T338" s="10">
        <v>4834.8160156244476</v>
      </c>
      <c r="U338" s="10">
        <v>5440.4929864043525</v>
      </c>
      <c r="V338" s="10">
        <v>5157.5459669506818</v>
      </c>
      <c r="W338" s="10">
        <v>5541.7296363899368</v>
      </c>
      <c r="X338" s="10"/>
      <c r="Y338" s="10">
        <v>5258.782616936267</v>
      </c>
      <c r="Z338" s="10">
        <v>4473.1849782761992</v>
      </c>
      <c r="AA338" s="10">
        <v>6200.7964472724152</v>
      </c>
      <c r="AB338" s="10">
        <v>8.9853896533710333</v>
      </c>
      <c r="AC338" s="10">
        <v>10.111025782841811</v>
      </c>
      <c r="AD338" s="10">
        <v>9.5851755306636424</v>
      </c>
      <c r="AE338" s="10">
        <v>10.29917166975514</v>
      </c>
      <c r="AF338" s="10"/>
      <c r="AG338" s="10">
        <v>9.7733214175769696</v>
      </c>
      <c r="AH338" s="10">
        <v>8.3133070403355269</v>
      </c>
      <c r="AI338" s="10">
        <v>11.52403153706879</v>
      </c>
      <c r="AJ338" s="10">
        <v>0.0017390421883032479</v>
      </c>
      <c r="AK338" s="10">
        <v>0.0016888390390868793</v>
      </c>
      <c r="AL338" s="10">
        <v>0.0017484299032511658</v>
      </c>
      <c r="AM338" s="10">
        <v>0.0016386546470276704</v>
      </c>
      <c r="AN338" s="10"/>
      <c r="AO338" s="10">
        <v>0.0016907889085969708</v>
      </c>
      <c r="AP338" s="10">
        <v>0.0016904016756689587</v>
      </c>
      <c r="AQ338" s="10">
        <v>0.0019321628995342239</v>
      </c>
      <c r="AR338" s="10">
        <v>0.16228080637839984</v>
      </c>
      <c r="AS338" s="10">
        <v>0.15663724575592763</v>
      </c>
      <c r="AT338" s="10">
        <v>0.16325333898325736</v>
      </c>
      <c r="AU338" s="10">
        <v>0.16151320846744593</v>
      </c>
      <c r="AV338" s="10"/>
      <c r="AW338" s="10">
        <v>0.16821384614363413</v>
      </c>
      <c r="AX338" s="10">
        <v>0.17000088687311324</v>
      </c>
      <c r="AY338" s="10">
        <v>0.24967696412038434</v>
      </c>
      <c r="AZ338" s="10">
        <v>-0.080620674440203266</v>
      </c>
      <c r="BA338" s="10">
        <v>0.034553694781540578</v>
      </c>
      <c r="BB338" s="10">
        <v>-0.019250966879586384</v>
      </c>
      <c r="BC338" s="10">
        <v>0.05380466166112674</v>
      </c>
      <c r="BD338" s="10"/>
      <c r="BE338" s="10">
        <v>0</v>
      </c>
      <c r="BF338" s="10">
        <v>-0.14938773778744852</v>
      </c>
      <c r="BG338" s="10">
        <v>0.17913154031169265</v>
      </c>
    </row>
    <row r="339" x14ac:dyDescent="0.3">
      <c r="A339" s="36">
        <v>9.8000000000000043</v>
      </c>
      <c r="B339" s="36">
        <v>9.850000000000005</v>
      </c>
      <c r="C339" s="37">
        <v>197</v>
      </c>
      <c r="D339" s="2">
        <v>1855797931.292166</v>
      </c>
      <c r="E339" s="2">
        <v>2072881827.3206379</v>
      </c>
      <c r="F339" s="2">
        <v>1971921688.956418</v>
      </c>
      <c r="G339" s="2">
        <v>2272267259.177104</v>
      </c>
      <c r="H339" s="2"/>
      <c r="I339" s="2">
        <v>2171307120.8128829</v>
      </c>
      <c r="J339" s="2">
        <v>1850512534.5675631</v>
      </c>
      <c r="K339" s="2">
        <v>2504827295.1392698</v>
      </c>
      <c r="L339" s="10">
        <v>3448955.9637206378</v>
      </c>
      <c r="M339" s="10">
        <v>3852401.1800399548</v>
      </c>
      <c r="N339" s="10">
        <v>3664769.183345743</v>
      </c>
      <c r="O339" s="10">
        <v>4222954.2250051228</v>
      </c>
      <c r="P339" s="10"/>
      <c r="Q339" s="10">
        <v>4035322.228310911</v>
      </c>
      <c r="R339" s="10">
        <v>3439133.1806220179</v>
      </c>
      <c r="S339" s="10">
        <v>4655161.476360511</v>
      </c>
      <c r="T339" s="10">
        <v>4519.6898644882567</v>
      </c>
      <c r="U339" s="10">
        <v>5048.3852941357854</v>
      </c>
      <c r="V339" s="10">
        <v>4802.5026436661974</v>
      </c>
      <c r="W339" s="10">
        <v>5533.9771251714064</v>
      </c>
      <c r="X339" s="10"/>
      <c r="Y339" s="10">
        <v>5288.0944747018184</v>
      </c>
      <c r="Z339" s="10">
        <v>4506.8175826502456</v>
      </c>
      <c r="AA339" s="10">
        <v>6100.3638096804061</v>
      </c>
      <c r="AB339" s="10">
        <v>8.3997352564352958</v>
      </c>
      <c r="AC339" s="10">
        <v>9.3823030372954932</v>
      </c>
      <c r="AD339" s="10">
        <v>8.92533602627935</v>
      </c>
      <c r="AE339" s="10">
        <v>10.28476381351707</v>
      </c>
      <c r="AF339" s="10"/>
      <c r="AG339" s="10">
        <v>9.8277968025009308</v>
      </c>
      <c r="AH339" s="10">
        <v>8.3758124292441973</v>
      </c>
      <c r="AI339" s="10">
        <v>11.337379887913229</v>
      </c>
      <c r="AJ339" s="10">
        <v>0.0012728846939864869</v>
      </c>
      <c r="AK339" s="10">
        <v>0.0012270231628392582</v>
      </c>
      <c r="AL339" s="10">
        <v>0.0012747440519650594</v>
      </c>
      <c r="AM339" s="10">
        <v>0.0012812377403342073</v>
      </c>
      <c r="AN339" s="10"/>
      <c r="AO339" s="10">
        <v>0.0013312316682259945</v>
      </c>
      <c r="AP339" s="10">
        <v>0.001333500859946839</v>
      </c>
      <c r="AQ339" s="10">
        <v>0.0014883403741461053</v>
      </c>
      <c r="AR339" s="10">
        <v>0.16355369107238632</v>
      </c>
      <c r="AS339" s="10">
        <v>0.1578642689187669</v>
      </c>
      <c r="AT339" s="10">
        <v>0.16452808303522243</v>
      </c>
      <c r="AU339" s="10">
        <v>0.16279444620778014</v>
      </c>
      <c r="AV339" s="10"/>
      <c r="AW339" s="10">
        <v>0.16954507781186012</v>
      </c>
      <c r="AX339" s="10">
        <v>0.17133438773306009</v>
      </c>
      <c r="AY339" s="10">
        <v>0.25116530449453045</v>
      </c>
      <c r="AZ339" s="10">
        <v>-0.14530841192221489</v>
      </c>
      <c r="BA339" s="10">
        <v>-0.045329973152483771</v>
      </c>
      <c r="BB339" s="10">
        <v>-0.091827374370614057</v>
      </c>
      <c r="BC339" s="10">
        <v>0.046497401218130952</v>
      </c>
      <c r="BD339" s="10"/>
      <c r="BE339" s="10">
        <v>0</v>
      </c>
      <c r="BF339" s="10">
        <v>-0.14774261235104424</v>
      </c>
      <c r="BG339" s="10">
        <v>0.15360340834765251</v>
      </c>
    </row>
    <row r="340" x14ac:dyDescent="0.3">
      <c r="A340" s="36">
        <v>9.850000000000005</v>
      </c>
      <c r="B340" s="36">
        <v>9.9000000000000057</v>
      </c>
      <c r="C340" s="37">
        <v>198</v>
      </c>
      <c r="D340" s="2">
        <v>1604582867.36624</v>
      </c>
      <c r="E340" s="2">
        <v>1778065648.8916521</v>
      </c>
      <c r="F340" s="2">
        <v>1695928398.9518371</v>
      </c>
      <c r="G340" s="2">
        <v>2014330935.3533199</v>
      </c>
      <c r="H340" s="2"/>
      <c r="I340" s="2">
        <v>1932193685.4135051</v>
      </c>
      <c r="J340" s="2">
        <v>1654404504.1013019</v>
      </c>
      <c r="K340" s="2">
        <v>2237848434.9411139</v>
      </c>
      <c r="L340" s="10">
        <v>2982078.7901371419</v>
      </c>
      <c r="M340" s="10">
        <v>3304492.380461765</v>
      </c>
      <c r="N340" s="10">
        <v>3151842.2706374209</v>
      </c>
      <c r="O340" s="10">
        <v>3743585.75103943</v>
      </c>
      <c r="P340" s="10"/>
      <c r="Q340" s="10">
        <v>3590935.6412150869</v>
      </c>
      <c r="R340" s="10">
        <v>3074671.1075669131</v>
      </c>
      <c r="S340" s="10">
        <v>4158987.6653321572</v>
      </c>
      <c r="T340" s="10">
        <v>4412.3042459022881</v>
      </c>
      <c r="U340" s="10">
        <v>4889.3496070882384</v>
      </c>
      <c r="V340" s="10">
        <v>4663.4874568516152</v>
      </c>
      <c r="W340" s="10">
        <v>5539.035171988513</v>
      </c>
      <c r="X340" s="10"/>
      <c r="Y340" s="10">
        <v>5313.1730217518907</v>
      </c>
      <c r="Z340" s="10">
        <v>4549.3044742948196</v>
      </c>
      <c r="AA340" s="10">
        <v>6153.6666955591709</v>
      </c>
      <c r="AB340" s="10">
        <v>8.2001616587958033</v>
      </c>
      <c r="AC340" s="10">
        <v>9.0867390256979981</v>
      </c>
      <c r="AD340" s="10">
        <v>8.6669796343859442</v>
      </c>
      <c r="AE340" s="10">
        <v>10.294164072263181</v>
      </c>
      <c r="AF340" s="10"/>
      <c r="AG340" s="10">
        <v>9.8744046809511303</v>
      </c>
      <c r="AH340" s="10">
        <v>8.4547732987691848</v>
      </c>
      <c r="AI340" s="10">
        <v>11.43644202341582</v>
      </c>
      <c r="AJ340" s="10">
        <v>0.0011005772437095603</v>
      </c>
      <c r="AK340" s="10">
        <v>0.0010525094616989947</v>
      </c>
      <c r="AL340" s="10">
        <v>0.0010963288508006571</v>
      </c>
      <c r="AM340" s="10">
        <v>0.0011357980913002379</v>
      </c>
      <c r="AN340" s="10"/>
      <c r="AO340" s="10">
        <v>0.0011846308606061158</v>
      </c>
      <c r="AP340" s="10">
        <v>0.0011921831318124814</v>
      </c>
      <c r="AQ340" s="10">
        <v>0.0013297045203099903</v>
      </c>
      <c r="AR340" s="10">
        <v>0.16465426831609589</v>
      </c>
      <c r="AS340" s="10">
        <v>0.15891677838046589</v>
      </c>
      <c r="AT340" s="10">
        <v>0.16562441188602309</v>
      </c>
      <c r="AU340" s="10">
        <v>0.16393024429908037</v>
      </c>
      <c r="AV340" s="10"/>
      <c r="AW340" s="10">
        <v>0.17072970867246623</v>
      </c>
      <c r="AX340" s="10">
        <v>0.17252657086487258</v>
      </c>
      <c r="AY340" s="10">
        <v>0.25249500901484045</v>
      </c>
      <c r="AZ340" s="10">
        <v>-0.16955381881250364</v>
      </c>
      <c r="BA340" s="10">
        <v>-0.079768419535471424</v>
      </c>
      <c r="BB340" s="10">
        <v>-0.12227826239433415</v>
      </c>
      <c r="BC340" s="10">
        <v>0.042509842858862612</v>
      </c>
      <c r="BD340" s="10"/>
      <c r="BE340" s="10">
        <v>-1.1102230246251565e-16</v>
      </c>
      <c r="BF340" s="10">
        <v>-0.14376880713837659</v>
      </c>
      <c r="BG340" s="10">
        <v>0.15819053329645683</v>
      </c>
    </row>
    <row r="341" x14ac:dyDescent="0.3">
      <c r="A341" s="36">
        <v>9.9000000000000057</v>
      </c>
      <c r="B341" s="36">
        <v>9.9500000000000064</v>
      </c>
      <c r="C341" s="37">
        <v>199</v>
      </c>
      <c r="D341" s="2">
        <v>1383253124.0370989</v>
      </c>
      <c r="E341" s="2">
        <v>1594116397.625133</v>
      </c>
      <c r="F341" s="2">
        <v>1501939386.1782341</v>
      </c>
      <c r="G341" s="2">
        <v>1683455673.2388799</v>
      </c>
      <c r="H341" s="2"/>
      <c r="I341" s="2">
        <v>1591278661.791981</v>
      </c>
      <c r="J341" s="2">
        <v>1369484638.8146541</v>
      </c>
      <c r="K341" s="2">
        <v>1802838038.002969</v>
      </c>
      <c r="L341" s="10">
        <v>2570742.768401044</v>
      </c>
      <c r="M341" s="10">
        <v>2962627.1070503122</v>
      </c>
      <c r="N341" s="10">
        <v>2791318.3411620078</v>
      </c>
      <c r="O341" s="10">
        <v>3128662.0089256298</v>
      </c>
      <c r="P341" s="10"/>
      <c r="Q341" s="10">
        <v>2957353.2430373258</v>
      </c>
      <c r="R341" s="10">
        <v>2545154.3687058878</v>
      </c>
      <c r="S341" s="10">
        <v>3350531.2717227298</v>
      </c>
      <c r="T341" s="10">
        <v>4643.8247967419711</v>
      </c>
      <c r="U341" s="10">
        <v>5351.7300106137582</v>
      </c>
      <c r="V341" s="10">
        <v>5042.2755195966847</v>
      </c>
      <c r="W341" s="10">
        <v>5651.6577217525873</v>
      </c>
      <c r="X341" s="10"/>
      <c r="Y341" s="10">
        <v>5342.2032307355139</v>
      </c>
      <c r="Z341" s="10">
        <v>4597.6015625569244</v>
      </c>
      <c r="AA341" s="10">
        <v>6052.4453839319804</v>
      </c>
      <c r="AB341" s="10">
        <v>8.6304370519720539</v>
      </c>
      <c r="AC341" s="10">
        <v>9.9460619203714025</v>
      </c>
      <c r="AD341" s="10">
        <v>9.3709481677925694</v>
      </c>
      <c r="AE341" s="10">
        <v>10.50347038094506</v>
      </c>
      <c r="AF341" s="10"/>
      <c r="AG341" s="10">
        <v>9.9283566283662275</v>
      </c>
      <c r="AH341" s="10">
        <v>8.5445322794120564</v>
      </c>
      <c r="AI341" s="10">
        <v>11.24832464247384</v>
      </c>
      <c r="AJ341" s="10">
        <v>0.00094876802037916321</v>
      </c>
      <c r="AK341" s="10">
        <v>0.00094362240932770452</v>
      </c>
      <c r="AL341" s="10">
        <v>0.00097092511820588386</v>
      </c>
      <c r="AM341" s="10">
        <v>0.00094923118485389026</v>
      </c>
      <c r="AN341" s="10"/>
      <c r="AO341" s="10">
        <v>0.00097561534581837783</v>
      </c>
      <c r="AP341" s="10">
        <v>0.00098686656233327552</v>
      </c>
      <c r="AQ341" s="10">
        <v>0.0010712262059795943</v>
      </c>
      <c r="AR341" s="10">
        <v>0.16560303633647505</v>
      </c>
      <c r="AS341" s="10">
        <v>0.15986040078979361</v>
      </c>
      <c r="AT341" s="10">
        <v>0.16659533700422896</v>
      </c>
      <c r="AU341" s="10">
        <v>0.16487947548393425</v>
      </c>
      <c r="AV341" s="10"/>
      <c r="AW341" s="10">
        <v>0.17170532401828462</v>
      </c>
      <c r="AX341" s="10">
        <v>0.17351343742720585</v>
      </c>
      <c r="AY341" s="10">
        <v>0.25356623522082006</v>
      </c>
      <c r="AZ341" s="10">
        <v>-0.1307285409839023</v>
      </c>
      <c r="BA341" s="10">
        <v>0.0017833054016802574</v>
      </c>
      <c r="BB341" s="10">
        <v>-0.056143073968665913</v>
      </c>
      <c r="BC341" s="10">
        <v>0.057926379370345948</v>
      </c>
      <c r="BD341" s="10"/>
      <c r="BE341" s="10">
        <v>0</v>
      </c>
      <c r="BF341" s="10">
        <v>-0.13938100742679405</v>
      </c>
      <c r="BG341" s="10">
        <v>0.13294929498567232</v>
      </c>
    </row>
    <row r="342" x14ac:dyDescent="0.3">
      <c r="A342" s="36">
        <v>9.9500000000000064</v>
      </c>
      <c r="B342" s="36">
        <v>10.000000000000007</v>
      </c>
      <c r="C342" s="37">
        <v>200</v>
      </c>
      <c r="D342" s="2">
        <v>2060664622.2039411</v>
      </c>
      <c r="E342" s="2">
        <v>2551675695.8868608</v>
      </c>
      <c r="F342" s="2">
        <v>2400908559.2879701</v>
      </c>
      <c r="G342" s="2">
        <v>2643824851.1523728</v>
      </c>
      <c r="H342" s="2"/>
      <c r="I342" s="2">
        <v>2493057714.5534821</v>
      </c>
      <c r="J342" s="2">
        <v>2133124549.4445291</v>
      </c>
      <c r="K342" s="2">
        <v>2916676144.0550189</v>
      </c>
      <c r="L342" s="10">
        <v>3829695.7972303671</v>
      </c>
      <c r="M342" s="10">
        <v>4742228.105989025</v>
      </c>
      <c r="N342" s="10">
        <v>4462030.9971670704</v>
      </c>
      <c r="O342" s="10">
        <v>4913485.1018320546</v>
      </c>
      <c r="P342" s="10"/>
      <c r="Q342" s="10">
        <v>4633287.9930101</v>
      </c>
      <c r="R342" s="10">
        <v>3964360.8348259092</v>
      </c>
      <c r="S342" s="10">
        <v>5420572.6882538293</v>
      </c>
      <c r="T342" s="10">
        <v>4436.5587794620442</v>
      </c>
      <c r="U342" s="10">
        <v>5493.6931943923018</v>
      </c>
      <c r="V342" s="10">
        <v>5169.0953649712446</v>
      </c>
      <c r="W342" s="10">
        <v>5692.0879935304401</v>
      </c>
      <c r="X342" s="10"/>
      <c r="Y342" s="10">
        <v>5367.4901641093829</v>
      </c>
      <c r="Z342" s="10">
        <v>4592.5631689655556</v>
      </c>
      <c r="AA342" s="10">
        <v>6279.5299217177226</v>
      </c>
      <c r="AB342" s="10">
        <v>8.2452381279294542</v>
      </c>
      <c r="AC342" s="10">
        <v>10.20989709394596</v>
      </c>
      <c r="AD342" s="10">
        <v>9.6066398099953201</v>
      </c>
      <c r="AE342" s="10">
        <v>10.57860907175391</v>
      </c>
      <c r="AF342" s="10"/>
      <c r="AG342" s="10">
        <v>9.9753517878032714</v>
      </c>
      <c r="AH342" s="10">
        <v>8.5351685457148072</v>
      </c>
      <c r="AI342" s="10">
        <v>11.67035581173996</v>
      </c>
      <c r="AJ342" s="10">
        <v>0.0014134019727118099</v>
      </c>
      <c r="AK342" s="10">
        <v>0.001510440750476441</v>
      </c>
      <c r="AL342" s="10">
        <v>0.0015520615866262131</v>
      </c>
      <c r="AM342" s="10">
        <v>0.0014907437337967962</v>
      </c>
      <c r="AN342" s="10"/>
      <c r="AO342" s="10">
        <v>0.0015284974421703309</v>
      </c>
      <c r="AP342" s="10">
        <v>0.0015371543655729495</v>
      </c>
      <c r="AQ342" s="10">
        <v>0.0017330563555937712</v>
      </c>
      <c r="AR342" s="10">
        <v>0.16701643830918686</v>
      </c>
      <c r="AS342" s="10">
        <v>0.16137084154027004</v>
      </c>
      <c r="AT342" s="10">
        <v>0.16814739859085517</v>
      </c>
      <c r="AU342" s="10">
        <v>0.16637021921773104</v>
      </c>
      <c r="AV342" s="10"/>
      <c r="AW342" s="10">
        <v>0.17323382146045493</v>
      </c>
      <c r="AX342" s="10">
        <v>0.17505059179277879</v>
      </c>
      <c r="AY342" s="10">
        <v>0.25529929157641384</v>
      </c>
      <c r="AZ342" s="10">
        <v>-0.17343886177419865</v>
      </c>
      <c r="BA342" s="10">
        <v>0.023512484685448864</v>
      </c>
      <c r="BB342" s="10">
        <v>-0.036962303250174133</v>
      </c>
      <c r="BC342" s="10">
        <v>0.060474787935623109</v>
      </c>
      <c r="BD342" s="10"/>
      <c r="BE342" s="10">
        <v>0</v>
      </c>
      <c r="BF342" s="10">
        <v>-0.14437418075313935</v>
      </c>
      <c r="BG342" s="10">
        <v>0.16991922289990335</v>
      </c>
    </row>
    <row r="343" x14ac:dyDescent="0.3">
      <c r="A343" s="36">
        <v>10</v>
      </c>
      <c r="B343" s="36">
        <v>10.25</v>
      </c>
      <c r="C343" s="37">
        <v>201</v>
      </c>
      <c r="D343" s="2">
        <v>8879639950.0529118</v>
      </c>
      <c r="E343" s="2">
        <v>10650808672.155069</v>
      </c>
      <c r="F343" s="2">
        <v>10049334838.56271</v>
      </c>
      <c r="G343" s="2">
        <v>11263589043.09334</v>
      </c>
      <c r="H343" s="2"/>
      <c r="I343" s="2">
        <v>10662115209.50098</v>
      </c>
      <c r="J343" s="2">
        <v>9120580101.3589268</v>
      </c>
      <c r="K343" s="2">
        <v>12149891341.81394</v>
      </c>
      <c r="L343" s="10">
        <v>16502597.96340161</v>
      </c>
      <c r="M343" s="10">
        <v>19794272.570774581</v>
      </c>
      <c r="N343" s="10">
        <v>18676447.87099928</v>
      </c>
      <c r="O343" s="10">
        <v>20933110.199140139</v>
      </c>
      <c r="P343" s="10"/>
      <c r="Q343" s="10">
        <v>19815285.499364831</v>
      </c>
      <c r="R343" s="10">
        <v>16950379.45821555</v>
      </c>
      <c r="S343" s="10">
        <v>22580281.772773322</v>
      </c>
      <c r="T343" s="10">
        <v>4533.646844496132</v>
      </c>
      <c r="U343" s="10">
        <v>5437.9462905542869</v>
      </c>
      <c r="V343" s="10">
        <v>5130.8538900683006</v>
      </c>
      <c r="W343" s="10">
        <v>5750.8114304361006</v>
      </c>
      <c r="X343" s="10"/>
      <c r="Y343" s="10">
        <v>5443.7190299501144</v>
      </c>
      <c r="Z343" s="10">
        <v>4656.6628184348529</v>
      </c>
      <c r="AA343" s="10">
        <v>6203.3277084007686</v>
      </c>
      <c r="AB343" s="10">
        <v>8.4256739691701323</v>
      </c>
      <c r="AC343" s="10">
        <v>10.1062928096599</v>
      </c>
      <c r="AD343" s="10">
        <v>9.53556894570346</v>
      </c>
      <c r="AE343" s="10">
        <v>10.687745171385689</v>
      </c>
      <c r="AF343" s="10"/>
      <c r="AG343" s="10">
        <v>10.117021307429249</v>
      </c>
      <c r="AH343" s="10">
        <v>8.654296207504796</v>
      </c>
      <c r="AI343" s="10">
        <v>11.52873582519044</v>
      </c>
      <c r="AJ343" s="10">
        <v>0.0060905110356833589</v>
      </c>
      <c r="AK343" s="10">
        <v>0.0063046473616858063</v>
      </c>
      <c r="AL343" s="10">
        <v>0.0064963684325834246</v>
      </c>
      <c r="AM343" s="10">
        <v>0.0063510730594482628</v>
      </c>
      <c r="AN343" s="10"/>
      <c r="AO343" s="10">
        <v>0.0065369589042051125</v>
      </c>
      <c r="AP343" s="10">
        <v>0.0065723961233358002</v>
      </c>
      <c r="AQ343" s="10">
        <v>0.0072193295963362807</v>
      </c>
      <c r="AR343" s="10">
        <v>0.17310694934487023</v>
      </c>
      <c r="AS343" s="10">
        <v>0.16767548890195585</v>
      </c>
      <c r="AT343" s="10">
        <v>0.17464376702343859</v>
      </c>
      <c r="AU343" s="10">
        <v>0.17272129227717931</v>
      </c>
      <c r="AV343" s="10"/>
      <c r="AW343" s="10">
        <v>0.17977078036466004</v>
      </c>
      <c r="AX343" s="10">
        <v>0.18162298791611459</v>
      </c>
      <c r="AY343" s="10">
        <v>0.2625186211727501</v>
      </c>
      <c r="AZ343" s="10">
        <v>-0.1671783904435501</v>
      </c>
      <c r="BA343" s="10">
        <v>-0.0010604403651384153</v>
      </c>
      <c r="BB343" s="10">
        <v>-0.057472683318242845</v>
      </c>
      <c r="BC343" s="10">
        <v>0.05641224295310443</v>
      </c>
      <c r="BD343" s="10"/>
      <c r="BE343" s="10">
        <v>0</v>
      </c>
      <c r="BF343" s="10">
        <v>-0.14458060880531431</v>
      </c>
      <c r="BG343" s="10">
        <v>0.13953855338077825</v>
      </c>
    </row>
    <row r="344" x14ac:dyDescent="0.3">
      <c r="A344" s="36">
        <v>10.25</v>
      </c>
      <c r="B344" s="36">
        <v>10.5</v>
      </c>
      <c r="C344" s="37">
        <v>202</v>
      </c>
      <c r="D344" s="2">
        <v>9385903891.0418243</v>
      </c>
      <c r="E344" s="2">
        <v>10655491161.04558</v>
      </c>
      <c r="F344" s="2">
        <v>10189712883.975321</v>
      </c>
      <c r="G344" s="2">
        <v>11320568501.715691</v>
      </c>
      <c r="H344" s="2"/>
      <c r="I344" s="2">
        <v>10854790224.64543</v>
      </c>
      <c r="J344" s="2">
        <v>9302155731.7511883</v>
      </c>
      <c r="K344" s="2">
        <v>12640303647.344179</v>
      </c>
      <c r="L344" s="10">
        <v>17443477.360370569</v>
      </c>
      <c r="M344" s="10">
        <v>19802974.864117868</v>
      </c>
      <c r="N344" s="10">
        <v>18937337.102923442</v>
      </c>
      <c r="O344" s="10">
        <v>21039005.156943168</v>
      </c>
      <c r="P344" s="10"/>
      <c r="Q344" s="10">
        <v>20173367.395748749</v>
      </c>
      <c r="R344" s="10">
        <v>17287833.414138261</v>
      </c>
      <c r="S344" s="10">
        <v>23491701.28527531</v>
      </c>
      <c r="T344" s="10">
        <v>4823.9899790887348</v>
      </c>
      <c r="U344" s="10">
        <v>5476.508515307939</v>
      </c>
      <c r="V344" s="10">
        <v>5237.1165753149608</v>
      </c>
      <c r="W344" s="10">
        <v>5818.3324316782873</v>
      </c>
      <c r="X344" s="10"/>
      <c r="Y344" s="10">
        <v>5578.9404916853091</v>
      </c>
      <c r="Z344" s="10">
        <v>4780.9466786378598</v>
      </c>
      <c r="AA344" s="10">
        <v>6496.6250278382904</v>
      </c>
      <c r="AB344" s="10">
        <v>8.965269724016812</v>
      </c>
      <c r="AC344" s="10">
        <v>10.17795977985952</v>
      </c>
      <c r="AD344" s="10">
        <v>9.7330555986534666</v>
      </c>
      <c r="AE344" s="10">
        <v>10.813231333420839</v>
      </c>
      <c r="AF344" s="10"/>
      <c r="AG344" s="10">
        <v>10.368327152214791</v>
      </c>
      <c r="AH344" s="10">
        <v>8.8852747820648617</v>
      </c>
      <c r="AI344" s="10">
        <v>12.073821861746691</v>
      </c>
      <c r="AJ344" s="10">
        <v>0.0064377555339856967</v>
      </c>
      <c r="AK344" s="10">
        <v>0.0063074191175344352</v>
      </c>
      <c r="AL344" s="10">
        <v>0.0065871154837560848</v>
      </c>
      <c r="AM344" s="10">
        <v>0.0063832014248577105</v>
      </c>
      <c r="AN344" s="10"/>
      <c r="AO344" s="10">
        <v>0.0066550882463776691</v>
      </c>
      <c r="AP344" s="10">
        <v>0.0067032416349173006</v>
      </c>
      <c r="AQ344" s="10">
        <v>0.0075107271053442412</v>
      </c>
      <c r="AR344" s="10">
        <v>0.17954470487885593</v>
      </c>
      <c r="AS344" s="10">
        <v>0.17398290801949029</v>
      </c>
      <c r="AT344" s="10">
        <v>0.18123088250719468</v>
      </c>
      <c r="AU344" s="10">
        <v>0.17910449370203702</v>
      </c>
      <c r="AV344" s="10"/>
      <c r="AW344" s="10">
        <v>0.18642586861103772</v>
      </c>
      <c r="AX344" s="10">
        <v>0.1883262295510319</v>
      </c>
      <c r="AY344" s="10">
        <v>0.27002934827809433</v>
      </c>
      <c r="AZ344" s="10">
        <v>-0.1353214850959118</v>
      </c>
      <c r="BA344" s="10">
        <v>-0.018360471227472308</v>
      </c>
      <c r="BB344" s="10">
        <v>-0.061270400155690963</v>
      </c>
      <c r="BC344" s="10">
        <v>0.042909928928218877</v>
      </c>
      <c r="BD344" s="10"/>
      <c r="BE344" s="10">
        <v>0</v>
      </c>
      <c r="BF344" s="10">
        <v>-0.14303680317736933</v>
      </c>
      <c r="BG344" s="10">
        <v>0.16449082715986552</v>
      </c>
    </row>
    <row r="345" x14ac:dyDescent="0.3">
      <c r="A345" s="36">
        <v>10.5</v>
      </c>
      <c r="B345" s="36">
        <v>10.75</v>
      </c>
      <c r="C345" s="37">
        <v>203</v>
      </c>
      <c r="D345" s="2">
        <v>8646439343.3023567</v>
      </c>
      <c r="E345" s="2">
        <v>10202330746.391411</v>
      </c>
      <c r="F345" s="2">
        <v>9705102541.0774307</v>
      </c>
      <c r="G345" s="2">
        <v>10785845396.26016</v>
      </c>
      <c r="H345" s="2"/>
      <c r="I345" s="2">
        <v>10288617190.94618</v>
      </c>
      <c r="J345" s="2">
        <v>8819518593.0386887</v>
      </c>
      <c r="K345" s="2">
        <v>12261875540.92345</v>
      </c>
      <c r="L345" s="10">
        <v>16069200.22659328</v>
      </c>
      <c r="M345" s="10">
        <v>18960787.09771844</v>
      </c>
      <c r="N345" s="10">
        <v>18036700.39887527</v>
      </c>
      <c r="O345" s="10">
        <v>20045235.085103519</v>
      </c>
      <c r="P345" s="10"/>
      <c r="Q345" s="10">
        <v>19121148.38626036</v>
      </c>
      <c r="R345" s="10">
        <v>16390863.862762321</v>
      </c>
      <c r="S345" s="10">
        <v>22788401.722067751</v>
      </c>
      <c r="T345" s="10">
        <v>4804.0644268201477</v>
      </c>
      <c r="U345" s="10">
        <v>5668.5361758026129</v>
      </c>
      <c r="V345" s="10">
        <v>5392.2702774000736</v>
      </c>
      <c r="W345" s="10">
        <v>5992.7438479624034</v>
      </c>
      <c r="X345" s="10"/>
      <c r="Y345" s="10">
        <v>5716.4779495598623</v>
      </c>
      <c r="Z345" s="10">
        <v>4900.2293143149191</v>
      </c>
      <c r="AA345" s="10">
        <v>6812.8437329380449</v>
      </c>
      <c r="AB345" s="10">
        <v>8.9282385628282004</v>
      </c>
      <c r="AC345" s="10">
        <v>10.53483858314673</v>
      </c>
      <c r="AD345" s="10">
        <v>10.02140503426642</v>
      </c>
      <c r="AE345" s="10">
        <v>11.13737076918108</v>
      </c>
      <c r="AF345" s="10"/>
      <c r="AG345" s="10">
        <v>10.623937220300769</v>
      </c>
      <c r="AH345" s="10">
        <v>9.1069587007446593</v>
      </c>
      <c r="AI345" s="10">
        <v>12.66150674403041</v>
      </c>
      <c r="AJ345" s="10">
        <v>0.0059305596325936591</v>
      </c>
      <c r="AK345" s="10">
        <v>0.0060391750150805921</v>
      </c>
      <c r="AL345" s="10">
        <v>0.0062738402885039032</v>
      </c>
      <c r="AM345" s="10">
        <v>0.0060816931315126558</v>
      </c>
      <c r="AN345" s="10"/>
      <c r="AO345" s="10">
        <v>0.0063079667061167709</v>
      </c>
      <c r="AP345" s="10">
        <v>0.0063554476981062752</v>
      </c>
      <c r="AQ345" s="10">
        <v>0.0072858693554344565</v>
      </c>
      <c r="AR345" s="10">
        <v>0.18547526451144958</v>
      </c>
      <c r="AS345" s="10">
        <v>0.18002208303457087</v>
      </c>
      <c r="AT345" s="10">
        <v>0.18750472279569858</v>
      </c>
      <c r="AU345" s="10">
        <v>0.18518618683354968</v>
      </c>
      <c r="AV345" s="10"/>
      <c r="AW345" s="10">
        <v>0.19273383531715449</v>
      </c>
      <c r="AX345" s="10">
        <v>0.19468167724913818</v>
      </c>
      <c r="AY345" s="10">
        <v>0.27731521763352879</v>
      </c>
      <c r="AZ345" s="10">
        <v>-0.15961113307713637</v>
      </c>
      <c r="BA345" s="10">
        <v>-0.0083865929651557591</v>
      </c>
      <c r="BB345" s="10">
        <v>-0.056714584578210658</v>
      </c>
      <c r="BC345" s="10">
        <v>0.04832799161305501</v>
      </c>
      <c r="BD345" s="10"/>
      <c r="BE345" s="10">
        <v>0</v>
      </c>
      <c r="BF345" s="10">
        <v>-0.14278873153141269</v>
      </c>
      <c r="BG345" s="10">
        <v>0.19179043338435275</v>
      </c>
    </row>
    <row r="346" x14ac:dyDescent="0.3">
      <c r="A346" s="36">
        <v>10.75</v>
      </c>
      <c r="B346" s="36">
        <v>11</v>
      </c>
      <c r="C346" s="37">
        <v>204</v>
      </c>
      <c r="D346" s="2">
        <v>7644744171.7645168</v>
      </c>
      <c r="E346" s="2">
        <v>9137418838.7537003</v>
      </c>
      <c r="F346" s="2">
        <v>8684517721.9918785</v>
      </c>
      <c r="G346" s="2">
        <v>9807579227.6156883</v>
      </c>
      <c r="H346" s="2"/>
      <c r="I346" s="2">
        <v>9354678110.8538685</v>
      </c>
      <c r="J346" s="2">
        <v>8002821494.5621281</v>
      </c>
      <c r="K346" s="2">
        <v>10840524801.883459</v>
      </c>
      <c r="L346" s="10">
        <v>14207573.765300659</v>
      </c>
      <c r="M346" s="10">
        <v>16981673.84796562</v>
      </c>
      <c r="N346" s="10">
        <v>16139967.98048263</v>
      </c>
      <c r="O346" s="10">
        <v>18227150.86399265</v>
      </c>
      <c r="P346" s="10"/>
      <c r="Q346" s="10">
        <v>17385444.99650966</v>
      </c>
      <c r="R346" s="10">
        <v>14873051.88504187</v>
      </c>
      <c r="S346" s="10">
        <v>20146855.449550141</v>
      </c>
      <c r="T346" s="10">
        <v>4782.6879889562224</v>
      </c>
      <c r="U346" s="10">
        <v>5716.5318221607286</v>
      </c>
      <c r="V346" s="10">
        <v>5433.188824324131</v>
      </c>
      <c r="W346" s="10">
        <v>6135.7960866632084</v>
      </c>
      <c r="X346" s="10"/>
      <c r="Y346" s="10">
        <v>5852.4530888266108</v>
      </c>
      <c r="Z346" s="10">
        <v>5006.7075339381236</v>
      </c>
      <c r="AA346" s="10">
        <v>6782.0252187697561</v>
      </c>
      <c r="AB346" s="10">
        <v>8.8885109655447216</v>
      </c>
      <c r="AC346" s="10">
        <v>10.624037341237919</v>
      </c>
      <c r="AD346" s="10">
        <v>10.097451172728411</v>
      </c>
      <c r="AE346" s="10">
        <v>11.403229925219261</v>
      </c>
      <c r="AF346" s="10"/>
      <c r="AG346" s="10">
        <v>10.87664375670975</v>
      </c>
      <c r="AH346" s="10">
        <v>9.3048459191661745</v>
      </c>
      <c r="AI346" s="10">
        <v>12.6042312743031</v>
      </c>
      <c r="AJ346" s="10">
        <v>0.0052435007505941033</v>
      </c>
      <c r="AK346" s="10">
        <v>0.005408810292966265</v>
      </c>
      <c r="AL346" s="10">
        <v>0.0056140856770803375</v>
      </c>
      <c r="AM346" s="10">
        <v>0.0055300892080316832</v>
      </c>
      <c r="AN346" s="10"/>
      <c r="AO346" s="10">
        <v>0.0057353672485387554</v>
      </c>
      <c r="AP346" s="10">
        <v>0.0057669262680749567</v>
      </c>
      <c r="AQ346" s="10">
        <v>0.0064413186373706768</v>
      </c>
      <c r="AR346" s="10">
        <v>0.19071876526204368</v>
      </c>
      <c r="AS346" s="10">
        <v>0.18543089332753715</v>
      </c>
      <c r="AT346" s="10">
        <v>0.1931188084727789</v>
      </c>
      <c r="AU346" s="10">
        <v>0.19071627604158137</v>
      </c>
      <c r="AV346" s="10"/>
      <c r="AW346" s="10">
        <v>0.19846920256569325</v>
      </c>
      <c r="AX346" s="10">
        <v>0.20044860351721314</v>
      </c>
      <c r="AY346" s="10">
        <v>0.28375653627089947</v>
      </c>
      <c r="AZ346" s="10">
        <v>-0.18278917979073828</v>
      </c>
      <c r="BA346" s="10">
        <v>-0.023224665726134464</v>
      </c>
      <c r="BB346" s="10">
        <v>-0.071639064532260988</v>
      </c>
      <c r="BC346" s="10">
        <v>0.048414398806126302</v>
      </c>
      <c r="BD346" s="10"/>
      <c r="BE346" s="10">
        <v>0</v>
      </c>
      <c r="BF346" s="10">
        <v>-0.14451129159893095</v>
      </c>
      <c r="BG346" s="10">
        <v>0.15883461444874536</v>
      </c>
    </row>
    <row r="347" x14ac:dyDescent="0.3">
      <c r="A347" s="36">
        <v>11</v>
      </c>
      <c r="B347" s="36">
        <v>11.25</v>
      </c>
      <c r="C347" s="37">
        <v>205</v>
      </c>
      <c r="D347" s="2">
        <v>8814557787.0415363</v>
      </c>
      <c r="E347" s="2">
        <v>10357014112.520229</v>
      </c>
      <c r="F347" s="2">
        <v>9826081968.7886791</v>
      </c>
      <c r="G347" s="2">
        <v>11063182958.36145</v>
      </c>
      <c r="H347" s="2"/>
      <c r="I347" s="2">
        <v>10532250814.6299</v>
      </c>
      <c r="J347" s="2">
        <v>9035856789.9655762</v>
      </c>
      <c r="K347" s="2">
        <v>12144460016.786631</v>
      </c>
      <c r="L347" s="10">
        <v>16381644.32374881</v>
      </c>
      <c r="M347" s="10">
        <v>19248262.425232641</v>
      </c>
      <c r="N347" s="10">
        <v>18261537.764871091</v>
      </c>
      <c r="O347" s="10">
        <v>20560660.295275509</v>
      </c>
      <c r="P347" s="10"/>
      <c r="Q347" s="10">
        <v>19573935.634913959</v>
      </c>
      <c r="R347" s="10">
        <v>16792923.215179011</v>
      </c>
      <c r="S347" s="10">
        <v>22570187.78542266</v>
      </c>
      <c r="T347" s="10">
        <v>5011.5834644671886</v>
      </c>
      <c r="U347" s="10">
        <v>5888.5586686908318</v>
      </c>
      <c r="V347" s="10">
        <v>5586.693184730776</v>
      </c>
      <c r="W347" s="10">
        <v>6290.0563043569719</v>
      </c>
      <c r="X347" s="10"/>
      <c r="Y347" s="10">
        <v>5988.190820396916</v>
      </c>
      <c r="Z347" s="10">
        <v>5137.4046855144479</v>
      </c>
      <c r="AA347" s="10">
        <v>6904.8245499606028</v>
      </c>
      <c r="AB347" s="10">
        <v>9.3139077191570809</v>
      </c>
      <c r="AC347" s="10">
        <v>10.943745111278879</v>
      </c>
      <c r="AD347" s="10">
        <v>10.38273534637386</v>
      </c>
      <c r="AE347" s="10">
        <v>11.68991884151162</v>
      </c>
      <c r="AF347" s="10"/>
      <c r="AG347" s="10">
        <v>11.12890907660659</v>
      </c>
      <c r="AH347" s="10">
        <v>9.5477434419889313</v>
      </c>
      <c r="AI347" s="10">
        <v>12.832450887284709</v>
      </c>
      <c r="AJ347" s="10">
        <v>0.0060458714293168229</v>
      </c>
      <c r="AK347" s="10">
        <v>0.0061307383983108541</v>
      </c>
      <c r="AL347" s="10">
        <v>0.0063520471497341109</v>
      </c>
      <c r="AM347" s="10">
        <v>0.0062380723382020739</v>
      </c>
      <c r="AN347" s="10"/>
      <c r="AO347" s="10">
        <v>0.0064573388479863192</v>
      </c>
      <c r="AP347" s="10">
        <v>0.0065113435195354279</v>
      </c>
      <c r="AQ347" s="10">
        <v>0.0072161023637286915</v>
      </c>
      <c r="AR347" s="10">
        <v>0.19676463669136049</v>
      </c>
      <c r="AS347" s="10">
        <v>0.191561631725848</v>
      </c>
      <c r="AT347" s="10">
        <v>0.19947085562251302</v>
      </c>
      <c r="AU347" s="10">
        <v>0.19695434837978343</v>
      </c>
      <c r="AV347" s="10"/>
      <c r="AW347" s="10">
        <v>0.20492654141367958</v>
      </c>
      <c r="AX347" s="10">
        <v>0.20695994703674855</v>
      </c>
      <c r="AY347" s="10">
        <v>0.29097263863462819</v>
      </c>
      <c r="AZ347" s="10">
        <v>-0.16308888364131913</v>
      </c>
      <c r="BA347" s="10">
        <v>-0.016638105680720883</v>
      </c>
      <c r="BB347" s="10">
        <v>-0.067048236722611287</v>
      </c>
      <c r="BC347" s="10">
        <v>0.050410131041890294</v>
      </c>
      <c r="BD347" s="10"/>
      <c r="BE347" s="10">
        <v>0</v>
      </c>
      <c r="BF347" s="10">
        <v>-0.14207732525565642</v>
      </c>
      <c r="BG347" s="10">
        <v>0.15307356713507803</v>
      </c>
    </row>
    <row r="348" x14ac:dyDescent="0.3">
      <c r="A348" s="36">
        <v>11.25</v>
      </c>
      <c r="B348" s="36">
        <v>11.5</v>
      </c>
      <c r="C348" s="37">
        <v>206</v>
      </c>
      <c r="D348" s="2">
        <v>8322811602.4052076</v>
      </c>
      <c r="E348" s="2">
        <v>9803102163.0059357</v>
      </c>
      <c r="F348" s="2">
        <v>9230544067.3979073</v>
      </c>
      <c r="G348" s="2">
        <v>10378181240.76326</v>
      </c>
      <c r="H348" s="2"/>
      <c r="I348" s="2">
        <v>9805623145.1552334</v>
      </c>
      <c r="J348" s="2">
        <v>8373147693.7951231</v>
      </c>
      <c r="K348" s="2">
        <v>11190134084.39711</v>
      </c>
      <c r="L348" s="10">
        <v>15467745.828907071</v>
      </c>
      <c r="M348" s="10">
        <v>18218830.34675023</v>
      </c>
      <c r="N348" s="10">
        <v>17154744.852782208</v>
      </c>
      <c r="O348" s="10">
        <v>19287601.025603749</v>
      </c>
      <c r="P348" s="10"/>
      <c r="Q348" s="10">
        <v>18223515.531635739</v>
      </c>
      <c r="R348" s="10">
        <v>15561294.247979149</v>
      </c>
      <c r="S348" s="10">
        <v>20796595.919439539</v>
      </c>
      <c r="T348" s="10">
        <v>5199.338885486085</v>
      </c>
      <c r="U348" s="10">
        <v>6124.0903566506058</v>
      </c>
      <c r="V348" s="10">
        <v>5766.4079155588979</v>
      </c>
      <c r="W348" s="10">
        <v>6483.347679061827</v>
      </c>
      <c r="X348" s="10"/>
      <c r="Y348" s="10">
        <v>6125.66523797012</v>
      </c>
      <c r="Z348" s="10">
        <v>5230.7843164064889</v>
      </c>
      <c r="AA348" s="10">
        <v>6990.5822765464636</v>
      </c>
      <c r="AB348" s="10">
        <v>9.6628466678028069</v>
      </c>
      <c r="AC348" s="10">
        <v>11.38147510662834</v>
      </c>
      <c r="AD348" s="10">
        <v>10.71673086507051</v>
      </c>
      <c r="AE348" s="10">
        <v>12.0491462273617</v>
      </c>
      <c r="AF348" s="10"/>
      <c r="AG348" s="10">
        <v>11.384401985803869</v>
      </c>
      <c r="AH348" s="10">
        <v>9.7212872472839873</v>
      </c>
      <c r="AI348" s="10">
        <v>12.99182956615709</v>
      </c>
      <c r="AJ348" s="10">
        <v>0.0057085846044985598</v>
      </c>
      <c r="AK348" s="10">
        <v>0.0058028553596978878</v>
      </c>
      <c r="AL348" s="10">
        <v>0.0059670631000280586</v>
      </c>
      <c r="AM348" s="10">
        <v>0.0058518281368494587</v>
      </c>
      <c r="AN348" s="10"/>
      <c r="AO348" s="10">
        <v>0.0060118423287045183</v>
      </c>
      <c r="AP348" s="10">
        <v>0.0060337876353520198</v>
      </c>
      <c r="AQ348" s="10">
        <v>0.0066490525643168813</v>
      </c>
      <c r="AR348" s="10">
        <v>0.20247322129585904</v>
      </c>
      <c r="AS348" s="10">
        <v>0.19736448708554588</v>
      </c>
      <c r="AT348" s="10">
        <v>0.20543791872254108</v>
      </c>
      <c r="AU348" s="10">
        <v>0.20280617651663288</v>
      </c>
      <c r="AV348" s="10"/>
      <c r="AW348" s="10">
        <v>0.21093838374238411</v>
      </c>
      <c r="AX348" s="10">
        <v>0.21299373467210059</v>
      </c>
      <c r="AY348" s="10">
        <v>0.29762169119894505</v>
      </c>
      <c r="AZ348" s="10">
        <v>-0.15122053140321368</v>
      </c>
      <c r="BA348" s="10">
        <v>-0.00025709555751618485</v>
      </c>
      <c r="BB348" s="10">
        <v>-0.058647886956726514</v>
      </c>
      <c r="BC348" s="10">
        <v>0.058390791399210329</v>
      </c>
      <c r="BD348" s="10"/>
      <c r="BE348" s="10">
        <v>0</v>
      </c>
      <c r="BF348" s="10">
        <v>-0.14608714103681086</v>
      </c>
      <c r="BG348" s="10">
        <v>0.14119560977885803</v>
      </c>
    </row>
    <row r="349" x14ac:dyDescent="0.3">
      <c r="A349" s="36">
        <v>11.5</v>
      </c>
      <c r="B349" s="36">
        <v>11.75</v>
      </c>
      <c r="C349" s="37">
        <v>207</v>
      </c>
      <c r="D349" s="2">
        <v>7455484158.2178669</v>
      </c>
      <c r="E349" s="2">
        <v>8950534292.1798038</v>
      </c>
      <c r="F349" s="2">
        <v>8542485718.4092131</v>
      </c>
      <c r="G349" s="2">
        <v>9508662761.2660275</v>
      </c>
      <c r="H349" s="2"/>
      <c r="I349" s="2">
        <v>9100614187.4954357</v>
      </c>
      <c r="J349" s="2">
        <v>7812279654.3785725</v>
      </c>
      <c r="K349" s="2">
        <v>10247995501.12928</v>
      </c>
      <c r="L349" s="10">
        <v>13855838.56751376</v>
      </c>
      <c r="M349" s="10">
        <v>16634353.398597259</v>
      </c>
      <c r="N349" s="10">
        <v>15876004.90695202</v>
      </c>
      <c r="O349" s="10">
        <v>17671621.7776157</v>
      </c>
      <c r="P349" s="10"/>
      <c r="Q349" s="10">
        <v>16913273.285970461</v>
      </c>
      <c r="R349" s="10">
        <v>14518934.443181271</v>
      </c>
      <c r="S349" s="10">
        <v>19045653.949615061</v>
      </c>
      <c r="T349" s="10">
        <v>5125.6984043739294</v>
      </c>
      <c r="U349" s="10">
        <v>6153.5560087202457</v>
      </c>
      <c r="V349" s="10">
        <v>5873.0197109967021</v>
      </c>
      <c r="W349" s="10">
        <v>6537.2733022883076</v>
      </c>
      <c r="X349" s="10"/>
      <c r="Y349" s="10">
        <v>6256.7370045647631</v>
      </c>
      <c r="Z349" s="10">
        <v>5370.9978465762033</v>
      </c>
      <c r="AA349" s="10">
        <v>7045.5698212798179</v>
      </c>
      <c r="AB349" s="10">
        <v>9.5259875991399916</v>
      </c>
      <c r="AC349" s="10">
        <v>11.436236314579331</v>
      </c>
      <c r="AD349" s="10">
        <v>10.914866330941059</v>
      </c>
      <c r="AE349" s="10">
        <v>12.149365705295279</v>
      </c>
      <c r="AF349" s="10"/>
      <c r="AG349" s="10">
        <v>11.62799572165701</v>
      </c>
      <c r="AH349" s="10">
        <v>9.9818707315733821</v>
      </c>
      <c r="AI349" s="10">
        <v>13.094022599752289</v>
      </c>
      <c r="AJ349" s="10">
        <v>0.0051136880321051527</v>
      </c>
      <c r="AK349" s="10">
        <v>0.0052981857197751895</v>
      </c>
      <c r="AL349" s="10">
        <v>0.0055222694286108046</v>
      </c>
      <c r="AM349" s="10">
        <v>0.0053615425477091553</v>
      </c>
      <c r="AN349" s="10"/>
      <c r="AO349" s="10">
        <v>0.0055796002742187576</v>
      </c>
      <c r="AP349" s="10">
        <v>0.0056296196014113883</v>
      </c>
      <c r="AQ349" s="10">
        <v>0.0060892443514954219</v>
      </c>
      <c r="AR349" s="10">
        <v>0.2075869093279642</v>
      </c>
      <c r="AS349" s="10">
        <v>0.20266267280532108</v>
      </c>
      <c r="AT349" s="10">
        <v>0.21096018815115189</v>
      </c>
      <c r="AU349" s="10">
        <v>0.20816771906434203</v>
      </c>
      <c r="AV349" s="10"/>
      <c r="AW349" s="10">
        <v>0.21651798401660285</v>
      </c>
      <c r="AX349" s="10">
        <v>0.21862335427351198</v>
      </c>
      <c r="AY349" s="10">
        <v>0.30371093555044049</v>
      </c>
      <c r="AZ349" s="10">
        <v>-0.18077131887845932</v>
      </c>
      <c r="BA349" s="10">
        <v>-0.016491183146940425</v>
      </c>
      <c r="BB349" s="10">
        <v>-0.061328659537409069</v>
      </c>
      <c r="BC349" s="10">
        <v>0.044837476390468867</v>
      </c>
      <c r="BD349" s="10"/>
      <c r="BE349" s="10">
        <v>0</v>
      </c>
      <c r="BF349" s="10">
        <v>-0.14156566870916032</v>
      </c>
      <c r="BG349" s="10">
        <v>0.12607734928598413</v>
      </c>
    </row>
    <row r="350" x14ac:dyDescent="0.3">
      <c r="A350" s="36">
        <v>11.75</v>
      </c>
      <c r="B350" s="36">
        <v>12</v>
      </c>
      <c r="C350" s="37">
        <v>208</v>
      </c>
      <c r="D350" s="2">
        <v>8380588811.8460188</v>
      </c>
      <c r="E350" s="2">
        <v>9603825115.2128181</v>
      </c>
      <c r="F350" s="2">
        <v>9026348077.080534</v>
      </c>
      <c r="G350" s="2">
        <v>10152463802.903151</v>
      </c>
      <c r="H350" s="2"/>
      <c r="I350" s="2">
        <v>9574986764.7708664</v>
      </c>
      <c r="J350" s="2">
        <v>8195306296.6351395</v>
      </c>
      <c r="K350" s="2">
        <v>10836793064.686279</v>
      </c>
      <c r="L350" s="10">
        <v>15575123.38748063</v>
      </c>
      <c r="M350" s="10">
        <v>17848478.730968349</v>
      </c>
      <c r="N350" s="10">
        <v>16775251.500247549</v>
      </c>
      <c r="O350" s="10">
        <v>18868110.578774061</v>
      </c>
      <c r="P350" s="10"/>
      <c r="Q350" s="10">
        <v>17794883.348053262</v>
      </c>
      <c r="R350" s="10">
        <v>15230780.27499274</v>
      </c>
      <c r="S350" s="10">
        <v>20139920.10543523</v>
      </c>
      <c r="T350" s="10">
        <v>5590.2485182310438</v>
      </c>
      <c r="U350" s="10">
        <v>6406.2049009946077</v>
      </c>
      <c r="V350" s="10">
        <v>6021.0004446957473</v>
      </c>
      <c r="W350" s="10">
        <v>6772.1728156320432</v>
      </c>
      <c r="X350" s="10"/>
      <c r="Y350" s="10">
        <v>6386.968359333182</v>
      </c>
      <c r="Z350" s="10">
        <v>5466.6563304544916</v>
      </c>
      <c r="AA350" s="10">
        <v>7228.6527512969242</v>
      </c>
      <c r="AB350" s="10">
        <v>10.389342848447219</v>
      </c>
      <c r="AC350" s="10">
        <v>11.905778223773259</v>
      </c>
      <c r="AD350" s="10">
        <v>11.1898849767759</v>
      </c>
      <c r="AE350" s="10">
        <v>12.58592081927682</v>
      </c>
      <c r="AF350" s="10"/>
      <c r="AG350" s="10">
        <v>11.87002757227946</v>
      </c>
      <c r="AH350" s="10">
        <v>10.159649730509321</v>
      </c>
      <c r="AI350" s="10">
        <v>13.434277835891219</v>
      </c>
      <c r="AJ350" s="10">
        <v>0.0057482137711865802</v>
      </c>
      <c r="AK350" s="10">
        <v>0.0056848951604035374</v>
      </c>
      <c r="AL350" s="10">
        <v>0.0058350610912515635</v>
      </c>
      <c r="AM350" s="10">
        <v>0.0057245553880696147</v>
      </c>
      <c r="AN350" s="10"/>
      <c r="AO350" s="10">
        <v>0.0058704388162904193</v>
      </c>
      <c r="AP350" s="10">
        <v>0.0059056330556790946</v>
      </c>
      <c r="AQ350" s="10">
        <v>0.0064391012808499128</v>
      </c>
      <c r="AR350" s="10">
        <v>0.21333512309915079</v>
      </c>
      <c r="AS350" s="10">
        <v>0.20834756796572462</v>
      </c>
      <c r="AT350" s="10">
        <v>0.21679524924240345</v>
      </c>
      <c r="AU350" s="10">
        <v>0.21389227445241166</v>
      </c>
      <c r="AV350" s="10"/>
      <c r="AW350" s="10">
        <v>0.22238842283289328</v>
      </c>
      <c r="AX350" s="10">
        <v>0.22452898732919108</v>
      </c>
      <c r="AY350" s="10">
        <v>0.31015003683129039</v>
      </c>
      <c r="AZ350" s="10">
        <v>-0.12474147299287996</v>
      </c>
      <c r="BA350" s="10">
        <v>0.0030118423294385188</v>
      </c>
      <c r="BB350" s="10">
        <v>-0.057299158857214594</v>
      </c>
      <c r="BC350" s="10">
        <v>0.060311001186653224</v>
      </c>
      <c r="BD350" s="10"/>
      <c r="BE350" s="10">
        <v>0</v>
      </c>
      <c r="BF350" s="10">
        <v>-0.14409215407085152</v>
      </c>
      <c r="BG350" s="10">
        <v>0.13178151896334334</v>
      </c>
    </row>
    <row r="351" x14ac:dyDescent="0.3">
      <c r="A351" s="36">
        <v>12</v>
      </c>
      <c r="B351" s="36">
        <v>12.25</v>
      </c>
      <c r="C351" s="37">
        <v>209</v>
      </c>
      <c r="D351" s="2">
        <v>8771174276.4623833</v>
      </c>
      <c r="E351" s="2">
        <v>10058535937.591881</v>
      </c>
      <c r="F351" s="2">
        <v>9522983159.3724918</v>
      </c>
      <c r="G351" s="2">
        <v>10692067185.472549</v>
      </c>
      <c r="H351" s="2"/>
      <c r="I351" s="2">
        <v>10156514407.253151</v>
      </c>
      <c r="J351" s="2">
        <v>8661816500.3945885</v>
      </c>
      <c r="K351" s="2">
        <v>11016379657.678909</v>
      </c>
      <c r="L351" s="10">
        <v>16301017.10942978</v>
      </c>
      <c r="M351" s="10">
        <v>18693547.892954439</v>
      </c>
      <c r="N351" s="10">
        <v>17698235.894174051</v>
      </c>
      <c r="O351" s="10">
        <v>19870950.528628249</v>
      </c>
      <c r="P351" s="10"/>
      <c r="Q351" s="10">
        <v>18875638.529847849</v>
      </c>
      <c r="R351" s="10">
        <v>16097778.30439155</v>
      </c>
      <c r="S351" s="10">
        <v>20473677.483036641</v>
      </c>
      <c r="T351" s="10">
        <v>5642.3959178030491</v>
      </c>
      <c r="U351" s="10">
        <v>6470.5409246792433</v>
      </c>
      <c r="V351" s="10">
        <v>6126.0259584560508</v>
      </c>
      <c r="W351" s="10">
        <v>6878.0843178637942</v>
      </c>
      <c r="X351" s="10"/>
      <c r="Y351" s="10">
        <v>6533.5693516406018</v>
      </c>
      <c r="Z351" s="10">
        <v>5572.0473134068534</v>
      </c>
      <c r="AA351" s="10">
        <v>7086.710815478873</v>
      </c>
      <c r="AB351" s="10">
        <v>10.486257540350749</v>
      </c>
      <c r="AC351" s="10">
        <v>12.025345181375529</v>
      </c>
      <c r="AD351" s="10">
        <v>11.38507237617892</v>
      </c>
      <c r="AE351" s="10">
        <v>12.78275480701301</v>
      </c>
      <c r="AF351" s="10"/>
      <c r="AG351" s="10">
        <v>12.142482001816401</v>
      </c>
      <c r="AH351" s="10">
        <v>10.355516345643879</v>
      </c>
      <c r="AI351" s="10">
        <v>13.17048215114183</v>
      </c>
      <c r="AJ351" s="10">
        <v>0.0060161148455549511</v>
      </c>
      <c r="AK351" s="10">
        <v>0.0059540570123234699</v>
      </c>
      <c r="AL351" s="10">
        <v>0.0061561096504790299</v>
      </c>
      <c r="AM351" s="10">
        <v>0.0060288154682902337</v>
      </c>
      <c r="AN351" s="10"/>
      <c r="AO351" s="10">
        <v>0.0062269742903376842</v>
      </c>
      <c r="AP351" s="10">
        <v>0.0062418057355537408</v>
      </c>
      <c r="AQ351" s="10">
        <v>0.006545809626580956</v>
      </c>
      <c r="AR351" s="10">
        <v>0.21935123794470573</v>
      </c>
      <c r="AS351" s="10">
        <v>0.21430162497804808</v>
      </c>
      <c r="AT351" s="10">
        <v>0.22295135889288248</v>
      </c>
      <c r="AU351" s="10">
        <v>0.21992108992070189</v>
      </c>
      <c r="AV351" s="10"/>
      <c r="AW351" s="10">
        <v>0.22861539712323098</v>
      </c>
      <c r="AX351" s="10">
        <v>0.23077079306474482</v>
      </c>
      <c r="AY351" s="10">
        <v>0.31669584645787136</v>
      </c>
      <c r="AZ351" s="10">
        <v>-0.13639916956169962</v>
      </c>
      <c r="BA351" s="10">
        <v>-0.0096468597131413869</v>
      </c>
      <c r="BB351" s="10">
        <v>-0.062376837414638064</v>
      </c>
      <c r="BC351" s="10">
        <v>0.052729977701497566</v>
      </c>
      <c r="BD351" s="10"/>
      <c r="BE351" s="10">
        <v>0</v>
      </c>
      <c r="BF351" s="10">
        <v>-0.14716642412195491</v>
      </c>
      <c r="BG351" s="10">
        <v>0.084661451354974382</v>
      </c>
    </row>
    <row r="352" x14ac:dyDescent="0.3">
      <c r="A352" s="36">
        <v>12.25</v>
      </c>
      <c r="B352" s="36">
        <v>12.5</v>
      </c>
      <c r="C352" s="37">
        <v>210</v>
      </c>
      <c r="D352" s="2">
        <v>8624567087.8741608</v>
      </c>
      <c r="E352" s="2">
        <v>9958900585.5326958</v>
      </c>
      <c r="F352" s="2">
        <v>9432957501.5617714</v>
      </c>
      <c r="G352" s="2">
        <v>10769241176.44986</v>
      </c>
      <c r="H352" s="2"/>
      <c r="I352" s="2">
        <v>10243298092.47893</v>
      </c>
      <c r="J352" s="2">
        <v>8775776837.1827183</v>
      </c>
      <c r="K352" s="2">
        <v>11185943791.41411</v>
      </c>
      <c r="L352" s="10">
        <v>16028551.16425352</v>
      </c>
      <c r="M352" s="10">
        <v>18508377.979847219</v>
      </c>
      <c r="N352" s="10">
        <v>17530925.36744123</v>
      </c>
      <c r="O352" s="10">
        <v>20014376.540661789</v>
      </c>
      <c r="P352" s="10"/>
      <c r="Q352" s="10">
        <v>19036923.9282558</v>
      </c>
      <c r="R352" s="10">
        <v>16309570.858185031</v>
      </c>
      <c r="S352" s="10">
        <v>20788808.360390268</v>
      </c>
      <c r="T352" s="10">
        <v>5610.0231218047566</v>
      </c>
      <c r="U352" s="10">
        <v>6477.9671818130046</v>
      </c>
      <c r="V352" s="10">
        <v>6135.8569249424236</v>
      </c>
      <c r="W352" s="10">
        <v>7005.069516952095</v>
      </c>
      <c r="X352" s="10"/>
      <c r="Y352" s="10">
        <v>6662.9592600815131</v>
      </c>
      <c r="Z352" s="10">
        <v>5708.3805444116242</v>
      </c>
      <c r="AA352" s="10">
        <v>7276.1221136850618</v>
      </c>
      <c r="AB352" s="10">
        <v>10.42609347510531</v>
      </c>
      <c r="AC352" s="10">
        <v>12.03914670221879</v>
      </c>
      <c r="AD352" s="10">
        <v>11.403342991702621</v>
      </c>
      <c r="AE352" s="10">
        <v>13.01875375512849</v>
      </c>
      <c r="AF352" s="10"/>
      <c r="AG352" s="10">
        <v>12.38295004461232</v>
      </c>
      <c r="AH352" s="10">
        <v>10.608888386962949</v>
      </c>
      <c r="AI352" s="10">
        <v>13.522498507841529</v>
      </c>
      <c r="AJ352" s="10">
        <v>0.0059155575363588992</v>
      </c>
      <c r="AK352" s="10">
        <v>0.0058950787902159957</v>
      </c>
      <c r="AL352" s="10">
        <v>0.0060979127796493412</v>
      </c>
      <c r="AM352" s="10">
        <v>0.0060723306971494258</v>
      </c>
      <c r="AN352" s="10"/>
      <c r="AO352" s="10">
        <v>0.0062801814985444446</v>
      </c>
      <c r="AP352" s="10">
        <v>0.0063239268799762044</v>
      </c>
      <c r="AQ352" s="10">
        <v>0.0066465627390749566</v>
      </c>
      <c r="AR352" s="10">
        <v>0.22526679548106462</v>
      </c>
      <c r="AS352" s="10">
        <v>0.22019670376826408</v>
      </c>
      <c r="AT352" s="10">
        <v>0.22904927167253181</v>
      </c>
      <c r="AU352" s="10">
        <v>0.22599342061785133</v>
      </c>
      <c r="AV352" s="10"/>
      <c r="AW352" s="10">
        <v>0.23489557862177543</v>
      </c>
      <c r="AX352" s="10">
        <v>0.23709471994472103</v>
      </c>
      <c r="AY352" s="10">
        <v>0.32334240919694629</v>
      </c>
      <c r="AZ352" s="10">
        <v>-0.15802830201664353</v>
      </c>
      <c r="BA352" s="10">
        <v>-0.027764251745739155</v>
      </c>
      <c r="BB352" s="10">
        <v>-0.079109343846211599</v>
      </c>
      <c r="BC352" s="10">
        <v>0.051345092100473</v>
      </c>
      <c r="BD352" s="10"/>
      <c r="BE352" s="10">
        <v>0</v>
      </c>
      <c r="BF352" s="10">
        <v>-0.14326647941386461</v>
      </c>
      <c r="BG352" s="10">
        <v>0.092025604490345803</v>
      </c>
    </row>
    <row r="353" x14ac:dyDescent="0.3">
      <c r="A353" s="36">
        <v>12.5</v>
      </c>
      <c r="B353" s="36">
        <v>12.75</v>
      </c>
      <c r="C353" s="37">
        <v>211</v>
      </c>
      <c r="D353" s="2">
        <v>8848113720.6877327</v>
      </c>
      <c r="E353" s="2">
        <v>10361236966.67141</v>
      </c>
      <c r="F353" s="2">
        <v>9855274133.3179684</v>
      </c>
      <c r="G353" s="2">
        <v>11021996804.16819</v>
      </c>
      <c r="H353" s="2"/>
      <c r="I353" s="2">
        <v>10516033970.814751</v>
      </c>
      <c r="J353" s="2">
        <v>8972488568.8113155</v>
      </c>
      <c r="K353" s="2">
        <v>11350065343.38884</v>
      </c>
      <c r="L353" s="10">
        <v>16444007.221947899</v>
      </c>
      <c r="M353" s="10">
        <v>19256110.498432331</v>
      </c>
      <c r="N353" s="10">
        <v>18315790.70278503</v>
      </c>
      <c r="O353" s="10">
        <v>20484116.815119419</v>
      </c>
      <c r="P353" s="10"/>
      <c r="Q353" s="10">
        <v>19543797.019472111</v>
      </c>
      <c r="R353" s="10">
        <v>16675154.89537698</v>
      </c>
      <c r="S353" s="10">
        <v>21093824.330024511</v>
      </c>
      <c r="T353" s="10">
        <v>5714.2211671088107</v>
      </c>
      <c r="U353" s="10">
        <v>6691.4148553441228</v>
      </c>
      <c r="V353" s="10">
        <v>6364.6578059451394</v>
      </c>
      <c r="W353" s="10">
        <v>7118.1417226730837</v>
      </c>
      <c r="X353" s="10"/>
      <c r="Y353" s="10">
        <v>6791.3846732741004</v>
      </c>
      <c r="Z353" s="10">
        <v>5794.5439807885241</v>
      </c>
      <c r="AA353" s="10">
        <v>7330.0124388794056</v>
      </c>
      <c r="AB353" s="10">
        <v>10.619743044220421</v>
      </c>
      <c r="AC353" s="10">
        <v>12.43583408620292</v>
      </c>
      <c r="AD353" s="10">
        <v>11.82856394368924</v>
      </c>
      <c r="AE353" s="10">
        <v>13.228895738626081</v>
      </c>
      <c r="AF353" s="10"/>
      <c r="AG353" s="10">
        <v>12.6216255961124</v>
      </c>
      <c r="AH353" s="10">
        <v>10.76902106775534</v>
      </c>
      <c r="AI353" s="10">
        <v>13.62265238522863</v>
      </c>
      <c r="AJ353" s="10">
        <v>0.0060688873156967207</v>
      </c>
      <c r="AK353" s="10">
        <v>0.0061332380776406145</v>
      </c>
      <c r="AL353" s="10">
        <v>0.0063709183545624277</v>
      </c>
      <c r="AM353" s="10">
        <v>0.0062148491654355313</v>
      </c>
      <c r="AN353" s="10"/>
      <c r="AO353" s="10">
        <v>0.0064473962766022578</v>
      </c>
      <c r="AP353" s="10">
        <v>0.0064656796421911685</v>
      </c>
      <c r="AQ353" s="10">
        <v>0.0067440819303363746</v>
      </c>
      <c r="AR353" s="10">
        <v>0.23133568279676134</v>
      </c>
      <c r="AS353" s="10">
        <v>0.22632994184590469</v>
      </c>
      <c r="AT353" s="10">
        <v>0.23542019002709424</v>
      </c>
      <c r="AU353" s="10">
        <v>0.23220826978328685</v>
      </c>
      <c r="AV353" s="10"/>
      <c r="AW353" s="10">
        <v>0.24134297489837769</v>
      </c>
      <c r="AX353" s="10">
        <v>0.2435603995869122</v>
      </c>
      <c r="AY353" s="10">
        <v>0.33008649112728267</v>
      </c>
      <c r="AZ353" s="10">
        <v>-0.15860734710024837</v>
      </c>
      <c r="BA353" s="10">
        <v>-0.014720093580236737</v>
      </c>
      <c r="BB353" s="10">
        <v>-0.062833558671510192</v>
      </c>
      <c r="BC353" s="10">
        <v>0.048113465091273344</v>
      </c>
      <c r="BD353" s="10"/>
      <c r="BE353" s="10">
        <v>0</v>
      </c>
      <c r="BF353" s="10">
        <v>-0.14678018407769045</v>
      </c>
      <c r="BG353" s="10">
        <v>0.07931044868139292</v>
      </c>
    </row>
    <row r="354" x14ac:dyDescent="0.3">
      <c r="A354" s="36">
        <v>12.75</v>
      </c>
      <c r="B354" s="36">
        <v>13</v>
      </c>
      <c r="C354" s="37">
        <v>212</v>
      </c>
      <c r="D354" s="2">
        <v>10335743540.35393</v>
      </c>
      <c r="E354" s="2">
        <v>12097863278.016859</v>
      </c>
      <c r="F354" s="2">
        <v>11334876014.30818</v>
      </c>
      <c r="G354" s="2">
        <v>12745863404.88003</v>
      </c>
      <c r="H354" s="2"/>
      <c r="I354" s="2">
        <v>11982876141.17135</v>
      </c>
      <c r="J354" s="2">
        <v>10237594097.09886</v>
      </c>
      <c r="K354" s="2">
        <v>12905613906.21921</v>
      </c>
      <c r="L354" s="10">
        <v>19208731.57681014</v>
      </c>
      <c r="M354" s="10">
        <v>22483588.863546479</v>
      </c>
      <c r="N354" s="10">
        <v>21065595.326082699</v>
      </c>
      <c r="O354" s="10">
        <v>23687881.563927021</v>
      </c>
      <c r="P354" s="10"/>
      <c r="Q354" s="10">
        <v>22269888.02646324</v>
      </c>
      <c r="R354" s="10">
        <v>19026323.189591631</v>
      </c>
      <c r="S354" s="10">
        <v>23984774.040748298</v>
      </c>
      <c r="T354" s="10">
        <v>5975.7934405661781</v>
      </c>
      <c r="U354" s="10">
        <v>6994.5942195044017</v>
      </c>
      <c r="V354" s="10">
        <v>6553.4596007994814</v>
      </c>
      <c r="W354" s="10">
        <v>7369.2469856528915</v>
      </c>
      <c r="X354" s="10"/>
      <c r="Y354" s="10">
        <v>6928.1123669479712</v>
      </c>
      <c r="Z354" s="10">
        <v>5919.0465991890733</v>
      </c>
      <c r="AA354" s="10">
        <v>7461.6095713055474</v>
      </c>
      <c r="AB354" s="10">
        <v>11.10586884341053</v>
      </c>
      <c r="AC354" s="10">
        <v>12.99928566596061</v>
      </c>
      <c r="AD354" s="10">
        <v>12.179447553021991</v>
      </c>
      <c r="AE354" s="10">
        <v>13.695568849783619</v>
      </c>
      <c r="AF354" s="10"/>
      <c r="AG354" s="10">
        <v>12.875730736845</v>
      </c>
      <c r="AH354" s="10">
        <v>11.000406199180951</v>
      </c>
      <c r="AI354" s="10">
        <v>13.867222500884299</v>
      </c>
      <c r="AJ354" s="10">
        <v>0.0070892469118799678</v>
      </c>
      <c r="AK354" s="10">
        <v>0.0071612179080061972</v>
      </c>
      <c r="AL354" s="10">
        <v>0.0073274034460503942</v>
      </c>
      <c r="AM354" s="10">
        <v>0.0071868664046988023</v>
      </c>
      <c r="AN354" s="10"/>
      <c r="AO354" s="10">
        <v>0.0073467194219788597</v>
      </c>
      <c r="AP354" s="10">
        <v>0.0073773294032067954</v>
      </c>
      <c r="AQ354" s="10">
        <v>0.007668371494929555</v>
      </c>
      <c r="AR354" s="10">
        <v>0.23842492970864132</v>
      </c>
      <c r="AS354" s="10">
        <v>0.23349115975391088</v>
      </c>
      <c r="AT354" s="10">
        <v>0.24274759347314465</v>
      </c>
      <c r="AU354" s="10">
        <v>0.23939513618798564</v>
      </c>
      <c r="AV354" s="10"/>
      <c r="AW354" s="10">
        <v>0.24868969432035656</v>
      </c>
      <c r="AX354" s="10">
        <v>0.25093772899011901</v>
      </c>
      <c r="AY354" s="10">
        <v>0.33775486262221222</v>
      </c>
      <c r="AZ354" s="10">
        <v>-0.13745719987525551</v>
      </c>
      <c r="BA354" s="10">
        <v>0.0095959547182860039</v>
      </c>
      <c r="BB354" s="10">
        <v>-0.054077178068856036</v>
      </c>
      <c r="BC354" s="10">
        <v>0.063673132787142039</v>
      </c>
      <c r="BD354" s="10"/>
      <c r="BE354" s="10">
        <v>0</v>
      </c>
      <c r="BF354" s="10">
        <v>-0.14564800833382274</v>
      </c>
      <c r="BG354" s="10">
        <v>0.077004698552918471</v>
      </c>
    </row>
    <row r="355" x14ac:dyDescent="0.3">
      <c r="A355" s="36">
        <v>13</v>
      </c>
      <c r="B355" s="36">
        <v>13.25</v>
      </c>
      <c r="C355" s="37">
        <v>213</v>
      </c>
      <c r="D355" s="2">
        <v>8465457205.2544765</v>
      </c>
      <c r="E355" s="2">
        <v>10320446926.03293</v>
      </c>
      <c r="F355" s="2">
        <v>9717071426.7348003</v>
      </c>
      <c r="G355" s="2">
        <v>10827222866.52673</v>
      </c>
      <c r="H355" s="2"/>
      <c r="I355" s="2">
        <v>10223847367.2286</v>
      </c>
      <c r="J355" s="2">
        <v>8742747000.0513763</v>
      </c>
      <c r="K355" s="2">
        <v>10882722474.37921</v>
      </c>
      <c r="L355" s="10">
        <v>15732849.261964001</v>
      </c>
      <c r="M355" s="10">
        <v>19180303.185821239</v>
      </c>
      <c r="N355" s="10">
        <v>18058944.285923012</v>
      </c>
      <c r="O355" s="10">
        <v>20122134.121595159</v>
      </c>
      <c r="P355" s="10"/>
      <c r="Q355" s="10">
        <v>19000775.221696928</v>
      </c>
      <c r="R355" s="10">
        <v>16248185.69774596</v>
      </c>
      <c r="S355" s="10">
        <v>20225278.81222089</v>
      </c>
      <c r="T355" s="10">
        <v>5851.4145308047146</v>
      </c>
      <c r="U355" s="10">
        <v>7133.6032588889111</v>
      </c>
      <c r="V355" s="10">
        <v>6716.5436626354212</v>
      </c>
      <c r="W355" s="10">
        <v>7483.8922072787318</v>
      </c>
      <c r="X355" s="10"/>
      <c r="Y355" s="10">
        <v>7066.8326110252419</v>
      </c>
      <c r="Z355" s="10">
        <v>6043.0802016808657</v>
      </c>
      <c r="AA355" s="10">
        <v>7522.2541296141753</v>
      </c>
      <c r="AB355" s="10">
        <v>10.87471362152483</v>
      </c>
      <c r="AC355" s="10">
        <v>13.257630633002609</v>
      </c>
      <c r="AD355" s="10">
        <v>12.482535372106479</v>
      </c>
      <c r="AE355" s="10">
        <v>13.90863424562831</v>
      </c>
      <c r="AF355" s="10"/>
      <c r="AG355" s="10">
        <v>13.13353898473218</v>
      </c>
      <c r="AH355" s="10">
        <v>11.23091967578449</v>
      </c>
      <c r="AI355" s="10">
        <v>13.97992895858582</v>
      </c>
      <c r="AJ355" s="10">
        <v>0.0058064246772078143</v>
      </c>
      <c r="AK355" s="10">
        <v>0.0061090927915867241</v>
      </c>
      <c r="AL355" s="10">
        <v>0.0062815775459649018</v>
      </c>
      <c r="AM355" s="10">
        <v>0.006105024179518111</v>
      </c>
      <c r="AN355" s="10"/>
      <c r="AO355" s="10">
        <v>0.0062682562295785747</v>
      </c>
      <c r="AP355" s="10">
        <v>0.0063001251950938909</v>
      </c>
      <c r="AQ355" s="10">
        <v>0.0064663920225866136</v>
      </c>
      <c r="AR355" s="10">
        <v>0.24423135438584914</v>
      </c>
      <c r="AS355" s="10">
        <v>0.23960025254549761</v>
      </c>
      <c r="AT355" s="10">
        <v>0.24902917101910954</v>
      </c>
      <c r="AU355" s="10">
        <v>0.24550016036750374</v>
      </c>
      <c r="AV355" s="10"/>
      <c r="AW355" s="10">
        <v>0.25495795054993514</v>
      </c>
      <c r="AX355" s="10">
        <v>0.25723785418521289</v>
      </c>
      <c r="AY355" s="10">
        <v>0.3442212546447988</v>
      </c>
      <c r="AZ355" s="10">
        <v>-0.17198908579273653</v>
      </c>
      <c r="BA355" s="10">
        <v>0.0094484547093269811</v>
      </c>
      <c r="BB355" s="10">
        <v>-0.049568026819161393</v>
      </c>
      <c r="BC355" s="10">
        <v>0.059016481528488152</v>
      </c>
      <c r="BD355" s="10"/>
      <c r="BE355" s="10">
        <v>0</v>
      </c>
      <c r="BF355" s="10">
        <v>-0.14486722209143355</v>
      </c>
      <c r="BG355" s="10">
        <v>0.064444927969343535</v>
      </c>
    </row>
    <row r="356" x14ac:dyDescent="0.3">
      <c r="A356" s="36">
        <v>13.25</v>
      </c>
      <c r="B356" s="36">
        <v>13.5</v>
      </c>
      <c r="C356" s="37">
        <v>214</v>
      </c>
      <c r="D356" s="2">
        <v>9767585308.6814022</v>
      </c>
      <c r="E356" s="2">
        <v>11260605817.64937</v>
      </c>
      <c r="F356" s="2">
        <v>10638547112.96431</v>
      </c>
      <c r="G356" s="2">
        <v>11776102974.383261</v>
      </c>
      <c r="H356" s="2"/>
      <c r="I356" s="2">
        <v>11154044269.6982</v>
      </c>
      <c r="J356" s="2">
        <v>9504251420.6882305</v>
      </c>
      <c r="K356" s="2">
        <v>11949709229.676701</v>
      </c>
      <c r="L356" s="10">
        <v>18152823.124482282</v>
      </c>
      <c r="M356" s="10">
        <v>20927565.94617347</v>
      </c>
      <c r="N356" s="10">
        <v>19771484.756981701</v>
      </c>
      <c r="O356" s="10">
        <v>21885605.05324395</v>
      </c>
      <c r="P356" s="10"/>
      <c r="Q356" s="10">
        <v>20729523.86405218</v>
      </c>
      <c r="R356" s="10">
        <v>17663423.406910978</v>
      </c>
      <c r="S356" s="10">
        <v>22208248.116606239</v>
      </c>
      <c r="T356" s="10">
        <v>6296.2773585335981</v>
      </c>
      <c r="U356" s="10">
        <v>7258.6924211475089</v>
      </c>
      <c r="V356" s="10">
        <v>6857.7075293640519</v>
      </c>
      <c r="W356" s="10">
        <v>7590.9867368620871</v>
      </c>
      <c r="X356" s="10"/>
      <c r="Y356" s="10">
        <v>7190.0018450786301</v>
      </c>
      <c r="Z356" s="10">
        <v>6126.5298575588813</v>
      </c>
      <c r="AA356" s="10">
        <v>7702.8949618695851</v>
      </c>
      <c r="AB356" s="10">
        <v>11.70148052155302</v>
      </c>
      <c r="AC356" s="10">
        <v>13.490105842126381</v>
      </c>
      <c r="AD356" s="10">
        <v>12.7448850341069</v>
      </c>
      <c r="AE356" s="10">
        <v>14.107666861335121</v>
      </c>
      <c r="AF356" s="10"/>
      <c r="AG356" s="10">
        <v>13.36244605331564</v>
      </c>
      <c r="AH356" s="10">
        <v>11.386008860580869</v>
      </c>
      <c r="AI356" s="10">
        <v>14.31564561458239</v>
      </c>
      <c r="AJ356" s="10">
        <v>0.0066995493566322176</v>
      </c>
      <c r="AK356" s="10">
        <v>0.0066656111234849628</v>
      </c>
      <c r="AL356" s="10">
        <v>0.0068772632958757586</v>
      </c>
      <c r="AM356" s="10">
        <v>0.0066400585159625209</v>
      </c>
      <c r="AN356" s="10"/>
      <c r="AO356" s="10">
        <v>0.0068385613524161344</v>
      </c>
      <c r="AP356" s="10">
        <v>0.0068488741394018325</v>
      </c>
      <c r="AQ356" s="10">
        <v>0.0071003836233928131</v>
      </c>
      <c r="AR356" s="10">
        <v>0.25093090374248134</v>
      </c>
      <c r="AS356" s="10">
        <v>0.24626586366898257</v>
      </c>
      <c r="AT356" s="10">
        <v>0.25590643431498528</v>
      </c>
      <c r="AU356" s="10">
        <v>0.25214021888346627</v>
      </c>
      <c r="AV356" s="10"/>
      <c r="AW356" s="10">
        <v>0.26179651190235126</v>
      </c>
      <c r="AX356" s="10">
        <v>0.26408672832461472</v>
      </c>
      <c r="AY356" s="10">
        <v>0.35132163826819163</v>
      </c>
      <c r="AZ356" s="10">
        <v>-0.12430100934629984</v>
      </c>
      <c r="BA356" s="10">
        <v>0.0095536242617093592</v>
      </c>
      <c r="BB356" s="10">
        <v>-0.0462161655691401</v>
      </c>
      <c r="BC356" s="10">
        <v>0.05576978983084957</v>
      </c>
      <c r="BD356" s="10"/>
      <c r="BE356" s="10">
        <v>0</v>
      </c>
      <c r="BF356" s="10">
        <v>-0.14790983513414091</v>
      </c>
      <c r="BG356" s="10">
        <v>0.071334212124301466</v>
      </c>
    </row>
    <row r="357" x14ac:dyDescent="0.3">
      <c r="A357" s="36">
        <v>13.5</v>
      </c>
      <c r="B357" s="36">
        <v>13.75</v>
      </c>
      <c r="C357" s="37">
        <v>215</v>
      </c>
      <c r="D357" s="2">
        <v>9528674583.2301254</v>
      </c>
      <c r="E357" s="2">
        <v>10763005435.051331</v>
      </c>
      <c r="F357" s="2">
        <v>10166544985.3834</v>
      </c>
      <c r="G357" s="2">
        <v>11316471584.28471</v>
      </c>
      <c r="H357" s="2"/>
      <c r="I357" s="2">
        <v>10720011134.616779</v>
      </c>
      <c r="J357" s="2">
        <v>9178549666.1177158</v>
      </c>
      <c r="K357" s="2">
        <v>11166528278.873039</v>
      </c>
      <c r="L357" s="10">
        <v>17708813.268965159</v>
      </c>
      <c r="M357" s="10">
        <v>20002787.564770579</v>
      </c>
      <c r="N357" s="10">
        <v>18894280.118826121</v>
      </c>
      <c r="O357" s="10">
        <v>21031391.13411871</v>
      </c>
      <c r="P357" s="10"/>
      <c r="Q357" s="10">
        <v>19922883.68817424</v>
      </c>
      <c r="R357" s="10">
        <v>17058114.504535981</v>
      </c>
      <c r="S357" s="10">
        <v>20752725.095807359</v>
      </c>
      <c r="T357" s="10">
        <v>6513.8877871085024</v>
      </c>
      <c r="U357" s="10">
        <v>7357.687477264757</v>
      </c>
      <c r="V357" s="10">
        <v>6949.9417404733022</v>
      </c>
      <c r="W357" s="10">
        <v>7736.0419229517038</v>
      </c>
      <c r="X357" s="10"/>
      <c r="Y357" s="10">
        <v>7328.296186160248</v>
      </c>
      <c r="Z357" s="10">
        <v>6274.5392395618428</v>
      </c>
      <c r="AA357" s="10">
        <v>7633.5393285616356</v>
      </c>
      <c r="AB357" s="10">
        <v>12.1059042859866</v>
      </c>
      <c r="AC357" s="10">
        <v>13.674085780576201</v>
      </c>
      <c r="AD357" s="10">
        <v>12.916300104196351</v>
      </c>
      <c r="AE357" s="10">
        <v>14.377248447075999</v>
      </c>
      <c r="AF357" s="10"/>
      <c r="AG357" s="10">
        <v>13.619462770696151</v>
      </c>
      <c r="AH357" s="10">
        <v>11.661080748601719</v>
      </c>
      <c r="AI357" s="10">
        <v>14.18674983283716</v>
      </c>
      <c r="AJ357" s="10">
        <v>0.0065356814049935428</v>
      </c>
      <c r="AK357" s="10">
        <v>0.0063710611943774862</v>
      </c>
      <c r="AL357" s="10">
        <v>0.006572138651211477</v>
      </c>
      <c r="AM357" s="10">
        <v>0.0063808913421812977</v>
      </c>
      <c r="AN357" s="10"/>
      <c r="AO357" s="10">
        <v>0.0065724549831506548</v>
      </c>
      <c r="AP357" s="10">
        <v>0.0066141696660773812</v>
      </c>
      <c r="AQ357" s="10">
        <v>0.0066350262585935706</v>
      </c>
      <c r="AR357" s="10">
        <v>0.25746658514747489</v>
      </c>
      <c r="AS357" s="10">
        <v>0.25263692486336004</v>
      </c>
      <c r="AT357" s="10">
        <v>0.26247857296619675</v>
      </c>
      <c r="AU357" s="10">
        <v>0.25852111022564755</v>
      </c>
      <c r="AV357" s="10"/>
      <c r="AW357" s="10">
        <v>0.26836896688550194</v>
      </c>
      <c r="AX357" s="10">
        <v>0.27070089799069208</v>
      </c>
      <c r="AY357" s="10">
        <v>0.35795666452678521</v>
      </c>
      <c r="AZ357" s="10">
        <v>-0.11113202555728896</v>
      </c>
      <c r="BA357" s="10">
        <v>0.0040106581881911296</v>
      </c>
      <c r="BB357" s="10">
        <v>-0.051629251339687543</v>
      </c>
      <c r="BC357" s="10">
        <v>0.055639909527878784</v>
      </c>
      <c r="BD357" s="10"/>
      <c r="BE357" s="10">
        <v>0</v>
      </c>
      <c r="BF357" s="10">
        <v>-0.14379289808024698</v>
      </c>
      <c r="BG357" s="10">
        <v>0.041652675416947949</v>
      </c>
    </row>
    <row r="358" x14ac:dyDescent="0.3">
      <c r="A358" s="36">
        <v>13.75</v>
      </c>
      <c r="B358" s="36">
        <v>14</v>
      </c>
      <c r="C358" s="37">
        <v>216</v>
      </c>
      <c r="D358" s="2">
        <v>8917799356.8821163</v>
      </c>
      <c r="E358" s="2">
        <v>9957018075.7441063</v>
      </c>
      <c r="F358" s="2">
        <v>9348738332.3150425</v>
      </c>
      <c r="G358" s="2">
        <v>10410205843.16193</v>
      </c>
      <c r="H358" s="2"/>
      <c r="I358" s="2">
        <v>9801926099.7328701</v>
      </c>
      <c r="J358" s="2">
        <v>8338341817.0005922</v>
      </c>
      <c r="K358" s="2">
        <v>10183904739.39794</v>
      </c>
      <c r="L358" s="10">
        <v>16573516.30614596</v>
      </c>
      <c r="M358" s="10">
        <v>18504879.380537111</v>
      </c>
      <c r="N358" s="10">
        <v>17374406.060497701</v>
      </c>
      <c r="O358" s="10">
        <v>19347117.981392018</v>
      </c>
      <c r="P358" s="10"/>
      <c r="Q358" s="10">
        <v>18216644.661352608</v>
      </c>
      <c r="R358" s="10">
        <v>15496608.36040548</v>
      </c>
      <c r="S358" s="10">
        <v>18926542.805472981</v>
      </c>
      <c r="T358" s="10">
        <v>6788.4197596170416</v>
      </c>
      <c r="U358" s="10">
        <v>7579.4952933183422</v>
      </c>
      <c r="V358" s="10">
        <v>7116.4597321423698</v>
      </c>
      <c r="W358" s="10">
        <v>7924.4715225471091</v>
      </c>
      <c r="X358" s="10"/>
      <c r="Y358" s="10">
        <v>7461.4359613711367</v>
      </c>
      <c r="Z358" s="10">
        <v>6347.3242767325619</v>
      </c>
      <c r="AA358" s="10">
        <v>7752.206278293871</v>
      </c>
      <c r="AB358" s="10">
        <v>12.616115375162691</v>
      </c>
      <c r="AC358" s="10">
        <v>14.086310289009189</v>
      </c>
      <c r="AD358" s="10">
        <v>13.225769799549409</v>
      </c>
      <c r="AE358" s="10">
        <v>14.72744034044316</v>
      </c>
      <c r="AF358" s="10"/>
      <c r="AG358" s="10">
        <v>13.866899850983391</v>
      </c>
      <c r="AH358" s="10">
        <v>11.796349995208111</v>
      </c>
      <c r="AI358" s="10">
        <v>14.407289513949189</v>
      </c>
      <c r="AJ358" s="10">
        <v>0.0061166844266897155</v>
      </c>
      <c r="AK358" s="10">
        <v>0.0058939644560149686</v>
      </c>
      <c r="AL358" s="10">
        <v>0.0060434694994420416</v>
      </c>
      <c r="AM358" s="10">
        <v>0.0058698854886185606</v>
      </c>
      <c r="AN358" s="10"/>
      <c r="AO358" s="10">
        <v>0.0060095756645841165</v>
      </c>
      <c r="AP358" s="10">
        <v>0.0060087061156272395</v>
      </c>
      <c r="AQ358" s="10">
        <v>0.0060511623374261735</v>
      </c>
      <c r="AR358" s="10">
        <v>0.26358326957416461</v>
      </c>
      <c r="AS358" s="10">
        <v>0.25853088931937501</v>
      </c>
      <c r="AT358" s="10">
        <v>0.26852204246563882</v>
      </c>
      <c r="AU358" s="10">
        <v>0.26439099571426611</v>
      </c>
      <c r="AV358" s="10"/>
      <c r="AW358" s="10">
        <v>0.27437854255008604</v>
      </c>
      <c r="AX358" s="10">
        <v>0.27670960410631934</v>
      </c>
      <c r="AY358" s="10">
        <v>0.3640078268642114</v>
      </c>
      <c r="AZ358" s="10">
        <v>-0.090199286737618678</v>
      </c>
      <c r="BA358" s="10">
        <v>0.015822602051188905</v>
      </c>
      <c r="BB358" s="10">
        <v>-0.046234562759066122</v>
      </c>
      <c r="BC358" s="10">
        <v>0.062057164810254806</v>
      </c>
      <c r="BD358" s="10"/>
      <c r="BE358" s="10">
        <v>0</v>
      </c>
      <c r="BF358" s="10">
        <v>-0.14931598829052228</v>
      </c>
      <c r="BG358" s="10">
        <v>0.038969753064704182</v>
      </c>
    </row>
    <row r="359" x14ac:dyDescent="0.3">
      <c r="A359" s="36">
        <v>14</v>
      </c>
      <c r="B359" s="36">
        <v>14.25</v>
      </c>
      <c r="C359" s="37">
        <v>217</v>
      </c>
      <c r="D359" s="2">
        <v>8922136944.9969406</v>
      </c>
      <c r="E359" s="2">
        <v>10066248209.319679</v>
      </c>
      <c r="F359" s="2">
        <v>9373661623.9390469</v>
      </c>
      <c r="G359" s="2">
        <v>10472260689.23015</v>
      </c>
      <c r="H359" s="2"/>
      <c r="I359" s="2">
        <v>9779674103.8495159</v>
      </c>
      <c r="J359" s="2">
        <v>8285706823.514307</v>
      </c>
      <c r="K359" s="2">
        <v>9954733668.6279488</v>
      </c>
      <c r="L359" s="10">
        <v>16581577.609666411</v>
      </c>
      <c r="M359" s="10">
        <v>18707880.965063699</v>
      </c>
      <c r="N359" s="10">
        <v>17420725.400460701</v>
      </c>
      <c r="O359" s="10">
        <v>19462445.42508398</v>
      </c>
      <c r="P359" s="10"/>
      <c r="Q359" s="10">
        <v>18175289.860480979</v>
      </c>
      <c r="R359" s="10">
        <v>15398787.486902021</v>
      </c>
      <c r="S359" s="10">
        <v>18500633.864678949</v>
      </c>
      <c r="T359" s="10">
        <v>6933.6685430983516</v>
      </c>
      <c r="U359" s="10">
        <v>7822.7927890210067</v>
      </c>
      <c r="V359" s="10">
        <v>7284.5623348114468</v>
      </c>
      <c r="W359" s="10">
        <v>8138.3176433709687</v>
      </c>
      <c r="X359" s="10"/>
      <c r="Y359" s="10">
        <v>7600.0871891614079</v>
      </c>
      <c r="Z359" s="10">
        <v>6439.079013660692</v>
      </c>
      <c r="AA359" s="10">
        <v>7736.131390786597</v>
      </c>
      <c r="AB359" s="10">
        <v>12.886056757014661</v>
      </c>
      <c r="AC359" s="10">
        <v>14.538472851868461</v>
      </c>
      <c r="AD359" s="10">
        <v>13.53818445645593</v>
      </c>
      <c r="AE359" s="10">
        <v>15.12486822916833</v>
      </c>
      <c r="AF359" s="10"/>
      <c r="AG359" s="10">
        <v>14.124579833755799</v>
      </c>
      <c r="AH359" s="10">
        <v>11.96687397402704</v>
      </c>
      <c r="AI359" s="10">
        <v>14.377414720902211</v>
      </c>
      <c r="AJ359" s="10">
        <v>0.0061196595617661583</v>
      </c>
      <c r="AK359" s="10">
        <v>0.0059586222200084396</v>
      </c>
      <c r="AL359" s="10">
        <v>0.006059581101607087</v>
      </c>
      <c r="AM359" s="10">
        <v>0.0059048756555683882</v>
      </c>
      <c r="AN359" s="10"/>
      <c r="AO359" s="10">
        <v>0.0059959329323712434</v>
      </c>
      <c r="AP359" s="10">
        <v>0.0059707767270032065</v>
      </c>
      <c r="AQ359" s="10">
        <v>0.0059149914493672791</v>
      </c>
      <c r="AR359" s="10">
        <v>0.26970292913593075</v>
      </c>
      <c r="AS359" s="10">
        <v>0.26448951153938344</v>
      </c>
      <c r="AT359" s="10">
        <v>0.27458162356724591</v>
      </c>
      <c r="AU359" s="10">
        <v>0.27029587136983452</v>
      </c>
      <c r="AV359" s="10"/>
      <c r="AW359" s="10">
        <v>0.28037447548245725</v>
      </c>
      <c r="AX359" s="10">
        <v>0.28268038083332253</v>
      </c>
      <c r="AY359" s="10">
        <v>0.36992281831357871</v>
      </c>
      <c r="AZ359" s="10">
        <v>-0.087685658003166744</v>
      </c>
      <c r="BA359" s="10">
        <v>0.029303032230630466</v>
      </c>
      <c r="BB359" s="10">
        <v>-0.041515951922227345</v>
      </c>
      <c r="BC359" s="10">
        <v>0.070818984152857922</v>
      </c>
      <c r="BD359" s="10"/>
      <c r="BE359" s="10">
        <v>0</v>
      </c>
      <c r="BF359" s="10">
        <v>-0.15276248108790735</v>
      </c>
      <c r="BG359" s="10">
        <v>0.017900347488013502</v>
      </c>
    </row>
    <row r="360" x14ac:dyDescent="0.3">
      <c r="A360" s="36">
        <v>14.25</v>
      </c>
      <c r="B360" s="36">
        <v>14.5</v>
      </c>
      <c r="C360" s="37">
        <v>218</v>
      </c>
      <c r="D360" s="2">
        <v>9011576659.384203</v>
      </c>
      <c r="E360" s="2">
        <v>9941658573.0422344</v>
      </c>
      <c r="F360" s="2">
        <v>9389789470.8862896</v>
      </c>
      <c r="G360" s="2">
        <v>10357317978.148491</v>
      </c>
      <c r="H360" s="2"/>
      <c r="I360" s="2">
        <v>9805448875.9925442</v>
      </c>
      <c r="J360" s="2">
        <v>8377628151.840168</v>
      </c>
      <c r="K360" s="2">
        <v>10125818649.16778</v>
      </c>
      <c r="L360" s="10">
        <v>16747799.174594359</v>
      </c>
      <c r="M360" s="10">
        <v>18476334.11300008</v>
      </c>
      <c r="N360" s="10">
        <v>17450698.61735718</v>
      </c>
      <c r="O360" s="10">
        <v>19248827.152217772</v>
      </c>
      <c r="P360" s="10"/>
      <c r="Q360" s="10">
        <v>18223191.656574879</v>
      </c>
      <c r="R360" s="10">
        <v>15569621.071839711</v>
      </c>
      <c r="S360" s="10">
        <v>18818591.199357629</v>
      </c>
      <c r="T360" s="10">
        <v>7108.6666138208366</v>
      </c>
      <c r="U360" s="10">
        <v>7842.3497968689899</v>
      </c>
      <c r="V360" s="10">
        <v>7407.0149370573081</v>
      </c>
      <c r="W360" s="10">
        <v>8170.2373849662972</v>
      </c>
      <c r="X360" s="10"/>
      <c r="Y360" s="10">
        <v>7734.9025251546136</v>
      </c>
      <c r="Z360" s="10">
        <v>6608.5844682878515</v>
      </c>
      <c r="AA360" s="10">
        <v>7987.6221098320138</v>
      </c>
      <c r="AB360" s="10">
        <v>13.21128647598394</v>
      </c>
      <c r="AC360" s="10">
        <v>14.574819082087</v>
      </c>
      <c r="AD360" s="10">
        <v>13.7657596820059</v>
      </c>
      <c r="AE360" s="10">
        <v>15.18419030366756</v>
      </c>
      <c r="AF360" s="10"/>
      <c r="AG360" s="10">
        <v>14.375130903586459</v>
      </c>
      <c r="AH360" s="10">
        <v>12.28189579766517</v>
      </c>
      <c r="AI360" s="10">
        <v>14.84480419291663</v>
      </c>
      <c r="AJ360" s="10">
        <v>0.0061810059193401212</v>
      </c>
      <c r="AK360" s="10">
        <v>0.0058848725409156649</v>
      </c>
      <c r="AL360" s="10">
        <v>0.0060700069096308734</v>
      </c>
      <c r="AM360" s="10">
        <v>0.0058400642040019532</v>
      </c>
      <c r="AN360" s="10"/>
      <c r="AO360" s="10">
        <v>0.0060117354840182264</v>
      </c>
      <c r="AP360" s="10">
        <v>0.0060370163055417196</v>
      </c>
      <c r="AQ360" s="10">
        <v>0.0060166482320291254</v>
      </c>
      <c r="AR360" s="10">
        <v>0.27588393505527087</v>
      </c>
      <c r="AS360" s="10">
        <v>0.27037438408029912</v>
      </c>
      <c r="AT360" s="10">
        <v>0.2806516304768768</v>
      </c>
      <c r="AU360" s="10">
        <v>0.27613593557383648</v>
      </c>
      <c r="AV360" s="10"/>
      <c r="AW360" s="10">
        <v>0.28638621096647549</v>
      </c>
      <c r="AX360" s="10">
        <v>0.28871739713886424</v>
      </c>
      <c r="AY360" s="10">
        <v>0.37593946654560784</v>
      </c>
      <c r="AZ360" s="10">
        <v>-0.080962353345397808</v>
      </c>
      <c r="BA360" s="10">
        <v>0.013891225049694755</v>
      </c>
      <c r="BB360" s="10">
        <v>-0.042390655477685169</v>
      </c>
      <c r="BC360" s="10">
        <v>0.056281880527380146</v>
      </c>
      <c r="BD360" s="10"/>
      <c r="BE360" s="10">
        <v>-1.1102230246251565e-16</v>
      </c>
      <c r="BF360" s="10">
        <v>-0.14561502917507663</v>
      </c>
      <c r="BG360" s="10">
        <v>0.032672626947209071</v>
      </c>
    </row>
    <row r="361" x14ac:dyDescent="0.3">
      <c r="A361" s="36">
        <v>14.5</v>
      </c>
      <c r="B361" s="36">
        <v>14.75</v>
      </c>
      <c r="C361" s="37">
        <v>219</v>
      </c>
      <c r="D361" s="2">
        <v>8534587371.0529156</v>
      </c>
      <c r="E361" s="2">
        <v>10057066434.2507</v>
      </c>
      <c r="F361" s="2">
        <v>9477033404.0972996</v>
      </c>
      <c r="G361" s="2">
        <v>10511178483.032301</v>
      </c>
      <c r="H361" s="2"/>
      <c r="I361" s="2">
        <v>9931145452.8788967</v>
      </c>
      <c r="J361" s="2">
        <v>8427335604.0665541</v>
      </c>
      <c r="K361" s="2">
        <v>10196241971.09931</v>
      </c>
      <c r="L361" s="10">
        <v>15861326.01774824</v>
      </c>
      <c r="M361" s="10">
        <v>18690816.856225271</v>
      </c>
      <c r="N361" s="10">
        <v>17612839.375611529</v>
      </c>
      <c r="O361" s="10">
        <v>19534773.21183569</v>
      </c>
      <c r="P361" s="10"/>
      <c r="Q361" s="10">
        <v>18456795.73122194</v>
      </c>
      <c r="R361" s="10">
        <v>15662001.18009761</v>
      </c>
      <c r="S361" s="10">
        <v>18949471.254812632</v>
      </c>
      <c r="T361" s="10">
        <v>6760.006538973942</v>
      </c>
      <c r="U361" s="10">
        <v>7965.919370515815</v>
      </c>
      <c r="V361" s="10">
        <v>7506.491526358177</v>
      </c>
      <c r="W361" s="10">
        <v>8325.6087480717124</v>
      </c>
      <c r="X361" s="10"/>
      <c r="Y361" s="10">
        <v>7866.1809039140744</v>
      </c>
      <c r="Z361" s="10">
        <v>6675.0554318350778</v>
      </c>
      <c r="AA361" s="10">
        <v>8076.1563975984454</v>
      </c>
      <c r="AB361" s="10">
        <v>12.563310085786551</v>
      </c>
      <c r="AC361" s="10">
        <v>14.804470172206971</v>
      </c>
      <c r="AD361" s="10">
        <v>13.950634538333031</v>
      </c>
      <c r="AE361" s="10">
        <v>15.472944257068461</v>
      </c>
      <c r="AF361" s="10"/>
      <c r="AG361" s="10">
        <v>14.61910862319451</v>
      </c>
      <c r="AH361" s="10">
        <v>12.405430489818229</v>
      </c>
      <c r="AI361" s="10">
        <v>15.00934304417679</v>
      </c>
      <c r="AJ361" s="10">
        <v>0.0058538407931834971</v>
      </c>
      <c r="AK361" s="10">
        <v>0.0059531871534565855</v>
      </c>
      <c r="AL361" s="10">
        <v>0.0061264055412568732</v>
      </c>
      <c r="AM361" s="10">
        <v>0.0059268197935162794</v>
      </c>
      <c r="AN361" s="10"/>
      <c r="AO361" s="10">
        <v>0.0060888002447491135</v>
      </c>
      <c r="AP361" s="10">
        <v>0.0060728360738769513</v>
      </c>
      <c r="AQ361" s="10">
        <v>0.0060584929825696441</v>
      </c>
      <c r="AR361" s="10">
        <v>0.28173777584845439</v>
      </c>
      <c r="AS361" s="10">
        <v>0.27632757123375573</v>
      </c>
      <c r="AT361" s="10">
        <v>0.28677803601813368</v>
      </c>
      <c r="AU361" s="10">
        <v>0.28206275536735276</v>
      </c>
      <c r="AV361" s="10"/>
      <c r="AW361" s="10">
        <v>0.2924750112112246</v>
      </c>
      <c r="AX361" s="10">
        <v>0.29479023321274117</v>
      </c>
      <c r="AY361" s="10">
        <v>0.3819979595281775</v>
      </c>
      <c r="AZ361" s="10">
        <v>-0.14062406884002887</v>
      </c>
      <c r="BA361" s="10">
        <v>0.01267940158255354</v>
      </c>
      <c r="BB361" s="10">
        <v>-0.045726049521302436</v>
      </c>
      <c r="BC361" s="10">
        <v>0.05840545110385631</v>
      </c>
      <c r="BD361" s="10"/>
      <c r="BE361" s="10">
        <v>0</v>
      </c>
      <c r="BF361" s="10">
        <v>-0.15142360525757981</v>
      </c>
      <c r="BG361" s="10">
        <v>0.02669344835177756</v>
      </c>
    </row>
    <row r="362" x14ac:dyDescent="0.3">
      <c r="A362" s="36">
        <v>14.75</v>
      </c>
      <c r="B362" s="36">
        <v>15</v>
      </c>
      <c r="C362" s="37">
        <v>220</v>
      </c>
      <c r="D362" s="2">
        <v>8498205896.2202692</v>
      </c>
      <c r="E362" s="2">
        <v>9817577119.5820408</v>
      </c>
      <c r="F362" s="2">
        <v>9139781814.7224579</v>
      </c>
      <c r="G362" s="2">
        <v>10289313210.71365</v>
      </c>
      <c r="H362" s="2"/>
      <c r="I362" s="2">
        <v>9611517905.854063</v>
      </c>
      <c r="J362" s="2">
        <v>8166000848.9779873</v>
      </c>
      <c r="K362" s="2">
        <v>9740983162.2586651</v>
      </c>
      <c r="L362" s="10">
        <v>15793711.918994701</v>
      </c>
      <c r="M362" s="10">
        <v>18245731.706518959</v>
      </c>
      <c r="N362" s="10">
        <v>16986065.382152699</v>
      </c>
      <c r="O362" s="10">
        <v>19122441.922311559</v>
      </c>
      <c r="P362" s="10"/>
      <c r="Q362" s="10">
        <v>17862775.597945299</v>
      </c>
      <c r="R362" s="10">
        <v>15176316.803101569</v>
      </c>
      <c r="S362" s="10">
        <v>18103383.673125319</v>
      </c>
      <c r="T362" s="10">
        <v>7075.869617815627</v>
      </c>
      <c r="U362" s="10">
        <v>8174.4189902376374</v>
      </c>
      <c r="V362" s="10">
        <v>7610.0656122043847</v>
      </c>
      <c r="W362" s="10">
        <v>8567.2010804373858</v>
      </c>
      <c r="X362" s="10"/>
      <c r="Y362" s="10">
        <v>8002.847702404134</v>
      </c>
      <c r="Z362" s="10">
        <v>6799.2653993049698</v>
      </c>
      <c r="AA362" s="10">
        <v>8110.6444874600802</v>
      </c>
      <c r="AB362" s="10">
        <v>13.150334045195571</v>
      </c>
      <c r="AC362" s="10">
        <v>15.19196171681299</v>
      </c>
      <c r="AD362" s="10">
        <v>14.143124493754771</v>
      </c>
      <c r="AE362" s="10">
        <v>15.921937814746149</v>
      </c>
      <c r="AF362" s="10"/>
      <c r="AG362" s="10">
        <v>14.87310059168793</v>
      </c>
      <c r="AH362" s="10">
        <v>12.63627173650533</v>
      </c>
      <c r="AI362" s="10">
        <v>15.073438332354421</v>
      </c>
      <c r="AJ362" s="10">
        <v>0.0058288868789246936</v>
      </c>
      <c r="AK362" s="10">
        <v>0.0058114236759259918</v>
      </c>
      <c r="AL362" s="10">
        <v>0.0059083900592126247</v>
      </c>
      <c r="AM362" s="10">
        <v>0.0058017191219222495</v>
      </c>
      <c r="AN362" s="10"/>
      <c r="AO362" s="10">
        <v>0.0058928361139459337</v>
      </c>
      <c r="AP362" s="10">
        <v>0.0058845152091787619</v>
      </c>
      <c r="AQ362" s="10">
        <v>0.0057879832882693338</v>
      </c>
      <c r="AR362" s="10">
        <v>0.28756666272737907</v>
      </c>
      <c r="AS362" s="10">
        <v>0.28213899490968175</v>
      </c>
      <c r="AT362" s="10">
        <v>0.2926864260773463</v>
      </c>
      <c r="AU362" s="10">
        <v>0.28786447448927499</v>
      </c>
      <c r="AV362" s="10"/>
      <c r="AW362" s="10">
        <v>0.29836784732517052</v>
      </c>
      <c r="AX362" s="10">
        <v>0.30067474842191994</v>
      </c>
      <c r="AY362" s="10">
        <v>0.38778594281644685</v>
      </c>
      <c r="AZ362" s="10">
        <v>-0.11583102903608089</v>
      </c>
      <c r="BA362" s="10">
        <v>0.021438779571171906</v>
      </c>
      <c r="BB362" s="10">
        <v>-0.049080290517305891</v>
      </c>
      <c r="BC362" s="10">
        <v>0.070519070088478353</v>
      </c>
      <c r="BD362" s="10"/>
      <c r="BE362" s="10">
        <v>0</v>
      </c>
      <c r="BF362" s="10">
        <v>-0.15039425312787047</v>
      </c>
      <c r="BG362" s="10">
        <v>0.013469803383058698</v>
      </c>
    </row>
    <row r="363" x14ac:dyDescent="0.3">
      <c r="A363" s="36">
        <v>15</v>
      </c>
      <c r="B363" s="36">
        <v>15.25</v>
      </c>
      <c r="C363" s="37">
        <v>221</v>
      </c>
      <c r="D363" s="2">
        <v>7493151499.6423111</v>
      </c>
      <c r="E363" s="2">
        <v>8532727903.2543154</v>
      </c>
      <c r="F363" s="2">
        <v>7938766870.0945549</v>
      </c>
      <c r="G363" s="2">
        <v>9041600747.3638458</v>
      </c>
      <c r="H363" s="2"/>
      <c r="I363" s="2">
        <v>8447639714.2040854</v>
      </c>
      <c r="J363" s="2">
        <v>7209844306.8594999</v>
      </c>
      <c r="K363" s="2">
        <v>8658561612.5009384</v>
      </c>
      <c r="L363" s="10">
        <v>13925842.418500319</v>
      </c>
      <c r="M363" s="10">
        <v>15857870.24142411</v>
      </c>
      <c r="N363" s="10">
        <v>14754007.90113814</v>
      </c>
      <c r="O363" s="10">
        <v>16803598.222295929</v>
      </c>
      <c r="P363" s="10"/>
      <c r="Q363" s="10">
        <v>15699735.88200997</v>
      </c>
      <c r="R363" s="10">
        <v>13399322.79282487</v>
      </c>
      <c r="S363" s="10">
        <v>16091729.17327508</v>
      </c>
      <c r="T363" s="10">
        <v>7221.0225130943982</v>
      </c>
      <c r="U363" s="10">
        <v>8222.8445922185601</v>
      </c>
      <c r="V363" s="10">
        <v>7650.4544580337424</v>
      </c>
      <c r="W363" s="10">
        <v>8713.2366874261243</v>
      </c>
      <c r="X363" s="10"/>
      <c r="Y363" s="10">
        <v>8140.8465532413056</v>
      </c>
      <c r="Z363" s="10">
        <v>6948.004195327313</v>
      </c>
      <c r="AA363" s="10">
        <v>8344.1083952284698</v>
      </c>
      <c r="AB363" s="10">
        <v>13.42009722112198</v>
      </c>
      <c r="AC363" s="10">
        <v>15.281959537121249</v>
      </c>
      <c r="AD363" s="10">
        <v>14.2181861954315</v>
      </c>
      <c r="AE363" s="10">
        <v>16.193341489223069</v>
      </c>
      <c r="AF363" s="10"/>
      <c r="AG363" s="10">
        <v>15.12956814753333</v>
      </c>
      <c r="AH363" s="10">
        <v>12.912699222993959</v>
      </c>
      <c r="AI363" s="10">
        <v>15.50732540779191</v>
      </c>
      <c r="AJ363" s="10">
        <v>0.0051395239173348314</v>
      </c>
      <c r="AK363" s="10">
        <v>0.0050508691047916653</v>
      </c>
      <c r="AL363" s="10">
        <v>0.0051319968253637719</v>
      </c>
      <c r="AM363" s="10">
        <v>0.0050981855517963194</v>
      </c>
      <c r="AN363" s="10"/>
      <c r="AO363" s="10">
        <v>0.0051792606405223485</v>
      </c>
      <c r="AP363" s="10">
        <v>0.0051954976816877873</v>
      </c>
      <c r="AQ363" s="10">
        <v>0.0051448205051599109</v>
      </c>
      <c r="AR363" s="10">
        <v>0.29270618664471393</v>
      </c>
      <c r="AS363" s="10">
        <v>0.28718986401447344</v>
      </c>
      <c r="AT363" s="10">
        <v>0.29781842290271004</v>
      </c>
      <c r="AU363" s="10">
        <v>0.2929626600410713</v>
      </c>
      <c r="AV363" s="10"/>
      <c r="AW363" s="10">
        <v>0.30354710796569284</v>
      </c>
      <c r="AX363" s="10">
        <v>0.30587024610360775</v>
      </c>
      <c r="AY363" s="10">
        <v>0.39293076332160676</v>
      </c>
      <c r="AZ363" s="10">
        <v>-0.11298874559681715</v>
      </c>
      <c r="BA363" s="10">
        <v>0.010072421638337659</v>
      </c>
      <c r="BB363" s="10">
        <v>-0.060238464390698243</v>
      </c>
      <c r="BC363" s="10">
        <v>0.070310886029035791</v>
      </c>
      <c r="BD363" s="10"/>
      <c r="BE363" s="10">
        <v>0</v>
      </c>
      <c r="BF363" s="10">
        <v>-0.14652559167069157</v>
      </c>
      <c r="BG363" s="10">
        <v>0.024968145592455082</v>
      </c>
    </row>
    <row r="364" x14ac:dyDescent="0.3">
      <c r="A364" s="36">
        <v>15.25</v>
      </c>
      <c r="B364" s="36">
        <v>15.5</v>
      </c>
      <c r="C364" s="37">
        <v>222</v>
      </c>
      <c r="D364" s="2">
        <v>7175474068.8091249</v>
      </c>
      <c r="E364" s="2">
        <v>8212251466.8808956</v>
      </c>
      <c r="F364" s="2">
        <v>7795774981.5079279</v>
      </c>
      <c r="G364" s="2">
        <v>8556925654.8223438</v>
      </c>
      <c r="H364" s="2"/>
      <c r="I364" s="2">
        <v>8140449169.4493771</v>
      </c>
      <c r="J364" s="2">
        <v>6912790544.1913471</v>
      </c>
      <c r="K364" s="2">
        <v>8326176544.5153913</v>
      </c>
      <c r="L364" s="10">
        <v>13335446.529413041</v>
      </c>
      <c r="M364" s="10">
        <v>15262272.467644701</v>
      </c>
      <c r="N364" s="10">
        <v>14488260.90434031</v>
      </c>
      <c r="O364" s="10">
        <v>15902841.18258745</v>
      </c>
      <c r="P364" s="10"/>
      <c r="Q364" s="10">
        <v>15128829.61928306</v>
      </c>
      <c r="R364" s="10">
        <v>12847255.49658286</v>
      </c>
      <c r="S364" s="10">
        <v>15473999.493146479</v>
      </c>
      <c r="T364" s="10">
        <v>7290.9404118743851</v>
      </c>
      <c r="U364" s="10">
        <v>8344.4014316246794</v>
      </c>
      <c r="V364" s="10">
        <v>7921.2230870745279</v>
      </c>
      <c r="W364" s="10">
        <v>8694.6220500387262</v>
      </c>
      <c r="X364" s="10"/>
      <c r="Y364" s="10">
        <v>8271.4437054885766</v>
      </c>
      <c r="Z364" s="10">
        <v>7024.0298347050621</v>
      </c>
      <c r="AA364" s="10">
        <v>8460.1597696084882</v>
      </c>
      <c r="AB364" s="10">
        <v>13.550037959767019</v>
      </c>
      <c r="AC364" s="10">
        <v>15.507870008908901</v>
      </c>
      <c r="AD364" s="10">
        <v>14.72140320099656</v>
      </c>
      <c r="AE364" s="10">
        <v>16.158746631912798</v>
      </c>
      <c r="AF364" s="10"/>
      <c r="AG364" s="10">
        <v>15.37227982400046</v>
      </c>
      <c r="AH364" s="10">
        <v>13.05399105111071</v>
      </c>
      <c r="AI364" s="10">
        <v>15.72300410481861</v>
      </c>
      <c r="AJ364" s="10">
        <v>0.0049216301841249017</v>
      </c>
      <c r="AK364" s="10">
        <v>0.0048611660520698173</v>
      </c>
      <c r="AL364" s="10">
        <v>0.0050395600615328927</v>
      </c>
      <c r="AM364" s="10">
        <v>0.0048248972676580197</v>
      </c>
      <c r="AN364" s="10"/>
      <c r="AO364" s="10">
        <v>0.0049909216545552396</v>
      </c>
      <c r="AP364" s="10">
        <v>0.0049814372845983978</v>
      </c>
      <c r="AQ364" s="10">
        <v>0.0049473210139150733</v>
      </c>
      <c r="AR364" s="10">
        <v>0.29762781682883882</v>
      </c>
      <c r="AS364" s="10">
        <v>0.29205103006654326</v>
      </c>
      <c r="AT364" s="10">
        <v>0.30285798296424293</v>
      </c>
      <c r="AU364" s="10">
        <v>0.2977875573087293</v>
      </c>
      <c r="AV364" s="10"/>
      <c r="AW364" s="10">
        <v>0.30853802962024807</v>
      </c>
      <c r="AX364" s="10">
        <v>0.31085168338820612</v>
      </c>
      <c r="AY364" s="10">
        <v>0.39787808433552185</v>
      </c>
      <c r="AZ364" s="10">
        <v>-0.11854076851947515</v>
      </c>
      <c r="BA364" s="10">
        <v>0.0088204343442115363</v>
      </c>
      <c r="BB364" s="10">
        <v>-0.042340929937255911</v>
      </c>
      <c r="BC364" s="10">
        <v>0.051161364281467225</v>
      </c>
      <c r="BD364" s="10"/>
      <c r="BE364" s="10">
        <v>0</v>
      </c>
      <c r="BF364" s="10">
        <v>-0.15080969117347476</v>
      </c>
      <c r="BG364" s="10">
        <v>0.022815371879360002</v>
      </c>
    </row>
    <row r="365" x14ac:dyDescent="0.3">
      <c r="A365" s="36">
        <v>15.5</v>
      </c>
      <c r="B365" s="36">
        <v>15.75</v>
      </c>
      <c r="C365" s="37">
        <v>223</v>
      </c>
      <c r="D365" s="2">
        <v>8299003408.7626982</v>
      </c>
      <c r="E365" s="2">
        <v>9385876637.6062012</v>
      </c>
      <c r="F365" s="2">
        <v>8816692771.3737068</v>
      </c>
      <c r="G365" s="2">
        <v>9878147522.4216461</v>
      </c>
      <c r="H365" s="2"/>
      <c r="I365" s="2">
        <v>9308963656.1891499</v>
      </c>
      <c r="J365" s="2">
        <v>7918559859.6981859</v>
      </c>
      <c r="K365" s="2">
        <v>9503494039.7686977</v>
      </c>
      <c r="L365" s="10">
        <v>15423498.8718089</v>
      </c>
      <c r="M365" s="10">
        <v>17443426.710513849</v>
      </c>
      <c r="N365" s="10">
        <v>16385612.14094525</v>
      </c>
      <c r="O365" s="10">
        <v>18358300.348059129</v>
      </c>
      <c r="P365" s="10"/>
      <c r="Q365" s="10">
        <v>17300485.778490521</v>
      </c>
      <c r="R365" s="10">
        <v>14716453.65676683</v>
      </c>
      <c r="S365" s="10">
        <v>17662015.832629759</v>
      </c>
      <c r="T365" s="10">
        <v>7492.2217244397762</v>
      </c>
      <c r="U365" s="10">
        <v>8473.4353492293776</v>
      </c>
      <c r="V365" s="10">
        <v>7959.5842857046891</v>
      </c>
      <c r="W365" s="10">
        <v>8917.850471848702</v>
      </c>
      <c r="X365" s="10"/>
      <c r="Y365" s="10">
        <v>8403.9994083240126</v>
      </c>
      <c r="Z365" s="10">
        <v>7148.7627230596254</v>
      </c>
      <c r="AA365" s="10">
        <v>8579.6186597126052</v>
      </c>
      <c r="AB365" s="10">
        <v>13.924114453577189</v>
      </c>
      <c r="AC365" s="10">
        <v>15.74767645127038</v>
      </c>
      <c r="AD365" s="10">
        <v>14.792696568965161</v>
      </c>
      <c r="AE365" s="10">
        <v>16.573611302085901</v>
      </c>
      <c r="AF365" s="10"/>
      <c r="AG365" s="10">
        <v>15.61863141978068</v>
      </c>
      <c r="AH365" s="10">
        <v>13.28580413372528</v>
      </c>
      <c r="AI365" s="10">
        <v>15.945015588125511</v>
      </c>
      <c r="AJ365" s="10">
        <v>0.0056922546556566001</v>
      </c>
      <c r="AK365" s="10">
        <v>0.0055558825814884406</v>
      </c>
      <c r="AL365" s="10">
        <v>0.0056995299211196841</v>
      </c>
      <c r="AM365" s="10">
        <v>0.005569879757409738</v>
      </c>
      <c r="AN365" s="10"/>
      <c r="AO365" s="10">
        <v>0.0057073396474859057</v>
      </c>
      <c r="AP365" s="10">
        <v>0.0057062063537524901</v>
      </c>
      <c r="AQ365" s="10">
        <v>0.0056468699068764287</v>
      </c>
      <c r="AR365" s="10">
        <v>0.30332007148449541</v>
      </c>
      <c r="AS365" s="10">
        <v>0.29760691264803169</v>
      </c>
      <c r="AT365" s="10">
        <v>0.30855751288536259</v>
      </c>
      <c r="AU365" s="10">
        <v>0.30335743706613905</v>
      </c>
      <c r="AV365" s="10"/>
      <c r="AW365" s="10">
        <v>0.314245369267734</v>
      </c>
      <c r="AX365" s="10">
        <v>0.31655788974195859</v>
      </c>
      <c r="AY365" s="10">
        <v>0.40352495424239826</v>
      </c>
      <c r="AZ365" s="10">
        <v>-0.10849330652988098</v>
      </c>
      <c r="BA365" s="10">
        <v>0.0082622496185078553</v>
      </c>
      <c r="BB365" s="10">
        <v>-0.052881384329839132</v>
      </c>
      <c r="BC365" s="10">
        <v>0.061143633948347098</v>
      </c>
      <c r="BD365" s="10"/>
      <c r="BE365" s="10">
        <v>0</v>
      </c>
      <c r="BF365" s="10">
        <v>-0.14936182456427805</v>
      </c>
      <c r="BG365" s="10">
        <v>0.020897104206676342</v>
      </c>
    </row>
    <row r="366" x14ac:dyDescent="0.3">
      <c r="A366" s="36">
        <v>15.75</v>
      </c>
      <c r="B366" s="36">
        <v>16</v>
      </c>
      <c r="C366" s="37">
        <v>224</v>
      </c>
      <c r="D366" s="2">
        <v>8569716758.5046272</v>
      </c>
      <c r="E366" s="2">
        <v>9669863159.6597099</v>
      </c>
      <c r="F366" s="2">
        <v>9053023963.2922325</v>
      </c>
      <c r="G366" s="2">
        <v>10282660209.61755</v>
      </c>
      <c r="H366" s="2"/>
      <c r="I366" s="2">
        <v>9665821013.2500744</v>
      </c>
      <c r="J366" s="2">
        <v>8271713332.8178864</v>
      </c>
      <c r="K366" s="2">
        <v>9787143447.8694706</v>
      </c>
      <c r="L366" s="10">
        <v>15926613.142122321</v>
      </c>
      <c r="M366" s="10">
        <v>17971208.853352401</v>
      </c>
      <c r="N366" s="10">
        <v>16824827.995234441</v>
      </c>
      <c r="O366" s="10">
        <v>19110077.479275972</v>
      </c>
      <c r="P366" s="10"/>
      <c r="Q366" s="10">
        <v>17963696.621158011</v>
      </c>
      <c r="R366" s="10">
        <v>15372780.919927839</v>
      </c>
      <c r="S366" s="10">
        <v>18189171.457269251</v>
      </c>
      <c r="T366" s="10">
        <v>7573.7450886845436</v>
      </c>
      <c r="U366" s="10">
        <v>8546.0325793199063</v>
      </c>
      <c r="V366" s="10">
        <v>8000.8823759179086</v>
      </c>
      <c r="W366" s="10">
        <v>9087.6104141850628</v>
      </c>
      <c r="X366" s="10"/>
      <c r="Y366" s="10">
        <v>8542.4602107830651</v>
      </c>
      <c r="Z366" s="10">
        <v>7310.3755928997189</v>
      </c>
      <c r="AA366" s="10">
        <v>8649.682563544493</v>
      </c>
      <c r="AB366" s="10">
        <v>14.0756236715548</v>
      </c>
      <c r="AC366" s="10">
        <v>15.88259666292079</v>
      </c>
      <c r="AD366" s="10">
        <v>14.86944807953074</v>
      </c>
      <c r="AE366" s="10">
        <v>16.889106085030399</v>
      </c>
      <c r="AF366" s="10"/>
      <c r="AG366" s="10">
        <v>15.87595750164035</v>
      </c>
      <c r="AH366" s="10">
        <v>13.586157777756391</v>
      </c>
      <c r="AI366" s="10">
        <v>16.075227673659139</v>
      </c>
      <c r="AJ366" s="10">
        <v>0.0058779359055027951</v>
      </c>
      <c r="AK366" s="10">
        <v>0.0057239857680286147</v>
      </c>
      <c r="AL366" s="10">
        <v>0.0058523056539893743</v>
      </c>
      <c r="AM366" s="10">
        <v>0.0057979677691461264</v>
      </c>
      <c r="AN366" s="10"/>
      <c r="AO366" s="10">
        <v>0.0059261294309326086</v>
      </c>
      <c r="AP366" s="10">
        <v>0.0059606928548171173</v>
      </c>
      <c r="AQ366" s="10">
        <v>0.0058154112138951832</v>
      </c>
      <c r="AR366" s="10">
        <v>0.3091980073899982</v>
      </c>
      <c r="AS366" s="10">
        <v>0.30333089841606031</v>
      </c>
      <c r="AT366" s="10">
        <v>0.31440981853935196</v>
      </c>
      <c r="AU366" s="10">
        <v>0.3091554048352852</v>
      </c>
      <c r="AV366" s="10"/>
      <c r="AW366" s="10">
        <v>0.32017149869866662</v>
      </c>
      <c r="AX366" s="10">
        <v>0.32251858259677568</v>
      </c>
      <c r="AY366" s="10">
        <v>0.40934036545629343</v>
      </c>
      <c r="AZ366" s="10">
        <v>-0.11340001570925928</v>
      </c>
      <c r="BA366" s="10">
        <v>0.00041818966067075358</v>
      </c>
      <c r="BB366" s="10">
        <v>-0.063398344446665034</v>
      </c>
      <c r="BC366" s="10">
        <v>0.063816534107335787</v>
      </c>
      <c r="BD366" s="10"/>
      <c r="BE366" s="10">
        <v>0</v>
      </c>
      <c r="BF366" s="10">
        <v>-0.1442306534045189</v>
      </c>
      <c r="BG366" s="10">
        <v>0.012551694724440399</v>
      </c>
    </row>
    <row r="367" x14ac:dyDescent="0.3">
      <c r="A367" s="36">
        <v>16</v>
      </c>
      <c r="B367" s="36">
        <v>16.25</v>
      </c>
      <c r="C367" s="37">
        <v>225</v>
      </c>
      <c r="D367" s="2">
        <v>7088403633.5210638</v>
      </c>
      <c r="E367" s="2">
        <v>8086483634.8690643</v>
      </c>
      <c r="F367" s="2">
        <v>7481945181.4640732</v>
      </c>
      <c r="G367" s="2">
        <v>8407302185.6461048</v>
      </c>
      <c r="H367" s="2"/>
      <c r="I367" s="2">
        <v>7802763732.2411137</v>
      </c>
      <c r="J367" s="2">
        <v>6654427942.4449425</v>
      </c>
      <c r="K367" s="2">
        <v>8229453434.6287651</v>
      </c>
      <c r="L367" s="10">
        <v>13173628.212889001</v>
      </c>
      <c r="M367" s="10">
        <v>15028535.967055229</v>
      </c>
      <c r="N367" s="10">
        <v>13905015.74483048</v>
      </c>
      <c r="O367" s="10">
        <v>15624769.55225179</v>
      </c>
      <c r="P367" s="10"/>
      <c r="Q367" s="10">
        <v>14501249.33002704</v>
      </c>
      <c r="R367" s="10">
        <v>12367094.795317721</v>
      </c>
      <c r="S367" s="10">
        <v>15294241.91229778</v>
      </c>
      <c r="T367" s="10">
        <v>7885.2974416373436</v>
      </c>
      <c r="U367" s="10">
        <v>8995.5837752147381</v>
      </c>
      <c r="V367" s="10">
        <v>8323.0817893708754</v>
      </c>
      <c r="W367" s="10">
        <v>9352.4694477107023</v>
      </c>
      <c r="X367" s="10"/>
      <c r="Y367" s="10">
        <v>8679.9674618668378</v>
      </c>
      <c r="Z367" s="10">
        <v>7402.5332561453424</v>
      </c>
      <c r="AA367" s="10">
        <v>9154.6265519191129</v>
      </c>
      <c r="AB367" s="10">
        <v>14.65463625024627</v>
      </c>
      <c r="AC367" s="10">
        <v>16.718076782784721</v>
      </c>
      <c r="AD367" s="10">
        <v>15.468247964905199</v>
      </c>
      <c r="AE367" s="10">
        <v>17.381340249009391</v>
      </c>
      <c r="AF367" s="10"/>
      <c r="AG367" s="10">
        <v>16.131511431129859</v>
      </c>
      <c r="AH367" s="10">
        <v>13.757430585476479</v>
      </c>
      <c r="AI367" s="10">
        <v>17.013653970339469</v>
      </c>
      <c r="AJ367" s="10">
        <v>0.004861908906011533</v>
      </c>
      <c r="AK367" s="10">
        <v>0.0047867189509448755</v>
      </c>
      <c r="AL367" s="10">
        <v>0.0048366855390933102</v>
      </c>
      <c r="AM367" s="10">
        <v>0.0047405307677341711</v>
      </c>
      <c r="AN367" s="10"/>
      <c r="AO367" s="10">
        <v>0.004783886204064898</v>
      </c>
      <c r="AP367" s="10">
        <v>0.0047952581881744744</v>
      </c>
      <c r="AQ367" s="10">
        <v>0.0048898492234101584</v>
      </c>
      <c r="AR367" s="10">
        <v>0.31405991629600971</v>
      </c>
      <c r="AS367" s="10">
        <v>0.30811761736700521</v>
      </c>
      <c r="AT367" s="10">
        <v>0.31924650407844529</v>
      </c>
      <c r="AU367" s="10">
        <v>0.31389593560301937</v>
      </c>
      <c r="AV367" s="10"/>
      <c r="AW367" s="10">
        <v>0.32495538490273151</v>
      </c>
      <c r="AX367" s="10">
        <v>0.32731384078495018</v>
      </c>
      <c r="AY367" s="10">
        <v>0.41423021467970361</v>
      </c>
      <c r="AZ367" s="10">
        <v>-0.091552188844102211</v>
      </c>
      <c r="BA367" s="10">
        <v>0.036361462728342842</v>
      </c>
      <c r="BB367" s="10">
        <v>-0.041116015015476459</v>
      </c>
      <c r="BC367" s="10">
        <v>0.07747747774381919</v>
      </c>
      <c r="BD367" s="10"/>
      <c r="BE367" s="10">
        <v>0</v>
      </c>
      <c r="BF367" s="10">
        <v>-0.14717039105659879</v>
      </c>
      <c r="BG367" s="10">
        <v>0.054684431956405932</v>
      </c>
    </row>
    <row r="368" x14ac:dyDescent="0.3">
      <c r="A368" s="36">
        <v>16.25</v>
      </c>
      <c r="B368" s="36">
        <v>16.5</v>
      </c>
      <c r="C368" s="37">
        <v>226</v>
      </c>
      <c r="D368" s="2">
        <v>7194560767.7362318</v>
      </c>
      <c r="E368" s="2">
        <v>8547518989.6788635</v>
      </c>
      <c r="F368" s="2">
        <v>7982660745.7826042</v>
      </c>
      <c r="G368" s="2">
        <v>8996004859.5799217</v>
      </c>
      <c r="H368" s="2"/>
      <c r="I368" s="2">
        <v>8431146615.6836624</v>
      </c>
      <c r="J368" s="2">
        <v>7123387313.0254765</v>
      </c>
      <c r="K368" s="2">
        <v>8309664724.6015949</v>
      </c>
      <c r="L368" s="10">
        <v>13370918.701777499</v>
      </c>
      <c r="M368" s="10">
        <v>15885359.120937159</v>
      </c>
      <c r="N368" s="10">
        <v>14835583.616776381</v>
      </c>
      <c r="O368" s="10">
        <v>16718859.35798219</v>
      </c>
      <c r="P368" s="10"/>
      <c r="Q368" s="10">
        <v>15669083.853821401</v>
      </c>
      <c r="R368" s="10">
        <v>13238644.542536279</v>
      </c>
      <c r="S368" s="10">
        <v>15443312.67169716</v>
      </c>
      <c r="T368" s="10">
        <v>7521.1805817734239</v>
      </c>
      <c r="U368" s="10">
        <v>8935.5606162654312</v>
      </c>
      <c r="V368" s="10">
        <v>8345.0588479713897</v>
      </c>
      <c r="W368" s="10">
        <v>9404.4069190204737</v>
      </c>
      <c r="X368" s="10"/>
      <c r="Y368" s="10">
        <v>8813.9051507264321</v>
      </c>
      <c r="Z368" s="10">
        <v>7446.7759832454867</v>
      </c>
      <c r="AA368" s="10">
        <v>8686.9082054311802</v>
      </c>
      <c r="AB368" s="10">
        <v>13.97793379566142</v>
      </c>
      <c r="AC368" s="10">
        <v>16.606525180894849</v>
      </c>
      <c r="AD368" s="10">
        <v>15.50909180142812</v>
      </c>
      <c r="AE368" s="10">
        <v>17.477864794270459</v>
      </c>
      <c r="AF368" s="10"/>
      <c r="AG368" s="10">
        <v>16.380431414803731</v>
      </c>
      <c r="AH368" s="10">
        <v>13.839654633100601</v>
      </c>
      <c r="AI368" s="10">
        <v>16.144410636644231</v>
      </c>
      <c r="AJ368" s="10">
        <v>0.004934721677823317</v>
      </c>
      <c r="AK368" s="10">
        <v>0.0050596245511500991</v>
      </c>
      <c r="AL368" s="10">
        <v>0.0051603719161518076</v>
      </c>
      <c r="AM368" s="10">
        <v>0.0050724759122295531</v>
      </c>
      <c r="AN368" s="10"/>
      <c r="AO368" s="10">
        <v>0.0051691486969621314</v>
      </c>
      <c r="AP368" s="10">
        <v>0.0051331957661522459</v>
      </c>
      <c r="AQ368" s="10">
        <v>0.0049375098751287694</v>
      </c>
      <c r="AR368" s="10">
        <v>0.31899463797383304</v>
      </c>
      <c r="AS368" s="10">
        <v>0.31317724191815532</v>
      </c>
      <c r="AT368" s="10">
        <v>0.32440687599459711</v>
      </c>
      <c r="AU368" s="10">
        <v>0.31896841151524891</v>
      </c>
      <c r="AV368" s="10"/>
      <c r="AW368" s="10">
        <v>0.33012453359969363</v>
      </c>
      <c r="AX368" s="10">
        <v>0.33244703655110242</v>
      </c>
      <c r="AY368" s="10">
        <v>0.41916772455483237</v>
      </c>
      <c r="AZ368" s="10">
        <v>-0.14666876337402635</v>
      </c>
      <c r="BA368" s="10">
        <v>0.013802674689433747</v>
      </c>
      <c r="BB368" s="10">
        <v>-0.053193935575356011</v>
      </c>
      <c r="BC368" s="10">
        <v>0.066996610264789869</v>
      </c>
      <c r="BD368" s="10"/>
      <c r="BE368" s="10">
        <v>0</v>
      </c>
      <c r="BF368" s="10">
        <v>-0.15511049235290075</v>
      </c>
      <c r="BG368" s="10">
        <v>-0.014408703420728752</v>
      </c>
    </row>
    <row r="369" x14ac:dyDescent="0.3">
      <c r="A369" s="36">
        <v>16.5</v>
      </c>
      <c r="B369" s="36">
        <v>16.75</v>
      </c>
      <c r="C369" s="37">
        <v>227</v>
      </c>
      <c r="D369" s="2">
        <v>6590637048.5089312</v>
      </c>
      <c r="E369" s="2">
        <v>7595606229.4709463</v>
      </c>
      <c r="F369" s="2">
        <v>7166611089.5948906</v>
      </c>
      <c r="G369" s="2">
        <v>7995496720.9071741</v>
      </c>
      <c r="H369" s="2"/>
      <c r="I369" s="2">
        <v>7566501581.0311174</v>
      </c>
      <c r="J369" s="2">
        <v>6431854184.4254637</v>
      </c>
      <c r="K369" s="2">
        <v>7656780432.3954954</v>
      </c>
      <c r="L369" s="10">
        <v>12248540.948284119</v>
      </c>
      <c r="M369" s="10">
        <v>14116252.077599259</v>
      </c>
      <c r="N369" s="10">
        <v>13318974.895027731</v>
      </c>
      <c r="O369" s="10">
        <v>14859438.96881097</v>
      </c>
      <c r="P369" s="10"/>
      <c r="Q369" s="10">
        <v>14062161.78623944</v>
      </c>
      <c r="R369" s="10">
        <v>11953446.802104101</v>
      </c>
      <c r="S369" s="10">
        <v>14229942.86712157</v>
      </c>
      <c r="T369" s="10">
        <v>7793.7687936059756</v>
      </c>
      <c r="U369" s="10">
        <v>8982.196768544989</v>
      </c>
      <c r="V369" s="10">
        <v>8474.8878530083548</v>
      </c>
      <c r="W369" s="10">
        <v>9455.0879337048955</v>
      </c>
      <c r="X369" s="10"/>
      <c r="Y369" s="10">
        <v>8947.7790181682594</v>
      </c>
      <c r="Z369" s="10">
        <v>7605.9998538290411</v>
      </c>
      <c r="AA369" s="10">
        <v>9054.5384238687238</v>
      </c>
      <c r="AB369" s="10">
        <v>14.48453245222162</v>
      </c>
      <c r="AC369" s="10">
        <v>16.693197351834041</v>
      </c>
      <c r="AD369" s="10">
        <v>15.750375894720751</v>
      </c>
      <c r="AE369" s="10">
        <v>17.572054245016069</v>
      </c>
      <c r="AF369" s="10"/>
      <c r="AG369" s="10">
        <v>16.629232787902769</v>
      </c>
      <c r="AH369" s="10">
        <v>14.135568379288189</v>
      </c>
      <c r="AI369" s="10">
        <v>16.827642583907611</v>
      </c>
      <c r="AJ369" s="10">
        <v>0.0045204927116316304</v>
      </c>
      <c r="AK369" s="10">
        <v>0.0044961486258065292</v>
      </c>
      <c r="AL369" s="10">
        <v>0.0046328385708068699</v>
      </c>
      <c r="AM369" s="10">
        <v>0.0045083306596841776</v>
      </c>
      <c r="AN369" s="10"/>
      <c r="AO369" s="10">
        <v>0.0046390335230788032</v>
      </c>
      <c r="AP369" s="10">
        <v>0.004634868948881949</v>
      </c>
      <c r="AQ369" s="10">
        <v>0.0045495733281174068</v>
      </c>
      <c r="AR369" s="10">
        <v>0.32351513068546467</v>
      </c>
      <c r="AS369" s="10">
        <v>0.31767339054396188</v>
      </c>
      <c r="AT369" s="10">
        <v>0.32903971456540398</v>
      </c>
      <c r="AU369" s="10">
        <v>0.32347674217493311</v>
      </c>
      <c r="AV369" s="10"/>
      <c r="AW369" s="10">
        <v>0.33476356712277244</v>
      </c>
      <c r="AX369" s="10">
        <v>0.33708190549998435</v>
      </c>
      <c r="AY369" s="10">
        <v>0.42371729788294976</v>
      </c>
      <c r="AZ369" s="10">
        <v>-0.12897169478806902</v>
      </c>
      <c r="BA369" s="10">
        <v>0.0038465132304725813</v>
      </c>
      <c r="BB369" s="10">
        <v>-0.05285011668255446</v>
      </c>
      <c r="BC369" s="10">
        <v>0.056696629913027152</v>
      </c>
      <c r="BD369" s="10"/>
      <c r="BE369" s="10">
        <v>-1.1102230246251565e-16</v>
      </c>
      <c r="BF369" s="10">
        <v>-0.14995667210989083</v>
      </c>
      <c r="BG369" s="10">
        <v>0.0119313860438095</v>
      </c>
    </row>
    <row r="370" x14ac:dyDescent="0.3">
      <c r="A370" s="36">
        <v>16.75</v>
      </c>
      <c r="B370" s="36">
        <v>17</v>
      </c>
      <c r="C370" s="37">
        <v>228</v>
      </c>
      <c r="D370" s="2">
        <v>6463949910.7095022</v>
      </c>
      <c r="E370" s="2">
        <v>7225317084.9435863</v>
      </c>
      <c r="F370" s="2">
        <v>6854659076.1911592</v>
      </c>
      <c r="G370" s="2">
        <v>7462765603.2391291</v>
      </c>
      <c r="H370" s="2"/>
      <c r="I370" s="2">
        <v>7092107594.486702</v>
      </c>
      <c r="J370" s="2">
        <v>6071123242.0662079</v>
      </c>
      <c r="K370" s="2">
        <v>7050540594.8882208</v>
      </c>
      <c r="L370" s="10">
        <v>12013095.93992817</v>
      </c>
      <c r="M370" s="10">
        <v>13428078.579944041</v>
      </c>
      <c r="N370" s="10">
        <v>12739219.55696982</v>
      </c>
      <c r="O370" s="10">
        <v>13869370.958517721</v>
      </c>
      <c r="P370" s="10"/>
      <c r="Q370" s="10">
        <v>13180511.935543509</v>
      </c>
      <c r="R370" s="10">
        <v>11283036.99402643</v>
      </c>
      <c r="S370" s="10">
        <v>13103260.663332351</v>
      </c>
      <c r="T370" s="10">
        <v>8272.2317508365068</v>
      </c>
      <c r="U370" s="10">
        <v>9246.5904324081203</v>
      </c>
      <c r="V370" s="10">
        <v>8772.2413128978314</v>
      </c>
      <c r="W370" s="10">
        <v>9550.4648744082242</v>
      </c>
      <c r="X370" s="10"/>
      <c r="Y370" s="10">
        <v>9076.1157548979354</v>
      </c>
      <c r="Z370" s="10">
        <v>7769.5123167730526</v>
      </c>
      <c r="AA370" s="10">
        <v>9022.9204395543129</v>
      </c>
      <c r="AB370" s="10">
        <v>15.373744387386701</v>
      </c>
      <c r="AC370" s="10">
        <v>17.18456663745221</v>
      </c>
      <c r="AD370" s="10">
        <v>16.30300017106353</v>
      </c>
      <c r="AE370" s="10">
        <v>17.749310002711159</v>
      </c>
      <c r="AF370" s="10"/>
      <c r="AG370" s="10">
        <v>16.867743536322489</v>
      </c>
      <c r="AH370" s="10">
        <v>14.43945237156138</v>
      </c>
      <c r="AI370" s="10">
        <v>16.768881318080531</v>
      </c>
      <c r="AJ370" s="10">
        <v>0.0044335984889844653</v>
      </c>
      <c r="AK370" s="10">
        <v>0.0042769594027188378</v>
      </c>
      <c r="AL370" s="10">
        <v>0.0044311779390424407</v>
      </c>
      <c r="AM370" s="10">
        <v>0.0042079455660513502</v>
      </c>
      <c r="AN370" s="10"/>
      <c r="AO370" s="10">
        <v>0.0043481818549520601</v>
      </c>
      <c r="AP370" s="10">
        <v>0.0043749220353324477</v>
      </c>
      <c r="AQ370" s="10">
        <v>0.004189352394590856</v>
      </c>
      <c r="AR370" s="10">
        <v>0.32794872917444912</v>
      </c>
      <c r="AS370" s="10">
        <v>0.3219503499466807</v>
      </c>
      <c r="AT370" s="10">
        <v>0.33347089250444645</v>
      </c>
      <c r="AU370" s="10">
        <v>0.32768468774098447</v>
      </c>
      <c r="AV370" s="10"/>
      <c r="AW370" s="10">
        <v>0.3391117489777245</v>
      </c>
      <c r="AX370" s="10">
        <v>0.34145682753531681</v>
      </c>
      <c r="AY370" s="10">
        <v>0.4279066502775406</v>
      </c>
      <c r="AZ370" s="10">
        <v>-0.088571369710397585</v>
      </c>
      <c r="BA370" s="10">
        <v>0.018782779122025639</v>
      </c>
      <c r="BB370" s="10">
        <v>-0.033480670609133401</v>
      </c>
      <c r="BC370" s="10">
        <v>0.052263449731158929</v>
      </c>
      <c r="BD370" s="10"/>
      <c r="BE370" s="10">
        <v>0</v>
      </c>
      <c r="BF370" s="10">
        <v>-0.14396064058788283</v>
      </c>
      <c r="BG370" s="10">
        <v>-0.0058610221354784553</v>
      </c>
    </row>
    <row r="371" x14ac:dyDescent="0.3">
      <c r="A371" s="36">
        <v>17</v>
      </c>
      <c r="B371" s="36">
        <v>17.25</v>
      </c>
      <c r="C371" s="37">
        <v>229</v>
      </c>
      <c r="D371" s="2">
        <v>6696382117.8298779</v>
      </c>
      <c r="E371" s="2">
        <v>8140119637.4041643</v>
      </c>
      <c r="F371" s="2">
        <v>7650394744.5498991</v>
      </c>
      <c r="G371" s="2">
        <v>8464345039.3508501</v>
      </c>
      <c r="H371" s="2"/>
      <c r="I371" s="2">
        <v>7974620146.4965858</v>
      </c>
      <c r="J371" s="2">
        <v>6797022332.208169</v>
      </c>
      <c r="K371" s="2">
        <v>7900388333.1179161</v>
      </c>
      <c r="L371" s="10">
        <v>12445065.62444571</v>
      </c>
      <c r="M371" s="10">
        <v>15128217.19187735</v>
      </c>
      <c r="N371" s="10">
        <v>14218075.21935337</v>
      </c>
      <c r="O371" s="10">
        <v>15730782.32829559</v>
      </c>
      <c r="P371" s="10"/>
      <c r="Q371" s="10">
        <v>14820640.355771611</v>
      </c>
      <c r="R371" s="10">
        <v>12632103.05008205</v>
      </c>
      <c r="S371" s="10">
        <v>14682682.3102683</v>
      </c>
      <c r="T371" s="10">
        <v>7738.5044658852012</v>
      </c>
      <c r="U371" s="10">
        <v>9406.9231800807265</v>
      </c>
      <c r="V371" s="10">
        <v>8840.9850057466683</v>
      </c>
      <c r="W371" s="10">
        <v>9781.6060576060863</v>
      </c>
      <c r="X371" s="10"/>
      <c r="Y371" s="10">
        <v>9215.6678832720281</v>
      </c>
      <c r="Z371" s="10">
        <v>7854.8067817790916</v>
      </c>
      <c r="AA371" s="10">
        <v>9129.883767426536</v>
      </c>
      <c r="AB371" s="10">
        <v>14.381825024079991</v>
      </c>
      <c r="AC371" s="10">
        <v>17.482541205125159</v>
      </c>
      <c r="AD371" s="10">
        <v>16.430758676136389</v>
      </c>
      <c r="AE371" s="10">
        <v>18.17888035022019</v>
      </c>
      <c r="AF371" s="10"/>
      <c r="AG371" s="10">
        <v>17.127097821231409</v>
      </c>
      <c r="AH371" s="10">
        <v>14.59797008989406</v>
      </c>
      <c r="AI371" s="10">
        <v>16.967670098552681</v>
      </c>
      <c r="AJ371" s="10">
        <v>0.0045930228497105385</v>
      </c>
      <c r="AK371" s="10">
        <v>0.004818468284942241</v>
      </c>
      <c r="AL371" s="10">
        <v>0.0049455793556187578</v>
      </c>
      <c r="AM371" s="10">
        <v>0.0047726948790145279</v>
      </c>
      <c r="AN371" s="10"/>
      <c r="AO371" s="10">
        <v>0.0048892516306559552</v>
      </c>
      <c r="AP371" s="10">
        <v>0.0048980133642788568</v>
      </c>
      <c r="AQ371" s="10">
        <v>0.0046943224191264912</v>
      </c>
      <c r="AR371" s="10">
        <v>0.33254175202415964</v>
      </c>
      <c r="AS371" s="10">
        <v>0.32676881823162296</v>
      </c>
      <c r="AT371" s="10">
        <v>0.33841647186006518</v>
      </c>
      <c r="AU371" s="10">
        <v>0.33245738261999902</v>
      </c>
      <c r="AV371" s="10"/>
      <c r="AW371" s="10">
        <v>0.34400100060838046</v>
      </c>
      <c r="AX371" s="10">
        <v>0.34635484089959567</v>
      </c>
      <c r="AY371" s="10">
        <v>0.43260097269666709</v>
      </c>
      <c r="AZ371" s="10">
        <v>-0.160288265169378</v>
      </c>
      <c r="BA371" s="10">
        <v>0.020753275750730937</v>
      </c>
      <c r="BB371" s="10">
        <v>-0.04065715933681513</v>
      </c>
      <c r="BC371" s="10">
        <v>0.061410435087545734</v>
      </c>
      <c r="BD371" s="10"/>
      <c r="BE371" s="10">
        <v>-1.1102230246251565e-16</v>
      </c>
      <c r="BF371" s="10">
        <v>-0.14766820145104476</v>
      </c>
      <c r="BG371" s="10">
        <v>-0.0093085077426894314</v>
      </c>
    </row>
    <row r="372" x14ac:dyDescent="0.3">
      <c r="A372" s="36">
        <v>17.25</v>
      </c>
      <c r="B372" s="36">
        <v>17.5</v>
      </c>
      <c r="C372" s="37">
        <v>230</v>
      </c>
      <c r="D372" s="2">
        <v>8601711169.2852879</v>
      </c>
      <c r="E372" s="2">
        <v>9922233295.7169323</v>
      </c>
      <c r="F372" s="2">
        <v>9424896209.426939</v>
      </c>
      <c r="G372" s="2">
        <v>10245400955.7791</v>
      </c>
      <c r="H372" s="2"/>
      <c r="I372" s="2">
        <v>9748063869.4891071</v>
      </c>
      <c r="J372" s="2">
        <v>8266260148.6032162</v>
      </c>
      <c r="K372" s="2">
        <v>9617345644.7523251</v>
      </c>
      <c r="L372" s="10">
        <v>15986073.987512341</v>
      </c>
      <c r="M372" s="10">
        <v>18440232.700799789</v>
      </c>
      <c r="N372" s="10">
        <v>17515943.649273049</v>
      </c>
      <c r="O372" s="10">
        <v>19040832.049284339</v>
      </c>
      <c r="P372" s="10"/>
      <c r="Q372" s="10">
        <v>18116542.997757599</v>
      </c>
      <c r="R372" s="10">
        <v>15362646.30780153</v>
      </c>
      <c r="S372" s="10">
        <v>17873606.310971349</v>
      </c>
      <c r="T372" s="10">
        <v>8253.7739751160498</v>
      </c>
      <c r="U372" s="10">
        <v>9520.8812920444834</v>
      </c>
      <c r="V372" s="10">
        <v>9043.6613739498061</v>
      </c>
      <c r="W372" s="10">
        <v>9830.9768962476064</v>
      </c>
      <c r="X372" s="10"/>
      <c r="Y372" s="10">
        <v>9353.7569781529292</v>
      </c>
      <c r="Z372" s="10">
        <v>7931.8918693417572</v>
      </c>
      <c r="AA372" s="10">
        <v>9228.3262748693323</v>
      </c>
      <c r="AB372" s="10">
        <v>15.339441053723769</v>
      </c>
      <c r="AC372" s="10">
        <v>17.694329624135889</v>
      </c>
      <c r="AD372" s="10">
        <v>16.807427847403719</v>
      </c>
      <c r="AE372" s="10">
        <v>18.270634870200709</v>
      </c>
      <c r="AF372" s="10"/>
      <c r="AG372" s="10">
        <v>17.383733093468539</v>
      </c>
      <c r="AH372" s="10">
        <v>14.741230877062881</v>
      </c>
      <c r="AI372" s="10">
        <v>17.15062313853803</v>
      </c>
      <c r="AJ372" s="10">
        <v>0.0058998807493293327</v>
      </c>
      <c r="AK372" s="10">
        <v>0.0058733739282554676</v>
      </c>
      <c r="AL372" s="10">
        <v>0.0060927015766601049</v>
      </c>
      <c r="AM372" s="10">
        <v>0.0057769588134426487</v>
      </c>
      <c r="AN372" s="10"/>
      <c r="AO372" s="10">
        <v>0.005976552650043947</v>
      </c>
      <c r="AP372" s="10">
        <v>0.0059567632268335861</v>
      </c>
      <c r="AQ372" s="10">
        <v>0.0057145192576669168</v>
      </c>
      <c r="AR372" s="10">
        <v>0.33844163277348899</v>
      </c>
      <c r="AS372" s="10">
        <v>0.33264219215987845</v>
      </c>
      <c r="AT372" s="10">
        <v>0.34450917343672527</v>
      </c>
      <c r="AU372" s="10">
        <v>0.33823434143344167</v>
      </c>
      <c r="AV372" s="10"/>
      <c r="AW372" s="10">
        <v>0.34997755325842439</v>
      </c>
      <c r="AX372" s="10">
        <v>0.35231160412642926</v>
      </c>
      <c r="AY372" s="10">
        <v>0.438315491954334</v>
      </c>
      <c r="AZ372" s="10">
        <v>-0.11759798823147216</v>
      </c>
      <c r="BA372" s="10">
        <v>0.01786707889481165</v>
      </c>
      <c r="BB372" s="10">
        <v>-0.033151984269785606</v>
      </c>
      <c r="BC372" s="10">
        <v>0.051019063164597256</v>
      </c>
      <c r="BD372" s="10"/>
      <c r="BE372" s="10">
        <v>0</v>
      </c>
      <c r="BF372" s="10">
        <v>-0.15201005458364436</v>
      </c>
      <c r="BG372" s="10">
        <v>-0.013409660265555123</v>
      </c>
    </row>
    <row r="373" x14ac:dyDescent="0.3">
      <c r="A373" s="36">
        <v>17.5</v>
      </c>
      <c r="B373" s="36">
        <v>17.75</v>
      </c>
      <c r="C373" s="37">
        <v>231</v>
      </c>
      <c r="D373" s="2">
        <v>5959385208.6855793</v>
      </c>
      <c r="E373" s="2">
        <v>6973212504.8008776</v>
      </c>
      <c r="F373" s="2">
        <v>6568126319.9267035</v>
      </c>
      <c r="G373" s="2">
        <v>7193722649.3690157</v>
      </c>
      <c r="H373" s="2"/>
      <c r="I373" s="2">
        <v>6788636464.4948416</v>
      </c>
      <c r="J373" s="2">
        <v>5801353979.9276438</v>
      </c>
      <c r="K373" s="2">
        <v>6750235458.1053343</v>
      </c>
      <c r="L373" s="10">
        <v>11075374.537837461</v>
      </c>
      <c r="M373" s="10">
        <v>12959548.261797249</v>
      </c>
      <c r="N373" s="10">
        <v>12206705.29889458</v>
      </c>
      <c r="O373" s="10">
        <v>13369361.07888538</v>
      </c>
      <c r="P373" s="10"/>
      <c r="Q373" s="10">
        <v>12616518.115982721</v>
      </c>
      <c r="R373" s="10">
        <v>10781677.28788995</v>
      </c>
      <c r="S373" s="10">
        <v>12545150.766247749</v>
      </c>
      <c r="T373" s="10">
        <v>8329.427627230174</v>
      </c>
      <c r="U373" s="10">
        <v>9746.4531749653925</v>
      </c>
      <c r="V373" s="10">
        <v>9180.2645596057846</v>
      </c>
      <c r="W373" s="10">
        <v>10054.66001609615</v>
      </c>
      <c r="X373" s="10"/>
      <c r="Y373" s="10">
        <v>9488.4714007365455</v>
      </c>
      <c r="Z373" s="10">
        <v>8108.5475134790104</v>
      </c>
      <c r="AA373" s="10">
        <v>9434.7983468335988</v>
      </c>
      <c r="AB373" s="10">
        <v>15.48004155242924</v>
      </c>
      <c r="AC373" s="10">
        <v>18.11354956060066</v>
      </c>
      <c r="AD373" s="10">
        <v>17.061301592970061</v>
      </c>
      <c r="AE373" s="10">
        <v>18.686344585777409</v>
      </c>
      <c r="AF373" s="10"/>
      <c r="AG373" s="10">
        <v>17.63409661814681</v>
      </c>
      <c r="AH373" s="10">
        <v>15.069541156484229</v>
      </c>
      <c r="AI373" s="10">
        <v>17.53434653424582</v>
      </c>
      <c r="AJ373" s="10">
        <v>0.0040875194921806959</v>
      </c>
      <c r="AK373" s="10">
        <v>0.0041277284358514146</v>
      </c>
      <c r="AL373" s="10">
        <v>0.0042459495251622875</v>
      </c>
      <c r="AM373" s="10">
        <v>0.0040562433466591564</v>
      </c>
      <c r="AN373" s="10"/>
      <c r="AO373" s="10">
        <v>0.0041621232477817172</v>
      </c>
      <c r="AP373" s="10">
        <v>0.0041805231667330174</v>
      </c>
      <c r="AQ373" s="10">
        <v>0.0040109144398046016</v>
      </c>
      <c r="AR373" s="10">
        <v>0.34252915226566966</v>
      </c>
      <c r="AS373" s="10">
        <v>0.33676992059572985</v>
      </c>
      <c r="AT373" s="10">
        <v>0.34875512296188754</v>
      </c>
      <c r="AU373" s="10">
        <v>0.34229058478010083</v>
      </c>
      <c r="AV373" s="10"/>
      <c r="AW373" s="10">
        <v>0.35413967650620609</v>
      </c>
      <c r="AX373" s="10">
        <v>0.35649212729316226</v>
      </c>
      <c r="AY373" s="10">
        <v>0.44232640639413862</v>
      </c>
      <c r="AZ373" s="10">
        <v>-0.12215284470546017</v>
      </c>
      <c r="BA373" s="10">
        <v>0.027188971050576161</v>
      </c>
      <c r="BB373" s="10">
        <v>-0.032482243779207387</v>
      </c>
      <c r="BC373" s="10">
        <v>0.059671214829783548</v>
      </c>
      <c r="BD373" s="10"/>
      <c r="BE373" s="10">
        <v>0</v>
      </c>
      <c r="BF373" s="10">
        <v>-0.14543163266007408</v>
      </c>
      <c r="BG373" s="10">
        <v>-0.0056566597122040818</v>
      </c>
    </row>
    <row r="374" x14ac:dyDescent="0.3">
      <c r="A374" s="36">
        <v>17.75</v>
      </c>
      <c r="B374" s="36">
        <v>18</v>
      </c>
      <c r="C374" s="37">
        <v>232</v>
      </c>
      <c r="D374" s="2">
        <v>7441062468.975873</v>
      </c>
      <c r="E374" s="2">
        <v>8695117496.2482033</v>
      </c>
      <c r="F374" s="2">
        <v>8283474268.4894323</v>
      </c>
      <c r="G374" s="2">
        <v>9047370788.2438259</v>
      </c>
      <c r="H374" s="2"/>
      <c r="I374" s="2">
        <v>8635727560.4850559</v>
      </c>
      <c r="J374" s="2">
        <v>7383032159.322999</v>
      </c>
      <c r="K374" s="2">
        <v>8645545853.4001713</v>
      </c>
      <c r="L374" s="10">
        <v>13829036.203808431</v>
      </c>
      <c r="M374" s="10">
        <v>16159667.4068151</v>
      </c>
      <c r="N374" s="10">
        <v>15394638.33691239</v>
      </c>
      <c r="O374" s="10">
        <v>16814321.704938289</v>
      </c>
      <c r="P374" s="10"/>
      <c r="Q374" s="10">
        <v>16049292.635035571</v>
      </c>
      <c r="R374" s="10">
        <v>13721188.264558669</v>
      </c>
      <c r="S374" s="10">
        <v>16067539.69703093</v>
      </c>
      <c r="T374" s="10">
        <v>8288.0471556983539</v>
      </c>
      <c r="U374" s="10">
        <v>9684.8459657080966</v>
      </c>
      <c r="V374" s="10">
        <v>9226.3471293909588</v>
      </c>
      <c r="W374" s="10">
        <v>10077.194760921409</v>
      </c>
      <c r="X374" s="10"/>
      <c r="Y374" s="10">
        <v>9618.6959246042752</v>
      </c>
      <c r="Z374" s="10">
        <v>8223.411501197661</v>
      </c>
      <c r="AA374" s="10">
        <v>9629.6317922990038</v>
      </c>
      <c r="AB374" s="10">
        <v>15.403136938158079</v>
      </c>
      <c r="AC374" s="10">
        <v>17.99905403919</v>
      </c>
      <c r="AD374" s="10">
        <v>17.146944944115241</v>
      </c>
      <c r="AE374" s="10">
        <v>18.728224868778849</v>
      </c>
      <c r="AF374" s="10"/>
      <c r="AG374" s="10">
        <v>17.87611577370409</v>
      </c>
      <c r="AH374" s="10">
        <v>15.283013123867621</v>
      </c>
      <c r="AI374" s="10">
        <v>17.89643982163421</v>
      </c>
      <c r="AJ374" s="10">
        <v>0.0051037962506843264</v>
      </c>
      <c r="AK374" s="10">
        <v>0.0051469941175064969</v>
      </c>
      <c r="AL374" s="10">
        <v>0.0053548320972881692</v>
      </c>
      <c r="AM374" s="10">
        <v>0.0051014390397427058</v>
      </c>
      <c r="AN374" s="10"/>
      <c r="AO374" s="10">
        <v>0.0052945775825512182</v>
      </c>
      <c r="AP374" s="10">
        <v>0.00532029886291642</v>
      </c>
      <c r="AQ374" s="10">
        <v>0.0051370866866218331</v>
      </c>
      <c r="AR374" s="10">
        <v>0.34763294851635396</v>
      </c>
      <c r="AS374" s="10">
        <v>0.34191691471323638</v>
      </c>
      <c r="AT374" s="10">
        <v>0.3541099550591757</v>
      </c>
      <c r="AU374" s="10">
        <v>0.34739202381984352</v>
      </c>
      <c r="AV374" s="10"/>
      <c r="AW374" s="10">
        <v>0.35943425408875729</v>
      </c>
      <c r="AX374" s="10">
        <v>0.36181242615607867</v>
      </c>
      <c r="AY374" s="10">
        <v>0.44746349308076044</v>
      </c>
      <c r="AZ374" s="10">
        <v>-0.13833983102659153</v>
      </c>
      <c r="BA374" s="10">
        <v>0.0068772359187083687</v>
      </c>
      <c r="BB374" s="10">
        <v>-0.040790227520313027</v>
      </c>
      <c r="BC374" s="10">
        <v>0.047667463439021285</v>
      </c>
      <c r="BD374" s="10"/>
      <c r="BE374" s="10">
        <v>0</v>
      </c>
      <c r="BF374" s="10">
        <v>-0.14505962495784142</v>
      </c>
      <c r="BG374" s="10">
        <v>0.0011369387056676672</v>
      </c>
    </row>
    <row r="375" x14ac:dyDescent="0.3">
      <c r="A375" s="36">
        <v>18</v>
      </c>
      <c r="B375" s="36">
        <v>18.25</v>
      </c>
      <c r="C375" s="37">
        <v>233</v>
      </c>
      <c r="D375" s="2">
        <v>7152273611.6200819</v>
      </c>
      <c r="E375" s="2">
        <v>7937848942.5306931</v>
      </c>
      <c r="F375" s="2">
        <v>7427940335.3411427</v>
      </c>
      <c r="G375" s="2">
        <v>8236275872.1805801</v>
      </c>
      <c r="H375" s="2"/>
      <c r="I375" s="2">
        <v>7726367264.9910297</v>
      </c>
      <c r="J375" s="2">
        <v>6605693524.8712492</v>
      </c>
      <c r="K375" s="2">
        <v>7556978416.5727291</v>
      </c>
      <c r="L375" s="10">
        <v>13292329.035943549</v>
      </c>
      <c r="M375" s="10">
        <v>14752301.95476744</v>
      </c>
      <c r="N375" s="10">
        <v>13804649.03304317</v>
      </c>
      <c r="O375" s="10">
        <v>15306921.24892419</v>
      </c>
      <c r="P375" s="10"/>
      <c r="Q375" s="10">
        <v>14359268.327199919</v>
      </c>
      <c r="R375" s="10">
        <v>12276523.048633959</v>
      </c>
      <c r="S375" s="10">
        <v>14044463.213405389</v>
      </c>
      <c r="T375" s="10">
        <v>9031.695048970174</v>
      </c>
      <c r="U375" s="10">
        <v>10023.69804159217</v>
      </c>
      <c r="V375" s="10">
        <v>9379.7994307366007</v>
      </c>
      <c r="W375" s="10">
        <v>10400.54338747202</v>
      </c>
      <c r="X375" s="10"/>
      <c r="Y375" s="10">
        <v>9756.6447766164456</v>
      </c>
      <c r="Z375" s="10">
        <v>8341.4886990152645</v>
      </c>
      <c r="AA375" s="10">
        <v>9542.745182349694</v>
      </c>
      <c r="AB375" s="10">
        <v>16.785188719314171</v>
      </c>
      <c r="AC375" s="10">
        <v>18.628802498455581</v>
      </c>
      <c r="AD375" s="10">
        <v>17.432132367243899</v>
      </c>
      <c r="AE375" s="10">
        <v>19.329160539143601</v>
      </c>
      <c r="AF375" s="10"/>
      <c r="AG375" s="10">
        <v>18.132490407931918</v>
      </c>
      <c r="AH375" s="10">
        <v>15.502456765185229</v>
      </c>
      <c r="AI375" s="10">
        <v>17.734963140095129</v>
      </c>
      <c r="AJ375" s="10">
        <v>0.0049057170793889463</v>
      </c>
      <c r="AK375" s="10">
        <v>0.0046987360240375526</v>
      </c>
      <c r="AL375" s="10">
        <v>0.0048017742356891036</v>
      </c>
      <c r="AM375" s="10">
        <v>0.0046440960871228709</v>
      </c>
      <c r="AN375" s="10"/>
      <c r="AO375" s="10">
        <v>0.0047370474148539883</v>
      </c>
      <c r="AP375" s="10">
        <v>0.0047601395999295609</v>
      </c>
      <c r="AQ375" s="10">
        <v>0.0044902720861282131</v>
      </c>
      <c r="AR375" s="10">
        <v>0.35253866559574293</v>
      </c>
      <c r="AS375" s="10">
        <v>0.34661565073727391</v>
      </c>
      <c r="AT375" s="10">
        <v>0.35891172929486481</v>
      </c>
      <c r="AU375" s="10">
        <v>0.35203611990696637</v>
      </c>
      <c r="AV375" s="10"/>
      <c r="AW375" s="10">
        <v>0.36417130150361127</v>
      </c>
      <c r="AX375" s="10">
        <v>0.36657256575600822</v>
      </c>
      <c r="AY375" s="10">
        <v>0.45195376516688868</v>
      </c>
      <c r="AZ375" s="10">
        <v>-0.074303179447892109</v>
      </c>
      <c r="BA375" s="10">
        <v>0.027371424407678591</v>
      </c>
      <c r="BB375" s="10">
        <v>-0.038624481520842302</v>
      </c>
      <c r="BC375" s="10">
        <v>0.065995905928520893</v>
      </c>
      <c r="BD375" s="10"/>
      <c r="BE375" s="10">
        <v>0</v>
      </c>
      <c r="BF375" s="10">
        <v>-0.14504536241729915</v>
      </c>
      <c r="BG375" s="10">
        <v>-0.021923478733119284</v>
      </c>
    </row>
    <row r="376" x14ac:dyDescent="0.3">
      <c r="A376" s="36">
        <v>18.25</v>
      </c>
      <c r="B376" s="36">
        <v>18.5</v>
      </c>
      <c r="C376" s="37">
        <v>234</v>
      </c>
      <c r="D376" s="2">
        <v>6952763191.3068457</v>
      </c>
      <c r="E376" s="2">
        <v>8109496616.2785931</v>
      </c>
      <c r="F376" s="2">
        <v>7592858232.1307507</v>
      </c>
      <c r="G376" s="2">
        <v>8459974861.6150885</v>
      </c>
      <c r="H376" s="2"/>
      <c r="I376" s="2">
        <v>7943336477.4672451</v>
      </c>
      <c r="J376" s="2">
        <v>6777615014.6796713</v>
      </c>
      <c r="K376" s="2">
        <v>7795538475.7741394</v>
      </c>
      <c r="L376" s="10">
        <v>12921543.70292799</v>
      </c>
      <c r="M376" s="10">
        <v>15071305.04128311</v>
      </c>
      <c r="N376" s="10">
        <v>14111144.990424011</v>
      </c>
      <c r="O376" s="10">
        <v>15722660.45774593</v>
      </c>
      <c r="P376" s="10"/>
      <c r="Q376" s="10">
        <v>14762500.406886831</v>
      </c>
      <c r="R376" s="10">
        <v>12596035.01573354</v>
      </c>
      <c r="S376" s="10">
        <v>14487821.364104141</v>
      </c>
      <c r="T376" s="10">
        <v>8656.8690856910362</v>
      </c>
      <c r="U376" s="10">
        <v>10097.115150671891</v>
      </c>
      <c r="V376" s="10">
        <v>9453.8499145132919</v>
      </c>
      <c r="W376" s="10">
        <v>10533.49478906577</v>
      </c>
      <c r="X376" s="10"/>
      <c r="Y376" s="10">
        <v>9890.2295529071689</v>
      </c>
      <c r="Z376" s="10">
        <v>8438.7925031957893</v>
      </c>
      <c r="AA376" s="10">
        <v>9706.2066088518186</v>
      </c>
      <c r="AB376" s="10">
        <v>16.088583652776141</v>
      </c>
      <c r="AC376" s="10">
        <v>18.765246435551319</v>
      </c>
      <c r="AD376" s="10">
        <v>17.569753416029201</v>
      </c>
      <c r="AE376" s="10">
        <v>19.576247531579519</v>
      </c>
      <c r="AF376" s="10"/>
      <c r="AG376" s="10">
        <v>18.380754512057401</v>
      </c>
      <c r="AH376" s="10">
        <v>15.683293552457361</v>
      </c>
      <c r="AI376" s="10">
        <v>18.038752282364651</v>
      </c>
      <c r="AJ376" s="10">
        <v>0.0047688736461544319</v>
      </c>
      <c r="AK376" s="10">
        <v>0.0048003412717464332</v>
      </c>
      <c r="AL376" s="10">
        <v>0.0049083850149976857</v>
      </c>
      <c r="AM376" s="10">
        <v>0.004770230716128576</v>
      </c>
      <c r="AN376" s="10"/>
      <c r="AO376" s="10">
        <v>0.0048700715660253161</v>
      </c>
      <c r="AP376" s="10">
        <v>0.0048840282254969886</v>
      </c>
      <c r="AQ376" s="10">
        <v>0.0046320218061417047</v>
      </c>
      <c r="AR376" s="10">
        <v>0.35730753924189734</v>
      </c>
      <c r="AS376" s="10">
        <v>0.35141599200902035</v>
      </c>
      <c r="AT376" s="10">
        <v>0.3638201143098625</v>
      </c>
      <c r="AU376" s="10">
        <v>0.35680635062309496</v>
      </c>
      <c r="AV376" s="10"/>
      <c r="AW376" s="10">
        <v>0.36904137306963658</v>
      </c>
      <c r="AX376" s="10">
        <v>0.37145659398150521</v>
      </c>
      <c r="AY376" s="10">
        <v>0.45658578697303037</v>
      </c>
      <c r="AZ376" s="10">
        <v>-0.12470493840596397</v>
      </c>
      <c r="BA376" s="10">
        <v>0.020918179568836459</v>
      </c>
      <c r="BB376" s="10">
        <v>-0.044122296258088944</v>
      </c>
      <c r="BC376" s="10">
        <v>0.065040475826925404</v>
      </c>
      <c r="BD376" s="10"/>
      <c r="BE376" s="10">
        <v>0</v>
      </c>
      <c r="BF376" s="10">
        <v>-0.14675463718481019</v>
      </c>
      <c r="BG376" s="10">
        <v>-0.018606539218420703</v>
      </c>
    </row>
    <row r="377" x14ac:dyDescent="0.3">
      <c r="A377" s="36">
        <v>18.5</v>
      </c>
      <c r="B377" s="36">
        <v>18.75</v>
      </c>
      <c r="C377" s="37">
        <v>235</v>
      </c>
      <c r="D377" s="2">
        <v>6407051965.9074888</v>
      </c>
      <c r="E377" s="2">
        <v>7436364584.5085917</v>
      </c>
      <c r="F377" s="2">
        <v>6980370845.8201904</v>
      </c>
      <c r="G377" s="2">
        <v>7745648478.4786568</v>
      </c>
      <c r="H377" s="2"/>
      <c r="I377" s="2">
        <v>7289654739.7902575</v>
      </c>
      <c r="J377" s="2">
        <v>6252058486.1799383</v>
      </c>
      <c r="K377" s="2">
        <v>7282737786.6026697</v>
      </c>
      <c r="L377" s="10">
        <v>11907352.473606</v>
      </c>
      <c r="M377" s="10">
        <v>13820305.298154799</v>
      </c>
      <c r="N377" s="10">
        <v>12972851.866964931</v>
      </c>
      <c r="O377" s="10">
        <v>14395102.000211731</v>
      </c>
      <c r="P377" s="10"/>
      <c r="Q377" s="10">
        <v>13547648.569021851</v>
      </c>
      <c r="R377" s="10">
        <v>11619300.80740335</v>
      </c>
      <c r="S377" s="10">
        <v>13534793.57735231</v>
      </c>
      <c r="T377" s="10">
        <v>8809.2020526781889</v>
      </c>
      <c r="U377" s="10">
        <v>10224.42747630156</v>
      </c>
      <c r="V377" s="10">
        <v>9597.4712723817611</v>
      </c>
      <c r="W377" s="10">
        <v>10649.668964605229</v>
      </c>
      <c r="X377" s="10"/>
      <c r="Y377" s="10">
        <v>10022.712760685419</v>
      </c>
      <c r="Z377" s="10">
        <v>8596.0979781314363</v>
      </c>
      <c r="AA377" s="10">
        <v>10013.20248379949</v>
      </c>
      <c r="AB377" s="10">
        <v>16.371690819834889</v>
      </c>
      <c r="AC377" s="10">
        <v>19.001853340501292</v>
      </c>
      <c r="AD377" s="10">
        <v>17.836670266396212</v>
      </c>
      <c r="AE377" s="10">
        <v>19.792154451616959</v>
      </c>
      <c r="AF377" s="10"/>
      <c r="AG377" s="10">
        <v>18.626971377511879</v>
      </c>
      <c r="AH377" s="10">
        <v>15.97564200632563</v>
      </c>
      <c r="AI377" s="10">
        <v>18.609296755922259</v>
      </c>
      <c r="AJ377" s="10">
        <v>0.0043945724065449065</v>
      </c>
      <c r="AK377" s="10">
        <v>0.0044018870117182836</v>
      </c>
      <c r="AL377" s="10">
        <v>0.0045124440113687801</v>
      </c>
      <c r="AM377" s="10">
        <v>0.0043674515459871761</v>
      </c>
      <c r="AN377" s="10"/>
      <c r="AO377" s="10">
        <v>0.0044692983074681282</v>
      </c>
      <c r="AP377" s="10">
        <v>0.0045053060771118427</v>
      </c>
      <c r="AQ377" s="10">
        <v>0.0043273213698821218</v>
      </c>
      <c r="AR377" s="10">
        <v>0.36170211164844224</v>
      </c>
      <c r="AS377" s="10">
        <v>0.35581787902073864</v>
      </c>
      <c r="AT377" s="10">
        <v>0.3683325583212313</v>
      </c>
      <c r="AU377" s="10">
        <v>0.36117380216908213</v>
      </c>
      <c r="AV377" s="10"/>
      <c r="AW377" s="10">
        <v>0.3735106713771047</v>
      </c>
      <c r="AX377" s="10">
        <v>0.37596190005861707</v>
      </c>
      <c r="AY377" s="10">
        <v>0.46091310834291249</v>
      </c>
      <c r="AZ377" s="10">
        <v>-0.12107607361225492</v>
      </c>
      <c r="BA377" s="10">
        <v>0.020125760403647774</v>
      </c>
      <c r="BB377" s="10">
        <v>-0.042427783620787141</v>
      </c>
      <c r="BC377" s="10">
        <v>0.062553544024434915</v>
      </c>
      <c r="BD377" s="10"/>
      <c r="BE377" s="10">
        <v>0</v>
      </c>
      <c r="BF377" s="10">
        <v>-0.14233818893323513</v>
      </c>
      <c r="BG377" s="10">
        <v>-0.00094887253710818076</v>
      </c>
    </row>
    <row r="378" x14ac:dyDescent="0.3">
      <c r="A378" s="36">
        <v>18.75</v>
      </c>
      <c r="B378" s="36">
        <v>19</v>
      </c>
      <c r="C378" s="37">
        <v>236</v>
      </c>
      <c r="D378" s="2">
        <v>7406481413.3223648</v>
      </c>
      <c r="E378" s="2">
        <v>8261973024.5920811</v>
      </c>
      <c r="F378" s="2">
        <v>7614912638.1842318</v>
      </c>
      <c r="G378" s="2">
        <v>8677103329.5832977</v>
      </c>
      <c r="H378" s="2"/>
      <c r="I378" s="2">
        <v>8030042943.1754475</v>
      </c>
      <c r="J378" s="2">
        <v>6808412280.3147383</v>
      </c>
      <c r="K378" s="2">
        <v>7903238330.0896406</v>
      </c>
      <c r="L378" s="10">
        <v>13764768.140935401</v>
      </c>
      <c r="M378" s="10">
        <v>15354678.790607929</v>
      </c>
      <c r="N378" s="10">
        <v>14152132.575333919</v>
      </c>
      <c r="O378" s="10">
        <v>16126188.509946659</v>
      </c>
      <c r="P378" s="10"/>
      <c r="Q378" s="10">
        <v>14923642.294672649</v>
      </c>
      <c r="R378" s="10">
        <v>12653270.99557128</v>
      </c>
      <c r="S378" s="10">
        <v>14687978.961313371</v>
      </c>
      <c r="T378" s="10">
        <v>9368.6247596446192</v>
      </c>
      <c r="U378" s="10">
        <v>10450.755321208329</v>
      </c>
      <c r="V378" s="10">
        <v>9632.2740993177758</v>
      </c>
      <c r="W378" s="10">
        <v>10975.862971762061</v>
      </c>
      <c r="X378" s="10"/>
      <c r="Y378" s="10">
        <v>10157.3817498715</v>
      </c>
      <c r="Z378" s="10">
        <v>8612.1136749889665</v>
      </c>
      <c r="AA378" s="10">
        <v>9996.9837455430243</v>
      </c>
      <c r="AB378" s="10">
        <v>17.41136450892515</v>
      </c>
      <c r="AC378" s="10">
        <v>19.422478214193081</v>
      </c>
      <c r="AD378" s="10">
        <v>17.90135048588095</v>
      </c>
      <c r="AE378" s="10">
        <v>20.398378193622179</v>
      </c>
      <c r="AF378" s="10"/>
      <c r="AG378" s="10">
        <v>18.877250465310048</v>
      </c>
      <c r="AH378" s="10">
        <v>16.005406794969112</v>
      </c>
      <c r="AI378" s="10">
        <v>18.579154619706649</v>
      </c>
      <c r="AJ378" s="10">
        <v>0.0050800772370454888</v>
      </c>
      <c r="AK378" s="10">
        <v>0.0048905982667768813</v>
      </c>
      <c r="AL378" s="10">
        <v>0.0049226420329582599</v>
      </c>
      <c r="AM378" s="10">
        <v>0.0048926604992178086</v>
      </c>
      <c r="AN378" s="10"/>
      <c r="AO378" s="10">
        <v>0.0049232314308294703</v>
      </c>
      <c r="AP378" s="10">
        <v>0.0049062210933869489</v>
      </c>
      <c r="AQ378" s="10">
        <v>0.0046960158554633777</v>
      </c>
      <c r="AR378" s="10">
        <v>0.36678218888548775</v>
      </c>
      <c r="AS378" s="10">
        <v>0.36070847728751554</v>
      </c>
      <c r="AT378" s="10">
        <v>0.37325520035418958</v>
      </c>
      <c r="AU378" s="10">
        <v>0.36606646266829995</v>
      </c>
      <c r="AV378" s="10"/>
      <c r="AW378" s="10">
        <v>0.37843390280793415</v>
      </c>
      <c r="AX378" s="10">
        <v>0.38086812115200402</v>
      </c>
      <c r="AY378" s="10">
        <v>0.46560912419837586</v>
      </c>
      <c r="AZ378" s="10">
        <v>-0.077653573494651518</v>
      </c>
      <c r="BA378" s="10">
        <v>0.028882794657249633</v>
      </c>
      <c r="BB378" s="10">
        <v>-0.051697146320247911</v>
      </c>
      <c r="BC378" s="10">
        <v>0.080579940977497877</v>
      </c>
      <c r="BD378" s="10"/>
      <c r="BE378" s="10">
        <v>0</v>
      </c>
      <c r="BF378" s="10">
        <v>-0.15213251927861049</v>
      </c>
      <c r="BG378" s="10">
        <v>-0.015791274590078674</v>
      </c>
    </row>
    <row r="379" x14ac:dyDescent="0.3">
      <c r="A379" s="36">
        <v>19</v>
      </c>
      <c r="B379" s="36">
        <v>19.25</v>
      </c>
      <c r="C379" s="37">
        <v>237</v>
      </c>
      <c r="D379" s="2">
        <v>6389247722.0035191</v>
      </c>
      <c r="E379" s="2">
        <v>7408315994.4060764</v>
      </c>
      <c r="F379" s="2">
        <v>6894006836.3060675</v>
      </c>
      <c r="G379" s="2">
        <v>7693452615.7761831</v>
      </c>
      <c r="H379" s="2"/>
      <c r="I379" s="2">
        <v>7179143457.6761742</v>
      </c>
      <c r="J379" s="2">
        <v>6125911312.1805372</v>
      </c>
      <c r="K379" s="2">
        <v>7010838279.3111076</v>
      </c>
      <c r="L379" s="10">
        <v>11874263.713156</v>
      </c>
      <c r="M379" s="10">
        <v>13768177.66589655</v>
      </c>
      <c r="N379" s="10">
        <v>12812346.42580563</v>
      </c>
      <c r="O379" s="10">
        <v>14298097.2407421</v>
      </c>
      <c r="P379" s="10"/>
      <c r="Q379" s="10">
        <v>13342266.00065117</v>
      </c>
      <c r="R379" s="10">
        <v>11384859.30882445</v>
      </c>
      <c r="S379" s="10">
        <v>13029474.86167028</v>
      </c>
      <c r="T379" s="10">
        <v>9165.238317981386</v>
      </c>
      <c r="U379" s="10">
        <v>10627.069817595589</v>
      </c>
      <c r="V379" s="10">
        <v>9889.3044016650801</v>
      </c>
      <c r="W379" s="10">
        <v>11036.09216290881</v>
      </c>
      <c r="X379" s="10"/>
      <c r="Y379" s="10">
        <v>10298.32674697831</v>
      </c>
      <c r="Z379" s="10">
        <v>8787.4879068465343</v>
      </c>
      <c r="AA379" s="10">
        <v>10056.89659166379</v>
      </c>
      <c r="AB379" s="10">
        <v>17.0333756831558</v>
      </c>
      <c r="AC379" s="10">
        <v>19.750154478699852</v>
      </c>
      <c r="AD379" s="10">
        <v>18.379035140653901</v>
      </c>
      <c r="AE379" s="10">
        <v>20.510312701411522</v>
      </c>
      <c r="AF379" s="10"/>
      <c r="AG379" s="10">
        <v>19.139193363365571</v>
      </c>
      <c r="AH379" s="10">
        <v>16.331335600389711</v>
      </c>
      <c r="AI379" s="10">
        <v>18.69050120784938</v>
      </c>
      <c r="AJ379" s="10">
        <v>0.0043823605438354871</v>
      </c>
      <c r="AK379" s="10">
        <v>0.004385283909077717</v>
      </c>
      <c r="AL379" s="10">
        <v>0.0044566142043087212</v>
      </c>
      <c r="AM379" s="10">
        <v>0.0043380204529176345</v>
      </c>
      <c r="AN379" s="10"/>
      <c r="AO379" s="10">
        <v>0.0044015436738484275</v>
      </c>
      <c r="AP379" s="10">
        <v>0.0044144029560220016</v>
      </c>
      <c r="AQ379" s="10">
        <v>0.0041657617225572298</v>
      </c>
      <c r="AR379" s="10">
        <v>0.37116454942932325</v>
      </c>
      <c r="AS379" s="10">
        <v>0.36509376119659326</v>
      </c>
      <c r="AT379" s="10">
        <v>0.37771181455849828</v>
      </c>
      <c r="AU379" s="10">
        <v>0.3704044831212176</v>
      </c>
      <c r="AV379" s="10"/>
      <c r="AW379" s="10">
        <v>0.38283544648178258</v>
      </c>
      <c r="AX379" s="10">
        <v>0.38528252410802605</v>
      </c>
      <c r="AY379" s="10">
        <v>0.46977488592093308</v>
      </c>
      <c r="AZ379" s="10">
        <v>-0.11002645933033595</v>
      </c>
      <c r="BA379" s="10">
        <v>0.031921988755478026</v>
      </c>
      <c r="BB379" s="10">
        <v>-0.039717359466501456</v>
      </c>
      <c r="BC379" s="10">
        <v>0.071639348221979482</v>
      </c>
      <c r="BD379" s="10"/>
      <c r="BE379" s="10">
        <v>0</v>
      </c>
      <c r="BF379" s="10">
        <v>-0.14670721538089426</v>
      </c>
      <c r="BG379" s="10">
        <v>-0.023443629362930318</v>
      </c>
    </row>
    <row r="380" x14ac:dyDescent="0.3">
      <c r="A380" s="36">
        <v>19.25</v>
      </c>
      <c r="B380" s="36">
        <v>19.5</v>
      </c>
      <c r="C380" s="37">
        <v>238</v>
      </c>
      <c r="D380" s="2">
        <v>5788801939.8722868</v>
      </c>
      <c r="E380" s="2">
        <v>7040190553.3082132</v>
      </c>
      <c r="F380" s="2">
        <v>6620671897.1292353</v>
      </c>
      <c r="G380" s="2">
        <v>7318973680.0644007</v>
      </c>
      <c r="H380" s="2"/>
      <c r="I380" s="2">
        <v>6899455023.8854227</v>
      </c>
      <c r="J380" s="2">
        <v>5898294689.4871635</v>
      </c>
      <c r="K380" s="2">
        <v>6700826256.7295408</v>
      </c>
      <c r="L380" s="10">
        <v>10758349.62237432</v>
      </c>
      <c r="M380" s="10">
        <v>13084025.35919163</v>
      </c>
      <c r="N380" s="10">
        <v>12304359.99437839</v>
      </c>
      <c r="O380" s="10">
        <v>13602137.116618229</v>
      </c>
      <c r="P380" s="10"/>
      <c r="Q380" s="10">
        <v>12822471.751804991</v>
      </c>
      <c r="R380" s="10">
        <v>10961839.2725139</v>
      </c>
      <c r="S380" s="10">
        <v>12453324.950045301</v>
      </c>
      <c r="T380" s="10">
        <v>8743.549486811311</v>
      </c>
      <c r="U380" s="10">
        <v>10633.67776939177</v>
      </c>
      <c r="V380" s="10">
        <v>10000.026425116819</v>
      </c>
      <c r="W380" s="10">
        <v>11054.75869256021</v>
      </c>
      <c r="X380" s="10"/>
      <c r="Y380" s="10">
        <v>10421.10734828527</v>
      </c>
      <c r="Z380" s="10">
        <v>8908.9300413109577</v>
      </c>
      <c r="AA380" s="10">
        <v>10121.09355040949</v>
      </c>
      <c r="AB380" s="10">
        <v>16.24967710015018</v>
      </c>
      <c r="AC380" s="10">
        <v>19.76243519869157</v>
      </c>
      <c r="AD380" s="10">
        <v>18.584809366748232</v>
      </c>
      <c r="AE380" s="10">
        <v>20.545003999250369</v>
      </c>
      <c r="AF380" s="10"/>
      <c r="AG380" s="10">
        <v>19.367378167307031</v>
      </c>
      <c r="AH380" s="10">
        <v>16.55703289579321</v>
      </c>
      <c r="AI380" s="10">
        <v>18.809809716596622</v>
      </c>
      <c r="AJ380" s="10">
        <v>0.0039705170813786553</v>
      </c>
      <c r="AK380" s="10">
        <v>0.0041673754701575146</v>
      </c>
      <c r="AL380" s="10">
        <v>0.0042799174876686722</v>
      </c>
      <c r="AM380" s="10">
        <v>0.0041268672342738557</v>
      </c>
      <c r="AN380" s="10"/>
      <c r="AO380" s="10">
        <v>0.0042300662735627482</v>
      </c>
      <c r="AP380" s="10">
        <v>0.0042503797697803916</v>
      </c>
      <c r="AQ380" s="10">
        <v>0.0039815560447549261</v>
      </c>
      <c r="AR380" s="10">
        <v>0.37513506651070189</v>
      </c>
      <c r="AS380" s="10">
        <v>0.36926113666675076</v>
      </c>
      <c r="AT380" s="10">
        <v>0.38199173204616693</v>
      </c>
      <c r="AU380" s="10">
        <v>0.37453135035549145</v>
      </c>
      <c r="AV380" s="10"/>
      <c r="AW380" s="10">
        <v>0.38706551275534534</v>
      </c>
      <c r="AX380" s="10">
        <v>0.38953290387780642</v>
      </c>
      <c r="AY380" s="10">
        <v>0.473756441965688</v>
      </c>
      <c r="AZ380" s="10">
        <v>-0.1609769293615414</v>
      </c>
      <c r="BA380" s="10">
        <v>0.020398064620404721</v>
      </c>
      <c r="BB380" s="10">
        <v>-0.040406543095224179</v>
      </c>
      <c r="BC380" s="10">
        <v>0.060804607715629011</v>
      </c>
      <c r="BD380" s="10"/>
      <c r="BE380" s="10">
        <v>0</v>
      </c>
      <c r="BF380" s="10">
        <v>-0.14510716149787384</v>
      </c>
      <c r="BG380" s="10">
        <v>-0.028789051666869736</v>
      </c>
    </row>
    <row r="381" x14ac:dyDescent="0.3">
      <c r="A381" s="36">
        <v>19.5</v>
      </c>
      <c r="B381" s="36">
        <v>19.75</v>
      </c>
      <c r="C381" s="37">
        <v>239</v>
      </c>
      <c r="D381" s="2">
        <v>6135707228.1680279</v>
      </c>
      <c r="E381" s="2">
        <v>6915964025.8921356</v>
      </c>
      <c r="F381" s="2">
        <v>6441083977.0862894</v>
      </c>
      <c r="G381" s="2">
        <v>7163555412.8566322</v>
      </c>
      <c r="H381" s="2"/>
      <c r="I381" s="2">
        <v>6688675364.050786</v>
      </c>
      <c r="J381" s="2">
        <v>5703308755.243516</v>
      </c>
      <c r="K381" s="2">
        <v>6521927891.9873095</v>
      </c>
      <c r="L381" s="10">
        <v>11403064.78383629</v>
      </c>
      <c r="M381" s="10">
        <v>12853153.336241551</v>
      </c>
      <c r="N381" s="10">
        <v>11970600.15048578</v>
      </c>
      <c r="O381" s="10">
        <v>13313295.9930676</v>
      </c>
      <c r="P381" s="10"/>
      <c r="Q381" s="10">
        <v>12430742.807311829</v>
      </c>
      <c r="R381" s="10">
        <v>10599462.58838697</v>
      </c>
      <c r="S381" s="10">
        <v>12120846.62814742</v>
      </c>
      <c r="T381" s="10">
        <v>9690.9137144573906</v>
      </c>
      <c r="U381" s="10">
        <v>10923.27390060676</v>
      </c>
      <c r="V381" s="10">
        <v>10173.23459681344</v>
      </c>
      <c r="W381" s="10">
        <v>11314.326908563289</v>
      </c>
      <c r="X381" s="10"/>
      <c r="Y381" s="10">
        <v>10564.287604769979</v>
      </c>
      <c r="Z381" s="10">
        <v>9007.9710420727897</v>
      </c>
      <c r="AA381" s="10">
        <v>10300.92181761955</v>
      </c>
      <c r="AB381" s="10">
        <v>18.01033080477011</v>
      </c>
      <c r="AC381" s="10">
        <v>20.300642665669891</v>
      </c>
      <c r="AD381" s="10">
        <v>18.906712601289641</v>
      </c>
      <c r="AE381" s="10">
        <v>21.027405305707699</v>
      </c>
      <c r="AF381" s="10"/>
      <c r="AG381" s="10">
        <v>19.633475241327439</v>
      </c>
      <c r="AH381" s="10">
        <v>16.741098221263499</v>
      </c>
      <c r="AI381" s="10">
        <v>19.144016239937141</v>
      </c>
      <c r="AJ381" s="10">
        <v>0.0042084580900892104</v>
      </c>
      <c r="AK381" s="10">
        <v>0.0040938407299858379</v>
      </c>
      <c r="AL381" s="10">
        <v>0.0041638233069709206</v>
      </c>
      <c r="AM381" s="10">
        <v>0.0040392332868674878</v>
      </c>
      <c r="AN381" s="10"/>
      <c r="AO381" s="10">
        <v>0.0041008369464444715</v>
      </c>
      <c r="AP381" s="10">
        <v>0.004109870637237713</v>
      </c>
      <c r="AQ381" s="10">
        <v>0.0038752566365556971</v>
      </c>
      <c r="AR381" s="10">
        <v>0.37934352460079107</v>
      </c>
      <c r="AS381" s="10">
        <v>0.37335497739673662</v>
      </c>
      <c r="AT381" s="10">
        <v>0.38615555535313784</v>
      </c>
      <c r="AU381" s="10">
        <v>0.37857058364235896</v>
      </c>
      <c r="AV381" s="10"/>
      <c r="AW381" s="10">
        <v>0.39116634970178982</v>
      </c>
      <c r="AX381" s="10">
        <v>0.39364277451504415</v>
      </c>
      <c r="AY381" s="10">
        <v>0.47763169860224369</v>
      </c>
      <c r="AZ381" s="10">
        <v>-0.082672293957449572</v>
      </c>
      <c r="BA381" s="10">
        <v>0.033981117257229299</v>
      </c>
      <c r="BB381" s="10">
        <v>-0.037016505285218493</v>
      </c>
      <c r="BC381" s="10">
        <v>0.070997622542447791</v>
      </c>
      <c r="BD381" s="10"/>
      <c r="BE381" s="10">
        <v>0</v>
      </c>
      <c r="BF381" s="10">
        <v>-0.14731864759101021</v>
      </c>
      <c r="BG381" s="10">
        <v>-0.024929819880283532</v>
      </c>
    </row>
    <row r="382" x14ac:dyDescent="0.3">
      <c r="A382" s="36">
        <v>19.75</v>
      </c>
      <c r="B382" s="36">
        <v>20</v>
      </c>
      <c r="C382" s="37">
        <v>240</v>
      </c>
      <c r="D382" s="2">
        <v>5859317006.8214121</v>
      </c>
      <c r="E382" s="2">
        <v>6862085862.3324251</v>
      </c>
      <c r="F382" s="2">
        <v>6441272996.7123547</v>
      </c>
      <c r="G382" s="2">
        <v>7068649354.842577</v>
      </c>
      <c r="H382" s="2"/>
      <c r="I382" s="2">
        <v>6647836489.2225075</v>
      </c>
      <c r="J382" s="2">
        <v>5667881523.3053637</v>
      </c>
      <c r="K382" s="2">
        <v>6448073710.8375731</v>
      </c>
      <c r="L382" s="10">
        <v>10889400.18374498</v>
      </c>
      <c r="M382" s="10">
        <v>12753022.06096085</v>
      </c>
      <c r="N382" s="10">
        <v>11970951.4389292</v>
      </c>
      <c r="O382" s="10">
        <v>13136915.35956141</v>
      </c>
      <c r="P382" s="10"/>
      <c r="Q382" s="10">
        <v>12354844.73752976</v>
      </c>
      <c r="R382" s="10">
        <v>10533621.927175481</v>
      </c>
      <c r="S382" s="10">
        <v>11983590.40308808</v>
      </c>
      <c r="T382" s="10">
        <v>9424.4230752275907</v>
      </c>
      <c r="U382" s="10">
        <v>11037.327434216069</v>
      </c>
      <c r="V382" s="10">
        <v>10360.470647582861</v>
      </c>
      <c r="W382" s="10">
        <v>11369.57464716697</v>
      </c>
      <c r="X382" s="10"/>
      <c r="Y382" s="10">
        <v>10692.71786053377</v>
      </c>
      <c r="Z382" s="10">
        <v>9116.5085203117906</v>
      </c>
      <c r="AA382" s="10">
        <v>10371.409261597961</v>
      </c>
      <c r="AB382" s="10">
        <v>17.515064340706651</v>
      </c>
      <c r="AC382" s="10">
        <v>20.512608423521201</v>
      </c>
      <c r="AD382" s="10">
        <v>19.254686312778279</v>
      </c>
      <c r="AE382" s="10">
        <v>21.130081903372918</v>
      </c>
      <c r="AF382" s="10"/>
      <c r="AG382" s="10">
        <v>19.872159792630001</v>
      </c>
      <c r="AH382" s="10">
        <v>16.942812522453039</v>
      </c>
      <c r="AI382" s="10">
        <v>19.275015464678969</v>
      </c>
      <c r="AJ382" s="10">
        <v>0.0040188830957498846</v>
      </c>
      <c r="AK382" s="10">
        <v>0.0040619480510170327</v>
      </c>
      <c r="AL382" s="10">
        <v>0.0041639454982553828</v>
      </c>
      <c r="AM382" s="10">
        <v>0.0039857196771356856</v>
      </c>
      <c r="AN382" s="10"/>
      <c r="AO382" s="10">
        <v>0.0040757985707375061</v>
      </c>
      <c r="AP382" s="10">
        <v>0.0040843413617680374</v>
      </c>
      <c r="AQ382" s="10">
        <v>0.0038313733078256256</v>
      </c>
      <c r="AR382" s="10">
        <v>0.38336240769654095</v>
      </c>
      <c r="AS382" s="10">
        <v>0.37741692544775363</v>
      </c>
      <c r="AT382" s="10">
        <v>0.39031950085139322</v>
      </c>
      <c r="AU382" s="10">
        <v>0.38255630331949464</v>
      </c>
      <c r="AV382" s="10"/>
      <c r="AW382" s="10">
        <v>0.39524214827252735</v>
      </c>
      <c r="AX382" s="10">
        <v>0.3977271158768122</v>
      </c>
      <c r="AY382" s="10">
        <v>0.48146307191006932</v>
      </c>
      <c r="AZ382" s="10">
        <v>-0.11861294778826847</v>
      </c>
      <c r="BA382" s="10">
        <v>0.032228436041900288</v>
      </c>
      <c r="BB382" s="10">
        <v>-0.031072288382097524</v>
      </c>
      <c r="BC382" s="10">
        <v>0.06330072442399759</v>
      </c>
      <c r="BD382" s="10"/>
      <c r="BE382" s="10">
        <v>0</v>
      </c>
      <c r="BF382" s="10">
        <v>-0.14740960724678609</v>
      </c>
      <c r="BG382" s="10">
        <v>-0.030049291782189624</v>
      </c>
    </row>
    <row r="383" x14ac:dyDescent="0.3">
      <c r="A383" s="36">
        <v>20</v>
      </c>
      <c r="B383" s="36">
        <v>20.25</v>
      </c>
      <c r="C383" s="37">
        <v>241</v>
      </c>
      <c r="D383" s="2">
        <v>4891130159.0897093</v>
      </c>
      <c r="E383" s="2">
        <v>5913247068.0564213</v>
      </c>
      <c r="F383" s="2">
        <v>5562418093.2454176</v>
      </c>
      <c r="G383" s="2">
        <v>6416685862.9737606</v>
      </c>
      <c r="H383" s="2"/>
      <c r="I383" s="2">
        <v>6065856888.162756</v>
      </c>
      <c r="J383" s="2">
        <v>5217054373.3717079</v>
      </c>
      <c r="K383" s="2">
        <v>5791543407.024725</v>
      </c>
      <c r="L383" s="10">
        <v>9090048.138905121</v>
      </c>
      <c r="M383" s="10">
        <v>10989627.909611011</v>
      </c>
      <c r="N383" s="10">
        <v>10337620.670828341</v>
      </c>
      <c r="O383" s="10">
        <v>11925256.840337049</v>
      </c>
      <c r="P383" s="10"/>
      <c r="Q383" s="10">
        <v>11273249.601554381</v>
      </c>
      <c r="R383" s="10">
        <v>9695770.4773205779</v>
      </c>
      <c r="S383" s="10">
        <v>10763444.57335218</v>
      </c>
      <c r="T383" s="10">
        <v>8728.5818651740046</v>
      </c>
      <c r="U383" s="10">
        <v>10552.62473982835</v>
      </c>
      <c r="V383" s="10">
        <v>9926.5446054401782</v>
      </c>
      <c r="W383" s="10">
        <v>11451.04833368306</v>
      </c>
      <c r="X383" s="10"/>
      <c r="Y383" s="10">
        <v>10824.96819929489</v>
      </c>
      <c r="Z383" s="10">
        <v>9310.2176208522778</v>
      </c>
      <c r="AA383" s="10">
        <v>10335.435596613181</v>
      </c>
      <c r="AB383" s="10">
        <v>16.221860134176548</v>
      </c>
      <c r="AC383" s="10">
        <v>19.61180008644326</v>
      </c>
      <c r="AD383" s="10">
        <v>18.448245166559509</v>
      </c>
      <c r="AE383" s="10">
        <v>21.281498796482779</v>
      </c>
      <c r="AF383" s="10"/>
      <c r="AG383" s="10">
        <v>20.117943876599021</v>
      </c>
      <c r="AH383" s="10">
        <v>17.302816241753931</v>
      </c>
      <c r="AI383" s="10">
        <v>19.208159270750709</v>
      </c>
      <c r="AJ383" s="10">
        <v>0.0033548074447232591</v>
      </c>
      <c r="AK383" s="10">
        <v>0.0035002917312826794</v>
      </c>
      <c r="AL383" s="10">
        <v>0.0035958118512606592</v>
      </c>
      <c r="AM383" s="10">
        <v>0.0036181043679202936</v>
      </c>
      <c r="AN383" s="10"/>
      <c r="AO383" s="10">
        <v>0.0037189860002052339</v>
      </c>
      <c r="AP383" s="10">
        <v>0.0037594700729256742</v>
      </c>
      <c r="AQ383" s="10">
        <v>0.0034412703414808976</v>
      </c>
      <c r="AR383" s="10">
        <v>0.38671721514126423</v>
      </c>
      <c r="AS383" s="10">
        <v>0.38091721717903632</v>
      </c>
      <c r="AT383" s="10">
        <v>0.3939153127026539</v>
      </c>
      <c r="AU383" s="10">
        <v>0.38617440768741496</v>
      </c>
      <c r="AV383" s="10"/>
      <c r="AW383" s="10">
        <v>0.39896113427273261</v>
      </c>
      <c r="AX383" s="10">
        <v>0.40148658594973785</v>
      </c>
      <c r="AY383" s="10">
        <v>0.48490434225155021</v>
      </c>
      <c r="AZ383" s="10">
        <v>-0.19366212403815075</v>
      </c>
      <c r="BA383" s="10">
        <v>-0.02515882305171846</v>
      </c>
      <c r="BB383" s="10">
        <v>-0.082995494981059736</v>
      </c>
      <c r="BC383" s="10">
        <v>0.057836671929341277</v>
      </c>
      <c r="BD383" s="10"/>
      <c r="BE383" s="10">
        <v>0</v>
      </c>
      <c r="BF383" s="10">
        <v>-0.139931180448297</v>
      </c>
      <c r="BG383" s="10">
        <v>-0.045222544183879609</v>
      </c>
    </row>
    <row r="384" x14ac:dyDescent="0.3">
      <c r="A384" s="36">
        <v>20.25</v>
      </c>
      <c r="B384" s="36">
        <v>20.5</v>
      </c>
      <c r="C384" s="37">
        <v>242</v>
      </c>
      <c r="D384" s="2">
        <v>8264477695.6266317</v>
      </c>
      <c r="E384" s="2">
        <v>9565818091.0012131</v>
      </c>
      <c r="F384" s="2">
        <v>8816651242.0958309</v>
      </c>
      <c r="G384" s="2">
        <v>9948754498.906559</v>
      </c>
      <c r="H384" s="2"/>
      <c r="I384" s="2">
        <v>9199587650.0011749</v>
      </c>
      <c r="J384" s="2">
        <v>7867266248.7427206</v>
      </c>
      <c r="K384" s="2">
        <v>8886021401.9379654</v>
      </c>
      <c r="L384" s="10">
        <v>15359333.661677729</v>
      </c>
      <c r="M384" s="10">
        <v>17777843.587665539</v>
      </c>
      <c r="N384" s="10">
        <v>16385534.959777949</v>
      </c>
      <c r="O384" s="10">
        <v>18489521.721098568</v>
      </c>
      <c r="P384" s="10"/>
      <c r="Q384" s="10">
        <v>17097213.09321098</v>
      </c>
      <c r="R384" s="10">
        <v>14621125.710538089</v>
      </c>
      <c r="S384" s="10">
        <v>16514457.73873869</v>
      </c>
      <c r="T384" s="10">
        <v>9847.2162243402308</v>
      </c>
      <c r="U384" s="10">
        <v>11397.777642335601</v>
      </c>
      <c r="V384" s="10">
        <v>10505.137088270971</v>
      </c>
      <c r="W384" s="10">
        <v>11854.05059117682</v>
      </c>
      <c r="X384" s="10"/>
      <c r="Y384" s="10">
        <v>10961.410037112189</v>
      </c>
      <c r="Z384" s="10">
        <v>9373.934409287509</v>
      </c>
      <c r="AA384" s="10">
        <v>10587.79239797602</v>
      </c>
      <c r="AB384" s="10">
        <v>18.3008152721332</v>
      </c>
      <c r="AC384" s="10">
        <v>21.182496493744779</v>
      </c>
      <c r="AD384" s="10">
        <v>19.523545424510392</v>
      </c>
      <c r="AE384" s="10">
        <v>22.03046883030979</v>
      </c>
      <c r="AF384" s="10"/>
      <c r="AG384" s="10">
        <v>20.371517761075399</v>
      </c>
      <c r="AH384" s="10">
        <v>17.421232365490962</v>
      </c>
      <c r="AI384" s="10">
        <v>19.677158335988281</v>
      </c>
      <c r="AJ384" s="10">
        <v>0.0056685736012385326</v>
      </c>
      <c r="AK384" s="10">
        <v>0.0056623972550991558</v>
      </c>
      <c r="AL384" s="10">
        <v>0.0056995030746174874</v>
      </c>
      <c r="AM384" s="10">
        <v>0.0056096921177903221</v>
      </c>
      <c r="AN384" s="10"/>
      <c r="AO384" s="10">
        <v>0.0056402810532475171</v>
      </c>
      <c r="AP384" s="10">
        <v>0.0056692435809848497</v>
      </c>
      <c r="AQ384" s="10">
        <v>0.0052799745689833316</v>
      </c>
      <c r="AR384" s="10">
        <v>0.39238578874250274</v>
      </c>
      <c r="AS384" s="10">
        <v>0.38657961443413547</v>
      </c>
      <c r="AT384" s="10">
        <v>0.39961481577727137</v>
      </c>
      <c r="AU384" s="10">
        <v>0.39178409980520529</v>
      </c>
      <c r="AV384" s="10"/>
      <c r="AW384" s="10">
        <v>0.40460141532598015</v>
      </c>
      <c r="AX384" s="10">
        <v>0.40715582953072271</v>
      </c>
      <c r="AY384" s="10">
        <v>0.49018431682053354</v>
      </c>
      <c r="AZ384" s="10">
        <v>-0.1016469422272881</v>
      </c>
      <c r="BA384" s="10">
        <v>0.039809440915538508</v>
      </c>
      <c r="BB384" s="10">
        <v>-0.041625388275451036</v>
      </c>
      <c r="BC384" s="10">
        <v>0.081434829190989877</v>
      </c>
      <c r="BD384" s="10"/>
      <c r="BE384" s="10">
        <v>0</v>
      </c>
      <c r="BF384" s="10">
        <v>-0.14482403472271754</v>
      </c>
      <c r="BG384" s="10">
        <v>-0.034084815536614688</v>
      </c>
    </row>
    <row r="385" x14ac:dyDescent="0.3">
      <c r="A385" s="36">
        <v>20.5</v>
      </c>
      <c r="B385" s="36">
        <v>20.75</v>
      </c>
      <c r="C385" s="37">
        <v>243</v>
      </c>
      <c r="D385" s="2">
        <v>5251854425.63622</v>
      </c>
      <c r="E385" s="2">
        <v>6258042320.7936258</v>
      </c>
      <c r="F385" s="2">
        <v>5858223845.8832912</v>
      </c>
      <c r="G385" s="2">
        <v>6417063009.4042664</v>
      </c>
      <c r="H385" s="2"/>
      <c r="I385" s="2">
        <v>6017244534.4939327</v>
      </c>
      <c r="J385" s="2">
        <v>5153026970.0447798</v>
      </c>
      <c r="K385" s="2">
        <v>6053340923.8147411</v>
      </c>
      <c r="L385" s="10">
        <v>9760445.5401448533</v>
      </c>
      <c r="M385" s="10">
        <v>11630421.620574219</v>
      </c>
      <c r="N385" s="10">
        <v>10887368.57034933</v>
      </c>
      <c r="O385" s="10">
        <v>11925957.757936301</v>
      </c>
      <c r="P385" s="10"/>
      <c r="Q385" s="10">
        <v>11182904.70771141</v>
      </c>
      <c r="R385" s="10">
        <v>9576777.0832541268</v>
      </c>
      <c r="S385" s="10">
        <v>11249988.98187595</v>
      </c>
      <c r="T385" s="10">
        <v>9683.1217436154657</v>
      </c>
      <c r="U385" s="10">
        <v>11538.283577157919</v>
      </c>
      <c r="V385" s="10">
        <v>10801.11711096547</v>
      </c>
      <c r="W385" s="10">
        <v>11831.478430399469</v>
      </c>
      <c r="X385" s="10"/>
      <c r="Y385" s="10">
        <v>11094.31196420702</v>
      </c>
      <c r="Z385" s="10">
        <v>9500.9083373503563</v>
      </c>
      <c r="AA385" s="10">
        <v>11160.864786119249</v>
      </c>
      <c r="AB385" s="10">
        <v>17.99584961376798</v>
      </c>
      <c r="AC385" s="10">
        <v>21.44362340507082</v>
      </c>
      <c r="AD385" s="10">
        <v>20.07361720075361</v>
      </c>
      <c r="AE385" s="10">
        <v>21.988519010658411</v>
      </c>
      <c r="AF385" s="10"/>
      <c r="AG385" s="10">
        <v>20.618512806341201</v>
      </c>
      <c r="AH385" s="10">
        <v>17.657210366675859</v>
      </c>
      <c r="AI385" s="10">
        <v>20.742199630303119</v>
      </c>
      <c r="AJ385" s="10">
        <v>0.0036022268376939412</v>
      </c>
      <c r="AK385" s="10">
        <v>0.0037043900816900537</v>
      </c>
      <c r="AL385" s="10">
        <v>0.0037870347714323693</v>
      </c>
      <c r="AM385" s="10">
        <v>0.0036183170252291753</v>
      </c>
      <c r="AN385" s="10"/>
      <c r="AO385" s="10">
        <v>0.0036891816929054393</v>
      </c>
      <c r="AP385" s="10">
        <v>0.0037133311812393372</v>
      </c>
      <c r="AQ385" s="10">
        <v>0.0035968274989926731</v>
      </c>
      <c r="AR385" s="10">
        <v>0.39598801558019669</v>
      </c>
      <c r="AS385" s="10">
        <v>0.39028400451582551</v>
      </c>
      <c r="AT385" s="10">
        <v>0.40340185054870376</v>
      </c>
      <c r="AU385" s="10">
        <v>0.39540241683043448</v>
      </c>
      <c r="AV385" s="10"/>
      <c r="AW385" s="10">
        <v>0.40829059701888559</v>
      </c>
      <c r="AX385" s="10">
        <v>0.41086916071196206</v>
      </c>
      <c r="AY385" s="10">
        <v>0.49378114431952619</v>
      </c>
      <c r="AZ385" s="10">
        <v>-0.12719943563371972</v>
      </c>
      <c r="BA385" s="10">
        <v>0.040017949232296735</v>
      </c>
      <c r="BB385" s="10">
        <v>-0.026427493132288871</v>
      </c>
      <c r="BC385" s="10">
        <v>0.066445442364585494</v>
      </c>
      <c r="BD385" s="10"/>
      <c r="BE385" s="10">
        <v>0</v>
      </c>
      <c r="BF385" s="10">
        <v>-0.14362347408269915</v>
      </c>
      <c r="BG385" s="10">
        <v>0.0059988237330037553</v>
      </c>
    </row>
    <row r="386" x14ac:dyDescent="0.3">
      <c r="A386" s="36">
        <v>20.75</v>
      </c>
      <c r="B386" s="36">
        <v>21</v>
      </c>
      <c r="C386" s="37">
        <v>244</v>
      </c>
      <c r="D386" s="2">
        <v>7360938666.9470119</v>
      </c>
      <c r="E386" s="2">
        <v>8151839694.7558746</v>
      </c>
      <c r="F386" s="2">
        <v>7586651386.3310461</v>
      </c>
      <c r="G386" s="2">
        <v>8476885520.8131161</v>
      </c>
      <c r="H386" s="2"/>
      <c r="I386" s="2">
        <v>7911697212.3882875</v>
      </c>
      <c r="J386" s="2">
        <v>6774225429.5644989</v>
      </c>
      <c r="K386" s="2">
        <v>7644078587.3428621</v>
      </c>
      <c r="L386" s="10">
        <v>13680128.038655451</v>
      </c>
      <c r="M386" s="10">
        <v>15149998.637484521</v>
      </c>
      <c r="N386" s="10">
        <v>14099609.716310481</v>
      </c>
      <c r="O386" s="10">
        <v>15754088.512443069</v>
      </c>
      <c r="P386" s="10"/>
      <c r="Q386" s="10">
        <v>14703699.591269029</v>
      </c>
      <c r="R386" s="10">
        <v>12589735.553060159</v>
      </c>
      <c r="S386" s="10">
        <v>14206336.79260998</v>
      </c>
      <c r="T386" s="10">
        <v>10449.92427721262</v>
      </c>
      <c r="U386" s="10">
        <v>11572.72345070446</v>
      </c>
      <c r="V386" s="10">
        <v>10770.356348812151</v>
      </c>
      <c r="W386" s="10">
        <v>12034.17333129842</v>
      </c>
      <c r="X386" s="10"/>
      <c r="Y386" s="10">
        <v>11231.806229406109</v>
      </c>
      <c r="Z386" s="10">
        <v>9616.9994043813585</v>
      </c>
      <c r="AA386" s="10">
        <v>10851.882622726151</v>
      </c>
      <c r="AB386" s="10">
        <v>19.420933738850799</v>
      </c>
      <c r="AC386" s="10">
        <v>21.507629084382799</v>
      </c>
      <c r="AD386" s="10">
        <v>20.016449061761541</v>
      </c>
      <c r="AE386" s="10">
        <v>22.36522262449661</v>
      </c>
      <c r="AF386" s="10"/>
      <c r="AG386" s="10">
        <v>20.874042601875349</v>
      </c>
      <c r="AH386" s="10">
        <v>17.8729628315428</v>
      </c>
      <c r="AI386" s="10">
        <v>20.167963687289689</v>
      </c>
      <c r="AJ386" s="10">
        <v>0.0050488396417201565</v>
      </c>
      <c r="AK386" s="10">
        <v>0.0048254058641379353</v>
      </c>
      <c r="AL386" s="10">
        <v>0.0049043726143993514</v>
      </c>
      <c r="AM386" s="10">
        <v>0.0047797659390170534</v>
      </c>
      <c r="AN386" s="10"/>
      <c r="AO386" s="10">
        <v>0.004850673484920724</v>
      </c>
      <c r="AP386" s="10">
        <v>0.0048815856510309903</v>
      </c>
      <c r="AQ386" s="10">
        <v>0.0045420260337970886</v>
      </c>
      <c r="AR386" s="10">
        <v>0.40103685522191684</v>
      </c>
      <c r="AS386" s="10">
        <v>0.39510941037996344</v>
      </c>
      <c r="AT386" s="10">
        <v>0.40830622316310311</v>
      </c>
      <c r="AU386" s="10">
        <v>0.40018218276945156</v>
      </c>
      <c r="AV386" s="10"/>
      <c r="AW386" s="10">
        <v>0.41314127050380633</v>
      </c>
      <c r="AX386" s="10">
        <v>0.41575074636299303</v>
      </c>
      <c r="AY386" s="10">
        <v>0.4983231703533233</v>
      </c>
      <c r="AZ386" s="10">
        <v>-0.069613198111131869</v>
      </c>
      <c r="BA386" s="10">
        <v>0.030352840347778631</v>
      </c>
      <c r="BB386" s="10">
        <v>-0.041084209535759086</v>
      </c>
      <c r="BC386" s="10">
        <v>0.071437049883537718</v>
      </c>
      <c r="BD386" s="10"/>
      <c r="BE386" s="10">
        <v>0</v>
      </c>
      <c r="BF386" s="10">
        <v>-0.14377089419482758</v>
      </c>
      <c r="BG386" s="10">
        <v>-0.033825690981498013</v>
      </c>
    </row>
    <row r="387" x14ac:dyDescent="0.3">
      <c r="A387" s="36">
        <v>21</v>
      </c>
      <c r="B387" s="36">
        <v>21.25</v>
      </c>
      <c r="C387" s="37">
        <v>245</v>
      </c>
      <c r="D387" s="2">
        <v>7104840611.4089785</v>
      </c>
      <c r="E387" s="2">
        <v>7886360857.2467556</v>
      </c>
      <c r="F387" s="2">
        <v>7420434695.8363438</v>
      </c>
      <c r="G387" s="2">
        <v>8142103973.1126986</v>
      </c>
      <c r="H387" s="2"/>
      <c r="I387" s="2">
        <v>7676177811.7022867</v>
      </c>
      <c r="J387" s="2">
        <v>6571586513.8028316</v>
      </c>
      <c r="K387" s="2">
        <v>7486114042.4119091</v>
      </c>
      <c r="L387" s="10">
        <v>13204175.9422275</v>
      </c>
      <c r="M387" s="10">
        <v>14656612.58266164</v>
      </c>
      <c r="N387" s="10">
        <v>13790699.981966481</v>
      </c>
      <c r="O387" s="10">
        <v>15131905.03221846</v>
      </c>
      <c r="P387" s="10"/>
      <c r="Q387" s="10">
        <v>14265992.431523301</v>
      </c>
      <c r="R387" s="10">
        <v>12213135.9862574</v>
      </c>
      <c r="S387" s="10">
        <v>13912763.47295622</v>
      </c>
      <c r="T387" s="10">
        <v>10522.603181538831</v>
      </c>
      <c r="U387" s="10">
        <v>11680.07143101427</v>
      </c>
      <c r="V387" s="10">
        <v>10990.012867202649</v>
      </c>
      <c r="W387" s="10">
        <v>12058.839016644029</v>
      </c>
      <c r="X387" s="10"/>
      <c r="Y387" s="10">
        <v>11368.78045283241</v>
      </c>
      <c r="Z387" s="10">
        <v>9732.8287768845494</v>
      </c>
      <c r="AA387" s="10">
        <v>11087.287069262529</v>
      </c>
      <c r="AB387" s="10">
        <v>19.55600574011013</v>
      </c>
      <c r="AC387" s="10">
        <v>21.707132732188409</v>
      </c>
      <c r="AD387" s="10">
        <v>20.424675435063691</v>
      </c>
      <c r="AE387" s="10">
        <v>22.41106320936715</v>
      </c>
      <c r="AF387" s="10"/>
      <c r="AG387" s="10">
        <v>21.128605912242431</v>
      </c>
      <c r="AH387" s="10">
        <v>18.088228943403781</v>
      </c>
      <c r="AI387" s="10">
        <v>20.605457207504291</v>
      </c>
      <c r="AJ387" s="10">
        <v>0.0048731829661967131</v>
      </c>
      <c r="AK387" s="10">
        <v>0.0046682581297258956</v>
      </c>
      <c r="AL387" s="10">
        <v>0.0047969222330114516</v>
      </c>
      <c r="AM387" s="10">
        <v>0.0045909964393250988</v>
      </c>
      <c r="AN387" s="10"/>
      <c r="AO387" s="10">
        <v>0.0047062761854003172</v>
      </c>
      <c r="AP387" s="10">
        <v>0.0047355616909771211</v>
      </c>
      <c r="AQ387" s="10">
        <v>0.0044481652672841293</v>
      </c>
      <c r="AR387" s="10">
        <v>0.40591003818811355</v>
      </c>
      <c r="AS387" s="10">
        <v>0.39977766850968932</v>
      </c>
      <c r="AT387" s="10">
        <v>0.41310314539611453</v>
      </c>
      <c r="AU387" s="10">
        <v>0.40477317920877665</v>
      </c>
      <c r="AV387" s="10"/>
      <c r="AW387" s="10">
        <v>0.41784754668920665</v>
      </c>
      <c r="AX387" s="10">
        <v>0.42048630805397014</v>
      </c>
      <c r="AY387" s="10">
        <v>0.50277133562060738</v>
      </c>
      <c r="AZ387" s="10">
        <v>-0.074429906954774805</v>
      </c>
      <c r="BA387" s="10">
        <v>0.027381211157465168</v>
      </c>
      <c r="BB387" s="10">
        <v>-0.033316465842683329</v>
      </c>
      <c r="BC387" s="10">
        <v>0.060697677000148609</v>
      </c>
      <c r="BD387" s="10"/>
      <c r="BE387" s="10">
        <v>0</v>
      </c>
      <c r="BF387" s="10">
        <v>-0.14389860748346817</v>
      </c>
      <c r="BG387" s="10">
        <v>-0.024760209306332936</v>
      </c>
    </row>
    <row r="388" x14ac:dyDescent="0.3">
      <c r="A388" s="36">
        <v>21.25</v>
      </c>
      <c r="B388" s="36">
        <v>21.5</v>
      </c>
      <c r="C388" s="37">
        <v>246</v>
      </c>
      <c r="D388" s="2">
        <v>6814562259.1919956</v>
      </c>
      <c r="E388" s="2">
        <v>8172750454.2731838</v>
      </c>
      <c r="F388" s="2">
        <v>7541370264.8970318</v>
      </c>
      <c r="G388" s="2">
        <v>8531239085.403697</v>
      </c>
      <c r="H388" s="2"/>
      <c r="I388" s="2">
        <v>7899858896.027544</v>
      </c>
      <c r="J388" s="2">
        <v>6691507107.1445961</v>
      </c>
      <c r="K388" s="2">
        <v>7430286032.8231335</v>
      </c>
      <c r="L388" s="10">
        <v>12664700.58387279</v>
      </c>
      <c r="M388" s="10">
        <v>15188860.782725159</v>
      </c>
      <c r="N388" s="10">
        <v>14015455.83771171</v>
      </c>
      <c r="O388" s="10">
        <v>15855103.30914221</v>
      </c>
      <c r="P388" s="10"/>
      <c r="Q388" s="10">
        <v>14681698.364128759</v>
      </c>
      <c r="R388" s="10">
        <v>12436005.533962419</v>
      </c>
      <c r="S388" s="10">
        <v>13809008.45557683</v>
      </c>
      <c r="T388" s="10">
        <v>9915.3226808594991</v>
      </c>
      <c r="U388" s="10">
        <v>11891.513330141341</v>
      </c>
      <c r="V388" s="10">
        <v>10972.842684272289</v>
      </c>
      <c r="W388" s="10">
        <v>12413.1213689092</v>
      </c>
      <c r="X388" s="10"/>
      <c r="Y388" s="10">
        <v>11494.45072304016</v>
      </c>
      <c r="Z388" s="10">
        <v>9736.2750041805775</v>
      </c>
      <c r="AA388" s="10">
        <v>10811.21293259125</v>
      </c>
      <c r="AB388" s="10">
        <v>18.427389488764881</v>
      </c>
      <c r="AC388" s="10">
        <v>22.100092432529781</v>
      </c>
      <c r="AD388" s="10">
        <v>20.392765061731939</v>
      </c>
      <c r="AE388" s="10">
        <v>23.06948846735586</v>
      </c>
      <c r="AF388" s="10"/>
      <c r="AG388" s="10">
        <v>21.362161096558012</v>
      </c>
      <c r="AH388" s="10">
        <v>18.094633674212321</v>
      </c>
      <c r="AI388" s="10">
        <v>20.092380043204159</v>
      </c>
      <c r="AJ388" s="10">
        <v>0.0046740821560803097</v>
      </c>
      <c r="AK388" s="10">
        <v>0.0048377837941974916</v>
      </c>
      <c r="AL388" s="10">
        <v>0.0048751007419220701</v>
      </c>
      <c r="AM388" s="10">
        <v>0.0048104136711418239</v>
      </c>
      <c r="AN388" s="10"/>
      <c r="AO388" s="10">
        <v>0.0048434153953179973</v>
      </c>
      <c r="AP388" s="10">
        <v>0.0048219778656094893</v>
      </c>
      <c r="AQ388" s="10">
        <v>0.0044149928881582583</v>
      </c>
      <c r="AR388" s="10">
        <v>0.41058412034419384</v>
      </c>
      <c r="AS388" s="10">
        <v>0.40461545230388679</v>
      </c>
      <c r="AT388" s="10">
        <v>0.41797824613803658</v>
      </c>
      <c r="AU388" s="10">
        <v>0.40958359287991847</v>
      </c>
      <c r="AV388" s="10"/>
      <c r="AW388" s="10">
        <v>0.42269096208452467</v>
      </c>
      <c r="AX388" s="10">
        <v>0.42530828591957964</v>
      </c>
      <c r="AY388" s="10">
        <v>0.50718632850876566</v>
      </c>
      <c r="AZ388" s="10">
        <v>-0.13738177493034609</v>
      </c>
      <c r="BA388" s="10">
        <v>0.034543852217773674</v>
      </c>
      <c r="BB388" s="10">
        <v>-0.045379118266375418</v>
      </c>
      <c r="BC388" s="10">
        <v>0.079922970484149314</v>
      </c>
      <c r="BD388" s="10"/>
      <c r="BE388" s="10">
        <v>0</v>
      </c>
      <c r="BF388" s="10">
        <v>-0.15295865467806891</v>
      </c>
      <c r="BG388" s="10">
        <v>-0.059440664622571471</v>
      </c>
    </row>
    <row r="389" x14ac:dyDescent="0.3">
      <c r="A389" s="36">
        <v>21.5</v>
      </c>
      <c r="B389" s="36">
        <v>21.75</v>
      </c>
      <c r="C389" s="37">
        <v>247</v>
      </c>
      <c r="D389" s="2">
        <v>6147449898.7021027</v>
      </c>
      <c r="E389" s="2">
        <v>7077948341.6295376</v>
      </c>
      <c r="F389" s="2">
        <v>6424269770.7897482</v>
      </c>
      <c r="G389" s="2">
        <v>7432672193.588315</v>
      </c>
      <c r="H389" s="2"/>
      <c r="I389" s="2">
        <v>6778993622.7485266</v>
      </c>
      <c r="J389" s="2">
        <v>5809080313.5788622</v>
      </c>
      <c r="K389" s="2">
        <v>6483059434.4493494</v>
      </c>
      <c r="L389" s="10">
        <v>11424888.255500751</v>
      </c>
      <c r="M389" s="10">
        <v>13154197.303567629</v>
      </c>
      <c r="N389" s="10">
        <v>11939351.351193661</v>
      </c>
      <c r="O389" s="10">
        <v>13813443.078152221</v>
      </c>
      <c r="P389" s="10"/>
      <c r="Q389" s="10">
        <v>12598597.12577825</v>
      </c>
      <c r="R389" s="10">
        <v>10796036.493746759</v>
      </c>
      <c r="S389" s="10">
        <v>12048610.53165989</v>
      </c>
      <c r="T389" s="10">
        <v>10560.327173611649</v>
      </c>
      <c r="U389" s="10">
        <v>12158.773383628681</v>
      </c>
      <c r="V389" s="10">
        <v>11035.85905521675</v>
      </c>
      <c r="W389" s="10">
        <v>12768.13173460269</v>
      </c>
      <c r="X389" s="10"/>
      <c r="Y389" s="10">
        <v>11645.217406190761</v>
      </c>
      <c r="Z389" s="10">
        <v>9979.0628146690797</v>
      </c>
      <c r="AA389" s="10">
        <v>11136.85021299797</v>
      </c>
      <c r="AB389" s="10">
        <v>19.62611487496854</v>
      </c>
      <c r="AC389" s="10">
        <v>22.59678883454465</v>
      </c>
      <c r="AD389" s="10">
        <v>20.509879476354431</v>
      </c>
      <c r="AE389" s="10">
        <v>23.72926672084742</v>
      </c>
      <c r="AF389" s="10"/>
      <c r="AG389" s="10">
        <v>21.642357362657201</v>
      </c>
      <c r="AH389" s="10">
        <v>18.545848999320452</v>
      </c>
      <c r="AI389" s="10">
        <v>20.697569121891469</v>
      </c>
      <c r="AJ389" s="10">
        <v>0.0042165123428380222</v>
      </c>
      <c r="AK389" s="10">
        <v>0.0041897258425893725</v>
      </c>
      <c r="AL389" s="10">
        <v>0.0041529538035899967</v>
      </c>
      <c r="AM389" s="10">
        <v>0.0041909771341803901</v>
      </c>
      <c r="AN389" s="10"/>
      <c r="AO389" s="10">
        <v>0.0041562112069739752</v>
      </c>
      <c r="AP389" s="10">
        <v>0.0041860908526447169</v>
      </c>
      <c r="AQ389" s="10">
        <v>0.0038521614336461834</v>
      </c>
      <c r="AR389" s="10">
        <v>0.41480063268703188</v>
      </c>
      <c r="AS389" s="10">
        <v>0.40880517814647616</v>
      </c>
      <c r="AT389" s="10">
        <v>0.42213119994162657</v>
      </c>
      <c r="AU389" s="10">
        <v>0.41377457001409884</v>
      </c>
      <c r="AV389" s="10"/>
      <c r="AW389" s="10">
        <v>0.42684717329149863</v>
      </c>
      <c r="AX389" s="10">
        <v>0.42949437677222435</v>
      </c>
      <c r="AY389" s="10">
        <v>0.51103848994241186</v>
      </c>
      <c r="AZ389" s="10">
        <v>-0.093161870211402542</v>
      </c>
      <c r="BA389" s="10">
        <v>0.044100162283351008</v>
      </c>
      <c r="BB389" s="10">
        <v>-0.052326919259581217</v>
      </c>
      <c r="BC389" s="10">
        <v>0.096427081542932003</v>
      </c>
      <c r="BD389" s="10"/>
      <c r="BE389" s="10">
        <v>0</v>
      </c>
      <c r="BF389" s="10">
        <v>-0.14307629762548968</v>
      </c>
      <c r="BG389" s="10">
        <v>-0.043654590160123408</v>
      </c>
    </row>
    <row r="390" x14ac:dyDescent="0.3">
      <c r="A390" s="36">
        <v>21.75</v>
      </c>
      <c r="B390" s="36">
        <v>22</v>
      </c>
      <c r="C390" s="37">
        <v>248</v>
      </c>
      <c r="D390" s="2">
        <v>5447600649.8743439</v>
      </c>
      <c r="E390" s="2">
        <v>6557755994.6561632</v>
      </c>
      <c r="F390" s="2">
        <v>6171840520.0509071</v>
      </c>
      <c r="G390" s="2">
        <v>6730939876.2100325</v>
      </c>
      <c r="H390" s="2"/>
      <c r="I390" s="2">
        <v>6345024401.6047745</v>
      </c>
      <c r="J390" s="2">
        <v>5397557029.3111258</v>
      </c>
      <c r="K390" s="2">
        <v>6020681105.4242811</v>
      </c>
      <c r="L390" s="10">
        <v>10124235.204999041</v>
      </c>
      <c r="M390" s="10">
        <v>12187432.298001301</v>
      </c>
      <c r="N390" s="10">
        <v>11470217.64052772</v>
      </c>
      <c r="O390" s="10">
        <v>12509290.389894741</v>
      </c>
      <c r="P390" s="10"/>
      <c r="Q390" s="10">
        <v>11792075.732421171</v>
      </c>
      <c r="R390" s="10">
        <v>10031230.335946569</v>
      </c>
      <c r="S390" s="10">
        <v>11189291.492395841</v>
      </c>
      <c r="T390" s="10">
        <v>10102.97898515747</v>
      </c>
      <c r="U390" s="10">
        <v>12161.844316787399</v>
      </c>
      <c r="V390" s="10">
        <v>11446.135478975681</v>
      </c>
      <c r="W390" s="10">
        <v>12483.026655281161</v>
      </c>
      <c r="X390" s="10"/>
      <c r="Y390" s="10">
        <v>11767.317817469429</v>
      </c>
      <c r="Z390" s="10">
        <v>10010.16938339214</v>
      </c>
      <c r="AA390" s="10">
        <v>11165.799146058769</v>
      </c>
      <c r="AB390" s="10">
        <v>18.77614423136103</v>
      </c>
      <c r="AC390" s="10">
        <v>22.60249609019646</v>
      </c>
      <c r="AD390" s="10">
        <v>21.2723683737917</v>
      </c>
      <c r="AE390" s="10">
        <v>23.199405766142949</v>
      </c>
      <c r="AF390" s="10"/>
      <c r="AG390" s="10">
        <v>21.869278049738188</v>
      </c>
      <c r="AH390" s="10">
        <v>18.60365981153188</v>
      </c>
      <c r="AI390" s="10">
        <v>20.751370019952549</v>
      </c>
      <c r="AJ390" s="10">
        <v>0.0037364884232561507</v>
      </c>
      <c r="AK390" s="10">
        <v>0.0038818028098069951</v>
      </c>
      <c r="AL390" s="10">
        <v>0.0039897715191598128</v>
      </c>
      <c r="AM390" s="10">
        <v>0.0037952992380147605</v>
      </c>
      <c r="AN390" s="10"/>
      <c r="AO390" s="10">
        <v>0.0038901440234400076</v>
      </c>
      <c r="AP390" s="10">
        <v>0.0038895423866342383</v>
      </c>
      <c r="AQ390" s="10">
        <v>0.0035774214000503912</v>
      </c>
      <c r="AR390" s="10">
        <v>0.41853712111028801</v>
      </c>
      <c r="AS390" s="10">
        <v>0.41268698095628314</v>
      </c>
      <c r="AT390" s="10">
        <v>0.42612097146078637</v>
      </c>
      <c r="AU390" s="10">
        <v>0.41756986925211359</v>
      </c>
      <c r="AV390" s="10"/>
      <c r="AW390" s="10">
        <v>0.43073731731493864</v>
      </c>
      <c r="AX390" s="10">
        <v>0.4333839191588586</v>
      </c>
      <c r="AY390" s="10">
        <v>0.51461591134246221</v>
      </c>
      <c r="AZ390" s="10">
        <v>-0.14143739959509927</v>
      </c>
      <c r="BA390" s="10">
        <v>0.033527308893813723</v>
      </c>
      <c r="BB390" s="10">
        <v>-0.027294439011151028</v>
      </c>
      <c r="BC390" s="10">
        <v>0.060821747904965306</v>
      </c>
      <c r="BD390" s="10"/>
      <c r="BE390" s="10">
        <v>0</v>
      </c>
      <c r="BF390" s="10">
        <v>-0.14932446470245508</v>
      </c>
      <c r="BG390" s="10">
        <v>-0.0511177381915916</v>
      </c>
    </row>
    <row r="391" x14ac:dyDescent="0.3">
      <c r="A391" s="36">
        <v>22</v>
      </c>
      <c r="B391" s="36">
        <v>22.25</v>
      </c>
      <c r="C391" s="37">
        <v>249</v>
      </c>
      <c r="D391" s="2">
        <v>6363379072.8916054</v>
      </c>
      <c r="E391" s="2">
        <v>7580678279.9844522</v>
      </c>
      <c r="F391" s="2">
        <v>7161235575.4655294</v>
      </c>
      <c r="G391" s="2">
        <v>7897625306.589962</v>
      </c>
      <c r="H391" s="2"/>
      <c r="I391" s="2">
        <v>7478182602.0710392</v>
      </c>
      <c r="J391" s="2">
        <v>6313720168.3716831</v>
      </c>
      <c r="K391" s="2">
        <v>6978955481.2092171</v>
      </c>
      <c r="L391" s="10">
        <v>11826187.448966069</v>
      </c>
      <c r="M391" s="10">
        <v>14088508.84136679</v>
      </c>
      <c r="N391" s="10">
        <v>13308984.63089288</v>
      </c>
      <c r="O391" s="10">
        <v>14677547.291707911</v>
      </c>
      <c r="P391" s="10"/>
      <c r="Q391" s="10">
        <v>13898023.081234001</v>
      </c>
      <c r="R391" s="10">
        <v>11733897.565456729</v>
      </c>
      <c r="S391" s="10">
        <v>12970221.4457679</v>
      </c>
      <c r="T391" s="10">
        <v>10138.07081309061</v>
      </c>
      <c r="U391" s="10">
        <v>12077.459527932389</v>
      </c>
      <c r="V391" s="10">
        <v>11409.207677502431</v>
      </c>
      <c r="W391" s="10">
        <v>12582.416306857251</v>
      </c>
      <c r="X391" s="10"/>
      <c r="Y391" s="10">
        <v>11914.16445642729</v>
      </c>
      <c r="Z391" s="10">
        <v>10058.95475152071</v>
      </c>
      <c r="AA391" s="10">
        <v>11118.800885416171</v>
      </c>
      <c r="AB391" s="10">
        <v>18.84136155227031</v>
      </c>
      <c r="AC391" s="10">
        <v>22.445668983181552</v>
      </c>
      <c r="AD391" s="10">
        <v>21.203738940074452</v>
      </c>
      <c r="AE391" s="10">
        <v>23.384119050792851</v>
      </c>
      <c r="AF391" s="10"/>
      <c r="AG391" s="10">
        <v>22.14218900768574</v>
      </c>
      <c r="AH391" s="10">
        <v>18.69432624860038</v>
      </c>
      <c r="AI391" s="10">
        <v>20.664024879301941</v>
      </c>
      <c r="AJ391" s="10">
        <v>0.0043646173364779188</v>
      </c>
      <c r="AK391" s="10">
        <v>0.0044873121646285662</v>
      </c>
      <c r="AL391" s="10">
        <v>0.0046293635825753214</v>
      </c>
      <c r="AM391" s="10">
        <v>0.0044531450079010734</v>
      </c>
      <c r="AN391" s="10"/>
      <c r="AO391" s="10">
        <v>0.0045848850239696461</v>
      </c>
      <c r="AP391" s="10">
        <v>0.0045497402026270619</v>
      </c>
      <c r="AQ391" s="10">
        <v>0.0041468173203831251</v>
      </c>
      <c r="AR391" s="10">
        <v>0.42290173844676593</v>
      </c>
      <c r="AS391" s="10">
        <v>0.4171742931209117</v>
      </c>
      <c r="AT391" s="10">
        <v>0.43075033504336169</v>
      </c>
      <c r="AU391" s="10">
        <v>0.42202301426001465</v>
      </c>
      <c r="AV391" s="10"/>
      <c r="AW391" s="10">
        <v>0.43532220233890828</v>
      </c>
      <c r="AX391" s="10">
        <v>0.43793365936148565</v>
      </c>
      <c r="AY391" s="10">
        <v>0.51876272866284534</v>
      </c>
      <c r="AZ391" s="10">
        <v>-0.14907412515852392</v>
      </c>
      <c r="BA391" s="10">
        <v>0.013705960842013587</v>
      </c>
      <c r="BB391" s="10">
        <v>-0.042382894811599514</v>
      </c>
      <c r="BC391" s="10">
        <v>0.05608885565361299</v>
      </c>
      <c r="BD391" s="10"/>
      <c r="BE391" s="10">
        <v>-1.1102230246251565e-16</v>
      </c>
      <c r="BF391" s="10">
        <v>-0.15571462956479099</v>
      </c>
      <c r="BG391" s="10">
        <v>-0.066757813686384782</v>
      </c>
    </row>
    <row r="392" x14ac:dyDescent="0.3">
      <c r="A392" s="36">
        <v>22.25</v>
      </c>
      <c r="B392" s="36">
        <v>22.5</v>
      </c>
      <c r="C392" s="37">
        <v>250</v>
      </c>
      <c r="D392" s="2">
        <v>7065299634.3244162</v>
      </c>
      <c r="E392" s="2">
        <v>7989384441.2441883</v>
      </c>
      <c r="F392" s="2">
        <v>7539078827.286685</v>
      </c>
      <c r="G392" s="2">
        <v>8403536727.2001448</v>
      </c>
      <c r="H392" s="2"/>
      <c r="I392" s="2">
        <v>7953231113.2426414</v>
      </c>
      <c r="J392" s="2">
        <v>6788346871.6003313</v>
      </c>
      <c r="K392" s="2">
        <v>7447977586.4331474</v>
      </c>
      <c r="L392" s="10">
        <v>13130689.98428585</v>
      </c>
      <c r="M392" s="10">
        <v>14848079.44359537</v>
      </c>
      <c r="N392" s="10">
        <v>14011197.255848659</v>
      </c>
      <c r="O392" s="10">
        <v>15617771.53800446</v>
      </c>
      <c r="P392" s="10"/>
      <c r="Q392" s="10">
        <v>14780889.350257751</v>
      </c>
      <c r="R392" s="10">
        <v>12615979.91453108</v>
      </c>
      <c r="S392" s="10">
        <v>13841887.783817191</v>
      </c>
      <c r="T392" s="10">
        <v>10696.73171120977</v>
      </c>
      <c r="U392" s="10">
        <v>12095.778852820629</v>
      </c>
      <c r="V392" s="10">
        <v>11414.024562152739</v>
      </c>
      <c r="W392" s="10">
        <v>12722.79768000993</v>
      </c>
      <c r="X392" s="10"/>
      <c r="Y392" s="10">
        <v>12041.04338934204</v>
      </c>
      <c r="Z392" s="10">
        <v>10277.43040017328</v>
      </c>
      <c r="AA392" s="10">
        <v>11276.098984696069</v>
      </c>
      <c r="AB392" s="10">
        <v>19.879619437881811</v>
      </c>
      <c r="AC392" s="10">
        <v>22.479715009292089</v>
      </c>
      <c r="AD392" s="10">
        <v>21.212691004715261</v>
      </c>
      <c r="AE392" s="10">
        <v>23.64501446724217</v>
      </c>
      <c r="AF392" s="10"/>
      <c r="AG392" s="10">
        <v>22.377990462665348</v>
      </c>
      <c r="AH392" s="10">
        <v>19.100358003805169</v>
      </c>
      <c r="AI392" s="10">
        <v>20.95635962569084</v>
      </c>
      <c r="AJ392" s="10">
        <v>0.0048460619614431599</v>
      </c>
      <c r="AK392" s="10">
        <v>0.0047292419842888747</v>
      </c>
      <c r="AL392" s="10">
        <v>0.0048736194475681423</v>
      </c>
      <c r="AM392" s="10">
        <v>0.0047384075811014639</v>
      </c>
      <c r="AN392" s="10"/>
      <c r="AO392" s="10">
        <v>0.0048761379821317752</v>
      </c>
      <c r="AP392" s="10">
        <v>0.0048917617264407536</v>
      </c>
      <c r="AQ392" s="10">
        <v>0.004425505011517122</v>
      </c>
      <c r="AR392" s="10">
        <v>0.42774780040820909</v>
      </c>
      <c r="AS392" s="10">
        <v>0.42190353510520057</v>
      </c>
      <c r="AT392" s="10">
        <v>0.43562395449092983</v>
      </c>
      <c r="AU392" s="10">
        <v>0.4267614218411161</v>
      </c>
      <c r="AV392" s="10"/>
      <c r="AW392" s="10">
        <v>0.44019834032104005</v>
      </c>
      <c r="AX392" s="10">
        <v>0.44282542108792639</v>
      </c>
      <c r="AY392" s="10">
        <v>0.52318823367436251</v>
      </c>
      <c r="AZ392" s="10">
        <v>-0.11164411875819413</v>
      </c>
      <c r="BA392" s="10">
        <v>0.0045457409053974995</v>
      </c>
      <c r="BB392" s="10">
        <v>-0.052073462981148233</v>
      </c>
      <c r="BC392" s="10">
        <v>0.056619203886545622</v>
      </c>
      <c r="BD392" s="10"/>
      <c r="BE392" s="10">
        <v>0</v>
      </c>
      <c r="BF392" s="10">
        <v>-0.14646679130230522</v>
      </c>
      <c r="BG392" s="10">
        <v>-0.063528083066543228</v>
      </c>
    </row>
    <row r="393" x14ac:dyDescent="0.3">
      <c r="A393" s="36">
        <v>22.5</v>
      </c>
      <c r="B393" s="36">
        <v>22.75</v>
      </c>
      <c r="C393" s="37">
        <v>251</v>
      </c>
      <c r="D393" s="2">
        <v>6239417962.4524174</v>
      </c>
      <c r="E393" s="2">
        <v>7130504964.1138687</v>
      </c>
      <c r="F393" s="2">
        <v>6683442248.6214256</v>
      </c>
      <c r="G393" s="2">
        <v>7581918838.7060499</v>
      </c>
      <c r="H393" s="2"/>
      <c r="I393" s="2">
        <v>7134856123.2136078</v>
      </c>
      <c r="J393" s="2">
        <v>6004414871.1218271</v>
      </c>
      <c r="K393" s="2">
        <v>6606901553.1011934</v>
      </c>
      <c r="L393" s="10">
        <v>11595808.69710434</v>
      </c>
      <c r="M393" s="10">
        <v>13251872.526442859</v>
      </c>
      <c r="N393" s="10">
        <v>12421017.187747009</v>
      </c>
      <c r="O393" s="10">
        <v>14090814.390009269</v>
      </c>
      <c r="P393" s="10"/>
      <c r="Q393" s="10">
        <v>13259959.051313421</v>
      </c>
      <c r="R393" s="10">
        <v>11159061.08591745</v>
      </c>
      <c r="S393" s="10">
        <v>12278768.14013759</v>
      </c>
      <c r="T393" s="10">
        <v>10647.66879421362</v>
      </c>
      <c r="U393" s="10">
        <v>12168.32333564952</v>
      </c>
      <c r="V393" s="10">
        <v>11405.40350026566</v>
      </c>
      <c r="W393" s="10">
        <v>12938.66849519722</v>
      </c>
      <c r="X393" s="10"/>
      <c r="Y393" s="10">
        <v>12175.748659813369</v>
      </c>
      <c r="Z393" s="10">
        <v>10246.632175547829</v>
      </c>
      <c r="AA393" s="10">
        <v>11274.785551591191</v>
      </c>
      <c r="AB393" s="10">
        <v>19.788437182896971</v>
      </c>
      <c r="AC393" s="10">
        <v>22.614537191421309</v>
      </c>
      <c r="AD393" s="10">
        <v>21.196668967882658</v>
      </c>
      <c r="AE393" s="10">
        <v>24.046205201901</v>
      </c>
      <c r="AF393" s="10"/>
      <c r="AG393" s="10">
        <v>22.628336978362359</v>
      </c>
      <c r="AH393" s="10">
        <v>19.043120241706809</v>
      </c>
      <c r="AI393" s="10">
        <v>20.95391864175415</v>
      </c>
      <c r="AJ393" s="10">
        <v>0.0042795928855573684</v>
      </c>
      <c r="AK393" s="10">
        <v>0.0042208362475815511</v>
      </c>
      <c r="AL393" s="10">
        <v>0.0043204952310205253</v>
      </c>
      <c r="AM393" s="10">
        <v>0.0042751311585676258</v>
      </c>
      <c r="AN393" s="10"/>
      <c r="AO393" s="10">
        <v>0.0043743910423423822</v>
      </c>
      <c r="AP393" s="10">
        <v>0.004326851207192518</v>
      </c>
      <c r="AQ393" s="10">
        <v>0.0039257470359617651</v>
      </c>
      <c r="AR393" s="10">
        <v>0.43202739329376644</v>
      </c>
      <c r="AS393" s="10">
        <v>0.42612437135278214</v>
      </c>
      <c r="AT393" s="10">
        <v>0.43994444972195035</v>
      </c>
      <c r="AU393" s="10">
        <v>0.43103655299968374</v>
      </c>
      <c r="AV393" s="10"/>
      <c r="AW393" s="10">
        <v>0.44457273136338243</v>
      </c>
      <c r="AX393" s="10">
        <v>0.44715227229511889</v>
      </c>
      <c r="AY393" s="10">
        <v>0.52711398071032423</v>
      </c>
      <c r="AZ393" s="10">
        <v>-0.12550192257526238</v>
      </c>
      <c r="BA393" s="10">
        <v>-0.00060984538785335829</v>
      </c>
      <c r="BB393" s="10">
        <v>-0.063268812544584496</v>
      </c>
      <c r="BC393" s="10">
        <v>0.062658967156730805</v>
      </c>
      <c r="BD393" s="10"/>
      <c r="BE393" s="10">
        <v>0</v>
      </c>
      <c r="BF393" s="10">
        <v>-0.15843924986992164</v>
      </c>
      <c r="BG393" s="10">
        <v>-0.073996526488416259</v>
      </c>
    </row>
    <row r="394" x14ac:dyDescent="0.3">
      <c r="A394" s="36">
        <v>22.75</v>
      </c>
      <c r="B394" s="36">
        <v>23</v>
      </c>
      <c r="C394" s="37">
        <v>252</v>
      </c>
      <c r="D394" s="2">
        <v>5891565544.3192024</v>
      </c>
      <c r="E394" s="2">
        <v>6796208023.7317352</v>
      </c>
      <c r="F394" s="2">
        <v>6326281350.0323324</v>
      </c>
      <c r="G394" s="2">
        <v>7120463308.3565216</v>
      </c>
      <c r="H394" s="2"/>
      <c r="I394" s="2">
        <v>6650536634.6571188</v>
      </c>
      <c r="J394" s="2">
        <v>5674314427.5660038</v>
      </c>
      <c r="K394" s="2">
        <v>6296432430.3419132</v>
      </c>
      <c r="L394" s="10">
        <v>10949333.31754626</v>
      </c>
      <c r="M394" s="10">
        <v>12630589.677301129</v>
      </c>
      <c r="N394" s="10">
        <v>11757242.22042664</v>
      </c>
      <c r="O394" s="10">
        <v>13233210.349960189</v>
      </c>
      <c r="P394" s="10"/>
      <c r="Q394" s="10">
        <v>12359862.8930857</v>
      </c>
      <c r="R394" s="10">
        <v>10545577.32551905</v>
      </c>
      <c r="S394" s="10">
        <v>11701768.71879103</v>
      </c>
      <c r="T394" s="10">
        <v>10902.053451528511</v>
      </c>
      <c r="U394" s="10">
        <v>12576.05004732101</v>
      </c>
      <c r="V394" s="10">
        <v>11706.47375619245</v>
      </c>
      <c r="W394" s="10">
        <v>13176.068568430161</v>
      </c>
      <c r="X394" s="10"/>
      <c r="Y394" s="10">
        <v>12306.492277301601</v>
      </c>
      <c r="Z394" s="10">
        <v>10500.040901650091</v>
      </c>
      <c r="AA394" s="10">
        <v>11651.23979240347</v>
      </c>
      <c r="AB394" s="10">
        <v>20.261204969804869</v>
      </c>
      <c r="AC394" s="10">
        <v>23.372287510071821</v>
      </c>
      <c r="AD394" s="10">
        <v>21.756200820552959</v>
      </c>
      <c r="AE394" s="10">
        <v>24.487407546487269</v>
      </c>
      <c r="AF394" s="10"/>
      <c r="AG394" s="10">
        <v>22.871320856968399</v>
      </c>
      <c r="AH394" s="10">
        <v>19.514074283853351</v>
      </c>
      <c r="AI394" s="10">
        <v>21.653549823050611</v>
      </c>
      <c r="AJ394" s="10">
        <v>0.0040410022441184816</v>
      </c>
      <c r="AK394" s="10">
        <v>0.0040229522757560202</v>
      </c>
      <c r="AL394" s="10">
        <v>0.0040896094237287102</v>
      </c>
      <c r="AM394" s="10">
        <v>0.0040149354273736346</v>
      </c>
      <c r="AN394" s="10"/>
      <c r="AO394" s="10">
        <v>0.0040774540339729532</v>
      </c>
      <c r="AP394" s="10">
        <v>0.0040889769874140553</v>
      </c>
      <c r="AQ394" s="10">
        <v>0.0037412697543443641</v>
      </c>
      <c r="AR394" s="10">
        <v>0.4360683955378849</v>
      </c>
      <c r="AS394" s="10">
        <v>0.43014732362853814</v>
      </c>
      <c r="AT394" s="10">
        <v>0.44403405914567906</v>
      </c>
      <c r="AU394" s="10">
        <v>0.43505148842705738</v>
      </c>
      <c r="AV394" s="10"/>
      <c r="AW394" s="10">
        <v>0.44865018539735541</v>
      </c>
      <c r="AX394" s="10">
        <v>0.45124124928253295</v>
      </c>
      <c r="AY394" s="10">
        <v>0.53085525046466864</v>
      </c>
      <c r="AZ394" s="10">
        <v>-0.11412178174957854</v>
      </c>
      <c r="BA394" s="10">
        <v>0.021903704479349528</v>
      </c>
      <c r="BB394" s="10">
        <v>-0.04875625869573208</v>
      </c>
      <c r="BC394" s="10">
        <v>0.070659963175081497</v>
      </c>
      <c r="BD394" s="10"/>
      <c r="BE394" s="10">
        <v>0</v>
      </c>
      <c r="BF394" s="10">
        <v>-0.14678848651157694</v>
      </c>
      <c r="BG394" s="10">
        <v>-0.053244455863893148</v>
      </c>
    </row>
    <row r="395" x14ac:dyDescent="0.3">
      <c r="A395" s="36">
        <v>23</v>
      </c>
      <c r="B395" s="36">
        <v>23.25</v>
      </c>
      <c r="C395" s="37">
        <v>253</v>
      </c>
      <c r="D395" s="2">
        <v>6301065589.2750063</v>
      </c>
      <c r="E395" s="2">
        <v>7083360798.9732943</v>
      </c>
      <c r="F395" s="2">
        <v>6472050763.1951857</v>
      </c>
      <c r="G395" s="2">
        <v>7301964280.0984163</v>
      </c>
      <c r="H395" s="2"/>
      <c r="I395" s="2">
        <v>6690654244.3203077</v>
      </c>
      <c r="J395" s="2">
        <v>5714629026.9178953</v>
      </c>
      <c r="K395" s="2">
        <v>6296245298.203454</v>
      </c>
      <c r="L395" s="10">
        <v>11710379.33359112</v>
      </c>
      <c r="M395" s="10">
        <v>13164256.22578075</v>
      </c>
      <c r="N395" s="10">
        <v>12028151.180059981</v>
      </c>
      <c r="O395" s="10">
        <v>13570525.55457109</v>
      </c>
      <c r="P395" s="10"/>
      <c r="Q395" s="10">
        <v>12434420.50885033</v>
      </c>
      <c r="R395" s="10">
        <v>10620501.041897429</v>
      </c>
      <c r="S395" s="10">
        <v>11701420.93819808</v>
      </c>
      <c r="T395" s="10">
        <v>11724.41679953361</v>
      </c>
      <c r="U395" s="10">
        <v>13180.03648303489</v>
      </c>
      <c r="V395" s="10">
        <v>12042.569565471031</v>
      </c>
      <c r="W395" s="10">
        <v>13586.79281499601</v>
      </c>
      <c r="X395" s="10"/>
      <c r="Y395" s="10">
        <v>12449.325897432151</v>
      </c>
      <c r="Z395" s="10">
        <v>10633.232048931521</v>
      </c>
      <c r="AA395" s="10">
        <v>11715.447665532831</v>
      </c>
      <c r="AB395" s="10">
        <v>21.789547536429339</v>
      </c>
      <c r="AC395" s="10">
        <v>24.494781820651909</v>
      </c>
      <c r="AD395" s="10">
        <v>22.380826824411969</v>
      </c>
      <c r="AE395" s="10">
        <v>25.25072871187492</v>
      </c>
      <c r="AF395" s="10"/>
      <c r="AG395" s="10">
        <v>23.136773715634991</v>
      </c>
      <c r="AH395" s="10">
        <v>19.761606837902079</v>
      </c>
      <c r="AI395" s="10">
        <v>21.77287861591822</v>
      </c>
      <c r="AJ395" s="10">
        <v>0.0043218767567051427</v>
      </c>
      <c r="AK395" s="10">
        <v>0.0041929296964903218</v>
      </c>
      <c r="AL395" s="10">
        <v>0.0041838417116681582</v>
      </c>
      <c r="AM395" s="10">
        <v>0.0041172763355409531</v>
      </c>
      <c r="AN395" s="10"/>
      <c r="AO395" s="10">
        <v>0.0041020502009201576</v>
      </c>
      <c r="AP395" s="10">
        <v>0.0041180281566982032</v>
      </c>
      <c r="AQ395" s="10">
        <v>0.003741158562519878</v>
      </c>
      <c r="AR395" s="10">
        <v>0.44039027229459005</v>
      </c>
      <c r="AS395" s="10">
        <v>0.43434025332502846</v>
      </c>
      <c r="AT395" s="10">
        <v>0.4482179008573472</v>
      </c>
      <c r="AU395" s="10">
        <v>0.43916876476259831</v>
      </c>
      <c r="AV395" s="10"/>
      <c r="AW395" s="10">
        <v>0.45275223559827554</v>
      </c>
      <c r="AX395" s="10">
        <v>0.45535927743923116</v>
      </c>
      <c r="AY395" s="10">
        <v>0.53459640902718852</v>
      </c>
      <c r="AZ395" s="10">
        <v>-0.058228783138214446</v>
      </c>
      <c r="BA395" s="10">
        <v>0.058694791318256279</v>
      </c>
      <c r="BB395" s="10">
        <v>-0.032672960392579609</v>
      </c>
      <c r="BC395" s="10">
        <v>0.091367751710835998</v>
      </c>
      <c r="BD395" s="10"/>
      <c r="BE395" s="10">
        <v>0</v>
      </c>
      <c r="BF395" s="10">
        <v>-0.14587889042853464</v>
      </c>
      <c r="BG395" s="10">
        <v>-0.058949234516440185</v>
      </c>
    </row>
    <row r="396" x14ac:dyDescent="0.3">
      <c r="A396" s="36">
        <v>23.25</v>
      </c>
      <c r="B396" s="36">
        <v>23.5</v>
      </c>
      <c r="C396" s="37">
        <v>254</v>
      </c>
      <c r="D396" s="2">
        <v>7527928578.7884159</v>
      </c>
      <c r="E396" s="2">
        <v>8465803515.0270567</v>
      </c>
      <c r="F396" s="2">
        <v>7838609924.1153812</v>
      </c>
      <c r="G396" s="2">
        <v>9028205507.0134773</v>
      </c>
      <c r="H396" s="2"/>
      <c r="I396" s="2">
        <v>8401011916.1018009</v>
      </c>
      <c r="J396" s="2">
        <v>7134482676.4001589</v>
      </c>
      <c r="K396" s="2">
        <v>7757876684.5512981</v>
      </c>
      <c r="L396" s="10">
        <v>13990474.7863348</v>
      </c>
      <c r="M396" s="10">
        <v>15733492.87037378</v>
      </c>
      <c r="N396" s="10">
        <v>14567868.61823551</v>
      </c>
      <c r="O396" s="10">
        <v>16778703.489247221</v>
      </c>
      <c r="P396" s="10"/>
      <c r="Q396" s="10">
        <v>15613079.23710895</v>
      </c>
      <c r="R396" s="10">
        <v>13259265.00936378</v>
      </c>
      <c r="S396" s="10">
        <v>14417827.8280342</v>
      </c>
      <c r="T396" s="10">
        <v>11268.80640739105</v>
      </c>
      <c r="U396" s="10">
        <v>12672.7425606374</v>
      </c>
      <c r="V396" s="10">
        <v>11733.87563569673</v>
      </c>
      <c r="W396" s="10">
        <v>13514.62078842554</v>
      </c>
      <c r="X396" s="10"/>
      <c r="Y396" s="10">
        <v>12575.753863484861</v>
      </c>
      <c r="Z396" s="10">
        <v>10679.8441637418</v>
      </c>
      <c r="AA396" s="10">
        <v>11613.02336700589</v>
      </c>
      <c r="AB396" s="10">
        <v>20.942806545604409</v>
      </c>
      <c r="AC396" s="10">
        <v>23.551988227928259</v>
      </c>
      <c r="AD396" s="10">
        <v>21.807126556668859</v>
      </c>
      <c r="AE396" s="10">
        <v>25.116598730772559</v>
      </c>
      <c r="AF396" s="10"/>
      <c r="AG396" s="10">
        <v>23.371737059513158</v>
      </c>
      <c r="AH396" s="10">
        <v>19.848234335780901</v>
      </c>
      <c r="AI396" s="10">
        <v>21.58252551266391</v>
      </c>
      <c r="AJ396" s="10">
        <v>0.0051633773827365363</v>
      </c>
      <c r="AK396" s="10">
        <v>0.0050112538341904279</v>
      </c>
      <c r="AL396" s="10">
        <v>0.0050672506075677172</v>
      </c>
      <c r="AM396" s="10">
        <v>0.005090632528529173</v>
      </c>
      <c r="AN396" s="10"/>
      <c r="AO396" s="10">
        <v>0.0051506730672313946</v>
      </c>
      <c r="AP396" s="10">
        <v>0.0051411912140755531</v>
      </c>
      <c r="AQ396" s="10">
        <v>0.0046096435908657887</v>
      </c>
      <c r="AR396" s="10">
        <v>0.44555364967732658</v>
      </c>
      <c r="AS396" s="10">
        <v>0.43935150715921889</v>
      </c>
      <c r="AT396" s="10">
        <v>0.45328515146491494</v>
      </c>
      <c r="AU396" s="10">
        <v>0.44425939729112746</v>
      </c>
      <c r="AV396" s="10"/>
      <c r="AW396" s="10">
        <v>0.45790290866550692</v>
      </c>
      <c r="AX396" s="10">
        <v>0.46050046865330674</v>
      </c>
      <c r="AY396" s="10">
        <v>0.53920605261805432</v>
      </c>
      <c r="AZ396" s="10">
        <v>-0.10392597296999295</v>
      </c>
      <c r="BA396" s="10">
        <v>0.0077123565080383649</v>
      </c>
      <c r="BB396" s="10">
        <v>-0.066944553537472196</v>
      </c>
      <c r="BC396" s="10">
        <v>0.074656910045510783</v>
      </c>
      <c r="BD396" s="10"/>
      <c r="BE396" s="10">
        <v>0</v>
      </c>
      <c r="BF396" s="10">
        <v>-0.15075912906088706</v>
      </c>
      <c r="BG396" s="10">
        <v>-0.076554495812324319</v>
      </c>
    </row>
    <row r="397" x14ac:dyDescent="0.3">
      <c r="A397" s="36">
        <v>23.5</v>
      </c>
      <c r="B397" s="36">
        <v>23.75</v>
      </c>
      <c r="C397" s="37">
        <v>255</v>
      </c>
      <c r="D397" s="2">
        <v>5762045901.5325804</v>
      </c>
      <c r="E397" s="2">
        <v>6816477234.4576225</v>
      </c>
      <c r="F397" s="2">
        <v>6373500159.8342562</v>
      </c>
      <c r="G397" s="2">
        <v>7181399102.7860489</v>
      </c>
      <c r="H397" s="2"/>
      <c r="I397" s="2">
        <v>6738422028.1626816</v>
      </c>
      <c r="J397" s="2">
        <v>5780066020.4604654</v>
      </c>
      <c r="K397" s="2">
        <v>6237196443.9389343</v>
      </c>
      <c r="L397" s="10">
        <v>10708624.166579129</v>
      </c>
      <c r="M397" s="10">
        <v>12668259.519493639</v>
      </c>
      <c r="N397" s="10">
        <v>11844997.246402301</v>
      </c>
      <c r="O397" s="10">
        <v>13346458.063010201</v>
      </c>
      <c r="P397" s="10"/>
      <c r="Q397" s="10">
        <v>12523195.78991887</v>
      </c>
      <c r="R397" s="10">
        <v>10742114.12558561</v>
      </c>
      <c r="S397" s="10">
        <v>11591680.05820654</v>
      </c>
      <c r="T397" s="10">
        <v>10857.97300174116</v>
      </c>
      <c r="U397" s="10">
        <v>12844.93859360583</v>
      </c>
      <c r="V397" s="10">
        <v>12010.194615712229</v>
      </c>
      <c r="W397" s="10">
        <v>13532.595696962309</v>
      </c>
      <c r="X397" s="10"/>
      <c r="Y397" s="10">
        <v>12697.851719068711</v>
      </c>
      <c r="Z397" s="10">
        <v>10891.93003161402</v>
      </c>
      <c r="AA397" s="10">
        <v>11753.34451550134</v>
      </c>
      <c r="AB397" s="10">
        <v>20.179282510676082</v>
      </c>
      <c r="AC397" s="10">
        <v>23.872010426908709</v>
      </c>
      <c r="AD397" s="10">
        <v>22.320658756454261</v>
      </c>
      <c r="AE397" s="10">
        <v>25.150004667351048</v>
      </c>
      <c r="AF397" s="10"/>
      <c r="AG397" s="10">
        <v>23.5986529968966</v>
      </c>
      <c r="AH397" s="10">
        <v>20.2423908365964</v>
      </c>
      <c r="AI397" s="10">
        <v>21.8433090030316</v>
      </c>
      <c r="AJ397" s="10">
        <v>0.003952165217148149</v>
      </c>
      <c r="AK397" s="10">
        <v>0.0040349504469616021</v>
      </c>
      <c r="AL397" s="10">
        <v>0.0041201339102095733</v>
      </c>
      <c r="AM397" s="10">
        <v>0.0040492946072830573</v>
      </c>
      <c r="AN397" s="10"/>
      <c r="AO397" s="10">
        <v>0.0041313367011864737</v>
      </c>
      <c r="AP397" s="10">
        <v>0.0041651828154920948</v>
      </c>
      <c r="AQ397" s="10">
        <v>0.0037060723934975669</v>
      </c>
      <c r="AR397" s="10">
        <v>0.44950581489447472</v>
      </c>
      <c r="AS397" s="10">
        <v>0.44338645760618051</v>
      </c>
      <c r="AT397" s="10">
        <v>0.45740528537512454</v>
      </c>
      <c r="AU397" s="10">
        <v>0.44830869189841049</v>
      </c>
      <c r="AV397" s="10"/>
      <c r="AW397" s="10">
        <v>0.46203424536669341</v>
      </c>
      <c r="AX397" s="10">
        <v>0.46466565146879885</v>
      </c>
      <c r="AY397" s="10">
        <v>0.54291212501155184</v>
      </c>
      <c r="AZ397" s="10">
        <v>-0.14489685011556375</v>
      </c>
      <c r="BA397" s="10">
        <v>0.011583603100060458</v>
      </c>
      <c r="BB397" s="10">
        <v>-0.054155389318636393</v>
      </c>
      <c r="BC397" s="10">
        <v>0.065738992418696851</v>
      </c>
      <c r="BD397" s="10"/>
      <c r="BE397" s="10">
        <v>0</v>
      </c>
      <c r="BF397" s="10">
        <v>-0.14222261587310003</v>
      </c>
      <c r="BG397" s="10">
        <v>-0.074383228317982497</v>
      </c>
    </row>
    <row r="398" x14ac:dyDescent="0.3">
      <c r="A398" s="36">
        <v>23.75</v>
      </c>
      <c r="B398" s="36">
        <v>24</v>
      </c>
      <c r="C398" s="37">
        <v>256</v>
      </c>
      <c r="D398" s="2">
        <v>4907630742.8962708</v>
      </c>
      <c r="E398" s="2">
        <v>5846161977.7295122</v>
      </c>
      <c r="F398" s="2">
        <v>5428660578.2997723</v>
      </c>
      <c r="G398" s="2">
        <v>6210801136.1583729</v>
      </c>
      <c r="H398" s="2"/>
      <c r="I398" s="2">
        <v>5793299736.7286329</v>
      </c>
      <c r="J398" s="2">
        <v>4920794508.6956844</v>
      </c>
      <c r="K398" s="2">
        <v>5399878484.9241695</v>
      </c>
      <c r="L398" s="10">
        <v>9120714.0783185158</v>
      </c>
      <c r="M398" s="10">
        <v>10864951.877561221</v>
      </c>
      <c r="N398" s="10">
        <v>10089035.53605398</v>
      </c>
      <c r="O398" s="10">
        <v>11542625.01150723</v>
      </c>
      <c r="P398" s="10"/>
      <c r="Q398" s="10">
        <v>10766708.67</v>
      </c>
      <c r="R398" s="10">
        <v>9145178.6214637384</v>
      </c>
      <c r="S398" s="10">
        <v>10035544.70554797</v>
      </c>
      <c r="T398" s="10">
        <v>10887.064068427529</v>
      </c>
      <c r="U398" s="10">
        <v>12969.097175470089</v>
      </c>
      <c r="V398" s="10">
        <v>12042.91411028551</v>
      </c>
      <c r="W398" s="10">
        <v>13778.01090342707</v>
      </c>
      <c r="X398" s="10"/>
      <c r="Y398" s="10">
        <v>12851.827838242491</v>
      </c>
      <c r="Z398" s="10">
        <v>10916.266502177759</v>
      </c>
      <c r="AA398" s="10">
        <v>11979.06405492892</v>
      </c>
      <c r="AB398" s="10">
        <v>20.233347560672708</v>
      </c>
      <c r="AC398" s="10">
        <v>24.102756174679691</v>
      </c>
      <c r="AD398" s="10">
        <v>22.381467152689449</v>
      </c>
      <c r="AE398" s="10">
        <v>25.6061029448909</v>
      </c>
      <c r="AF398" s="10"/>
      <c r="AG398" s="10">
        <v>23.884813922900651</v>
      </c>
      <c r="AH398" s="10">
        <v>20.287619583687562</v>
      </c>
      <c r="AI398" s="10">
        <v>22.262803355574061</v>
      </c>
      <c r="AJ398" s="10">
        <v>0.0033661251319644495</v>
      </c>
      <c r="AK398" s="10">
        <v>0.0034605813345647538</v>
      </c>
      <c r="AL398" s="10">
        <v>0.003509344626148477</v>
      </c>
      <c r="AM398" s="10">
        <v>0.0035020144664842266</v>
      </c>
      <c r="AN398" s="10"/>
      <c r="AO398" s="10">
        <v>0.0035518807998802171</v>
      </c>
      <c r="AP398" s="10">
        <v>0.0035459817679650532</v>
      </c>
      <c r="AQ398" s="10">
        <v>0.0032085474236852279</v>
      </c>
      <c r="AR398" s="10">
        <v>0.45287194002643916</v>
      </c>
      <c r="AS398" s="10">
        <v>0.44684703894074523</v>
      </c>
      <c r="AT398" s="10">
        <v>0.46091463000127303</v>
      </c>
      <c r="AU398" s="10">
        <v>0.45181070636489473</v>
      </c>
      <c r="AV398" s="10"/>
      <c r="AW398" s="10">
        <v>0.46558612616657363</v>
      </c>
      <c r="AX398" s="10">
        <v>0.4682116332367639</v>
      </c>
      <c r="AY398" s="10">
        <v>0.5461206724352371</v>
      </c>
      <c r="AZ398" s="10">
        <v>-0.15287815823119877</v>
      </c>
      <c r="BA398" s="10">
        <v>0.0091247205225271077</v>
      </c>
      <c r="BB398" s="10">
        <v>-0.062941531596769296</v>
      </c>
      <c r="BC398" s="10">
        <v>0.072066252119296514</v>
      </c>
      <c r="BD398" s="10"/>
      <c r="BE398" s="10">
        <v>0</v>
      </c>
      <c r="BF398" s="10">
        <v>-0.15060591850640814</v>
      </c>
      <c r="BG398" s="10">
        <v>-0.067909700806646156</v>
      </c>
    </row>
    <row r="399" x14ac:dyDescent="0.3">
      <c r="A399" s="36">
        <v>24</v>
      </c>
      <c r="B399" s="36">
        <v>24.25</v>
      </c>
      <c r="C399" s="37">
        <v>257</v>
      </c>
      <c r="D399" s="2">
        <v>6592883945.4906235</v>
      </c>
      <c r="E399" s="2">
        <v>7440899667.4500189</v>
      </c>
      <c r="F399" s="2">
        <v>6926958931.5471878</v>
      </c>
      <c r="G399" s="2">
        <v>7882587896.1462164</v>
      </c>
      <c r="H399" s="2"/>
      <c r="I399" s="2">
        <v>7368647160.2433844</v>
      </c>
      <c r="J399" s="2">
        <v>6337327421.4352427</v>
      </c>
      <c r="K399" s="2">
        <v>7149565627.4181919</v>
      </c>
      <c r="L399" s="10">
        <v>12252716.752456659</v>
      </c>
      <c r="M399" s="10">
        <v>13828733.641075689</v>
      </c>
      <c r="N399" s="10">
        <v>12873587.104805529</v>
      </c>
      <c r="O399" s="10">
        <v>14649600.624910651</v>
      </c>
      <c r="P399" s="10"/>
      <c r="Q399" s="10">
        <v>13694454.088640491</v>
      </c>
      <c r="R399" s="10">
        <v>11777771.07930634</v>
      </c>
      <c r="S399" s="10">
        <v>13287296.312226551</v>
      </c>
      <c r="T399" s="10">
        <v>11616.88010222686</v>
      </c>
      <c r="U399" s="10">
        <v>13111.11192069284</v>
      </c>
      <c r="V399" s="10">
        <v>12205.5313040771</v>
      </c>
      <c r="W399" s="10">
        <v>13889.381224043491</v>
      </c>
      <c r="X399" s="10"/>
      <c r="Y399" s="10">
        <v>12983.800607427749</v>
      </c>
      <c r="Z399" s="10">
        <v>11166.58103374048</v>
      </c>
      <c r="AA399" s="10">
        <v>12597.771682835029</v>
      </c>
      <c r="AB399" s="10">
        <v>21.58969316260929</v>
      </c>
      <c r="AC399" s="10">
        <v>24.366687173962159</v>
      </c>
      <c r="AD399" s="10">
        <v>22.683687308706379</v>
      </c>
      <c r="AE399" s="10">
        <v>25.813082015723271</v>
      </c>
      <c r="AF399" s="10"/>
      <c r="AG399" s="10">
        <v>24.130082150467491</v>
      </c>
      <c r="AH399" s="10">
        <v>20.752823139463739</v>
      </c>
      <c r="AI399" s="10">
        <v>23.412656648912101</v>
      </c>
      <c r="AJ399" s="10">
        <v>0.0045220338496665081</v>
      </c>
      <c r="AK399" s="10">
        <v>0.0044045715119831741</v>
      </c>
      <c r="AL399" s="10">
        <v>0.0044779160073385536</v>
      </c>
      <c r="AM399" s="10">
        <v>0.0044446660326838711</v>
      </c>
      <c r="AN399" s="10"/>
      <c r="AO399" s="10">
        <v>0.0045177286795002793</v>
      </c>
      <c r="AP399" s="10">
        <v>0.0045667518638145364</v>
      </c>
      <c r="AQ399" s="10">
        <v>0.0042481919617943483</v>
      </c>
      <c r="AR399" s="10">
        <v>0.45739397387610564</v>
      </c>
      <c r="AS399" s="10">
        <v>0.45125161045272844</v>
      </c>
      <c r="AT399" s="10">
        <v>0.46539254600861157</v>
      </c>
      <c r="AU399" s="10">
        <v>0.45625537239757863</v>
      </c>
      <c r="AV399" s="10"/>
      <c r="AW399" s="10">
        <v>0.47010385484607392</v>
      </c>
      <c r="AX399" s="10">
        <v>0.47277838510057846</v>
      </c>
      <c r="AY399" s="10">
        <v>0.55036886439703148</v>
      </c>
      <c r="AZ399" s="10">
        <v>-0.105278919981173</v>
      </c>
      <c r="BA399" s="10">
        <v>0.0098053965178932501</v>
      </c>
      <c r="BB399" s="10">
        <v>-0.059941563097127282</v>
      </c>
      <c r="BC399" s="10">
        <v>0.069746959615020643</v>
      </c>
      <c r="BD399" s="10"/>
      <c r="BE399" s="10">
        <v>0</v>
      </c>
      <c r="BF399" s="10">
        <v>-0.13996052686204041</v>
      </c>
      <c r="BG399" s="10">
        <v>-0.029731581396273077</v>
      </c>
    </row>
    <row r="400" x14ac:dyDescent="0.3">
      <c r="A400" s="36">
        <v>24.25</v>
      </c>
      <c r="B400" s="36">
        <v>24.5</v>
      </c>
      <c r="C400" s="37">
        <v>258</v>
      </c>
      <c r="D400" s="2">
        <v>5455225272.2302799</v>
      </c>
      <c r="E400" s="2">
        <v>6098152053.9343395</v>
      </c>
      <c r="F400" s="2">
        <v>5749115136.8930187</v>
      </c>
      <c r="G400" s="2">
        <v>6339763553.656599</v>
      </c>
      <c r="H400" s="2"/>
      <c r="I400" s="2">
        <v>5990726636.6152782</v>
      </c>
      <c r="J400" s="2">
        <v>5078893857.5925083</v>
      </c>
      <c r="K400" s="2">
        <v>5585121474.9053259</v>
      </c>
      <c r="L400" s="10">
        <v>10138405.382852031</v>
      </c>
      <c r="M400" s="10">
        <v>11333269.39288462</v>
      </c>
      <c r="N400" s="10">
        <v>10684592.65050344</v>
      </c>
      <c r="O400" s="10">
        <v>11782298.572635001</v>
      </c>
      <c r="P400" s="10"/>
      <c r="Q400" s="10">
        <v>11133621.830253821</v>
      </c>
      <c r="R400" s="10">
        <v>9439002.4710562304</v>
      </c>
      <c r="S400" s="10">
        <v>10379814.36134401</v>
      </c>
      <c r="T400" s="10">
        <v>11947.159502910979</v>
      </c>
      <c r="U400" s="10">
        <v>13355.194630041729</v>
      </c>
      <c r="V400" s="10">
        <v>12590.78995155407</v>
      </c>
      <c r="W400" s="10">
        <v>13884.33338799796</v>
      </c>
      <c r="X400" s="10"/>
      <c r="Y400" s="10">
        <v>13119.928709510301</v>
      </c>
      <c r="Z400" s="10">
        <v>11122.97879317552</v>
      </c>
      <c r="AA400" s="10">
        <v>12231.63733374981</v>
      </c>
      <c r="AB400" s="10">
        <v>22.20350951054025</v>
      </c>
      <c r="AC400" s="10">
        <v>24.820309037557941</v>
      </c>
      <c r="AD400" s="10">
        <v>23.399681268709038</v>
      </c>
      <c r="AE400" s="10">
        <v>25.80370073345134</v>
      </c>
      <c r="AF400" s="10"/>
      <c r="AG400" s="10">
        <v>24.383072964602441</v>
      </c>
      <c r="AH400" s="10">
        <v>20.671789420709999</v>
      </c>
      <c r="AI400" s="10">
        <v>22.732204738977501</v>
      </c>
      <c r="AJ400" s="10">
        <v>0.0037417181225303277</v>
      </c>
      <c r="AK400" s="10">
        <v>0.0036097445218886619</v>
      </c>
      <c r="AL400" s="10">
        <v>0.0037165017078822932</v>
      </c>
      <c r="AM400" s="10">
        <v>0.0035747310519633931</v>
      </c>
      <c r="AN400" s="10"/>
      <c r="AO400" s="10">
        <v>0.0036729235297499516</v>
      </c>
      <c r="AP400" s="10">
        <v>0.0036599099979946958</v>
      </c>
      <c r="AQ400" s="10">
        <v>0.003318616737266853</v>
      </c>
      <c r="AR400" s="10">
        <v>0.46113569199863597</v>
      </c>
      <c r="AS400" s="10">
        <v>0.4548613549746171</v>
      </c>
      <c r="AT400" s="10">
        <v>0.46910904771649387</v>
      </c>
      <c r="AU400" s="10">
        <v>0.459830103449542</v>
      </c>
      <c r="AV400" s="10"/>
      <c r="AW400" s="10">
        <v>0.47377677837582388</v>
      </c>
      <c r="AX400" s="10">
        <v>0.47643829509857316</v>
      </c>
      <c r="AY400" s="10">
        <v>0.55368748113429833</v>
      </c>
      <c r="AZ400" s="10">
        <v>-0.089388382556469415</v>
      </c>
      <c r="BA400" s="10">
        <v>0.017931951136357593</v>
      </c>
      <c r="BB400" s="10">
        <v>-0.040330917162123781</v>
      </c>
      <c r="BC400" s="10">
        <v>0.058262868298481596</v>
      </c>
      <c r="BD400" s="10"/>
      <c r="BE400" s="10">
        <v>0</v>
      </c>
      <c r="BF400" s="10">
        <v>-0.15220737555435337</v>
      </c>
      <c r="BG400" s="10">
        <v>-0.067705503240774845</v>
      </c>
    </row>
    <row r="401" x14ac:dyDescent="0.3">
      <c r="A401" s="36">
        <v>24.5</v>
      </c>
      <c r="B401" s="36">
        <v>24.75</v>
      </c>
      <c r="C401" s="37">
        <v>259</v>
      </c>
      <c r="D401" s="2">
        <v>5245561926.0845242</v>
      </c>
      <c r="E401" s="2">
        <v>6001259085.1537123</v>
      </c>
      <c r="F401" s="2">
        <v>5634284649.8790369</v>
      </c>
      <c r="G401" s="2">
        <v>6293977231.8520575</v>
      </c>
      <c r="H401" s="2"/>
      <c r="I401" s="2">
        <v>5927002796.5773821</v>
      </c>
      <c r="J401" s="2">
        <v>5013166118.7082157</v>
      </c>
      <c r="K401" s="2">
        <v>5470730758.1620064</v>
      </c>
      <c r="L401" s="10">
        <v>9748751.080586737</v>
      </c>
      <c r="M401" s="10">
        <v>11153196.13335369</v>
      </c>
      <c r="N401" s="10">
        <v>10471182.943376521</v>
      </c>
      <c r="O401" s="10">
        <v>11697205.791259469</v>
      </c>
      <c r="P401" s="10"/>
      <c r="Q401" s="10">
        <v>11015192.6012823</v>
      </c>
      <c r="R401" s="10">
        <v>9316849.044120891</v>
      </c>
      <c r="S401" s="10">
        <v>10167221.956721891</v>
      </c>
      <c r="T401" s="10">
        <v>11720.30781997892</v>
      </c>
      <c r="U401" s="10">
        <v>13408.783420453939</v>
      </c>
      <c r="V401" s="10">
        <v>12588.84202921912</v>
      </c>
      <c r="W401" s="10">
        <v>14062.811879585901</v>
      </c>
      <c r="X401" s="10"/>
      <c r="Y401" s="10">
        <v>13242.87048835108</v>
      </c>
      <c r="Z401" s="10">
        <v>11201.05927484622</v>
      </c>
      <c r="AA401" s="10">
        <v>12223.40892918327</v>
      </c>
      <c r="AB401" s="10">
        <v>21.781911096437138</v>
      </c>
      <c r="AC401" s="10">
        <v>24.919902519781541</v>
      </c>
      <c r="AD401" s="10">
        <v>23.396061101749751</v>
      </c>
      <c r="AE401" s="10">
        <v>26.135398731158158</v>
      </c>
      <c r="AF401" s="10"/>
      <c r="AG401" s="10">
        <v>24.611557313126369</v>
      </c>
      <c r="AH401" s="10">
        <v>20.816900123964651</v>
      </c>
      <c r="AI401" s="10">
        <v>22.716912446361391</v>
      </c>
      <c r="AJ401" s="10">
        <v>0.0035979108363496065</v>
      </c>
      <c r="AK401" s="10">
        <v>0.0035523896281155973</v>
      </c>
      <c r="AL401" s="10">
        <v>0.0036422698146356645</v>
      </c>
      <c r="AM401" s="10">
        <v>0.0035489140345108289</v>
      </c>
      <c r="AN401" s="10"/>
      <c r="AO401" s="10">
        <v>0.00363385434738221</v>
      </c>
      <c r="AP401" s="10">
        <v>0.003612545824725236</v>
      </c>
      <c r="AQ401" s="10">
        <v>0.0032506470522961663</v>
      </c>
      <c r="AR401" s="10">
        <v>0.46473360283498555</v>
      </c>
      <c r="AS401" s="10">
        <v>0.45841374460273271</v>
      </c>
      <c r="AT401" s="10">
        <v>0.47275131753112953</v>
      </c>
      <c r="AU401" s="10">
        <v>0.46337901748405286</v>
      </c>
      <c r="AV401" s="10"/>
      <c r="AW401" s="10">
        <v>0.47741063272320611</v>
      </c>
      <c r="AX401" s="10">
        <v>0.48005084092329842</v>
      </c>
      <c r="AY401" s="10">
        <v>0.55693812818659449</v>
      </c>
      <c r="AZ401" s="10">
        <v>-0.11497225391666155</v>
      </c>
      <c r="BA401" s="10">
        <v>0.012528471999238899</v>
      </c>
      <c r="BB401" s="10">
        <v>-0.049387212516143753</v>
      </c>
      <c r="BC401" s="10">
        <v>0.061915684515382541</v>
      </c>
      <c r="BD401" s="10"/>
      <c r="BE401" s="10">
        <v>0</v>
      </c>
      <c r="BF401" s="10">
        <v>-0.15418192115530505</v>
      </c>
      <c r="BG401" s="10">
        <v>-0.076981917180612092</v>
      </c>
    </row>
    <row r="402" x14ac:dyDescent="0.3">
      <c r="A402" s="36">
        <v>24.75</v>
      </c>
      <c r="B402" s="36">
        <v>25</v>
      </c>
      <c r="C402" s="37">
        <v>260</v>
      </c>
      <c r="D402" s="2">
        <v>4839913776.8616524</v>
      </c>
      <c r="E402" s="2">
        <v>5938182053.2781467</v>
      </c>
      <c r="F402" s="2">
        <v>5480424444.4386797</v>
      </c>
      <c r="G402" s="2">
        <v>6257464477.4319553</v>
      </c>
      <c r="H402" s="2"/>
      <c r="I402" s="2">
        <v>5799706868.5924883</v>
      </c>
      <c r="J402" s="2">
        <v>4932417994.7096415</v>
      </c>
      <c r="K402" s="2">
        <v>5436969847.8068361</v>
      </c>
      <c r="L402" s="10">
        <v>8994863.7204147633</v>
      </c>
      <c r="M402" s="10">
        <v>11035968.98184504</v>
      </c>
      <c r="N402" s="10">
        <v>10185237.440267069</v>
      </c>
      <c r="O402" s="10">
        <v>11629347.71253999</v>
      </c>
      <c r="P402" s="10"/>
      <c r="Q402" s="10">
        <v>10778616.170962021</v>
      </c>
      <c r="R402" s="10">
        <v>9166780.5915549248</v>
      </c>
      <c r="S402" s="10">
        <v>10104478.114223359</v>
      </c>
      <c r="T402" s="10">
        <v>11170.058505564341</v>
      </c>
      <c r="U402" s="10">
        <v>13704.75673945153</v>
      </c>
      <c r="V402" s="10">
        <v>12648.29592055248</v>
      </c>
      <c r="W402" s="10">
        <v>14441.630064477789</v>
      </c>
      <c r="X402" s="10"/>
      <c r="Y402" s="10">
        <v>13385.16924557874</v>
      </c>
      <c r="Z402" s="10">
        <v>11383.54940085948</v>
      </c>
      <c r="AA402" s="10">
        <v>12548.006863951119</v>
      </c>
      <c r="AB402" s="10">
        <v>20.759285937478179</v>
      </c>
      <c r="AC402" s="10">
        <v>25.469961837364782</v>
      </c>
      <c r="AD402" s="10">
        <v>23.506554733423219</v>
      </c>
      <c r="AE402" s="10">
        <v>26.839423245852501</v>
      </c>
      <c r="AF402" s="10"/>
      <c r="AG402" s="10">
        <v>24.876016141910949</v>
      </c>
      <c r="AH402" s="10">
        <v>21.156053648074529</v>
      </c>
      <c r="AI402" s="10">
        <v>23.320169926096511</v>
      </c>
      <c r="AJ402" s="10">
        <v>0.0033196783242946883</v>
      </c>
      <c r="AK402" s="10">
        <v>0.0035150517644060627</v>
      </c>
      <c r="AL402" s="10">
        <v>0.0035428072534104192</v>
      </c>
      <c r="AM402" s="10">
        <v>0.0035283259990243998</v>
      </c>
      <c r="AN402" s="10"/>
      <c r="AO402" s="10">
        <v>0.0035558090220823672</v>
      </c>
      <c r="AP402" s="10">
        <v>0.0035543577872060219</v>
      </c>
      <c r="AQ402" s="10">
        <v>0.0032305866968189503</v>
      </c>
      <c r="AR402" s="10">
        <v>0.46805328115928024</v>
      </c>
      <c r="AS402" s="10">
        <v>0.46192879636713879</v>
      </c>
      <c r="AT402" s="10">
        <v>0.47629412478453997</v>
      </c>
      <c r="AU402" s="10">
        <v>0.46690734348307728</v>
      </c>
      <c r="AV402" s="10"/>
      <c r="AW402" s="10">
        <v>0.48096644174528846</v>
      </c>
      <c r="AX402" s="10">
        <v>0.48360519871050445</v>
      </c>
      <c r="AY402" s="10">
        <v>0.56016871488341347</v>
      </c>
      <c r="AZ402" s="10">
        <v>-0.16548993138402612</v>
      </c>
      <c r="BA402" s="10">
        <v>0.023876238545011974</v>
      </c>
      <c r="BB402" s="10">
        <v>-0.05505147611560135</v>
      </c>
      <c r="BC402" s="10">
        <v>0.078927714660613324</v>
      </c>
      <c r="BD402" s="10"/>
      <c r="BE402" s="10">
        <v>0</v>
      </c>
      <c r="BF402" s="10">
        <v>-0.14954012220505997</v>
      </c>
      <c r="BG402" s="10">
        <v>-0.062544026621415005</v>
      </c>
    </row>
    <row r="403" x14ac:dyDescent="0.3">
      <c r="A403" s="36">
        <v>25</v>
      </c>
      <c r="B403" s="36">
        <v>25.25</v>
      </c>
      <c r="C403" s="37">
        <v>261</v>
      </c>
      <c r="D403" s="2">
        <v>5576085332.0334053</v>
      </c>
      <c r="E403" s="2">
        <v>6185041854.2934351</v>
      </c>
      <c r="F403" s="2">
        <v>5631450100.5931854</v>
      </c>
      <c r="G403" s="2">
        <v>6743282247.6183739</v>
      </c>
      <c r="H403" s="2"/>
      <c r="I403" s="2">
        <v>6189690493.9181232</v>
      </c>
      <c r="J403" s="2">
        <v>5256259969.0771875</v>
      </c>
      <c r="K403" s="2">
        <v>5628431444.630249</v>
      </c>
      <c r="L403" s="10">
        <v>10363020.90645238</v>
      </c>
      <c r="M403" s="10">
        <v>11494752.003723791</v>
      </c>
      <c r="N403" s="10">
        <v>10465915.00148529</v>
      </c>
      <c r="O403" s="10">
        <v>12532228.391256571</v>
      </c>
      <c r="P403" s="10"/>
      <c r="Q403" s="10">
        <v>11503391.38901807</v>
      </c>
      <c r="R403" s="10">
        <v>9768633.137009766</v>
      </c>
      <c r="S403" s="10">
        <v>10460304.901748549</v>
      </c>
      <c r="T403" s="10">
        <v>12174.698780860201</v>
      </c>
      <c r="U403" s="10">
        <v>13504.28069858392</v>
      </c>
      <c r="V403" s="10">
        <v>12295.580966147991</v>
      </c>
      <c r="W403" s="10">
        <v>14723.130165789191</v>
      </c>
      <c r="X403" s="10"/>
      <c r="Y403" s="10">
        <v>13514.43043335326</v>
      </c>
      <c r="Z403" s="10">
        <v>11476.39930647764</v>
      </c>
      <c r="AA403" s="10">
        <v>12288.99010089335</v>
      </c>
      <c r="AB403" s="10">
        <v>22.626385803498081</v>
      </c>
      <c r="AC403" s="10">
        <v>25.09738192169905</v>
      </c>
      <c r="AD403" s="10">
        <v>22.851042446781211</v>
      </c>
      <c r="AE403" s="10">
        <v>27.362584435352201</v>
      </c>
      <c r="AF403" s="10"/>
      <c r="AG403" s="10">
        <v>25.116244960434379</v>
      </c>
      <c r="AH403" s="10">
        <v>21.32861297164791</v>
      </c>
      <c r="AI403" s="10">
        <v>22.83879348171731</v>
      </c>
      <c r="AJ403" s="10">
        <v>0.0038246155746955927</v>
      </c>
      <c r="AK403" s="10">
        <v>0.0036611781329367638</v>
      </c>
      <c r="AL403" s="10">
        <v>0.0036404374270401648</v>
      </c>
      <c r="AM403" s="10">
        <v>0.0038022585919330648</v>
      </c>
      <c r="AN403" s="10"/>
      <c r="AO403" s="10">
        <v>0.0037949085705279626</v>
      </c>
      <c r="AP403" s="10">
        <v>0.0037877220812808634</v>
      </c>
      <c r="AQ403" s="10">
        <v>0.0033443510370605896</v>
      </c>
      <c r="AR403" s="10">
        <v>0.47187789673397584</v>
      </c>
      <c r="AS403" s="10">
        <v>0.46558997450007555</v>
      </c>
      <c r="AT403" s="10">
        <v>0.47993456221158015</v>
      </c>
      <c r="AU403" s="10">
        <v>0.47070960207501034</v>
      </c>
      <c r="AV403" s="10"/>
      <c r="AW403" s="10">
        <v>0.48476135031581641</v>
      </c>
      <c r="AX403" s="10">
        <v>0.48739292079178531</v>
      </c>
      <c r="AY403" s="10">
        <v>0.56351306592047401</v>
      </c>
      <c r="AZ403" s="10">
        <v>-0.099133415877196929</v>
      </c>
      <c r="BA403" s="10">
        <v>-0.00075102941403215606</v>
      </c>
      <c r="BB403" s="10">
        <v>-0.090188741080584611</v>
      </c>
      <c r="BC403" s="10">
        <v>0.089437711666552566</v>
      </c>
      <c r="BD403" s="10"/>
      <c r="BE403" s="10">
        <v>0</v>
      </c>
      <c r="BF403" s="10">
        <v>-0.15080407102069282</v>
      </c>
      <c r="BG403" s="10">
        <v>-0.090676432018589104</v>
      </c>
    </row>
    <row r="404" x14ac:dyDescent="0.3">
      <c r="A404" s="36">
        <v>25.25</v>
      </c>
      <c r="B404" s="36">
        <v>25.5</v>
      </c>
      <c r="C404" s="37">
        <v>262</v>
      </c>
      <c r="D404" s="2">
        <v>5972905857.0784349</v>
      </c>
      <c r="E404" s="2">
        <v>6695621693.3967104</v>
      </c>
      <c r="F404" s="2">
        <v>6090818461.3409262</v>
      </c>
      <c r="G404" s="2">
        <v>6921813209.0283556</v>
      </c>
      <c r="H404" s="2"/>
      <c r="I404" s="2">
        <v>6317009976.9725714</v>
      </c>
      <c r="J404" s="2">
        <v>5378042568.2238255</v>
      </c>
      <c r="K404" s="2">
        <v>5767029734.6689606</v>
      </c>
      <c r="L404" s="10">
        <v>11100502.33872656</v>
      </c>
      <c r="M404" s="10">
        <v>12443652.39386736</v>
      </c>
      <c r="N404" s="10">
        <v>11319640.08686802</v>
      </c>
      <c r="O404" s="10">
        <v>12864023.902869741</v>
      </c>
      <c r="P404" s="10"/>
      <c r="Q404" s="10">
        <v>11740011.5958704</v>
      </c>
      <c r="R404" s="10">
        <v>9994963.1778627243</v>
      </c>
      <c r="S404" s="10">
        <v>10717886.500978841</v>
      </c>
      <c r="T404" s="10">
        <v>12910.440203036091</v>
      </c>
      <c r="U404" s="10">
        <v>14472.590990582279</v>
      </c>
      <c r="V404" s="10">
        <v>13165.308379923739</v>
      </c>
      <c r="W404" s="10">
        <v>14961.504110405809</v>
      </c>
      <c r="X404" s="10"/>
      <c r="Y404" s="10">
        <v>13654.221499747269</v>
      </c>
      <c r="Z404" s="10">
        <v>11624.6427865847</v>
      </c>
      <c r="AA404" s="10">
        <v>12465.43881992362</v>
      </c>
      <c r="AB404" s="10">
        <v>23.993743597675049</v>
      </c>
      <c r="AC404" s="10">
        <v>26.89696338474899</v>
      </c>
      <c r="AD404" s="10">
        <v>24.467409994116821</v>
      </c>
      <c r="AE404" s="10">
        <v>27.8055966965571</v>
      </c>
      <c r="AF404" s="10"/>
      <c r="AG404" s="10">
        <v>25.376043305924931</v>
      </c>
      <c r="AH404" s="10">
        <v>21.604119925382872</v>
      </c>
      <c r="AI404" s="10">
        <v>23.166719195788239</v>
      </c>
      <c r="AJ404" s="10">
        <v>0.0040967932531337835</v>
      </c>
      <c r="AK404" s="10">
        <v>0.0039634111308825522</v>
      </c>
      <c r="AL404" s="10">
        <v>0.0039373950034001176</v>
      </c>
      <c r="AM404" s="10">
        <v>0.0039029248338343175</v>
      </c>
      <c r="AN404" s="10"/>
      <c r="AO404" s="10">
        <v>0.0038729683374764496</v>
      </c>
      <c r="AP404" s="10">
        <v>0.0038754800389574659</v>
      </c>
      <c r="AQ404" s="10">
        <v>0.0034267045914363843</v>
      </c>
      <c r="AR404" s="10">
        <v>0.47597468998710962</v>
      </c>
      <c r="AS404" s="10">
        <v>0.46955338563095811</v>
      </c>
      <c r="AT404" s="10">
        <v>0.48387195721498028</v>
      </c>
      <c r="AU404" s="10">
        <v>0.47461252690884465</v>
      </c>
      <c r="AV404" s="10"/>
      <c r="AW404" s="10">
        <v>0.48863431865329288</v>
      </c>
      <c r="AX404" s="10">
        <v>0.4912684008307428</v>
      </c>
      <c r="AY404" s="10">
        <v>0.56693977051191036</v>
      </c>
      <c r="AZ404" s="10">
        <v>-0.054472625680266562</v>
      </c>
      <c r="BA404" s="10">
        <v>0.059935272827539299</v>
      </c>
      <c r="BB404" s="10">
        <v>-0.035806737120280374</v>
      </c>
      <c r="BC404" s="10">
        <v>0.095742009947819673</v>
      </c>
      <c r="BD404" s="10"/>
      <c r="BE404" s="10">
        <v>0</v>
      </c>
      <c r="BF404" s="10">
        <v>-0.14864111536495406</v>
      </c>
      <c r="BG404" s="10">
        <v>-0.087063380350586139</v>
      </c>
    </row>
    <row r="405" x14ac:dyDescent="0.3">
      <c r="A405" s="36">
        <v>25.5</v>
      </c>
      <c r="B405" s="36">
        <v>25.75</v>
      </c>
      <c r="C405" s="37">
        <v>263</v>
      </c>
      <c r="D405" s="2">
        <v>4789302466.1934996</v>
      </c>
      <c r="E405" s="2">
        <v>5486449411.0533438</v>
      </c>
      <c r="F405" s="2">
        <v>5109197243.677969</v>
      </c>
      <c r="G405" s="2">
        <v>5823648505.3318605</v>
      </c>
      <c r="H405" s="2"/>
      <c r="I405" s="2">
        <v>5446396337.9564867</v>
      </c>
      <c r="J405" s="2">
        <v>4596108747.6240969</v>
      </c>
      <c r="K405" s="2">
        <v>4961896875.1511011</v>
      </c>
      <c r="L405" s="10">
        <v>8900803.8129122779</v>
      </c>
      <c r="M405" s="10">
        <v>10196434.69627565</v>
      </c>
      <c r="N405" s="10">
        <v>9495320.5875914767</v>
      </c>
      <c r="O405" s="10">
        <v>10823111.128856489</v>
      </c>
      <c r="P405" s="10"/>
      <c r="Q405" s="10">
        <v>10121997.02017232</v>
      </c>
      <c r="R405" s="10">
        <v>8541757.9186486937</v>
      </c>
      <c r="S405" s="10">
        <v>9221566.3841177989</v>
      </c>
      <c r="T405" s="10">
        <v>12124.027445237251</v>
      </c>
      <c r="U405" s="10">
        <v>13888.84158101303</v>
      </c>
      <c r="V405" s="10">
        <v>12933.83494626408</v>
      </c>
      <c r="W405" s="10">
        <v>14742.45462850784</v>
      </c>
      <c r="X405" s="10"/>
      <c r="Y405" s="10">
        <v>13787.4479937589</v>
      </c>
      <c r="Z405" s="10">
        <v>11634.9612476612</v>
      </c>
      <c r="AA405" s="10">
        <v>12560.946885148849</v>
      </c>
      <c r="AB405" s="10">
        <v>22.532214341056171</v>
      </c>
      <c r="AC405" s="10">
        <v>25.812079102088749</v>
      </c>
      <c r="AD405" s="10">
        <v>24.037222167090039</v>
      </c>
      <c r="AE405" s="10">
        <v>27.398498486023009</v>
      </c>
      <c r="AF405" s="10"/>
      <c r="AG405" s="10">
        <v>25.62364155102431</v>
      </c>
      <c r="AH405" s="10">
        <v>21.62329653791495</v>
      </c>
      <c r="AI405" s="10">
        <v>23.344218645263648</v>
      </c>
      <c r="AJ405" s="10">
        <v>0.0032849642201318334</v>
      </c>
      <c r="AK405" s="10">
        <v>0.0032476528185930872</v>
      </c>
      <c r="AL405" s="10">
        <v>0.0033028283187764617</v>
      </c>
      <c r="AM405" s="10">
        <v>0.0032837150741564761</v>
      </c>
      <c r="AN405" s="10"/>
      <c r="AO405" s="10">
        <v>0.0033391938032623354</v>
      </c>
      <c r="AP405" s="10">
        <v>0.0033120094313752696</v>
      </c>
      <c r="AQ405" s="10">
        <v>0.0029483036479072584</v>
      </c>
      <c r="AR405" s="10">
        <v>0.47925965420724148</v>
      </c>
      <c r="AS405" s="10">
        <v>0.47280103844955118</v>
      </c>
      <c r="AT405" s="10">
        <v>0.48717478553375676</v>
      </c>
      <c r="AU405" s="10">
        <v>0.47789624198300112</v>
      </c>
      <c r="AV405" s="10"/>
      <c r="AW405" s="10">
        <v>0.49197351245655518</v>
      </c>
      <c r="AX405" s="10">
        <v>0.49458041026211808</v>
      </c>
      <c r="AY405" s="10">
        <v>0.56988807415981757</v>
      </c>
      <c r="AZ405" s="10">
        <v>-0.12064745769301322</v>
      </c>
      <c r="BA405" s="10">
        <v>0.0073540503869913287</v>
      </c>
      <c r="BB405" s="10">
        <v>-0.061912331265454035</v>
      </c>
      <c r="BC405" s="10">
        <v>0.069266381652445252</v>
      </c>
      <c r="BD405" s="10"/>
      <c r="BE405" s="10">
        <v>0</v>
      </c>
      <c r="BF405" s="10">
        <v>-0.15611930119860173</v>
      </c>
      <c r="BG405" s="10">
        <v>-0.088957804893643133</v>
      </c>
    </row>
    <row r="406" x14ac:dyDescent="0.3">
      <c r="A406" s="36">
        <v>25.75</v>
      </c>
      <c r="B406" s="36">
        <v>26</v>
      </c>
      <c r="C406" s="37">
        <v>264</v>
      </c>
      <c r="D406" s="2">
        <v>5250710681.5430851</v>
      </c>
      <c r="E406" s="2">
        <v>6365294217.1613665</v>
      </c>
      <c r="F406" s="2">
        <v>5757284283.0780745</v>
      </c>
      <c r="G406" s="2">
        <v>6633501015.6390123</v>
      </c>
      <c r="H406" s="2"/>
      <c r="I406" s="2">
        <v>6025491081.5557203</v>
      </c>
      <c r="J406" s="2">
        <v>5160843544.1046991</v>
      </c>
      <c r="K406" s="2">
        <v>5580730266.0397615</v>
      </c>
      <c r="L406" s="10">
        <v>9758319.9191683065</v>
      </c>
      <c r="M406" s="10">
        <v>11829746.698677041</v>
      </c>
      <c r="N406" s="10">
        <v>10699774.81283824</v>
      </c>
      <c r="O406" s="10">
        <v>12328202.603558781</v>
      </c>
      <c r="P406" s="10"/>
      <c r="Q406" s="10">
        <v>11198230.71771998</v>
      </c>
      <c r="R406" s="10">
        <v>9591303.9987470508</v>
      </c>
      <c r="S406" s="10">
        <v>10371653.40494382</v>
      </c>
      <c r="T406" s="10">
        <v>12135.48071767583</v>
      </c>
      <c r="U406" s="10">
        <v>14711.514292003239</v>
      </c>
      <c r="V406" s="10">
        <v>13306.27731005345</v>
      </c>
      <c r="W406" s="10">
        <v>15331.395795418801</v>
      </c>
      <c r="X406" s="10"/>
      <c r="Y406" s="10">
        <v>13926.15881346901</v>
      </c>
      <c r="Z406" s="10">
        <v>11927.779135989031</v>
      </c>
      <c r="AA406" s="10">
        <v>12898.224381727379</v>
      </c>
      <c r="AB406" s="10">
        <v>22.553499973298269</v>
      </c>
      <c r="AC406" s="10">
        <v>27.340996612404279</v>
      </c>
      <c r="AD406" s="10">
        <v>24.729397371121639</v>
      </c>
      <c r="AE406" s="10">
        <v>28.493031525233711</v>
      </c>
      <c r="AF406" s="10"/>
      <c r="AG406" s="10">
        <v>25.88143228395106</v>
      </c>
      <c r="AH406" s="10">
        <v>22.167491563247879</v>
      </c>
      <c r="AI406" s="10">
        <v>23.971040786639431</v>
      </c>
      <c r="AJ406" s="10">
        <v>0.0036014423480006182</v>
      </c>
      <c r="AK406" s="10">
        <v>0.0037678768465249589</v>
      </c>
      <c r="AL406" s="10">
        <v>0.0037217826328639256</v>
      </c>
      <c r="AM406" s="10">
        <v>0.003740357485439421</v>
      </c>
      <c r="AN406" s="10"/>
      <c r="AO406" s="10">
        <v>0.0036942376633376912</v>
      </c>
      <c r="AP406" s="10">
        <v>0.0037189638954393395</v>
      </c>
      <c r="AQ406" s="10">
        <v>0.0033160075300538005</v>
      </c>
      <c r="AR406" s="10">
        <v>0.48286109655524212</v>
      </c>
      <c r="AS406" s="10">
        <v>0.47656891529607615</v>
      </c>
      <c r="AT406" s="10">
        <v>0.49089656816662069</v>
      </c>
      <c r="AU406" s="10">
        <v>0.48163659946844056</v>
      </c>
      <c r="AV406" s="10"/>
      <c r="AW406" s="10">
        <v>0.49566775011989289</v>
      </c>
      <c r="AX406" s="10">
        <v>0.49829937415755743</v>
      </c>
      <c r="AY406" s="10">
        <v>0.57320408168987136</v>
      </c>
      <c r="AZ406" s="10">
        <v>-0.12858377674547894</v>
      </c>
      <c r="BA406" s="10">
        <v>0.05639426413654447</v>
      </c>
      <c r="BB406" s="10">
        <v>-0.044512023144244295</v>
      </c>
      <c r="BC406" s="10">
        <v>0.10090628728078865</v>
      </c>
      <c r="BD406" s="10"/>
      <c r="BE406" s="10">
        <v>0</v>
      </c>
      <c r="BF406" s="10">
        <v>-0.14349826856399195</v>
      </c>
      <c r="BG406" s="10">
        <v>-0.073813206176238544</v>
      </c>
    </row>
    <row r="407" x14ac:dyDescent="0.3">
      <c r="A407" s="36">
        <v>26</v>
      </c>
      <c r="B407" s="36">
        <v>26.25</v>
      </c>
      <c r="C407" s="37">
        <v>265</v>
      </c>
      <c r="D407" s="2">
        <v>4190680837.1422539</v>
      </c>
      <c r="E407" s="2">
        <v>4877924477.5662079</v>
      </c>
      <c r="F407" s="2">
        <v>4486067036.1966038</v>
      </c>
      <c r="G407" s="2">
        <v>5174181988.9516525</v>
      </c>
      <c r="H407" s="2"/>
      <c r="I407" s="2">
        <v>4782324547.5820484</v>
      </c>
      <c r="J407" s="2">
        <v>4052381616.099164</v>
      </c>
      <c r="K407" s="2">
        <v>4305226896.4524422</v>
      </c>
      <c r="L407" s="10">
        <v>7788279.8668968352</v>
      </c>
      <c r="M407" s="10">
        <v>9065505.6963915844</v>
      </c>
      <c r="N407" s="10">
        <v>8337248.0361413788</v>
      </c>
      <c r="O407" s="10">
        <v>9616093.1787143033</v>
      </c>
      <c r="P407" s="10"/>
      <c r="Q407" s="10">
        <v>8887835.5184640978</v>
      </c>
      <c r="R407" s="10">
        <v>7531254.0802249191</v>
      </c>
      <c r="S407" s="10">
        <v>8001160.971955237</v>
      </c>
      <c r="T407" s="10">
        <v>12313.53666234617</v>
      </c>
      <c r="U407" s="10">
        <v>14332.874352614021</v>
      </c>
      <c r="V407" s="10">
        <v>13181.474100904999</v>
      </c>
      <c r="W407" s="10">
        <v>15203.37198049536</v>
      </c>
      <c r="X407" s="10"/>
      <c r="Y407" s="10">
        <v>14051.97172878634</v>
      </c>
      <c r="Z407" s="10">
        <v>11907.170108827069</v>
      </c>
      <c r="AA407" s="10">
        <v>12650.10896542929</v>
      </c>
      <c r="AB407" s="10">
        <v>22.884412677689038</v>
      </c>
      <c r="AC407" s="10">
        <v>26.637303362703339</v>
      </c>
      <c r="AD407" s="10">
        <v>24.49745359899752</v>
      </c>
      <c r="AE407" s="10">
        <v>28.255102334488779</v>
      </c>
      <c r="AF407" s="10"/>
      <c r="AG407" s="10">
        <v>26.11525257078296</v>
      </c>
      <c r="AH407" s="10">
        <v>22.129190180355831</v>
      </c>
      <c r="AI407" s="10">
        <v>23.509924233860168</v>
      </c>
      <c r="AJ407" s="10">
        <v>0.0028743719372866672</v>
      </c>
      <c r="AK407" s="10">
        <v>0.0028874421308863647</v>
      </c>
      <c r="AL407" s="10">
        <v>0.0029000072888972273</v>
      </c>
      <c r="AM407" s="10">
        <v>0.0029175077063792114</v>
      </c>
      <c r="AN407" s="10"/>
      <c r="AO407" s="10">
        <v>0.0029320503877371166</v>
      </c>
      <c r="AP407" s="10">
        <v>0.0029201933350663828</v>
      </c>
      <c r="AQ407" s="10">
        <v>0.0025581176883069834</v>
      </c>
      <c r="AR407" s="10">
        <v>0.4857354684925288</v>
      </c>
      <c r="AS407" s="10">
        <v>0.47945635742696252</v>
      </c>
      <c r="AT407" s="10">
        <v>0.49379657545551792</v>
      </c>
      <c r="AU407" s="10">
        <v>0.48455410717481978</v>
      </c>
      <c r="AV407" s="10"/>
      <c r="AW407" s="10">
        <v>0.49859980050763003</v>
      </c>
      <c r="AX407" s="10">
        <v>0.50121956749262386</v>
      </c>
      <c r="AY407" s="10">
        <v>0.5757621993781783</v>
      </c>
      <c r="AZ407" s="10">
        <v>-0.1237146715061257</v>
      </c>
      <c r="BA407" s="10">
        <v>0.019990263946535247</v>
      </c>
      <c r="BB407" s="10">
        <v>-0.061948432909103346</v>
      </c>
      <c r="BC407" s="10">
        <v>0.081938696855638593</v>
      </c>
      <c r="BD407" s="10"/>
      <c r="BE407" s="10">
        <v>0</v>
      </c>
      <c r="BF407" s="10">
        <v>-0.1526334995085068</v>
      </c>
      <c r="BG407" s="10">
        <v>-0.099762708779525977</v>
      </c>
    </row>
    <row r="408" x14ac:dyDescent="0.3">
      <c r="A408" s="36">
        <v>26.25</v>
      </c>
      <c r="B408" s="36">
        <v>26.5</v>
      </c>
      <c r="C408" s="37">
        <v>266</v>
      </c>
      <c r="D408" s="2">
        <v>3861457108.8079438</v>
      </c>
      <c r="E408" s="2">
        <v>4883514812.6406021</v>
      </c>
      <c r="F408" s="2">
        <v>4630004509.8288727</v>
      </c>
      <c r="G408" s="2">
        <v>5093843772.8642731</v>
      </c>
      <c r="H408" s="2"/>
      <c r="I408" s="2">
        <v>4840333470.0525446</v>
      </c>
      <c r="J408" s="2">
        <v>4099709998.2088909</v>
      </c>
      <c r="K408" s="2">
        <v>4398971897.0253563</v>
      </c>
      <c r="L408" s="10">
        <v>7176425.4607189251</v>
      </c>
      <c r="M408" s="10">
        <v>9075895.2001025863</v>
      </c>
      <c r="N408" s="10">
        <v>8604752.3800767325</v>
      </c>
      <c r="O408" s="10">
        <v>9466786.5301740095</v>
      </c>
      <c r="P408" s="10"/>
      <c r="Q408" s="10">
        <v>8995643.7101481557</v>
      </c>
      <c r="R408" s="10">
        <v>7619212.7437077118</v>
      </c>
      <c r="S408" s="10">
        <v>8175383.8080426883</v>
      </c>
      <c r="T408" s="10">
        <v>11324.787546382049</v>
      </c>
      <c r="U408" s="10">
        <v>14322.25353652509</v>
      </c>
      <c r="V408" s="10">
        <v>13578.76468263799</v>
      </c>
      <c r="W408" s="10">
        <v>14939.10119849999</v>
      </c>
      <c r="X408" s="10"/>
      <c r="Y408" s="10">
        <v>14195.61234461289</v>
      </c>
      <c r="Z408" s="10">
        <v>12023.529829087431</v>
      </c>
      <c r="AA408" s="10">
        <v>12901.197851630761</v>
      </c>
      <c r="AB408" s="10">
        <v>21.046846150306649</v>
      </c>
      <c r="AC408" s="10">
        <v>26.61756483062943</v>
      </c>
      <c r="AD408" s="10">
        <v>25.23580862035698</v>
      </c>
      <c r="AE408" s="10">
        <v>27.76396142187582</v>
      </c>
      <c r="AF408" s="10"/>
      <c r="AG408" s="10">
        <v>26.38220521160337</v>
      </c>
      <c r="AH408" s="10">
        <v>22.345441930808729</v>
      </c>
      <c r="AI408" s="10">
        <v>23.97656690916779</v>
      </c>
      <c r="AJ408" s="10">
        <v>0.0026485586428391839</v>
      </c>
      <c r="AK408" s="10">
        <v>0.0028907512778593887</v>
      </c>
      <c r="AL408" s="10">
        <v>0.0029930553239156544</v>
      </c>
      <c r="AM408" s="10">
        <v>0.0028722083015549956</v>
      </c>
      <c r="AN408" s="10"/>
      <c r="AO408" s="10">
        <v>0.0029676157455311258</v>
      </c>
      <c r="AP408" s="10">
        <v>0.0029542987177991519</v>
      </c>
      <c r="AQ408" s="10">
        <v>0.0026138199195537329</v>
      </c>
      <c r="AR408" s="10">
        <v>0.48838402713536799</v>
      </c>
      <c r="AS408" s="10">
        <v>0.48234710870482189</v>
      </c>
      <c r="AT408" s="10">
        <v>0.49678963077943356</v>
      </c>
      <c r="AU408" s="10">
        <v>0.48742631547637477</v>
      </c>
      <c r="AV408" s="10"/>
      <c r="AW408" s="10">
        <v>0.50156741625316115</v>
      </c>
      <c r="AX408" s="10">
        <v>0.50417386621042304</v>
      </c>
      <c r="AY408" s="10">
        <v>0.57837601929773208</v>
      </c>
      <c r="AZ408" s="10">
        <v>-0.20223324845301915</v>
      </c>
      <c r="BA408" s="10">
        <v>0.0089211503412365278</v>
      </c>
      <c r="BB408" s="10">
        <v>-0.043453402854367496</v>
      </c>
      <c r="BC408" s="10">
        <v>0.05237455319560369</v>
      </c>
      <c r="BD408" s="10"/>
      <c r="BE408" s="10">
        <v>0</v>
      </c>
      <c r="BF408" s="10">
        <v>-0.1530108362214998</v>
      </c>
      <c r="BG408" s="10">
        <v>-0.091184125176069108</v>
      </c>
    </row>
    <row r="409" x14ac:dyDescent="0.3">
      <c r="A409" s="36">
        <v>26.5</v>
      </c>
      <c r="B409" s="36">
        <v>26.75</v>
      </c>
      <c r="C409" s="37">
        <v>267</v>
      </c>
      <c r="D409" s="2">
        <v>3758243912.1847758</v>
      </c>
      <c r="E409" s="2">
        <v>4243141179.1422381</v>
      </c>
      <c r="F409" s="2">
        <v>3927211409.9093428</v>
      </c>
      <c r="G409" s="2">
        <v>4413880046.8369083</v>
      </c>
      <c r="H409" s="2"/>
      <c r="I409" s="2">
        <v>4097950277.604013</v>
      </c>
      <c r="J409" s="2">
        <v>3466685965.349966</v>
      </c>
      <c r="K409" s="2">
        <v>3684309774.7773328</v>
      </c>
      <c r="L409" s="10">
        <v>6984606.2092661103</v>
      </c>
      <c r="M409" s="10">
        <v>7885776.1548001664</v>
      </c>
      <c r="N409" s="10">
        <v>7298628.2528979452</v>
      </c>
      <c r="O409" s="10">
        <v>8203090.2470539613</v>
      </c>
      <c r="P409" s="10"/>
      <c r="Q409" s="10">
        <v>7615942.3451517401</v>
      </c>
      <c r="R409" s="10">
        <v>6442752.7549916469</v>
      </c>
      <c r="S409" s="10">
        <v>6847201.3874187274</v>
      </c>
      <c r="T409" s="10">
        <v>13130.86403736274</v>
      </c>
      <c r="U409" s="10">
        <v>14825.038293553</v>
      </c>
      <c r="V409" s="10">
        <v>13721.21668375735</v>
      </c>
      <c r="W409" s="10">
        <v>15421.57989914791</v>
      </c>
      <c r="X409" s="10"/>
      <c r="Y409" s="10">
        <v>14317.75828935225</v>
      </c>
      <c r="Z409" s="10">
        <v>12112.194720427709</v>
      </c>
      <c r="AA409" s="10">
        <v>12872.546820944381</v>
      </c>
      <c r="AB409" s="10">
        <v>24.40339600924862</v>
      </c>
      <c r="AC409" s="10">
        <v>27.55197824761812</v>
      </c>
      <c r="AD409" s="10">
        <v>25.500552249240339</v>
      </c>
      <c r="AE409" s="10">
        <v>28.660636519907211</v>
      </c>
      <c r="AF409" s="10"/>
      <c r="AG409" s="10">
        <v>26.60921052152943</v>
      </c>
      <c r="AH409" s="10">
        <v>22.51022350567975</v>
      </c>
      <c r="AI409" s="10">
        <v>23.92331965552756</v>
      </c>
      <c r="AJ409" s="10">
        <v>0.0025777651065474545</v>
      </c>
      <c r="AK409" s="10">
        <v>0.0025116880477139064</v>
      </c>
      <c r="AL409" s="10">
        <v>0.0025387364080571725</v>
      </c>
      <c r="AM409" s="10">
        <v>0.0024888048157519962</v>
      </c>
      <c r="AN409" s="10"/>
      <c r="AO409" s="10">
        <v>0.0025124594913683296</v>
      </c>
      <c r="AP409" s="10">
        <v>0.0024981342355727969</v>
      </c>
      <c r="AQ409" s="10">
        <v>0.0021891756766237898</v>
      </c>
      <c r="AR409" s="10">
        <v>0.49096179224191544</v>
      </c>
      <c r="AS409" s="10">
        <v>0.48485879675253579</v>
      </c>
      <c r="AT409" s="10">
        <v>0.49932836718749074</v>
      </c>
      <c r="AU409" s="10">
        <v>0.48991512029212675</v>
      </c>
      <c r="AV409" s="10"/>
      <c r="AW409" s="10">
        <v>0.5040798757445295</v>
      </c>
      <c r="AX409" s="10">
        <v>0.50667200044599581</v>
      </c>
      <c r="AY409" s="10">
        <v>0.58056519497435588</v>
      </c>
      <c r="AZ409" s="10">
        <v>-0.082896653791967645</v>
      </c>
      <c r="BA409" s="10">
        <v>0.035430127674246803</v>
      </c>
      <c r="BB409" s="10">
        <v>-0.041664455673800393</v>
      </c>
      <c r="BC409" s="10">
        <v>0.077094583348046974</v>
      </c>
      <c r="BD409" s="10"/>
      <c r="BE409" s="10">
        <v>-1.1102230246251565e-16</v>
      </c>
      <c r="BF409" s="10">
        <v>-0.15404391695624342</v>
      </c>
      <c r="BG409" s="10">
        <v>-0.10093838987927584</v>
      </c>
    </row>
    <row r="410" x14ac:dyDescent="0.3">
      <c r="A410" s="36">
        <v>26.75</v>
      </c>
      <c r="B410" s="36">
        <v>27</v>
      </c>
      <c r="C410" s="37">
        <v>268</v>
      </c>
      <c r="D410" s="2">
        <v>4187220624.3030062</v>
      </c>
      <c r="E410" s="2">
        <v>4785707288.2502823</v>
      </c>
      <c r="F410" s="2">
        <v>4493023125.5502901</v>
      </c>
      <c r="G410" s="2">
        <v>5357036754.4550161</v>
      </c>
      <c r="H410" s="2"/>
      <c r="I410" s="2">
        <v>5064352591.755024</v>
      </c>
      <c r="J410" s="2">
        <v>4298993728.2981958</v>
      </c>
      <c r="K410" s="2">
        <v>4535999093.3813553</v>
      </c>
      <c r="L410" s="10">
        <v>7781849.1442915155</v>
      </c>
      <c r="M410" s="10">
        <v>8894122.2608969342</v>
      </c>
      <c r="N410" s="10">
        <v>8350175.7614373462</v>
      </c>
      <c r="O410" s="10">
        <v>9955924.3765745405</v>
      </c>
      <c r="P410" s="10"/>
      <c r="Q410" s="10">
        <v>9411977.8771149516</v>
      </c>
      <c r="R410" s="10">
        <v>7989576.7783768484</v>
      </c>
      <c r="S410" s="10">
        <v>8430045.5673296358</v>
      </c>
      <c r="T410" s="10">
        <v>11958.48541382145</v>
      </c>
      <c r="U410" s="10">
        <v>13667.7323542956</v>
      </c>
      <c r="V410" s="10">
        <v>12831.84153206623</v>
      </c>
      <c r="W410" s="10">
        <v>15299.4197434054</v>
      </c>
      <c r="X410" s="10"/>
      <c r="Y410" s="10">
        <v>14463.528921176039</v>
      </c>
      <c r="Z410" s="10">
        <v>12277.703614559679</v>
      </c>
      <c r="AA410" s="10">
        <v>12954.57867218008</v>
      </c>
      <c r="AB410" s="10">
        <v>22.224558444435779</v>
      </c>
      <c r="AC410" s="10">
        <v>25.40115290518877</v>
      </c>
      <c r="AD410" s="10">
        <v>23.847669852031171</v>
      </c>
      <c r="AE410" s="10">
        <v>28.43360479917251</v>
      </c>
      <c r="AF410" s="10"/>
      <c r="AG410" s="10">
        <v>26.8801217460149</v>
      </c>
      <c r="AH410" s="10">
        <v>22.8178178174526</v>
      </c>
      <c r="AI410" s="10">
        <v>24.075773884387161</v>
      </c>
      <c r="AJ410" s="10">
        <v>0.0028719985905516876</v>
      </c>
      <c r="AK410" s="10">
        <v>0.0028328550213795808</v>
      </c>
      <c r="AL410" s="10">
        <v>0.0029045040361961741</v>
      </c>
      <c r="AM410" s="10">
        <v>0.0030206119629831267</v>
      </c>
      <c r="AN410" s="10"/>
      <c r="AO410" s="10">
        <v>0.0031049622066742495</v>
      </c>
      <c r="AP410" s="10">
        <v>0.0030979048920256901</v>
      </c>
      <c r="AQ410" s="10">
        <v>0.002695239947628499</v>
      </c>
      <c r="AR410" s="10">
        <v>0.49383379083246715</v>
      </c>
      <c r="AS410" s="10">
        <v>0.48769165177391538</v>
      </c>
      <c r="AT410" s="10">
        <v>0.50223287122368687</v>
      </c>
      <c r="AU410" s="10">
        <v>0.49293573225510989</v>
      </c>
      <c r="AV410" s="10"/>
      <c r="AW410" s="10">
        <v>0.50718483795120373</v>
      </c>
      <c r="AX410" s="10">
        <v>0.50976990533802147</v>
      </c>
      <c r="AY410" s="10">
        <v>0.58326043492198443</v>
      </c>
      <c r="AZ410" s="10">
        <v>-0.17319725504105399</v>
      </c>
      <c r="BA410" s="10">
        <v>-0.055020913030105367</v>
      </c>
      <c r="BB410" s="10">
        <v>-0.11281391961825127</v>
      </c>
      <c r="BC410" s="10">
        <v>0.057793006588146012</v>
      </c>
      <c r="BD410" s="10"/>
      <c r="BE410" s="10">
        <v>0</v>
      </c>
      <c r="BF410" s="10">
        <v>-0.15112669380541632</v>
      </c>
      <c r="BG410" s="10">
        <v>-0.10432794494479913</v>
      </c>
    </row>
    <row r="411" x14ac:dyDescent="0.3">
      <c r="A411" s="36">
        <v>27</v>
      </c>
      <c r="B411" s="36">
        <v>27.25</v>
      </c>
      <c r="C411" s="37">
        <v>269</v>
      </c>
      <c r="D411" s="2">
        <v>3302998138.535522</v>
      </c>
      <c r="E411" s="2">
        <v>4132795940.6679759</v>
      </c>
      <c r="F411" s="2">
        <v>3905835120.2583289</v>
      </c>
      <c r="G411" s="2">
        <v>4402983013.4100332</v>
      </c>
      <c r="H411" s="2"/>
      <c r="I411" s="2">
        <v>4176022193.0003872</v>
      </c>
      <c r="J411" s="2">
        <v>3577611762.0003562</v>
      </c>
      <c r="K411" s="2">
        <v>3740428140.652348</v>
      </c>
      <c r="L411" s="10">
        <v>6138542.8531694934</v>
      </c>
      <c r="M411" s="10">
        <v>7680702.1745533021</v>
      </c>
      <c r="N411" s="10">
        <v>7258900.9310646094</v>
      </c>
      <c r="O411" s="10">
        <v>8182838.3716796236</v>
      </c>
      <c r="P411" s="10"/>
      <c r="Q411" s="10">
        <v>7761037.1281909309</v>
      </c>
      <c r="R411" s="10">
        <v>6648905.688690329</v>
      </c>
      <c r="S411" s="10">
        <v>6951496.0249949871</v>
      </c>
      <c r="T411" s="10">
        <v>11542.012619219229</v>
      </c>
      <c r="U411" s="10">
        <v>14441.662059487961</v>
      </c>
      <c r="V411" s="10">
        <v>13648.569074458919</v>
      </c>
      <c r="W411" s="10">
        <v>15385.805069063321</v>
      </c>
      <c r="X411" s="10"/>
      <c r="Y411" s="10">
        <v>14592.71208403428</v>
      </c>
      <c r="Z411" s="10">
        <v>12501.623788980891</v>
      </c>
      <c r="AA411" s="10">
        <v>13070.57012748838</v>
      </c>
      <c r="AB411" s="10">
        <v>21.450553740340339</v>
      </c>
      <c r="AC411" s="10">
        <v>26.83948270781184</v>
      </c>
      <c r="AD411" s="10">
        <v>25.365538409039871</v>
      </c>
      <c r="AE411" s="10">
        <v>28.594149855874001</v>
      </c>
      <c r="AF411" s="10"/>
      <c r="AG411" s="10">
        <v>27.120205557102029</v>
      </c>
      <c r="AH411" s="10">
        <v>23.23396809326934</v>
      </c>
      <c r="AI411" s="10">
        <v>24.291341223255611</v>
      </c>
      <c r="AJ411" s="10">
        <v>0.0022655137738408319</v>
      </c>
      <c r="AK411" s="10">
        <v>0.0024463702077230222</v>
      </c>
      <c r="AL411" s="10">
        <v>0.0025249177568205032</v>
      </c>
      <c r="AM411" s="10">
        <v>0.002482660428278292</v>
      </c>
      <c r="AN411" s="10"/>
      <c r="AO411" s="10">
        <v>0.0025603255003628584</v>
      </c>
      <c r="AP411" s="10">
        <v>0.0025780686550703389</v>
      </c>
      <c r="AQ411" s="10">
        <v>0.0022225205822086853</v>
      </c>
      <c r="AR411" s="10">
        <v>0.49609930460630797</v>
      </c>
      <c r="AS411" s="10">
        <v>0.49013802198163842</v>
      </c>
      <c r="AT411" s="10">
        <v>0.50475778898050738</v>
      </c>
      <c r="AU411" s="10">
        <v>0.49541839268338816</v>
      </c>
      <c r="AV411" s="10"/>
      <c r="AW411" s="10">
        <v>0.50974516345156662</v>
      </c>
      <c r="AX411" s="10">
        <v>0.51234797399309184</v>
      </c>
      <c r="AY411" s="10">
        <v>0.58548295550419316</v>
      </c>
      <c r="AZ411" s="10">
        <v>-0.20905637329422699</v>
      </c>
      <c r="BA411" s="10">
        <v>-0.010351059054443001</v>
      </c>
      <c r="BB411" s="10">
        <v>-0.064699625685641915</v>
      </c>
      <c r="BC411" s="10">
        <v>0.054348566631198691</v>
      </c>
      <c r="BD411" s="10"/>
      <c r="BE411" s="10">
        <v>-1.1102230246251565e-16</v>
      </c>
      <c r="BF411" s="10">
        <v>-0.14329675546338161</v>
      </c>
      <c r="BG411" s="10">
        <v>-0.10430836624339723</v>
      </c>
    </row>
    <row r="412" x14ac:dyDescent="0.3">
      <c r="A412" s="36">
        <v>27.25</v>
      </c>
      <c r="B412" s="36">
        <v>27.5</v>
      </c>
      <c r="C412" s="37">
        <v>270</v>
      </c>
      <c r="D412" s="2">
        <v>3480626079.0393171</v>
      </c>
      <c r="E412" s="2">
        <v>4403680772.146409</v>
      </c>
      <c r="F412" s="2">
        <v>4092691604.8519688</v>
      </c>
      <c r="G412" s="2">
        <v>4596575714.0435963</v>
      </c>
      <c r="H412" s="2"/>
      <c r="I412" s="2">
        <v>4285586546.749156</v>
      </c>
      <c r="J412" s="2">
        <v>3640488823.835722</v>
      </c>
      <c r="K412" s="2">
        <v>3919696716.290174</v>
      </c>
      <c r="L412" s="10">
        <v>6468660.1220778646</v>
      </c>
      <c r="M412" s="10">
        <v>8184135.1395628517</v>
      </c>
      <c r="N412" s="10">
        <v>7606169.2279154304</v>
      </c>
      <c r="O412" s="10">
        <v>8542625.764544107</v>
      </c>
      <c r="P412" s="10"/>
      <c r="Q412" s="10">
        <v>7964659.8528966848</v>
      </c>
      <c r="R412" s="10">
        <v>6765761.2006734256</v>
      </c>
      <c r="S412" s="10">
        <v>7284662.374966763</v>
      </c>
      <c r="T412" s="10">
        <v>11970.052420241829</v>
      </c>
      <c r="U412" s="10">
        <v>15144.485068948459</v>
      </c>
      <c r="V412" s="10">
        <v>14074.977299337859</v>
      </c>
      <c r="W412" s="10">
        <v>15807.860712776919</v>
      </c>
      <c r="X412" s="10"/>
      <c r="Y412" s="10">
        <v>14738.352943166319</v>
      </c>
      <c r="Z412" s="10">
        <v>12519.828636302611</v>
      </c>
      <c r="AA412" s="10">
        <v>13480.03896425243</v>
      </c>
      <c r="AB412" s="10">
        <v>22.246055448556358</v>
      </c>
      <c r="AC412" s="10">
        <v>28.14566242115545</v>
      </c>
      <c r="AD412" s="10">
        <v>26.158007872108911</v>
      </c>
      <c r="AE412" s="10">
        <v>29.378530151197651</v>
      </c>
      <c r="AF412" s="10"/>
      <c r="AG412" s="10">
        <v>27.390875602151109</v>
      </c>
      <c r="AH412" s="10">
        <v>23.267801365567021</v>
      </c>
      <c r="AI412" s="10">
        <v>25.052329239624289</v>
      </c>
      <c r="AJ412" s="10">
        <v>0.002387348097976646</v>
      </c>
      <c r="AK412" s="10">
        <v>0.0026067179701014863</v>
      </c>
      <c r="AL412" s="10">
        <v>0.0026457106836597533</v>
      </c>
      <c r="AM412" s="10">
        <v>0.0025918193633917477</v>
      </c>
      <c r="AN412" s="10"/>
      <c r="AO412" s="10">
        <v>0.0026274995707746352</v>
      </c>
      <c r="AP412" s="10">
        <v>0.0026233785972956071</v>
      </c>
      <c r="AQ412" s="10">
        <v>0.0023290399655830213</v>
      </c>
      <c r="AR412" s="10">
        <v>0.49848665270428461</v>
      </c>
      <c r="AS412" s="10">
        <v>0.4927447399517399</v>
      </c>
      <c r="AT412" s="10">
        <v>0.50740349966416709</v>
      </c>
      <c r="AU412" s="10">
        <v>0.49801021204677992</v>
      </c>
      <c r="AV412" s="10"/>
      <c r="AW412" s="10">
        <v>0.5123726630223413</v>
      </c>
      <c r="AX412" s="10">
        <v>0.5149713525903874</v>
      </c>
      <c r="AY412" s="10">
        <v>0.58781199546977614</v>
      </c>
      <c r="AZ412" s="10">
        <v>-0.18782970753920347</v>
      </c>
      <c r="BA412" s="10">
        <v>0.027556140591031619</v>
      </c>
      <c r="BB412" s="10">
        <v>-0.045010161338010612</v>
      </c>
      <c r="BC412" s="10">
        <v>0.072566301929042121</v>
      </c>
      <c r="BD412" s="10"/>
      <c r="BE412" s="10">
        <v>0</v>
      </c>
      <c r="BF412" s="10">
        <v>-0.15052728859315068</v>
      </c>
      <c r="BG412" s="10">
        <v>-0.085376838495194729</v>
      </c>
    </row>
    <row r="413" x14ac:dyDescent="0.3">
      <c r="A413" s="36">
        <v>27.5</v>
      </c>
      <c r="B413" s="36">
        <v>27.75</v>
      </c>
      <c r="C413" s="37">
        <v>271</v>
      </c>
      <c r="D413" s="2">
        <v>6014429169.565052</v>
      </c>
      <c r="E413" s="2">
        <v>7014842583.942647</v>
      </c>
      <c r="F413" s="2">
        <v>6418279166.4525023</v>
      </c>
      <c r="G413" s="2">
        <v>7552566132.7164087</v>
      </c>
      <c r="H413" s="2"/>
      <c r="I413" s="2">
        <v>6956002715.226264</v>
      </c>
      <c r="J413" s="2">
        <v>5901753784.9856997</v>
      </c>
      <c r="K413" s="2">
        <v>6166288059.4193954</v>
      </c>
      <c r="L413" s="10">
        <v>11177672.419487691</v>
      </c>
      <c r="M413" s="10">
        <v>13036916.765827309</v>
      </c>
      <c r="N413" s="10">
        <v>11928217.95665385</v>
      </c>
      <c r="O413" s="10">
        <v>14036263.08964015</v>
      </c>
      <c r="P413" s="10"/>
      <c r="Q413" s="10">
        <v>12927564.280466691</v>
      </c>
      <c r="R413" s="10">
        <v>10968267.9185683</v>
      </c>
      <c r="S413" s="10">
        <v>11459898.5255608</v>
      </c>
      <c r="T413" s="10">
        <v>12857.234733467751</v>
      </c>
      <c r="U413" s="10">
        <v>14995.85000958594</v>
      </c>
      <c r="V413" s="10">
        <v>13720.557595987661</v>
      </c>
      <c r="W413" s="10">
        <v>16145.35858195101</v>
      </c>
      <c r="X413" s="10"/>
      <c r="Y413" s="10">
        <v>14870.066168352731</v>
      </c>
      <c r="Z413" s="10">
        <v>12616.3650137691</v>
      </c>
      <c r="AA413" s="10">
        <v>13181.8682669544</v>
      </c>
      <c r="AB413" s="10">
        <v>23.894862508049879</v>
      </c>
      <c r="AC413" s="10">
        <v>27.86942772676209</v>
      </c>
      <c r="AD413" s="10">
        <v>25.499327350421591</v>
      </c>
      <c r="AE413" s="10">
        <v>30.005761849758979</v>
      </c>
      <c r="AF413" s="10"/>
      <c r="AG413" s="10">
        <v>27.635661473418491</v>
      </c>
      <c r="AH413" s="10">
        <v>23.447211908689692</v>
      </c>
      <c r="AI413" s="10">
        <v>24.498186147150459</v>
      </c>
      <c r="AJ413" s="10">
        <v>0.0041252739341479236</v>
      </c>
      <c r="AK413" s="10">
        <v>0.0041523709749023783</v>
      </c>
      <c r="AL413" s="10">
        <v>0.0041490811917670491</v>
      </c>
      <c r="AM413" s="10">
        <v>0.0042585803789254098</v>
      </c>
      <c r="AN413" s="10"/>
      <c r="AO413" s="10">
        <v>0.0042647357483488919</v>
      </c>
      <c r="AP413" s="10">
        <v>0.0042528724342372759</v>
      </c>
      <c r="AQ413" s="10">
        <v>0.0036639394241903805</v>
      </c>
      <c r="AR413" s="10">
        <v>0.50261192663843257</v>
      </c>
      <c r="AS413" s="10">
        <v>0.49689711092664229</v>
      </c>
      <c r="AT413" s="10">
        <v>0.51155258085593414</v>
      </c>
      <c r="AU413" s="10">
        <v>0.50226879242570532</v>
      </c>
      <c r="AV413" s="10"/>
      <c r="AW413" s="10">
        <v>0.51663739877069015</v>
      </c>
      <c r="AX413" s="10">
        <v>0.51922422502462462</v>
      </c>
      <c r="AY413" s="10">
        <v>0.59147593489396655</v>
      </c>
      <c r="AZ413" s="10">
        <v>-0.13536129645265449</v>
      </c>
      <c r="BA413" s="10">
        <v>0.0084588622410377567</v>
      </c>
      <c r="BB413" s="10">
        <v>-0.077303527728176058</v>
      </c>
      <c r="BC413" s="10">
        <v>0.085762389969213704</v>
      </c>
      <c r="BD413" s="10"/>
      <c r="BE413" s="10">
        <v>0</v>
      </c>
      <c r="BF413" s="10">
        <v>-0.15155959153564991</v>
      </c>
      <c r="BG413" s="10">
        <v>-0.11352995220634854</v>
      </c>
    </row>
    <row r="414" x14ac:dyDescent="0.3">
      <c r="A414" s="36">
        <v>27.75</v>
      </c>
      <c r="B414" s="36">
        <v>28</v>
      </c>
      <c r="C414" s="37">
        <v>272</v>
      </c>
      <c r="D414" s="2">
        <v>4482324283.2758675</v>
      </c>
      <c r="E414" s="2">
        <v>4893463893.2528315</v>
      </c>
      <c r="F414" s="2">
        <v>4619520354.3752661</v>
      </c>
      <c r="G414" s="2">
        <v>5202771587.1220827</v>
      </c>
      <c r="H414" s="2"/>
      <c r="I414" s="2">
        <v>4928828048.2445183</v>
      </c>
      <c r="J414" s="2">
        <v>4208840397.3583212</v>
      </c>
      <c r="K414" s="2">
        <v>4465585772.8299103</v>
      </c>
      <c r="L414" s="10">
        <v>8330292.2195683317</v>
      </c>
      <c r="M414" s="10">
        <v>9094385.3278974742</v>
      </c>
      <c r="N414" s="10">
        <v>8585267.8285172246</v>
      </c>
      <c r="O414" s="10">
        <v>9669226.2614964489</v>
      </c>
      <c r="P414" s="10"/>
      <c r="Q414" s="10">
        <v>9160108.7621161994</v>
      </c>
      <c r="R414" s="10">
        <v>7822028.9741943832</v>
      </c>
      <c r="S414" s="10">
        <v>8299184.0991997598</v>
      </c>
      <c r="T414" s="10">
        <v>13641.462174455941</v>
      </c>
      <c r="U414" s="10">
        <v>14892.720468918809</v>
      </c>
      <c r="V414" s="10">
        <v>14059.003364273331</v>
      </c>
      <c r="W414" s="10">
        <v>15834.06449927573</v>
      </c>
      <c r="X414" s="10"/>
      <c r="Y414" s="10">
        <v>15000.347394630249</v>
      </c>
      <c r="Z414" s="10">
        <v>12809.14397316308</v>
      </c>
      <c r="AA414" s="10">
        <v>13590.520354392351</v>
      </c>
      <c r="AB414" s="10">
        <v>25.352330405767759</v>
      </c>
      <c r="AC414" s="10">
        <v>27.677763947897969</v>
      </c>
      <c r="AD414" s="10">
        <v>26.128320696756511</v>
      </c>
      <c r="AE414" s="10">
        <v>29.427229260186429</v>
      </c>
      <c r="AF414" s="10"/>
      <c r="AG414" s="10">
        <v>27.877786009044971</v>
      </c>
      <c r="AH414" s="10">
        <v>23.805486982969342</v>
      </c>
      <c r="AI414" s="10">
        <v>25.257656254477631</v>
      </c>
      <c r="AJ414" s="10">
        <v>0.0030744090600926337</v>
      </c>
      <c r="AK414" s="10">
        <v>0.0028966405438075301</v>
      </c>
      <c r="AL414" s="10">
        <v>0.0029862778667381156</v>
      </c>
      <c r="AM414" s="10">
        <v>0.0029336282010124924</v>
      </c>
      <c r="AN414" s="10"/>
      <c r="AO414" s="10">
        <v>0.0030218719047940094</v>
      </c>
      <c r="AP414" s="10">
        <v>0.0030329393529711338</v>
      </c>
      <c r="AQ414" s="10">
        <v>0.0026534011397962086</v>
      </c>
      <c r="AR414" s="10">
        <v>0.50568633569852517</v>
      </c>
      <c r="AS414" s="10">
        <v>0.4997937514704498</v>
      </c>
      <c r="AT414" s="10">
        <v>0.51453885872267224</v>
      </c>
      <c r="AU414" s="10">
        <v>0.50520242062671783</v>
      </c>
      <c r="AV414" s="10"/>
      <c r="AW414" s="10">
        <v>0.51965927067548412</v>
      </c>
      <c r="AX414" s="10">
        <v>0.52225716437759573</v>
      </c>
      <c r="AY414" s="10">
        <v>0.59412933603376272</v>
      </c>
      <c r="AZ414" s="10">
        <v>-0.090590249973861559</v>
      </c>
      <c r="BA414" s="10">
        <v>-0.0071749622112060596</v>
      </c>
      <c r="BB414" s="10">
        <v>-0.062754815311403922</v>
      </c>
      <c r="BC414" s="10">
        <v>0.05557985310019764</v>
      </c>
      <c r="BD414" s="10"/>
      <c r="BE414" s="10">
        <v>0</v>
      </c>
      <c r="BF414" s="10">
        <v>-0.14607684501037377</v>
      </c>
      <c r="BG414" s="10">
        <v>-0.093986292660300785</v>
      </c>
    </row>
    <row r="415" x14ac:dyDescent="0.3">
      <c r="A415" s="36">
        <v>28</v>
      </c>
      <c r="B415" s="36">
        <v>28.25</v>
      </c>
      <c r="C415" s="37">
        <v>273</v>
      </c>
      <c r="D415" s="2">
        <v>3957888697.8384552</v>
      </c>
      <c r="E415" s="2">
        <v>4965238708.2476215</v>
      </c>
      <c r="F415" s="2">
        <v>4605739094.4814243</v>
      </c>
      <c r="G415" s="2">
        <v>5194426909.7212849</v>
      </c>
      <c r="H415" s="2"/>
      <c r="I415" s="2">
        <v>4834927295.9550867</v>
      </c>
      <c r="J415" s="2">
        <v>4099065150.9783101</v>
      </c>
      <c r="K415" s="2">
        <v>4348551691.4487524</v>
      </c>
      <c r="L415" s="10">
        <v>7355641.2570455549</v>
      </c>
      <c r="M415" s="10">
        <v>9227777.1008093394</v>
      </c>
      <c r="N415" s="10">
        <v>8559655.6874015387</v>
      </c>
      <c r="O415" s="10">
        <v>9653717.8786054496</v>
      </c>
      <c r="P415" s="10"/>
      <c r="Q415" s="10">
        <v>8985596.4651976489</v>
      </c>
      <c r="R415" s="10">
        <v>7618014.310589483</v>
      </c>
      <c r="S415" s="10">
        <v>8081679.0647712229</v>
      </c>
      <c r="T415" s="10">
        <v>12387.114599432271</v>
      </c>
      <c r="U415" s="10">
        <v>15539.846010877071</v>
      </c>
      <c r="V415" s="10">
        <v>14414.710047198871</v>
      </c>
      <c r="W415" s="10">
        <v>16257.14271455712</v>
      </c>
      <c r="X415" s="10"/>
      <c r="Y415" s="10">
        <v>15132.006750878911</v>
      </c>
      <c r="Z415" s="10">
        <v>12828.95848067629</v>
      </c>
      <c r="AA415" s="10">
        <v>13609.78346181107</v>
      </c>
      <c r="AB415" s="10">
        <v>23.02115550977889</v>
      </c>
      <c r="AC415" s="10">
        <v>28.88043125320036</v>
      </c>
      <c r="AD415" s="10">
        <v>26.789393039130069</v>
      </c>
      <c r="AE415" s="10">
        <v>30.21350998025331</v>
      </c>
      <c r="AF415" s="10"/>
      <c r="AG415" s="10">
        <v>28.122471766183018</v>
      </c>
      <c r="AH415" s="10">
        <v>23.842311770142299</v>
      </c>
      <c r="AI415" s="10">
        <v>25.293456277794451</v>
      </c>
      <c r="AJ415" s="10">
        <v>0.0027147007004544041</v>
      </c>
      <c r="AK415" s="10">
        <v>0.0029391269795253569</v>
      </c>
      <c r="AL415" s="10">
        <v>0.0029773690042936051</v>
      </c>
      <c r="AM415" s="10">
        <v>0.0029289229817766674</v>
      </c>
      <c r="AN415" s="10"/>
      <c r="AO415" s="10">
        <v>0.0029643012120441339</v>
      </c>
      <c r="AP415" s="10">
        <v>0.0029538340333831047</v>
      </c>
      <c r="AQ415" s="10">
        <v>0.002583860797111228</v>
      </c>
      <c r="AR415" s="10">
        <v>0.5084010363989796</v>
      </c>
      <c r="AS415" s="10">
        <v>0.50273287844997516</v>
      </c>
      <c r="AT415" s="10">
        <v>0.51751622772696582</v>
      </c>
      <c r="AU415" s="10">
        <v>0.50813134360849455</v>
      </c>
      <c r="AV415" s="10"/>
      <c r="AW415" s="10">
        <v>0.52262357188752828</v>
      </c>
      <c r="AX415" s="10">
        <v>0.52521099841097885</v>
      </c>
      <c r="AY415" s="10">
        <v>0.59671319683087398</v>
      </c>
      <c r="AZ415" s="10">
        <v>-0.18139643978728781</v>
      </c>
      <c r="BA415" s="10">
        <v>0.026952093447517589</v>
      </c>
      <c r="BB415" s="10">
        <v>-0.047402615891536048</v>
      </c>
      <c r="BC415" s="10">
        <v>0.07435470933905397</v>
      </c>
      <c r="BD415" s="10"/>
      <c r="BE415" s="10">
        <v>0</v>
      </c>
      <c r="BF415" s="10">
        <v>-0.15219714794727124</v>
      </c>
      <c r="BG415" s="10">
        <v>-0.10059626024019785</v>
      </c>
    </row>
    <row r="416" x14ac:dyDescent="0.3">
      <c r="A416" s="36">
        <v>28.25</v>
      </c>
      <c r="B416" s="36">
        <v>28.5</v>
      </c>
      <c r="C416" s="37">
        <v>274</v>
      </c>
      <c r="D416" s="2">
        <v>3644175675.1994572</v>
      </c>
      <c r="E416" s="2">
        <v>5063634379.4628963</v>
      </c>
      <c r="F416" s="2">
        <v>4703968048.8084717</v>
      </c>
      <c r="G416" s="2">
        <v>5316779993.7673283</v>
      </c>
      <c r="H416" s="2"/>
      <c r="I416" s="2">
        <v>4957113663.1129036</v>
      </c>
      <c r="J416" s="2">
        <v>4229018303.4195452</v>
      </c>
      <c r="K416" s="2">
        <v>4451581783.3359747</v>
      </c>
      <c r="L416" s="10">
        <v>6772613.125542989</v>
      </c>
      <c r="M416" s="10">
        <v>9410643.0967887212</v>
      </c>
      <c r="N416" s="10">
        <v>8742211.8440410811</v>
      </c>
      <c r="O416" s="10">
        <v>9881108.1519669406</v>
      </c>
      <c r="P416" s="10"/>
      <c r="Q416" s="10">
        <v>9212676.8992193025</v>
      </c>
      <c r="R416" s="10">
        <v>7859529.1288565872</v>
      </c>
      <c r="S416" s="10">
        <v>8273158.0204621032</v>
      </c>
      <c r="T416" s="10">
        <v>11224.38763099387</v>
      </c>
      <c r="U416" s="10">
        <v>15596.447636572249</v>
      </c>
      <c r="V416" s="10">
        <v>14488.643108772831</v>
      </c>
      <c r="W416" s="10">
        <v>16376.15881278592</v>
      </c>
      <c r="X416" s="10"/>
      <c r="Y416" s="10">
        <v>15268.354284986501</v>
      </c>
      <c r="Z416" s="10">
        <v>13025.755333145669</v>
      </c>
      <c r="AA416" s="10">
        <v>13711.270795006099</v>
      </c>
      <c r="AB416" s="10">
        <v>20.860255314582432</v>
      </c>
      <c r="AC416" s="10">
        <v>28.98562401756655</v>
      </c>
      <c r="AD416" s="10">
        <v>26.92679586156672</v>
      </c>
      <c r="AE416" s="10">
        <v>30.434698545475591</v>
      </c>
      <c r="AF416" s="10"/>
      <c r="AG416" s="10">
        <v>28.375870389475761</v>
      </c>
      <c r="AH416" s="10">
        <v>24.208054002376119</v>
      </c>
      <c r="AI416" s="10">
        <v>25.482068053442571</v>
      </c>
      <c r="AJ416" s="10">
        <v>0.0024995261396425082</v>
      </c>
      <c r="AK416" s="10">
        <v>0.0029973713840606197</v>
      </c>
      <c r="AL416" s="10">
        <v>0.0030408688765047667</v>
      </c>
      <c r="AM416" s="10">
        <v>0.0029979128368621318</v>
      </c>
      <c r="AN416" s="10"/>
      <c r="AO416" s="10">
        <v>0.0030392138579000915</v>
      </c>
      <c r="AP416" s="10">
        <v>0.003047479786814159</v>
      </c>
      <c r="AQ416" s="10">
        <v>0.0026450801258071852</v>
      </c>
      <c r="AR416" s="10">
        <v>0.51090056253862215</v>
      </c>
      <c r="AS416" s="10">
        <v>0.50573024983403581</v>
      </c>
      <c r="AT416" s="10">
        <v>0.5205570966034706</v>
      </c>
      <c r="AU416" s="10">
        <v>0.51112925644535667</v>
      </c>
      <c r="AV416" s="10"/>
      <c r="AW416" s="10">
        <v>0.52566278574542835</v>
      </c>
      <c r="AX416" s="10">
        <v>0.52825847819779304</v>
      </c>
      <c r="AY416" s="10">
        <v>0.5993582769566812</v>
      </c>
      <c r="AZ416" s="10">
        <v>-0.26485936719251346</v>
      </c>
      <c r="BA416" s="10">
        <v>0.021488455498335668</v>
      </c>
      <c r="BB416" s="10">
        <v>-0.05106713936945817</v>
      </c>
      <c r="BC416" s="10">
        <v>0.072555594867793838</v>
      </c>
      <c r="BD416" s="10"/>
      <c r="BE416" s="10">
        <v>0</v>
      </c>
      <c r="BF416" s="10">
        <v>-0.14687889146284738</v>
      </c>
      <c r="BG416" s="10">
        <v>-0.10198109507528852</v>
      </c>
    </row>
    <row r="417" x14ac:dyDescent="0.3">
      <c r="A417" s="36">
        <v>28.5</v>
      </c>
      <c r="B417" s="36">
        <v>28.75</v>
      </c>
      <c r="C417" s="37">
        <v>275</v>
      </c>
      <c r="D417" s="2">
        <v>4487852716.1707191</v>
      </c>
      <c r="E417" s="2">
        <v>5061942623.6269722</v>
      </c>
      <c r="F417" s="2">
        <v>4809229049.5413227</v>
      </c>
      <c r="G417" s="2">
        <v>5291149180.2275705</v>
      </c>
      <c r="H417" s="2"/>
      <c r="I417" s="2">
        <v>5038435606.141922</v>
      </c>
      <c r="J417" s="2">
        <v>4268232316.8129911</v>
      </c>
      <c r="K417" s="2">
        <v>4603741435.3832493</v>
      </c>
      <c r="L417" s="10">
        <v>8340566.6795627195</v>
      </c>
      <c r="M417" s="10">
        <v>9407499.0091264341</v>
      </c>
      <c r="N417" s="10">
        <v>8937836.8903369289</v>
      </c>
      <c r="O417" s="10">
        <v>9833473.899485901</v>
      </c>
      <c r="P417" s="10"/>
      <c r="Q417" s="10">
        <v>9363811.7806963976</v>
      </c>
      <c r="R417" s="10">
        <v>7932407.4326170487</v>
      </c>
      <c r="S417" s="10">
        <v>8555943.0858601984</v>
      </c>
      <c r="T417" s="10">
        <v>13722.86174919449</v>
      </c>
      <c r="U417" s="10">
        <v>15478.30180702956</v>
      </c>
      <c r="V417" s="10">
        <v>14705.55954950707</v>
      </c>
      <c r="W417" s="10">
        <v>16179.164800350511</v>
      </c>
      <c r="X417" s="10"/>
      <c r="Y417" s="10">
        <v>15406.422542828021</v>
      </c>
      <c r="Z417" s="10">
        <v>13051.31110609305</v>
      </c>
      <c r="AA417" s="10">
        <v>14077.223840070261</v>
      </c>
      <c r="AB417" s="10">
        <v>25.503609563915859</v>
      </c>
      <c r="AC417" s="10">
        <v>28.76605282583326</v>
      </c>
      <c r="AD417" s="10">
        <v>27.329929866236348</v>
      </c>
      <c r="AE417" s="10">
        <v>30.068589896171659</v>
      </c>
      <c r="AF417" s="10"/>
      <c r="AG417" s="10">
        <v>28.632466936574751</v>
      </c>
      <c r="AH417" s="10">
        <v>24.255548793715281</v>
      </c>
      <c r="AI417" s="10">
        <v>26.162183014200679</v>
      </c>
      <c r="AJ417" s="10">
        <v>0.0030782009910431591</v>
      </c>
      <c r="AK417" s="10">
        <v>0.0029963699648918145</v>
      </c>
      <c r="AL417" s="10">
        <v>0.003108914598269257</v>
      </c>
      <c r="AM417" s="10">
        <v>0.0029834606787852254</v>
      </c>
      <c r="AN417" s="10"/>
      <c r="AO417" s="10">
        <v>0.0030890724637344289</v>
      </c>
      <c r="AP417" s="10">
        <v>0.003075737861053222</v>
      </c>
      <c r="AQ417" s="10">
        <v>0.002735491689868886</v>
      </c>
      <c r="AR417" s="10">
        <v>0.51397876352966532</v>
      </c>
      <c r="AS417" s="10">
        <v>0.50872661979892764</v>
      </c>
      <c r="AT417" s="10">
        <v>0.52366601120173983</v>
      </c>
      <c r="AU417" s="10">
        <v>0.51411271712414186</v>
      </c>
      <c r="AV417" s="10"/>
      <c r="AW417" s="10">
        <v>0.52875185820916282</v>
      </c>
      <c r="AX417" s="10">
        <v>0.53133421605884623</v>
      </c>
      <c r="AY417" s="10">
        <v>0.60209376864655006</v>
      </c>
      <c r="AZ417" s="10">
        <v>-0.10927655586190965</v>
      </c>
      <c r="BA417" s="10">
        <v>0.004665538933631419</v>
      </c>
      <c r="BB417" s="10">
        <v>-0.04549161178545047</v>
      </c>
      <c r="BC417" s="10">
        <v>0.050157150719081889</v>
      </c>
      <c r="BD417" s="10"/>
      <c r="BE417" s="10">
        <v>0</v>
      </c>
      <c r="BF417" s="10">
        <v>-0.15286556176088506</v>
      </c>
      <c r="BG417" s="10">
        <v>-0.086275622978841726</v>
      </c>
    </row>
    <row r="418" x14ac:dyDescent="0.3">
      <c r="A418" s="36">
        <v>28.75</v>
      </c>
      <c r="B418" s="36">
        <v>29</v>
      </c>
      <c r="C418" s="37">
        <v>276</v>
      </c>
      <c r="D418" s="2">
        <v>2613968242.829968</v>
      </c>
      <c r="E418" s="2">
        <v>3192338365.0557089</v>
      </c>
      <c r="F418" s="2">
        <v>3025341697.7069831</v>
      </c>
      <c r="G418" s="2">
        <v>3386241274.191391</v>
      </c>
      <c r="H418" s="2"/>
      <c r="I418" s="2">
        <v>3219244606.8426652</v>
      </c>
      <c r="J418" s="2">
        <v>2736249244.139823</v>
      </c>
      <c r="K418" s="2">
        <v>2959044821.400075</v>
      </c>
      <c r="L418" s="10">
        <v>4857997.3110582344</v>
      </c>
      <c r="M418" s="10">
        <v>5932884.3171555893</v>
      </c>
      <c r="N418" s="10">
        <v>5622525.0145278387</v>
      </c>
      <c r="O418" s="10">
        <v>6293248.2250842089</v>
      </c>
      <c r="P418" s="10"/>
      <c r="Q418" s="10">
        <v>5982888.9224564573</v>
      </c>
      <c r="R418" s="10">
        <v>5085253.6203826573</v>
      </c>
      <c r="S418" s="10">
        <v>5499313.8593372786</v>
      </c>
      <c r="T418" s="10">
        <v>12611.68248598197</v>
      </c>
      <c r="U418" s="10">
        <v>15402.16028191443</v>
      </c>
      <c r="V418" s="10">
        <v>14596.44699500045</v>
      </c>
      <c r="W418" s="10">
        <v>16337.688833125871</v>
      </c>
      <c r="X418" s="10"/>
      <c r="Y418" s="10">
        <v>15531.975546211899</v>
      </c>
      <c r="Z418" s="10">
        <v>13201.654903136599</v>
      </c>
      <c r="AA418" s="10">
        <v>14276.58268291917</v>
      </c>
      <c r="AB418" s="10">
        <v>23.43850954305795</v>
      </c>
      <c r="AC418" s="10">
        <v>28.624545626851869</v>
      </c>
      <c r="AD418" s="10">
        <v>27.12714679959053</v>
      </c>
      <c r="AE418" s="10">
        <v>30.363203010570899</v>
      </c>
      <c r="AF418" s="10"/>
      <c r="AG418" s="10">
        <v>28.86580418330956</v>
      </c>
      <c r="AH418" s="10">
        <v>24.534959136122939</v>
      </c>
      <c r="AI418" s="10">
        <v>26.532686644132749</v>
      </c>
      <c r="AJ418" s="10">
        <v>0.0017929108071309684</v>
      </c>
      <c r="AK418" s="10">
        <v>0.0018896750726050244</v>
      </c>
      <c r="AL418" s="10">
        <v>0.001955724893088838</v>
      </c>
      <c r="AM418" s="10">
        <v>0.0019093617182789542</v>
      </c>
      <c r="AN418" s="10"/>
      <c r="AO418" s="10">
        <v>0.0019737237202954003</v>
      </c>
      <c r="AP418" s="10">
        <v>0.0019717730368911065</v>
      </c>
      <c r="AQ418" s="10">
        <v>0.0017582313499792863</v>
      </c>
      <c r="AR418" s="10">
        <v>0.51577167433679627</v>
      </c>
      <c r="AS418" s="10">
        <v>0.51061629487153271</v>
      </c>
      <c r="AT418" s="10">
        <v>0.52562173609482865</v>
      </c>
      <c r="AU418" s="10">
        <v>0.51602207884242079</v>
      </c>
      <c r="AV418" s="10"/>
      <c r="AW418" s="10">
        <v>0.53072558192945818</v>
      </c>
      <c r="AX418" s="10">
        <v>0.53330598909573734</v>
      </c>
      <c r="AY418" s="10">
        <v>0.60385199999652939</v>
      </c>
      <c r="AZ418" s="10">
        <v>-0.18801813404490986</v>
      </c>
      <c r="BA418" s="10">
        <v>-0.0083579364332135864</v>
      </c>
      <c r="BB418" s="10">
        <v>-0.060232424937058826</v>
      </c>
      <c r="BC418" s="10">
        <v>0.051874488503845129</v>
      </c>
      <c r="BD418" s="10"/>
      <c r="BE418" s="10">
        <v>-1.1102230246251565e-16</v>
      </c>
      <c r="BF418" s="10">
        <v>-0.15003375688700749</v>
      </c>
      <c r="BG418" s="10">
        <v>-0.080826348171717965</v>
      </c>
    </row>
    <row r="419" x14ac:dyDescent="0.3">
      <c r="A419" s="36">
        <v>29</v>
      </c>
      <c r="B419" s="36">
        <v>29.25</v>
      </c>
      <c r="C419" s="37">
        <v>277</v>
      </c>
      <c r="D419" s="2">
        <v>4133733549.249114</v>
      </c>
      <c r="E419" s="2">
        <v>4699734195.3084459</v>
      </c>
      <c r="F419" s="2">
        <v>4376382173.7824039</v>
      </c>
      <c r="G419" s="2">
        <v>4920342017.4304504</v>
      </c>
      <c r="H419" s="2"/>
      <c r="I419" s="2">
        <v>4596989995.9044085</v>
      </c>
      <c r="J419" s="2">
        <v>3922268570.3156519</v>
      </c>
      <c r="K419" s="2">
        <v>4552311756.7117949</v>
      </c>
      <c r="L419" s="10">
        <v>7682444.6976227714</v>
      </c>
      <c r="M419" s="10">
        <v>8734343.3288152535</v>
      </c>
      <c r="N419" s="10">
        <v>8133401.3489700388</v>
      </c>
      <c r="O419" s="10">
        <v>9144337.677295493</v>
      </c>
      <c r="P419" s="10"/>
      <c r="Q419" s="10">
        <v>8543395.6974502802</v>
      </c>
      <c r="R419" s="10">
        <v>7289442.1040145354</v>
      </c>
      <c r="S419" s="10">
        <v>8460362.261043435</v>
      </c>
      <c r="T419" s="10">
        <v>14105.39664019448</v>
      </c>
      <c r="U419" s="10">
        <v>16036.74115385416</v>
      </c>
      <c r="V419" s="10">
        <v>14933.37818580267</v>
      </c>
      <c r="W419" s="10">
        <v>16789.5136283949</v>
      </c>
      <c r="X419" s="10"/>
      <c r="Y419" s="10">
        <v>15686.15066034341</v>
      </c>
      <c r="Z419" s="10">
        <v>13383.8219746216</v>
      </c>
      <c r="AA419" s="10">
        <v>15533.69664329343</v>
      </c>
      <c r="AB419" s="10">
        <v>26.214541487806411</v>
      </c>
      <c r="AC419" s="10">
        <v>29.803898963675369</v>
      </c>
      <c r="AD419" s="10">
        <v>27.75332533998348</v>
      </c>
      <c r="AE419" s="10">
        <v>31.202908560363671</v>
      </c>
      <c r="AF419" s="10"/>
      <c r="AG419" s="10">
        <v>29.152334936671782</v>
      </c>
      <c r="AH419" s="10">
        <v>24.87351227113707</v>
      </c>
      <c r="AI419" s="10">
        <v>28.869002800973369</v>
      </c>
      <c r="AJ419" s="10">
        <v>0.0028353120106098723</v>
      </c>
      <c r="AK419" s="10">
        <v>0.0027819640467807438</v>
      </c>
      <c r="AL419" s="10">
        <v>0.0028291017723464647</v>
      </c>
      <c r="AM419" s="10">
        <v>0.0027743778213690715</v>
      </c>
      <c r="AN419" s="10"/>
      <c r="AO419" s="10">
        <v>0.0028184214947791389</v>
      </c>
      <c r="AP419" s="10">
        <v>0.002826432360632799</v>
      </c>
      <c r="AQ419" s="10">
        <v>0.0027049327497995945</v>
      </c>
      <c r="AR419" s="10">
        <v>0.5186069863474061</v>
      </c>
      <c r="AS419" s="10">
        <v>0.51339825891831348</v>
      </c>
      <c r="AT419" s="10">
        <v>0.52845083786717506</v>
      </c>
      <c r="AU419" s="10">
        <v>0.51879645666378982</v>
      </c>
      <c r="AV419" s="10"/>
      <c r="AW419" s="10">
        <v>0.53354400342423736</v>
      </c>
      <c r="AX419" s="10">
        <v>0.53613242145637019</v>
      </c>
      <c r="AY419" s="10">
        <v>0.60655693274632894</v>
      </c>
      <c r="AZ419" s="10">
        <v>-0.10077386443477643</v>
      </c>
      <c r="BA419" s="10">
        <v>0.022350320426099524</v>
      </c>
      <c r="BB419" s="10">
        <v>-0.047989624149400001</v>
      </c>
      <c r="BC419" s="10">
        <v>0.070339944575499525</v>
      </c>
      <c r="BD419" s="10"/>
      <c r="BE419" s="10">
        <v>0</v>
      </c>
      <c r="BF419" s="10">
        <v>-0.14677461255949764</v>
      </c>
      <c r="BG419" s="10">
        <v>-0.0097190203225193672</v>
      </c>
    </row>
    <row r="420" x14ac:dyDescent="0.3">
      <c r="A420" s="36">
        <v>29.25</v>
      </c>
      <c r="B420" s="36">
        <v>29.5</v>
      </c>
      <c r="C420" s="37">
        <v>278</v>
      </c>
      <c r="D420" s="2">
        <v>6378886924.9507256</v>
      </c>
      <c r="E420" s="2">
        <v>6884346175.9508028</v>
      </c>
      <c r="F420" s="2">
        <v>6013469952.3444595</v>
      </c>
      <c r="G420" s="2">
        <v>7183723302.3842058</v>
      </c>
      <c r="H420" s="2"/>
      <c r="I420" s="2">
        <v>6312847078.7778645</v>
      </c>
      <c r="J420" s="2">
        <v>5367898702.2646418</v>
      </c>
      <c r="K420" s="2">
        <v>5569116854.1416264</v>
      </c>
      <c r="L420" s="10">
        <v>11855008.42022696</v>
      </c>
      <c r="M420" s="10">
        <v>12794392.32014361</v>
      </c>
      <c r="N420" s="10">
        <v>11175889.737279849</v>
      </c>
      <c r="O420" s="10">
        <v>13350777.53224216</v>
      </c>
      <c r="P420" s="10"/>
      <c r="Q420" s="10">
        <v>11732274.94937839</v>
      </c>
      <c r="R420" s="10">
        <v>9976111.0461703762</v>
      </c>
      <c r="S420" s="10">
        <v>10350070.15735537</v>
      </c>
      <c r="T420" s="10">
        <v>15974.098149851639</v>
      </c>
      <c r="U420" s="10">
        <v>17239.876299115211</v>
      </c>
      <c r="V420" s="10">
        <v>15059.0158392996</v>
      </c>
      <c r="W420" s="10">
        <v>17989.580700170209</v>
      </c>
      <c r="X420" s="10"/>
      <c r="Y420" s="10">
        <v>15808.720240354591</v>
      </c>
      <c r="Z420" s="10">
        <v>13442.367255804431</v>
      </c>
      <c r="AA420" s="10">
        <v>13946.260575349281</v>
      </c>
      <c r="AB420" s="10">
        <v>29.687478442563229</v>
      </c>
      <c r="AC420" s="10">
        <v>32.039896786736158</v>
      </c>
      <c r="AD420" s="10">
        <v>27.986819906923959</v>
      </c>
      <c r="AE420" s="10">
        <v>33.433204442406343</v>
      </c>
      <c r="AF420" s="10"/>
      <c r="AG420" s="10">
        <v>29.380127562594119</v>
      </c>
      <c r="AH420" s="10">
        <v>24.982317272629139</v>
      </c>
      <c r="AI420" s="10">
        <v>25.918790926478479</v>
      </c>
      <c r="AJ420" s="10">
        <v>0.0043752541128153711</v>
      </c>
      <c r="AK420" s="10">
        <v>0.004075124837103831</v>
      </c>
      <c r="AL420" s="10">
        <v>0.0038873932450525063</v>
      </c>
      <c r="AM420" s="10">
        <v>0.0040506051275263086</v>
      </c>
      <c r="AN420" s="10"/>
      <c r="AO420" s="10">
        <v>0.0038704160583192203</v>
      </c>
      <c r="AP420" s="10">
        <v>0.0038681702511408071</v>
      </c>
      <c r="AQ420" s="10">
        <v>0.0033091069705449175</v>
      </c>
      <c r="AR420" s="10">
        <v>0.52298224046022146</v>
      </c>
      <c r="AS420" s="10">
        <v>0.51747338375541729</v>
      </c>
      <c r="AT420" s="10">
        <v>0.53233823111222756</v>
      </c>
      <c r="AU420" s="10">
        <v>0.52284706179131613</v>
      </c>
      <c r="AV420" s="10"/>
      <c r="AW420" s="10">
        <v>0.53741441948255653</v>
      </c>
      <c r="AX420" s="10">
        <v>0.54000059170751102</v>
      </c>
      <c r="AY420" s="10">
        <v>0.60986603971687381</v>
      </c>
      <c r="AZ420" s="10">
        <v>0.010461182624693866</v>
      </c>
      <c r="BA420" s="10">
        <v>0.090529532878147467</v>
      </c>
      <c r="BB420" s="10">
        <v>-0.04742347196082608</v>
      </c>
      <c r="BC420" s="10">
        <v>0.13795300483897321</v>
      </c>
      <c r="BD420" s="10"/>
      <c r="BE420" s="10">
        <v>0</v>
      </c>
      <c r="BF420" s="10">
        <v>-0.14968656213610676</v>
      </c>
      <c r="BG420" s="10">
        <v>-0.11781217180699088</v>
      </c>
    </row>
    <row r="421" x14ac:dyDescent="0.3">
      <c r="A421" s="36">
        <v>29.5</v>
      </c>
      <c r="B421" s="36">
        <v>29.75</v>
      </c>
      <c r="C421" s="37">
        <v>279</v>
      </c>
      <c r="D421" s="2">
        <v>5401933793.2334051</v>
      </c>
      <c r="E421" s="2">
        <v>5709348662.7348194</v>
      </c>
      <c r="F421" s="2">
        <v>5248797776.8723478</v>
      </c>
      <c r="G421" s="2">
        <v>5796197680.5372105</v>
      </c>
      <c r="H421" s="2"/>
      <c r="I421" s="2">
        <v>5335646794.674737</v>
      </c>
      <c r="J421" s="2">
        <v>4541344102.1565304</v>
      </c>
      <c r="K421" s="2">
        <v>4869500236.7470007</v>
      </c>
      <c r="L421" s="10">
        <v>10039364.446765959</v>
      </c>
      <c r="M421" s="10">
        <v>10610687.611656589</v>
      </c>
      <c r="N421" s="10">
        <v>9754764.8316984233</v>
      </c>
      <c r="O421" s="10">
        <v>10772094.42909186</v>
      </c>
      <c r="P421" s="10"/>
      <c r="Q421" s="10">
        <v>9916171.6491336972</v>
      </c>
      <c r="R421" s="10">
        <v>8439979.137995081</v>
      </c>
      <c r="S421" s="10">
        <v>9049849.4467949532</v>
      </c>
      <c r="T421" s="10">
        <v>16135.818595999841</v>
      </c>
      <c r="U421" s="10">
        <v>17054.08060324645</v>
      </c>
      <c r="V421" s="10">
        <v>15678.39444474288</v>
      </c>
      <c r="W421" s="10">
        <v>17313.50251586884</v>
      </c>
      <c r="X421" s="10"/>
      <c r="Y421" s="10">
        <v>15937.816357365269</v>
      </c>
      <c r="Z421" s="10">
        <v>13565.19857873892</v>
      </c>
      <c r="AA421" s="10">
        <v>14545.415675355151</v>
      </c>
      <c r="AB421" s="10">
        <v>29.98803201458389</v>
      </c>
      <c r="AC421" s="10">
        <v>31.69459994029879</v>
      </c>
      <c r="AD421" s="10">
        <v>29.137920195928579</v>
      </c>
      <c r="AE421" s="10">
        <v>32.17672934543063</v>
      </c>
      <c r="AF421" s="10"/>
      <c r="AG421" s="10">
        <v>29.620049601060419</v>
      </c>
      <c r="AH421" s="10">
        <v>25.21059634149934</v>
      </c>
      <c r="AI421" s="10">
        <v>27.032306315473459</v>
      </c>
      <c r="AJ421" s="10">
        <v>0.003705165701174953</v>
      </c>
      <c r="AK421" s="10">
        <v>0.0033795959622821953</v>
      </c>
      <c r="AL421" s="10">
        <v>0.0033930727490382247</v>
      </c>
      <c r="AM421" s="10">
        <v>0.0032682366868373083</v>
      </c>
      <c r="AN421" s="10"/>
      <c r="AO421" s="10">
        <v>0.0032712930913616463</v>
      </c>
      <c r="AP421" s="10">
        <v>0.0032725453907586793</v>
      </c>
      <c r="AQ421" s="10">
        <v>0.0028934025983861755</v>
      </c>
      <c r="AR421" s="10">
        <v>0.52668740616139642</v>
      </c>
      <c r="AS421" s="10">
        <v>0.5208529797176995</v>
      </c>
      <c r="AT421" s="10">
        <v>0.53573130386126577</v>
      </c>
      <c r="AU421" s="10">
        <v>0.52611529847815341</v>
      </c>
      <c r="AV421" s="10"/>
      <c r="AW421" s="10">
        <v>0.54068571257391818</v>
      </c>
      <c r="AX421" s="10">
        <v>0.54327313709826974</v>
      </c>
      <c r="AY421" s="10">
        <v>0.61275944231526003</v>
      </c>
      <c r="AZ421" s="10">
        <v>0.012423423271725076</v>
      </c>
      <c r="BA421" s="10">
        <v>0.070038719285739903</v>
      </c>
      <c r="BB421" s="10">
        <v>-0.016277130242029814</v>
      </c>
      <c r="BC421" s="10">
        <v>0.08631584952777005</v>
      </c>
      <c r="BD421" s="10"/>
      <c r="BE421" s="10">
        <v>-1.1102230246251565e-16</v>
      </c>
      <c r="BF421" s="10">
        <v>-0.14886718013474276</v>
      </c>
      <c r="BG421" s="10">
        <v>-0.087364583126637196</v>
      </c>
    </row>
    <row r="422" x14ac:dyDescent="0.3">
      <c r="A422" s="36">
        <v>29.75</v>
      </c>
      <c r="B422" s="36">
        <v>30</v>
      </c>
      <c r="C422" s="37">
        <v>280</v>
      </c>
      <c r="D422" s="2">
        <v>5115913549.8677139</v>
      </c>
      <c r="E422" s="2">
        <v>5739957939.5093384</v>
      </c>
      <c r="F422" s="2">
        <v>5310151253.2196035</v>
      </c>
      <c r="G422" s="2">
        <v>5926833507.9453306</v>
      </c>
      <c r="H422" s="2"/>
      <c r="I422" s="2">
        <v>5497026821.6555958</v>
      </c>
      <c r="J422" s="2">
        <v>4683403933.5015602</v>
      </c>
      <c r="K422" s="2">
        <v>5013675461.3703718</v>
      </c>
      <c r="L422" s="10">
        <v>9507802.6816259082</v>
      </c>
      <c r="M422" s="10">
        <v>10667574.218703911</v>
      </c>
      <c r="N422" s="10">
        <v>9868788.7965788692</v>
      </c>
      <c r="O422" s="10">
        <v>11014877.98241822</v>
      </c>
      <c r="P422" s="10"/>
      <c r="Q422" s="10">
        <v>10216092.560293181</v>
      </c>
      <c r="R422" s="10">
        <v>8703993.9287548922</v>
      </c>
      <c r="S422" s="10">
        <v>9317795.6452473402</v>
      </c>
      <c r="T422" s="10">
        <v>14962.424695243901</v>
      </c>
      <c r="U422" s="10">
        <v>16787.55662827738</v>
      </c>
      <c r="V422" s="10">
        <v>15530.50837786494</v>
      </c>
      <c r="W422" s="10">
        <v>17334.108401064219</v>
      </c>
      <c r="X422" s="10"/>
      <c r="Y422" s="10">
        <v>16077.060150651791</v>
      </c>
      <c r="Z422" s="10">
        <v>13697.471231553191</v>
      </c>
      <c r="AA422" s="10">
        <v>14663.41070972283</v>
      </c>
      <c r="AB422" s="10">
        <v>27.807307581408239</v>
      </c>
      <c r="AC422" s="10">
        <v>31.199271522563102</v>
      </c>
      <c r="AD422" s="10">
        <v>28.86307748611118</v>
      </c>
      <c r="AE422" s="10">
        <v>32.21502488905314</v>
      </c>
      <c r="AF422" s="10"/>
      <c r="AG422" s="10">
        <v>29.878830852601229</v>
      </c>
      <c r="AH422" s="10">
        <v>25.45642189560116</v>
      </c>
      <c r="AI422" s="10">
        <v>27.251597257989211</v>
      </c>
      <c r="AJ422" s="10">
        <v>0.0035089855116125146</v>
      </c>
      <c r="AK422" s="10">
        <v>0.0033977148396369355</v>
      </c>
      <c r="AL422" s="10">
        <v>0.0034327345568468471</v>
      </c>
      <c r="AM422" s="10">
        <v>0.0033418968391099261</v>
      </c>
      <c r="AN422" s="10"/>
      <c r="AO422" s="10">
        <v>0.0033702354291252953</v>
      </c>
      <c r="AP422" s="10">
        <v>0.0033749153578482394</v>
      </c>
      <c r="AQ422" s="10">
        <v>0.0029790699049405843</v>
      </c>
      <c r="AR422" s="10">
        <v>0.53019639167300892</v>
      </c>
      <c r="AS422" s="10">
        <v>0.52425069455733642</v>
      </c>
      <c r="AT422" s="10">
        <v>0.53916403841811267</v>
      </c>
      <c r="AU422" s="10">
        <v>0.52945719531726332</v>
      </c>
      <c r="AV422" s="10"/>
      <c r="AW422" s="10">
        <v>0.54405594800304347</v>
      </c>
      <c r="AX422" s="10">
        <v>0.54664805245611803</v>
      </c>
      <c r="AY422" s="10">
        <v>0.6157385122202006</v>
      </c>
      <c r="AZ422" s="10">
        <v>-0.069330800840643914</v>
      </c>
      <c r="BA422" s="10">
        <v>0.044193184012985443</v>
      </c>
      <c r="BB422" s="10">
        <v>-0.033995753431617537</v>
      </c>
      <c r="BC422" s="10">
        <v>0.078188937444603201</v>
      </c>
      <c r="BD422" s="10"/>
      <c r="BE422" s="10">
        <v>0</v>
      </c>
      <c r="BF422" s="10">
        <v>-0.14801144592359627</v>
      </c>
      <c r="BG422" s="10">
        <v>-0.087929598302314282</v>
      </c>
    </row>
    <row r="423" x14ac:dyDescent="0.3">
      <c r="A423" s="36">
        <v>30</v>
      </c>
      <c r="B423" s="36">
        <v>30.25</v>
      </c>
      <c r="C423" s="37">
        <v>281</v>
      </c>
      <c r="D423" s="2">
        <v>3643733807.616363</v>
      </c>
      <c r="E423" s="2">
        <v>3921276217.6636949</v>
      </c>
      <c r="F423" s="2">
        <v>3545810782.5279622</v>
      </c>
      <c r="G423" s="2">
        <v>4007978634.7431531</v>
      </c>
      <c r="H423" s="2"/>
      <c r="I423" s="2">
        <v>3632513199.60742</v>
      </c>
      <c r="J423" s="2">
        <v>3109119188.0536919</v>
      </c>
      <c r="K423" s="2">
        <v>3357813185.500628</v>
      </c>
      <c r="L423" s="10">
        <v>6771791.9252333054</v>
      </c>
      <c r="M423" s="10">
        <v>7287597.8404019028</v>
      </c>
      <c r="N423" s="10">
        <v>6589804.3307493273</v>
      </c>
      <c r="O423" s="10">
        <v>7448732.2039082674</v>
      </c>
      <c r="P423" s="10"/>
      <c r="Q423" s="10">
        <v>6750938.694255691</v>
      </c>
      <c r="R423" s="10">
        <v>5778223.4718246646</v>
      </c>
      <c r="S423" s="10">
        <v>6240415.3037979361</v>
      </c>
      <c r="T423" s="10">
        <v>16262.14278166728</v>
      </c>
      <c r="U423" s="10">
        <v>17500.826653338561</v>
      </c>
      <c r="V423" s="10">
        <v>15825.108053095249</v>
      </c>
      <c r="W423" s="10">
        <v>17887.783319359169</v>
      </c>
      <c r="X423" s="10"/>
      <c r="Y423" s="10">
        <v>16212.06471911586</v>
      </c>
      <c r="Z423" s="10">
        <v>13876.13443541483</v>
      </c>
      <c r="AA423" s="10">
        <v>14986.06658440223</v>
      </c>
      <c r="AB423" s="10">
        <v>30.22280248510409</v>
      </c>
      <c r="AC423" s="10">
        <v>32.524866763939983</v>
      </c>
      <c r="AD423" s="10">
        <v>29.410583919685159</v>
      </c>
      <c r="AE423" s="10">
        <v>33.244016450697067</v>
      </c>
      <c r="AF423" s="10"/>
      <c r="AG423" s="10">
        <v>30.129733606442262</v>
      </c>
      <c r="AH423" s="10">
        <v>25.78846317664031</v>
      </c>
      <c r="AI423" s="10">
        <v>27.851245465609608</v>
      </c>
      <c r="AJ423" s="10">
        <v>0.0024992230643594692</v>
      </c>
      <c r="AK423" s="10">
        <v>0.0023211630704405889</v>
      </c>
      <c r="AL423" s="10">
        <v>0.0022921808861553579</v>
      </c>
      <c r="AM423" s="10">
        <v>0.0022599337593526693</v>
      </c>
      <c r="AN423" s="10"/>
      <c r="AO423" s="10">
        <v>0.0022270993173715381</v>
      </c>
      <c r="AP423" s="10">
        <v>0.0022404674561773111</v>
      </c>
      <c r="AQ423" s="10">
        <v>0.0019951750535930112</v>
      </c>
      <c r="AR423" s="10">
        <v>0.53269561473736837</v>
      </c>
      <c r="AS423" s="10">
        <v>0.52657185762777703</v>
      </c>
      <c r="AT423" s="10">
        <v>0.54145621930426802</v>
      </c>
      <c r="AU423" s="10">
        <v>0.53171712907661595</v>
      </c>
      <c r="AV423" s="10"/>
      <c r="AW423" s="10">
        <v>0.54628304732041499</v>
      </c>
      <c r="AX423" s="10">
        <v>0.54888851991229537</v>
      </c>
      <c r="AY423" s="10">
        <v>0.61773368727379363</v>
      </c>
      <c r="AZ423" s="10">
        <v>0.0030889379865586264</v>
      </c>
      <c r="BA423" s="10">
        <v>0.079494003789850609</v>
      </c>
      <c r="BB423" s="10">
        <v>-0.023868438272661496</v>
      </c>
      <c r="BC423" s="10">
        <v>0.10336244206251233</v>
      </c>
      <c r="BD423" s="10"/>
      <c r="BE423" s="10">
        <v>0</v>
      </c>
      <c r="BF423" s="10">
        <v>-0.144085921452479</v>
      </c>
      <c r="BG423" s="10">
        <v>-0.075622578367087523</v>
      </c>
    </row>
    <row r="424" x14ac:dyDescent="0.3">
      <c r="A424" s="36">
        <v>30.25</v>
      </c>
      <c r="B424" s="36">
        <v>30.5</v>
      </c>
      <c r="C424" s="37">
        <v>282</v>
      </c>
      <c r="D424" s="2">
        <v>4582660274.2447615</v>
      </c>
      <c r="E424" s="2">
        <v>5191571264.8281059</v>
      </c>
      <c r="F424" s="2">
        <v>4712262340.7909718</v>
      </c>
      <c r="G424" s="2">
        <v>5336607527.3005161</v>
      </c>
      <c r="H424" s="2"/>
      <c r="I424" s="2">
        <v>4857298603.263382</v>
      </c>
      <c r="J424" s="2">
        <v>4117759524.5308838</v>
      </c>
      <c r="K424" s="2">
        <v>4347788388.2609472</v>
      </c>
      <c r="L424" s="10">
        <v>8516764.2532918695</v>
      </c>
      <c r="M424" s="10">
        <v>9648410.7310337611</v>
      </c>
      <c r="N424" s="10">
        <v>8757626.586840136</v>
      </c>
      <c r="O424" s="10">
        <v>9917957.1476857476</v>
      </c>
      <c r="P424" s="10"/>
      <c r="Q424" s="10">
        <v>9027173.0034921207</v>
      </c>
      <c r="R424" s="10">
        <v>7652757.3556511179</v>
      </c>
      <c r="S424" s="10">
        <v>8080260.4840964004</v>
      </c>
      <c r="T424" s="10">
        <v>15417.756668735061</v>
      </c>
      <c r="U424" s="10">
        <v>17466.357464760611</v>
      </c>
      <c r="V424" s="10">
        <v>15853.785744903929</v>
      </c>
      <c r="W424" s="10">
        <v>17954.312859470931</v>
      </c>
      <c r="X424" s="10"/>
      <c r="Y424" s="10">
        <v>16341.741139614251</v>
      </c>
      <c r="Z424" s="10">
        <v>13853.659352928191</v>
      </c>
      <c r="AA424" s="10">
        <v>14627.56115571024</v>
      </c>
      <c r="AB424" s="10">
        <v>28.653531137844471</v>
      </c>
      <c r="AC424" s="10">
        <v>32.460806603344913</v>
      </c>
      <c r="AD424" s="10">
        <v>29.463880722382001</v>
      </c>
      <c r="AE424" s="10">
        <v>33.367660005990977</v>
      </c>
      <c r="AF424" s="10"/>
      <c r="AG424" s="10">
        <v>30.370734125028061</v>
      </c>
      <c r="AH424" s="10">
        <v>25.74669377466482</v>
      </c>
      <c r="AI424" s="10">
        <v>27.184971721327269</v>
      </c>
      <c r="AJ424" s="10">
        <v>0.0031432291320448338</v>
      </c>
      <c r="AK424" s="10">
        <v>0.0030731024361908485</v>
      </c>
      <c r="AL424" s="10">
        <v>0.0030462307016873628</v>
      </c>
      <c r="AM424" s="10">
        <v>0.0030090927648208097</v>
      </c>
      <c r="AN424" s="10"/>
      <c r="AO424" s="10">
        <v>0.0029780170942714573</v>
      </c>
      <c r="AP424" s="10">
        <v>0.0029673054164420418</v>
      </c>
      <c r="AQ424" s="10">
        <v>0.0025834072508909636</v>
      </c>
      <c r="AR424" s="10">
        <v>0.53583884386941316</v>
      </c>
      <c r="AS424" s="10">
        <v>0.52964496006396788</v>
      </c>
      <c r="AT424" s="10">
        <v>0.54450245000595543</v>
      </c>
      <c r="AU424" s="10">
        <v>0.53472622184143681</v>
      </c>
      <c r="AV424" s="10"/>
      <c r="AW424" s="10">
        <v>0.54926106441468647</v>
      </c>
      <c r="AX424" s="10">
        <v>0.55185582532873745</v>
      </c>
      <c r="AY424" s="10">
        <v>0.62031709452468464</v>
      </c>
      <c r="AZ424" s="10">
        <v>-0.056541372365722875</v>
      </c>
      <c r="BA424" s="10">
        <v>0.068818635391314498</v>
      </c>
      <c r="BB424" s="10">
        <v>-0.029859449525085235</v>
      </c>
      <c r="BC424" s="10">
        <v>0.098678084916399733</v>
      </c>
      <c r="BD424" s="10"/>
      <c r="BE424" s="10">
        <v>0</v>
      </c>
      <c r="BF424" s="10">
        <v>-0.15225316356619245</v>
      </c>
      <c r="BG424" s="10">
        <v>-0.10489579838886565</v>
      </c>
    </row>
    <row r="425" x14ac:dyDescent="0.3">
      <c r="A425" s="36">
        <v>30.5</v>
      </c>
      <c r="B425" s="36">
        <v>30.75</v>
      </c>
      <c r="C425" s="37">
        <v>283</v>
      </c>
      <c r="D425" s="2">
        <v>4331585457.9992352</v>
      </c>
      <c r="E425" s="2">
        <v>4968299983.914134</v>
      </c>
      <c r="F425" s="2">
        <v>4480772263.475276</v>
      </c>
      <c r="G425" s="2">
        <v>5118653607.4904089</v>
      </c>
      <c r="H425" s="2"/>
      <c r="I425" s="2">
        <v>4631125887.0515509</v>
      </c>
      <c r="J425" s="2">
        <v>3969262655.006681</v>
      </c>
      <c r="K425" s="2">
        <v>4163841781.1680532</v>
      </c>
      <c r="L425" s="10">
        <v>8050147.7266600486</v>
      </c>
      <c r="M425" s="10">
        <v>9233466.4082433954</v>
      </c>
      <c r="N425" s="10">
        <v>8327407.8279776284</v>
      </c>
      <c r="O425" s="10">
        <v>9512895.0130265336</v>
      </c>
      <c r="P425" s="10"/>
      <c r="Q425" s="10">
        <v>8606836.4327607658</v>
      </c>
      <c r="R425" s="10">
        <v>7376779.4837592496</v>
      </c>
      <c r="S425" s="10">
        <v>7738400.1248182347</v>
      </c>
      <c r="T425" s="10">
        <v>15421.22528243751</v>
      </c>
      <c r="U425" s="10">
        <v>17688.043804187149</v>
      </c>
      <c r="V425" s="10">
        <v>15952.35721062435</v>
      </c>
      <c r="W425" s="10">
        <v>18223.329815206202</v>
      </c>
      <c r="X425" s="10"/>
      <c r="Y425" s="10">
        <v>16487.6432216434</v>
      </c>
      <c r="Z425" s="10">
        <v>14131.29077136977</v>
      </c>
      <c r="AA425" s="10">
        <v>14824.02754613499</v>
      </c>
      <c r="AB425" s="10">
        <v>28.659977473252638</v>
      </c>
      <c r="AC425" s="10">
        <v>32.872805350378862</v>
      </c>
      <c r="AD425" s="10">
        <v>29.647073428234631</v>
      </c>
      <c r="AE425" s="10">
        <v>33.867621568713012</v>
      </c>
      <c r="AF425" s="10"/>
      <c r="AG425" s="10">
        <v>30.641889646568771</v>
      </c>
      <c r="AH425" s="10">
        <v>26.26266510980021</v>
      </c>
      <c r="AI425" s="10">
        <v>27.550099797773779</v>
      </c>
      <c r="AJ425" s="10">
        <v>0.0029710178771147917</v>
      </c>
      <c r="AK425" s="10">
        <v>0.0029409390732497262</v>
      </c>
      <c r="AL425" s="10">
        <v>0.0028965844957554816</v>
      </c>
      <c r="AM425" s="10">
        <v>0.0028861975435009305</v>
      </c>
      <c r="AN425" s="10"/>
      <c r="AO425" s="10">
        <v>0.0028393502610888901</v>
      </c>
      <c r="AP425" s="10">
        <v>0.0028602968447566778</v>
      </c>
      <c r="AQ425" s="10">
        <v>0.0024741082335276439</v>
      </c>
      <c r="AR425" s="10">
        <v>0.53880986174652801</v>
      </c>
      <c r="AS425" s="10">
        <v>0.53258589913721766</v>
      </c>
      <c r="AT425" s="10">
        <v>0.5473990345017109</v>
      </c>
      <c r="AU425" s="10">
        <v>0.53761241938493776</v>
      </c>
      <c r="AV425" s="10"/>
      <c r="AW425" s="10">
        <v>0.55210041467577531</v>
      </c>
      <c r="AX425" s="10">
        <v>0.55471612217349409</v>
      </c>
      <c r="AY425" s="10">
        <v>0.62279120275821231</v>
      </c>
      <c r="AZ425" s="10">
        <v>-0.06467982869777289</v>
      </c>
      <c r="BA425" s="10">
        <v>0.072806074610346716</v>
      </c>
      <c r="BB425" s="10">
        <v>-0.032465889989442553</v>
      </c>
      <c r="BC425" s="10">
        <v>0.10527196459978905</v>
      </c>
      <c r="BD425" s="10"/>
      <c r="BE425" s="10">
        <v>0</v>
      </c>
      <c r="BF425" s="10">
        <v>-0.1429162687836697</v>
      </c>
      <c r="BG425" s="10">
        <v>-0.10090075659355457</v>
      </c>
    </row>
    <row r="426" x14ac:dyDescent="0.3">
      <c r="A426" s="36">
        <v>30.75</v>
      </c>
      <c r="B426" s="36">
        <v>31</v>
      </c>
      <c r="C426" s="37">
        <v>284</v>
      </c>
      <c r="D426" s="2">
        <v>3058153851.542253</v>
      </c>
      <c r="E426" s="2">
        <v>3305619014.5410509</v>
      </c>
      <c r="F426" s="2">
        <v>3137944362.9404268</v>
      </c>
      <c r="G426" s="2">
        <v>3472847044.5654421</v>
      </c>
      <c r="H426" s="2"/>
      <c r="I426" s="2">
        <v>3305172392.964818</v>
      </c>
      <c r="J426" s="2">
        <v>2829869265.574739</v>
      </c>
      <c r="K426" s="2">
        <v>2973474843.6818328</v>
      </c>
      <c r="L426" s="10">
        <v>5683505.6157799773</v>
      </c>
      <c r="M426" s="10">
        <v>6143413.6883919174</v>
      </c>
      <c r="N426" s="10">
        <v>5831794.3682862585</v>
      </c>
      <c r="O426" s="10">
        <v>6454202.973005617</v>
      </c>
      <c r="P426" s="10"/>
      <c r="Q426" s="10">
        <v>6142583.6528999591</v>
      </c>
      <c r="R426" s="10">
        <v>5259244.1857384322</v>
      </c>
      <c r="S426" s="10">
        <v>5526131.7097972352</v>
      </c>
      <c r="T426" s="10">
        <v>15374.82487800978</v>
      </c>
      <c r="U426" s="10">
        <v>16618.952456024181</v>
      </c>
      <c r="V426" s="10">
        <v>15775.97053621632</v>
      </c>
      <c r="W426" s="10">
        <v>17459.688992226551</v>
      </c>
      <c r="X426" s="10"/>
      <c r="Y426" s="10">
        <v>16616.707072418689</v>
      </c>
      <c r="Z426" s="10">
        <v>14227.127377496699</v>
      </c>
      <c r="AA426" s="10">
        <v>14949.102373551421</v>
      </c>
      <c r="AB426" s="10">
        <v>28.573743434044161</v>
      </c>
      <c r="AC426" s="10">
        <v>30.885924710609309</v>
      </c>
      <c r="AD426" s="10">
        <v>29.31926302260667</v>
      </c>
      <c r="AE426" s="10">
        <v>32.448413407012801</v>
      </c>
      <c r="AF426" s="10"/>
      <c r="AG426" s="10">
        <v>30.881751719010161</v>
      </c>
      <c r="AH426" s="10">
        <v>26.44077514466488</v>
      </c>
      <c r="AI426" s="10">
        <v>27.782548365937039</v>
      </c>
      <c r="AJ426" s="10">
        <v>0.0020975760150640649</v>
      </c>
      <c r="AK426" s="10">
        <v>0.0019567305019054277</v>
      </c>
      <c r="AL426" s="10">
        <v>0.0020285166162823231</v>
      </c>
      <c r="AM426" s="10">
        <v>0.0019581951383292598</v>
      </c>
      <c r="AN426" s="10"/>
      <c r="AO426" s="10">
        <v>0.0020264061754717714</v>
      </c>
      <c r="AP426" s="10">
        <v>0.0020392367134453838</v>
      </c>
      <c r="AQ426" s="10">
        <v>0.0017668055078876757</v>
      </c>
      <c r="AR426" s="10">
        <v>0.54090743776159211</v>
      </c>
      <c r="AS426" s="10">
        <v>0.53454262963912313</v>
      </c>
      <c r="AT426" s="10">
        <v>0.54942755111799324</v>
      </c>
      <c r="AU426" s="10">
        <v>0.53957061452326704</v>
      </c>
      <c r="AV426" s="10"/>
      <c r="AW426" s="10">
        <v>0.55412682085124709</v>
      </c>
      <c r="AX426" s="10">
        <v>0.5567553588869395</v>
      </c>
      <c r="AY426" s="10">
        <v>0.62455800826609997</v>
      </c>
      <c r="AZ426" s="10">
        <v>-0.074736961360427956</v>
      </c>
      <c r="BA426" s="10">
        <v>0.00013512807295135154</v>
      </c>
      <c r="BB426" s="10">
        <v>-0.050595857081567663</v>
      </c>
      <c r="BC426" s="10">
        <v>0.050730985154519015</v>
      </c>
      <c r="BD426" s="10"/>
      <c r="BE426" s="10">
        <v>0</v>
      </c>
      <c r="BF426" s="10">
        <v>-0.14380585061214335</v>
      </c>
      <c r="BG426" s="10">
        <v>-0.10035710996165148</v>
      </c>
    </row>
    <row r="427" x14ac:dyDescent="0.3">
      <c r="A427" s="36">
        <v>31</v>
      </c>
      <c r="B427" s="36">
        <v>31.25</v>
      </c>
      <c r="C427" s="37">
        <v>285</v>
      </c>
      <c r="D427" s="2">
        <v>4329647751.9665117</v>
      </c>
      <c r="E427" s="2">
        <v>5125996267.0305538</v>
      </c>
      <c r="F427" s="2">
        <v>4798552947.5228872</v>
      </c>
      <c r="G427" s="2">
        <v>5283673336.2010489</v>
      </c>
      <c r="H427" s="2"/>
      <c r="I427" s="2">
        <v>4956230016.6933813</v>
      </c>
      <c r="J427" s="2">
        <v>4224576664.1293368</v>
      </c>
      <c r="K427" s="2">
        <v>4526389604.4442596</v>
      </c>
      <c r="L427" s="10">
        <v>8046546.5464535132</v>
      </c>
      <c r="M427" s="10">
        <v>9526541.1697462574</v>
      </c>
      <c r="N427" s="10">
        <v>8917995.6106884852</v>
      </c>
      <c r="O427" s="10">
        <v>9819580.2225912586</v>
      </c>
      <c r="P427" s="10"/>
      <c r="Q427" s="10">
        <v>9211034.6635334864</v>
      </c>
      <c r="R427" s="10">
        <v>7851274.4487212384</v>
      </c>
      <c r="S427" s="10">
        <v>8412186.5625214837</v>
      </c>
      <c r="T427" s="10">
        <v>14624.417772506031</v>
      </c>
      <c r="U427" s="10">
        <v>17314.274787206999</v>
      </c>
      <c r="V427" s="10">
        <v>16208.25689022651</v>
      </c>
      <c r="W427" s="10">
        <v>17846.866689549701</v>
      </c>
      <c r="X427" s="10"/>
      <c r="Y427" s="10">
        <v>16740.84879256921</v>
      </c>
      <c r="Z427" s="10">
        <v>14269.51511705454</v>
      </c>
      <c r="AA427" s="10">
        <v>15288.9602962401</v>
      </c>
      <c r="AB427" s="10">
        <v>27.179129819002881</v>
      </c>
      <c r="AC427" s="10">
        <v>32.178164593197877</v>
      </c>
      <c r="AD427" s="10">
        <v>30.122656847741698</v>
      </c>
      <c r="AE427" s="10">
        <v>33.167973875146579</v>
      </c>
      <c r="AF427" s="10"/>
      <c r="AG427" s="10">
        <v>31.1124661296904</v>
      </c>
      <c r="AH427" s="10">
        <v>26.519551742413778</v>
      </c>
      <c r="AI427" s="10">
        <v>28.414166167374439</v>
      </c>
      <c r="AJ427" s="10">
        <v>0.0029696888119677143</v>
      </c>
      <c r="AK427" s="10">
        <v>0.0030342859247331098</v>
      </c>
      <c r="AL427" s="10">
        <v>0.0031020130576947043</v>
      </c>
      <c r="AM427" s="10">
        <v>0.0029792453588359776</v>
      </c>
      <c r="AN427" s="10"/>
      <c r="AO427" s="10">
        <v>0.0030386720929485066</v>
      </c>
      <c r="AP427" s="10">
        <v>0.0030442790898707844</v>
      </c>
      <c r="AQ427" s="10">
        <v>0.0026895300967386816</v>
      </c>
      <c r="AR427" s="10">
        <v>0.5438771265735598</v>
      </c>
      <c r="AS427" s="10">
        <v>0.53757691556385623</v>
      </c>
      <c r="AT427" s="10">
        <v>0.55252956417568799</v>
      </c>
      <c r="AU427" s="10">
        <v>0.54254985988210302</v>
      </c>
      <c r="AV427" s="10"/>
      <c r="AW427" s="10">
        <v>0.5571654929441956</v>
      </c>
      <c r="AX427" s="10">
        <v>0.55979963797681032</v>
      </c>
      <c r="AY427" s="10">
        <v>0.62724753836283864</v>
      </c>
      <c r="AZ427" s="10">
        <v>-0.12642316087357519</v>
      </c>
      <c r="BA427" s="10">
        <v>0.034253101604520442</v>
      </c>
      <c r="BB427" s="10">
        <v>-0.031813912719831916</v>
      </c>
      <c r="BC427" s="10">
        <v>0.066067014324352469</v>
      </c>
      <c r="BD427" s="10"/>
      <c r="BE427" s="10">
        <v>0</v>
      </c>
      <c r="BF427" s="10">
        <v>-0.14762296142425158</v>
      </c>
      <c r="BG427" s="10">
        <v>-0.086727292882160412</v>
      </c>
    </row>
    <row r="428" x14ac:dyDescent="0.3">
      <c r="A428" s="36">
        <v>31.25</v>
      </c>
      <c r="B428" s="36">
        <v>31.5</v>
      </c>
      <c r="C428" s="37">
        <v>286</v>
      </c>
      <c r="D428" s="2">
        <v>3626405874.4577699</v>
      </c>
      <c r="E428" s="2">
        <v>4450628432.1177187</v>
      </c>
      <c r="F428" s="2">
        <v>4063732401.135551</v>
      </c>
      <c r="G428" s="2">
        <v>4856633853.0948877</v>
      </c>
      <c r="H428" s="2"/>
      <c r="I428" s="2">
        <v>4469737822.1127214</v>
      </c>
      <c r="J428" s="2">
        <v>3804423081.7878342</v>
      </c>
      <c r="K428" s="2">
        <v>4036006927.1273689</v>
      </c>
      <c r="L428" s="10">
        <v>6739588.3768843384</v>
      </c>
      <c r="M428" s="10">
        <v>8271386.240078968</v>
      </c>
      <c r="N428" s="10">
        <v>7552349.2420871267</v>
      </c>
      <c r="O428" s="10">
        <v>9025937.5812409408</v>
      </c>
      <c r="P428" s="10"/>
      <c r="Q428" s="10">
        <v>8306900.5832490986</v>
      </c>
      <c r="R428" s="10">
        <v>7070429.0888569038</v>
      </c>
      <c r="S428" s="10">
        <v>7500822.1133436859</v>
      </c>
      <c r="T428" s="10">
        <v>13695.22908375497</v>
      </c>
      <c r="U428" s="10">
        <v>16807.9299600294</v>
      </c>
      <c r="V428" s="10">
        <v>15346.805651463519</v>
      </c>
      <c r="W428" s="10">
        <v>18341.22144532407</v>
      </c>
      <c r="X428" s="10"/>
      <c r="Y428" s="10">
        <v>16880.097136758199</v>
      </c>
      <c r="Z428" s="10">
        <v>14367.51633444779</v>
      </c>
      <c r="AA428" s="10">
        <v>15242.099578524419</v>
      </c>
      <c r="AB428" s="10">
        <v>25.452254917672249</v>
      </c>
      <c r="AC428" s="10">
        <v>31.237134871186431</v>
      </c>
      <c r="AD428" s="10">
        <v>28.521670373251229</v>
      </c>
      <c r="AE428" s="10">
        <v>34.086720336909544</v>
      </c>
      <c r="AF428" s="10"/>
      <c r="AG428" s="10">
        <v>31.371255838974339</v>
      </c>
      <c r="AH428" s="10">
        <v>26.701684655421719</v>
      </c>
      <c r="AI428" s="10">
        <v>28.32707664695603</v>
      </c>
      <c r="AJ428" s="10">
        <v>0.0024873379013661922</v>
      </c>
      <c r="AK428" s="10">
        <v>0.0026345082017811953</v>
      </c>
      <c r="AL428" s="10">
        <v>0.0026269900757908454</v>
      </c>
      <c r="AM428" s="10">
        <v>0.0027384554164739286</v>
      </c>
      <c r="AN428" s="10"/>
      <c r="AO428" s="10">
        <v>0.0027404029952410947</v>
      </c>
      <c r="AP428" s="10">
        <v>0.0027415115306696431</v>
      </c>
      <c r="AQ428" s="10">
        <v>0.0023981501924838417</v>
      </c>
      <c r="AR428" s="10">
        <v>0.54636446447492604</v>
      </c>
      <c r="AS428" s="10">
        <v>0.54021142376563747</v>
      </c>
      <c r="AT428" s="10">
        <v>0.55515655425147881</v>
      </c>
      <c r="AU428" s="10">
        <v>0.54528831529857691</v>
      </c>
      <c r="AV428" s="10"/>
      <c r="AW428" s="10">
        <v>0.55990589593943674</v>
      </c>
      <c r="AX428" s="10">
        <v>0.56254114950747991</v>
      </c>
      <c r="AY428" s="10">
        <v>0.62964568855532244</v>
      </c>
      <c r="AZ428" s="10">
        <v>-0.18867593161344121</v>
      </c>
      <c r="BA428" s="10">
        <v>-0.0042752820759339727</v>
      </c>
      <c r="BB428" s="10">
        <v>-0.090834280921036847</v>
      </c>
      <c r="BC428" s="10">
        <v>0.086558998845102542</v>
      </c>
      <c r="BD428" s="10"/>
      <c r="BE428" s="10">
        <v>0</v>
      </c>
      <c r="BF428" s="10">
        <v>-0.14884871703960734</v>
      </c>
      <c r="BG428" s="10">
        <v>-0.097037211632323372</v>
      </c>
    </row>
    <row r="429" x14ac:dyDescent="0.3">
      <c r="A429" s="36">
        <v>31.5</v>
      </c>
      <c r="B429" s="36">
        <v>31.75</v>
      </c>
      <c r="C429" s="37">
        <v>287</v>
      </c>
      <c r="D429" s="2">
        <v>5172034301.4576368</v>
      </c>
      <c r="E429" s="2">
        <v>5963720810.5736656</v>
      </c>
      <c r="F429" s="2">
        <v>5244060428.8963385</v>
      </c>
      <c r="G429" s="2">
        <v>6232846834.3966846</v>
      </c>
      <c r="H429" s="2"/>
      <c r="I429" s="2">
        <v>5513186452.7193556</v>
      </c>
      <c r="J429" s="2">
        <v>4649759206.4640169</v>
      </c>
      <c r="K429" s="2">
        <v>4882414424.3541613</v>
      </c>
      <c r="L429" s="10">
        <v>9612101.7529961299</v>
      </c>
      <c r="M429" s="10">
        <v>11083432.15000315</v>
      </c>
      <c r="N429" s="10">
        <v>9745960.5840599407</v>
      </c>
      <c r="O429" s="10">
        <v>11583596.413151409</v>
      </c>
      <c r="P429" s="10"/>
      <c r="Q429" s="10">
        <v>10246124.847208209</v>
      </c>
      <c r="R429" s="10">
        <v>8641466.0101667456</v>
      </c>
      <c r="S429" s="10">
        <v>9073850.1548533514</v>
      </c>
      <c r="T429" s="10">
        <v>15958.90585093727</v>
      </c>
      <c r="U429" s="10">
        <v>18401.745500875229</v>
      </c>
      <c r="V429" s="10">
        <v>16181.1507394288</v>
      </c>
      <c r="W429" s="10">
        <v>19232.164756799</v>
      </c>
      <c r="X429" s="10"/>
      <c r="Y429" s="10">
        <v>17011.569995352569</v>
      </c>
      <c r="Z429" s="10">
        <v>14347.366061469231</v>
      </c>
      <c r="AA429" s="10">
        <v>15065.250456975211</v>
      </c>
      <c r="AB429" s="10">
        <v>29.659243919256671</v>
      </c>
      <c r="AC429" s="10">
        <v>34.199202843125278</v>
      </c>
      <c r="AD429" s="10">
        <v>30.07228071633704</v>
      </c>
      <c r="AE429" s="10">
        <v>35.742517121481278</v>
      </c>
      <c r="AF429" s="10"/>
      <c r="AG429" s="10">
        <v>31.615594994693051</v>
      </c>
      <c r="AH429" s="10">
        <v>26.664235856181161</v>
      </c>
      <c r="AI429" s="10">
        <v>27.99840679440306</v>
      </c>
      <c r="AJ429" s="10">
        <v>0.0035474785202042908</v>
      </c>
      <c r="AK429" s="10">
        <v>0.0035301691948059601</v>
      </c>
      <c r="AL429" s="10">
        <v>0.0033900103017877447</v>
      </c>
      <c r="AM429" s="10">
        <v>0.0035144451259855975</v>
      </c>
      <c r="AN429" s="10"/>
      <c r="AO429" s="10">
        <v>0.0033801429232852517</v>
      </c>
      <c r="AP429" s="10">
        <v>0.0033506705761463286</v>
      </c>
      <c r="AQ429" s="10">
        <v>0.0029010760642783481</v>
      </c>
      <c r="AR429" s="10">
        <v>0.54991194299513035</v>
      </c>
      <c r="AS429" s="10">
        <v>0.54374159296044344</v>
      </c>
      <c r="AT429" s="10">
        <v>0.55854656455326657</v>
      </c>
      <c r="AU429" s="10">
        <v>0.54880276042456255</v>
      </c>
      <c r="AV429" s="10"/>
      <c r="AW429" s="10">
        <v>0.56328603886272199</v>
      </c>
      <c r="AX429" s="10">
        <v>0.56589182008362626</v>
      </c>
      <c r="AY429" s="10">
        <v>0.6325467646196008</v>
      </c>
      <c r="AZ429" s="10">
        <v>-0.061879305949002816</v>
      </c>
      <c r="BA429" s="10">
        <v>0.081719412488232779</v>
      </c>
      <c r="BB429" s="10">
        <v>-0.048814968644906198</v>
      </c>
      <c r="BC429" s="10">
        <v>0.13053438113313942</v>
      </c>
      <c r="BD429" s="10"/>
      <c r="BE429" s="10">
        <v>0</v>
      </c>
      <c r="BF429" s="10">
        <v>-0.15661129070457191</v>
      </c>
      <c r="BG429" s="10">
        <v>-0.11441151750891143</v>
      </c>
    </row>
    <row r="430" x14ac:dyDescent="0.3">
      <c r="A430" s="36">
        <v>31.75</v>
      </c>
      <c r="B430" s="36">
        <v>32</v>
      </c>
      <c r="C430" s="37">
        <v>288</v>
      </c>
      <c r="D430" s="2">
        <v>3075208074.3782001</v>
      </c>
      <c r="E430" s="2">
        <v>3612909415.505868</v>
      </c>
      <c r="F430" s="2">
        <v>3430229605.7578168</v>
      </c>
      <c r="G430" s="2">
        <v>3715963810.7815981</v>
      </c>
      <c r="H430" s="2"/>
      <c r="I430" s="2">
        <v>3533284001.033546</v>
      </c>
      <c r="J430" s="2">
        <v>3011256900.47157</v>
      </c>
      <c r="K430" s="2">
        <v>3178242624.5844488</v>
      </c>
      <c r="L430" s="10">
        <v>5715200.4800563417</v>
      </c>
      <c r="M430" s="10">
        <v>6714505.5314913262</v>
      </c>
      <c r="N430" s="10">
        <v>6374999.4847078836</v>
      </c>
      <c r="O430" s="10">
        <v>6906029.654447088</v>
      </c>
      <c r="P430" s="10"/>
      <c r="Q430" s="10">
        <v>6566523.6076636473</v>
      </c>
      <c r="R430" s="10">
        <v>5596348.7565399613</v>
      </c>
      <c r="S430" s="10">
        <v>5906687.7214262476</v>
      </c>
      <c r="T430" s="10">
        <v>14935.91022075661</v>
      </c>
      <c r="U430" s="10">
        <v>17547.459996388341</v>
      </c>
      <c r="V430" s="10">
        <v>16660.206460513869</v>
      </c>
      <c r="W430" s="10">
        <v>18047.982614196531</v>
      </c>
      <c r="X430" s="10"/>
      <c r="Y430" s="10">
        <v>17160.72907832206</v>
      </c>
      <c r="Z430" s="10">
        <v>14625.30717573354</v>
      </c>
      <c r="AA430" s="10">
        <v>15436.336453484861</v>
      </c>
      <c r="AB430" s="10">
        <v>27.75803106624144</v>
      </c>
      <c r="AC430" s="10">
        <v>32.611533713992984</v>
      </c>
      <c r="AD430" s="10">
        <v>30.96259428891463</v>
      </c>
      <c r="AE430" s="10">
        <v>33.541742999475169</v>
      </c>
      <c r="AF430" s="10"/>
      <c r="AG430" s="10">
        <v>31.892803574396829</v>
      </c>
      <c r="AH430" s="10">
        <v>27.18078275357831</v>
      </c>
      <c r="AI430" s="10">
        <v>28.688061222363331</v>
      </c>
      <c r="AJ430" s="10">
        <v>0.0021092734411952583</v>
      </c>
      <c r="AK430" s="10">
        <v>0.0021386282033240191</v>
      </c>
      <c r="AL430" s="10">
        <v>0.0022174637113141814</v>
      </c>
      <c r="AM430" s="10">
        <v>0.0020952786503704241</v>
      </c>
      <c r="AN430" s="10"/>
      <c r="AO430" s="10">
        <v>0.002166261746173976</v>
      </c>
      <c r="AP430" s="10">
        <v>0.002169946753285871</v>
      </c>
      <c r="AQ430" s="10">
        <v>0.0018884762339425522</v>
      </c>
      <c r="AR430" s="10">
        <v>0.55202121643632562</v>
      </c>
      <c r="AS430" s="10">
        <v>0.54588022116376744</v>
      </c>
      <c r="AT430" s="10">
        <v>0.56076402826458072</v>
      </c>
      <c r="AU430" s="10">
        <v>0.55089803907493295</v>
      </c>
      <c r="AV430" s="10"/>
      <c r="AW430" s="10">
        <v>0.56545230060889595</v>
      </c>
      <c r="AX430" s="10">
        <v>0.56806176683691212</v>
      </c>
      <c r="AY430" s="10">
        <v>0.6344352408535433</v>
      </c>
      <c r="AZ430" s="10">
        <v>-0.1296459402984167</v>
      </c>
      <c r="BA430" s="10">
        <v>0.022535809306308163</v>
      </c>
      <c r="BB430" s="10">
        <v>-0.029166745510857295</v>
      </c>
      <c r="BC430" s="10">
        <v>0.051702554817165902</v>
      </c>
      <c r="BD430" s="10"/>
      <c r="BE430" s="10">
        <v>0</v>
      </c>
      <c r="BF430" s="10">
        <v>-0.1477455818465977</v>
      </c>
      <c r="BG430" s="10">
        <v>-0.10048481139507648</v>
      </c>
    </row>
    <row r="431" x14ac:dyDescent="0.3">
      <c r="A431" s="36">
        <v>32</v>
      </c>
      <c r="B431" s="36">
        <v>32.25</v>
      </c>
      <c r="C431" s="37">
        <v>289</v>
      </c>
      <c r="D431" s="2">
        <v>2851272574.2838812</v>
      </c>
      <c r="E431" s="2">
        <v>3231469150.0126901</v>
      </c>
      <c r="F431" s="2">
        <v>2983726711.5546231</v>
      </c>
      <c r="G431" s="2">
        <v>3415017446.4192791</v>
      </c>
      <c r="H431" s="2"/>
      <c r="I431" s="2">
        <v>3167275007.9612131</v>
      </c>
      <c r="J431" s="2">
        <v>2687722193.8264828</v>
      </c>
      <c r="K431" s="2">
        <v>2918572749.1217718</v>
      </c>
      <c r="L431" s="10">
        <v>5299021.721843536</v>
      </c>
      <c r="M431" s="10">
        <v>6005607.9428622304</v>
      </c>
      <c r="N431" s="10">
        <v>5545184.5604567444</v>
      </c>
      <c r="O431" s="10">
        <v>6346728.0512791453</v>
      </c>
      <c r="P431" s="10"/>
      <c r="Q431" s="10">
        <v>5886304.6688736593</v>
      </c>
      <c r="R431" s="10">
        <v>4995067.2607807619</v>
      </c>
      <c r="S431" s="10">
        <v>5424097.4833004801</v>
      </c>
      <c r="T431" s="10">
        <v>15561.69186638123</v>
      </c>
      <c r="U431" s="10">
        <v>17636.730925609361</v>
      </c>
      <c r="V431" s="10">
        <v>16284.6008191152</v>
      </c>
      <c r="W431" s="10">
        <v>18638.50187414659</v>
      </c>
      <c r="X431" s="10"/>
      <c r="Y431" s="10">
        <v>17286.371767652428</v>
      </c>
      <c r="Z431" s="10">
        <v>14669.06565860919</v>
      </c>
      <c r="AA431" s="10">
        <v>15929.003147956581</v>
      </c>
      <c r="AB431" s="10">
        <v>28.921031251914219</v>
      </c>
      <c r="AC431" s="10">
        <v>32.777441595735979</v>
      </c>
      <c r="AD431" s="10">
        <v>30.264540209283751</v>
      </c>
      <c r="AE431" s="10">
        <v>34.639208886765267</v>
      </c>
      <c r="AF431" s="10"/>
      <c r="AG431" s="10">
        <v>32.126307500313033</v>
      </c>
      <c r="AH431" s="10">
        <v>27.26210684492067</v>
      </c>
      <c r="AI431" s="10">
        <v>29.603670462665519</v>
      </c>
      <c r="AJ431" s="10">
        <v>0.0019556769392788049</v>
      </c>
      <c r="AK431" s="10">
        <v>0.0019128381776549444</v>
      </c>
      <c r="AL431" s="10">
        <v>0.0019288229849819276</v>
      </c>
      <c r="AM431" s="10">
        <v>0.0019255874143240925</v>
      </c>
      <c r="AN431" s="10"/>
      <c r="AO431" s="10">
        <v>0.0019418610808959169</v>
      </c>
      <c r="AP431" s="10">
        <v>0.0019368038799063663</v>
      </c>
      <c r="AQ431" s="10">
        <v>0.001734183297119894</v>
      </c>
      <c r="AR431" s="10">
        <v>0.55397689337560441</v>
      </c>
      <c r="AS431" s="10">
        <v>0.54779305934142242</v>
      </c>
      <c r="AT431" s="10">
        <v>0.5626928512495627</v>
      </c>
      <c r="AU431" s="10">
        <v>0.55282362648925709</v>
      </c>
      <c r="AV431" s="10"/>
      <c r="AW431" s="10">
        <v>0.56739416168979184</v>
      </c>
      <c r="AX431" s="10">
        <v>0.56999857071681848</v>
      </c>
      <c r="AY431" s="10">
        <v>0.63616942415066324</v>
      </c>
      <c r="AZ431" s="10">
        <v>-0.099771075414365029</v>
      </c>
      <c r="BA431" s="10">
        <v>0.020267940703007969</v>
      </c>
      <c r="BB431" s="10">
        <v>-0.05795148698651853</v>
      </c>
      <c r="BC431" s="10">
        <v>0.078219427689526499</v>
      </c>
      <c r="BD431" s="10"/>
      <c r="BE431" s="10">
        <v>0</v>
      </c>
      <c r="BF431" s="10">
        <v>-0.15140864400133669</v>
      </c>
      <c r="BG431" s="10">
        <v>-0.078522470645683407</v>
      </c>
    </row>
    <row r="432" x14ac:dyDescent="0.3">
      <c r="A432" s="36">
        <v>32.25</v>
      </c>
      <c r="B432" s="36">
        <v>32.5</v>
      </c>
      <c r="C432" s="37">
        <v>290</v>
      </c>
      <c r="D432" s="2">
        <v>4829496618.9176683</v>
      </c>
      <c r="E432" s="2">
        <v>5247879204.1659203</v>
      </c>
      <c r="F432" s="2">
        <v>4766639028.5843143</v>
      </c>
      <c r="G432" s="2">
        <v>5369393923.2746925</v>
      </c>
      <c r="H432" s="2"/>
      <c r="I432" s="2">
        <v>4888153747.6930876</v>
      </c>
      <c r="J432" s="2">
        <v>4167990668.0960212</v>
      </c>
      <c r="K432" s="2">
        <v>4350647445.5139523</v>
      </c>
      <c r="L432" s="10">
        <v>8975503.6821206659</v>
      </c>
      <c r="M432" s="10">
        <v>9753057.68634573</v>
      </c>
      <c r="N432" s="10">
        <v>8858684.357457241</v>
      </c>
      <c r="O432" s="10">
        <v>9978889.8785705734</v>
      </c>
      <c r="P432" s="10"/>
      <c r="Q432" s="10">
        <v>9084516.5496820845</v>
      </c>
      <c r="R432" s="10">
        <v>7746110.7317069136</v>
      </c>
      <c r="S432" s="10">
        <v>8085573.9734570151</v>
      </c>
      <c r="T432" s="10">
        <v>17214.287531648399</v>
      </c>
      <c r="U432" s="10">
        <v>18705.572998644311</v>
      </c>
      <c r="V432" s="10">
        <v>16990.237549025689</v>
      </c>
      <c r="W432" s="10">
        <v>19138.700812808649</v>
      </c>
      <c r="X432" s="10"/>
      <c r="Y432" s="10">
        <v>17423.365363190042</v>
      </c>
      <c r="Z432" s="10">
        <v>14856.41164107736</v>
      </c>
      <c r="AA432" s="10">
        <v>15507.4745849378</v>
      </c>
      <c r="AB432" s="10">
        <v>31.99234067587367</v>
      </c>
      <c r="AC432" s="10">
        <v>34.763858963656318</v>
      </c>
      <c r="AD432" s="10">
        <v>31.5759491546265</v>
      </c>
      <c r="AE432" s="10">
        <v>35.568816622314372</v>
      </c>
      <c r="AF432" s="10"/>
      <c r="AG432" s="10">
        <v>32.380906813284547</v>
      </c>
      <c r="AH432" s="10">
        <v>27.6102848618359</v>
      </c>
      <c r="AI432" s="10">
        <v>28.820269734176769</v>
      </c>
      <c r="AJ432" s="10">
        <v>0.0033125332355551482</v>
      </c>
      <c r="AK432" s="10">
        <v>0.0031064333983849414</v>
      </c>
      <c r="AL432" s="10">
        <v>0.0030813823812486378</v>
      </c>
      <c r="AM432" s="10">
        <v>0.0030275796605510543</v>
      </c>
      <c r="AN432" s="10"/>
      <c r="AO432" s="10">
        <v>0.0029969344298242154</v>
      </c>
      <c r="AP432" s="10">
        <v>0.0030035025628482276</v>
      </c>
      <c r="AQ432" s="10">
        <v>0.0025851060707456899</v>
      </c>
      <c r="AR432" s="10">
        <v>0.55728942661115954</v>
      </c>
      <c r="AS432" s="10">
        <v>0.55089949273980732</v>
      </c>
      <c r="AT432" s="10">
        <v>0.56577423363081136</v>
      </c>
      <c r="AU432" s="10">
        <v>0.5558512061498081</v>
      </c>
      <c r="AV432" s="10"/>
      <c r="AW432" s="10">
        <v>0.57039109611961603</v>
      </c>
      <c r="AX432" s="10">
        <v>0.57300207327966668</v>
      </c>
      <c r="AY432" s="10">
        <v>0.63875453022140893</v>
      </c>
      <c r="AZ432" s="10">
        <v>-0.011999853483148359</v>
      </c>
      <c r="BA432" s="10">
        <v>0.073591272910063621</v>
      </c>
      <c r="BB432" s="10">
        <v>-0.024859021499911038</v>
      </c>
      <c r="BC432" s="10">
        <v>0.098450294409974548</v>
      </c>
      <c r="BD432" s="10"/>
      <c r="BE432" s="10">
        <v>0</v>
      </c>
      <c r="BF432" s="10">
        <v>-0.14732823817927987</v>
      </c>
      <c r="BG432" s="10">
        <v>-0.10996100571362055</v>
      </c>
    </row>
    <row r="433" x14ac:dyDescent="0.3">
      <c r="A433" s="36">
        <v>32.5</v>
      </c>
      <c r="B433" s="36">
        <v>32.75</v>
      </c>
      <c r="C433" s="37">
        <v>291</v>
      </c>
      <c r="D433" s="2">
        <v>2692378126.109848</v>
      </c>
      <c r="E433" s="2">
        <v>3234674042.4831591</v>
      </c>
      <c r="F433" s="2">
        <v>2950819921.8694482</v>
      </c>
      <c r="G433" s="2">
        <v>3290192315.741683</v>
      </c>
      <c r="H433" s="2"/>
      <c r="I433" s="2">
        <v>3006338195.1279721</v>
      </c>
      <c r="J433" s="2">
        <v>2589671863.3622122</v>
      </c>
      <c r="K433" s="2">
        <v>2677737440.9266109</v>
      </c>
      <c r="L433" s="10">
        <v>5003720.1993063549</v>
      </c>
      <c r="M433" s="10">
        <v>6011564.1586833196</v>
      </c>
      <c r="N433" s="10">
        <v>5484028.0807463899</v>
      </c>
      <c r="O433" s="10">
        <v>6114743.5385186737</v>
      </c>
      <c r="P433" s="10"/>
      <c r="Q433" s="10">
        <v>5587207.460581745</v>
      </c>
      <c r="R433" s="10">
        <v>4812843.0723077953</v>
      </c>
      <c r="S433" s="10">
        <v>4976510.8368945094</v>
      </c>
      <c r="T433" s="10">
        <v>15718.49951727306</v>
      </c>
      <c r="U433" s="10">
        <v>18884.502842388931</v>
      </c>
      <c r="V433" s="10">
        <v>17227.320734655321</v>
      </c>
      <c r="W433" s="10">
        <v>19208.626687754899</v>
      </c>
      <c r="X433" s="10"/>
      <c r="Y433" s="10">
        <v>17551.444580021289</v>
      </c>
      <c r="Z433" s="10">
        <v>15118.885248473371</v>
      </c>
      <c r="AA433" s="10">
        <v>15633.025043701329</v>
      </c>
      <c r="AB433" s="10">
        <v>29.212454511732069</v>
      </c>
      <c r="AC433" s="10">
        <v>35.096395788525463</v>
      </c>
      <c r="AD433" s="10">
        <v>32.016562571199202</v>
      </c>
      <c r="AE433" s="10">
        <v>35.698772184473192</v>
      </c>
      <c r="AF433" s="10"/>
      <c r="AG433" s="10">
        <v>32.618938967146939</v>
      </c>
      <c r="AH433" s="10">
        <v>28.09808576854206</v>
      </c>
      <c r="AI433" s="10">
        <v>29.05360225179566</v>
      </c>
      <c r="AJ433" s="10">
        <v>0.0018466918457889499</v>
      </c>
      <c r="AK433" s="10">
        <v>0.0019147352840137557</v>
      </c>
      <c r="AL433" s="10">
        <v>0.0019075504696202037</v>
      </c>
      <c r="AM433" s="10">
        <v>0.0018552036741542835</v>
      </c>
      <c r="AN433" s="10"/>
      <c r="AO433" s="10">
        <v>0.0018431904783941565</v>
      </c>
      <c r="AP433" s="10">
        <v>0.0018661476711264939</v>
      </c>
      <c r="AQ433" s="10">
        <v>0.0015910816495921954</v>
      </c>
      <c r="AR433" s="10">
        <v>0.55913611845694844</v>
      </c>
      <c r="AS433" s="10">
        <v>0.55281422802382107</v>
      </c>
      <c r="AT433" s="10">
        <v>0.56768178410043157</v>
      </c>
      <c r="AU433" s="10">
        <v>0.55770640982396236</v>
      </c>
      <c r="AV433" s="10"/>
      <c r="AW433" s="10">
        <v>0.57223428659801023</v>
      </c>
      <c r="AX433" s="10">
        <v>0.57486822095079315</v>
      </c>
      <c r="AY433" s="10">
        <v>0.64034561187100114</v>
      </c>
      <c r="AZ433" s="10">
        <v>-0.10443271802451348</v>
      </c>
      <c r="BA433" s="10">
        <v>0.07595148400975793</v>
      </c>
      <c r="BB433" s="10">
        <v>-0.018467075111009201</v>
      </c>
      <c r="BC433" s="10">
        <v>0.094418559120767132</v>
      </c>
      <c r="BD433" s="10"/>
      <c r="BE433" s="10">
        <v>-1.1102230246251565e-16</v>
      </c>
      <c r="BF433" s="10">
        <v>-0.13859596117329831</v>
      </c>
      <c r="BG433" s="10">
        <v>-0.10930265754328206</v>
      </c>
    </row>
    <row r="434" x14ac:dyDescent="0.3">
      <c r="A434" s="36">
        <v>32.75</v>
      </c>
      <c r="B434" s="36">
        <v>33</v>
      </c>
      <c r="C434" s="37">
        <v>292</v>
      </c>
      <c r="D434" s="2">
        <v>4326410011.6642694</v>
      </c>
      <c r="E434" s="2">
        <v>4532040348.9074125</v>
      </c>
      <c r="F434" s="2">
        <v>4153325341.8767109</v>
      </c>
      <c r="G434" s="2">
        <v>4680112287.4699602</v>
      </c>
      <c r="H434" s="2"/>
      <c r="I434" s="2">
        <v>4301397280.4392586</v>
      </c>
      <c r="J434" s="2">
        <v>3646691242.0828061</v>
      </c>
      <c r="K434" s="2">
        <v>3808199069.405128</v>
      </c>
      <c r="L434" s="10">
        <v>8040529.28372458</v>
      </c>
      <c r="M434" s="10">
        <v>8422688.3356332183</v>
      </c>
      <c r="N434" s="10">
        <v>7718855.5745202806</v>
      </c>
      <c r="O434" s="10">
        <v>8697876.4835203029</v>
      </c>
      <c r="P434" s="10"/>
      <c r="Q434" s="10">
        <v>7994043.7224073643</v>
      </c>
      <c r="R434" s="10">
        <v>6777288.2462865617</v>
      </c>
      <c r="S434" s="10">
        <v>7077446.6713167224</v>
      </c>
      <c r="T434" s="10">
        <v>17775.268519327288</v>
      </c>
      <c r="U434" s="10">
        <v>18620.110882941059</v>
      </c>
      <c r="V434" s="10">
        <v>17064.14163265724</v>
      </c>
      <c r="W434" s="10">
        <v>19228.471732012349</v>
      </c>
      <c r="X434" s="10"/>
      <c r="Y434" s="10">
        <v>17672.50248172853</v>
      </c>
      <c r="Z434" s="10">
        <v>14982.61049238048</v>
      </c>
      <c r="AA434" s="10">
        <v>15646.17335186154</v>
      </c>
      <c r="AB434" s="10">
        <v>33.034910392309243</v>
      </c>
      <c r="AC434" s="10">
        <v>34.605029670522192</v>
      </c>
      <c r="AD434" s="10">
        <v>31.713298122251899</v>
      </c>
      <c r="AE434" s="10">
        <v>35.735653723453233</v>
      </c>
      <c r="AF434" s="10"/>
      <c r="AG434" s="10">
        <v>32.843922175182939</v>
      </c>
      <c r="AH434" s="10">
        <v>27.844822401444819</v>
      </c>
      <c r="AI434" s="10">
        <v>29.078038067289</v>
      </c>
      <c r="AJ434" s="10">
        <v>0.002967468058293871</v>
      </c>
      <c r="AK434" s="10">
        <v>0.0026826992304811851</v>
      </c>
      <c r="AL434" s="10">
        <v>0.0026849072177075168</v>
      </c>
      <c r="AM434" s="10">
        <v>0.0026389221899363758</v>
      </c>
      <c r="AN434" s="10"/>
      <c r="AO434" s="10">
        <v>0.0026371931554289665</v>
      </c>
      <c r="AP434" s="10">
        <v>0.0026278481320389474</v>
      </c>
      <c r="AQ434" s="10">
        <v>0.0022627893103768417</v>
      </c>
      <c r="AR434" s="10">
        <v>0.56210358651524228</v>
      </c>
      <c r="AS434" s="10">
        <v>0.55549692725430222</v>
      </c>
      <c r="AT434" s="10">
        <v>0.57036669131813911</v>
      </c>
      <c r="AU434" s="10">
        <v>0.56034533201389869</v>
      </c>
      <c r="AV434" s="10"/>
      <c r="AW434" s="10">
        <v>0.57487147975343922</v>
      </c>
      <c r="AX434" s="10">
        <v>0.57749606908283213</v>
      </c>
      <c r="AY434" s="10">
        <v>0.64260840118137796</v>
      </c>
      <c r="AZ434" s="10">
        <v>0.005815024652281453</v>
      </c>
      <c r="BA434" s="10">
        <v>0.053620498975300634</v>
      </c>
      <c r="BB434" s="10">
        <v>-0.034424148458899517</v>
      </c>
      <c r="BC434" s="10">
        <v>0.088044647434200041</v>
      </c>
      <c r="BD434" s="10"/>
      <c r="BE434" s="10">
        <v>0</v>
      </c>
      <c r="BF434" s="10">
        <v>-0.15220775847275236</v>
      </c>
      <c r="BG434" s="10">
        <v>-0.11465999973472929</v>
      </c>
    </row>
    <row r="435" x14ac:dyDescent="0.3">
      <c r="A435" s="36">
        <v>33</v>
      </c>
      <c r="B435" s="36">
        <v>33.25</v>
      </c>
      <c r="C435" s="37">
        <v>293</v>
      </c>
      <c r="D435" s="2">
        <v>3590219572.3947282</v>
      </c>
      <c r="E435" s="2">
        <v>4304276029.3858318</v>
      </c>
      <c r="F435" s="2">
        <v>4037434390.7576351</v>
      </c>
      <c r="G435" s="2">
        <v>4476371379.0522928</v>
      </c>
      <c r="H435" s="2"/>
      <c r="I435" s="2">
        <v>4209529740.4240961</v>
      </c>
      <c r="J435" s="2">
        <v>3595425876.1919541</v>
      </c>
      <c r="K435" s="2">
        <v>3770865460.9868832</v>
      </c>
      <c r="L435" s="10">
        <v>6672337.0020439606</v>
      </c>
      <c r="M435" s="10">
        <v>7999393.8083083797</v>
      </c>
      <c r="N435" s="10">
        <v>7503475.0202779947</v>
      </c>
      <c r="O435" s="10">
        <v>8319228.8897859463</v>
      </c>
      <c r="P435" s="10"/>
      <c r="Q435" s="10">
        <v>7823310.1017555613</v>
      </c>
      <c r="R435" s="10">
        <v>6682012.7928332528</v>
      </c>
      <c r="S435" s="10">
        <v>7008063.0551211471</v>
      </c>
      <c r="T435" s="10">
        <v>15204.816460204411</v>
      </c>
      <c r="U435" s="10">
        <v>18228.89260703788</v>
      </c>
      <c r="V435" s="10">
        <v>17098.800684393809</v>
      </c>
      <c r="W435" s="10">
        <v>18957.727752791339</v>
      </c>
      <c r="X435" s="10"/>
      <c r="Y435" s="10">
        <v>17827.635830147279</v>
      </c>
      <c r="Z435" s="10">
        <v>15226.86549984576</v>
      </c>
      <c r="AA435" s="10">
        <v>15969.86370173069</v>
      </c>
      <c r="AB435" s="10">
        <v>28.257786865397549</v>
      </c>
      <c r="AC435" s="10">
        <v>33.877959883967748</v>
      </c>
      <c r="AD435" s="10">
        <v>31.777711138975398</v>
      </c>
      <c r="AE435" s="10">
        <v>35.232482528987269</v>
      </c>
      <c r="AF435" s="10"/>
      <c r="AG435" s="10">
        <v>33.132233783994913</v>
      </c>
      <c r="AH435" s="10">
        <v>28.298764476959171</v>
      </c>
      <c r="AI435" s="10">
        <v>29.67960882224866</v>
      </c>
      <c r="AJ435" s="10">
        <v>0.0024625178553626136</v>
      </c>
      <c r="AK435" s="10">
        <v>0.0025478762550284356</v>
      </c>
      <c r="AL435" s="10">
        <v>0.002609989789980558</v>
      </c>
      <c r="AM435" s="10">
        <v>0.0025240410992282232</v>
      </c>
      <c r="AN435" s="10"/>
      <c r="AO435" s="10">
        <v>0.0025808690281887729</v>
      </c>
      <c r="AP435" s="10">
        <v>0.00259090571299345</v>
      </c>
      <c r="AQ435" s="10">
        <v>0.0022406060976542476</v>
      </c>
      <c r="AR435" s="10">
        <v>0.56456610437060495</v>
      </c>
      <c r="AS435" s="10">
        <v>0.55804480350933061</v>
      </c>
      <c r="AT435" s="10">
        <v>0.57297668110811961</v>
      </c>
      <c r="AU435" s="10">
        <v>0.5628693731131269</v>
      </c>
      <c r="AV435" s="10"/>
      <c r="AW435" s="10">
        <v>0.57745234878162799</v>
      </c>
      <c r="AX435" s="10">
        <v>0.58008697479582561</v>
      </c>
      <c r="AY435" s="10">
        <v>0.64484900727903216</v>
      </c>
      <c r="AZ435" s="10">
        <v>-0.14712098648030325</v>
      </c>
      <c r="BA435" s="10">
        <v>0.022507570869944926</v>
      </c>
      <c r="BB435" s="10">
        <v>-0.040882321845556735</v>
      </c>
      <c r="BC435" s="10">
        <v>0.063389892715501661</v>
      </c>
      <c r="BD435" s="10"/>
      <c r="BE435" s="10">
        <v>0</v>
      </c>
      <c r="BF435" s="10">
        <v>-0.14588419659680862</v>
      </c>
      <c r="BG435" s="10">
        <v>-0.10420743087398132</v>
      </c>
    </row>
    <row r="436" x14ac:dyDescent="0.3">
      <c r="A436" s="36">
        <v>33.25</v>
      </c>
      <c r="B436" s="36">
        <v>33.5</v>
      </c>
      <c r="C436" s="37">
        <v>294</v>
      </c>
      <c r="D436" s="2">
        <v>4779050768.1467333</v>
      </c>
      <c r="E436" s="2">
        <v>5750527457.0460081</v>
      </c>
      <c r="F436" s="2">
        <v>5320538546.320612</v>
      </c>
      <c r="G436" s="2">
        <v>6047289839.8287659</v>
      </c>
      <c r="H436" s="2"/>
      <c r="I436" s="2">
        <v>5617300929.1033697</v>
      </c>
      <c r="J436" s="2">
        <v>4758638064.6054525</v>
      </c>
      <c r="K436" s="2">
        <v>4938900948.0027943</v>
      </c>
      <c r="L436" s="10">
        <v>8881751.2778703626</v>
      </c>
      <c r="M436" s="10">
        <v>10687217.413648291</v>
      </c>
      <c r="N436" s="10">
        <v>9888093.3317782879</v>
      </c>
      <c r="O436" s="10">
        <v>11238743.18735894</v>
      </c>
      <c r="P436" s="10"/>
      <c r="Q436" s="10">
        <v>10439619.105488939</v>
      </c>
      <c r="R436" s="10">
        <v>8843814.7577205971</v>
      </c>
      <c r="S436" s="10">
        <v>9178829.0048255306</v>
      </c>
      <c r="T436" s="10">
        <v>15282.934927674039</v>
      </c>
      <c r="U436" s="10">
        <v>18389.621954135018</v>
      </c>
      <c r="V436" s="10">
        <v>17014.559653889559</v>
      </c>
      <c r="W436" s="10">
        <v>19338.63890437955</v>
      </c>
      <c r="X436" s="10"/>
      <c r="Y436" s="10">
        <v>17963.57660413409</v>
      </c>
      <c r="Z436" s="10">
        <v>15217.65710681501</v>
      </c>
      <c r="AA436" s="10">
        <v>15794.12010134913</v>
      </c>
      <c r="AB436" s="10">
        <v>28.402968164348831</v>
      </c>
      <c r="AC436" s="10">
        <v>34.176671522162977</v>
      </c>
      <c r="AD436" s="10">
        <v>31.621151203408871</v>
      </c>
      <c r="AE436" s="10">
        <v>35.940396772109139</v>
      </c>
      <c r="AF436" s="10"/>
      <c r="AG436" s="10">
        <v>33.38487645335502</v>
      </c>
      <c r="AH436" s="10">
        <v>28.28165089927694</v>
      </c>
      <c r="AI436" s="10">
        <v>29.35299355428161</v>
      </c>
      <c r="AJ436" s="10">
        <v>0.0032779326197021389</v>
      </c>
      <c r="AK436" s="10">
        <v>0.0034039713674652939</v>
      </c>
      <c r="AL436" s="10">
        <v>0.0034394493975885882</v>
      </c>
      <c r="AM436" s="10">
        <v>0.0034098171939220493</v>
      </c>
      <c r="AN436" s="10"/>
      <c r="AO436" s="10">
        <v>0.0034439756656709898</v>
      </c>
      <c r="AP436" s="10">
        <v>0.0034291299479417012</v>
      </c>
      <c r="AQ436" s="10">
        <v>0.0029346397250962272</v>
      </c>
      <c r="AR436" s="10">
        <v>0.56784403699030706</v>
      </c>
      <c r="AS436" s="10">
        <v>0.5614487748767959</v>
      </c>
      <c r="AT436" s="10">
        <v>0.57641613050570817</v>
      </c>
      <c r="AU436" s="10">
        <v>0.56627919030704899</v>
      </c>
      <c r="AV436" s="10"/>
      <c r="AW436" s="10">
        <v>0.580896324447299</v>
      </c>
      <c r="AX436" s="10">
        <v>0.58351610474376736</v>
      </c>
      <c r="AY436" s="10">
        <v>0.64778364700412838</v>
      </c>
      <c r="AZ436" s="10">
        <v>-0.14922650068712584</v>
      </c>
      <c r="BA436" s="10">
        <v>0.023717178343141354</v>
      </c>
      <c r="BB436" s="10">
        <v>-0.052830066704317891</v>
      </c>
      <c r="BC436" s="10">
        <v>0.076547245047459356</v>
      </c>
      <c r="BD436" s="10"/>
      <c r="BE436" s="10">
        <v>0</v>
      </c>
      <c r="BF436" s="10">
        <v>-0.15286039956470276</v>
      </c>
      <c r="BG436" s="10">
        <v>-0.12076974149377839</v>
      </c>
    </row>
    <row r="437" x14ac:dyDescent="0.3">
      <c r="A437" s="36">
        <v>33.5</v>
      </c>
      <c r="B437" s="36">
        <v>33.75</v>
      </c>
      <c r="C437" s="37">
        <v>295</v>
      </c>
      <c r="D437" s="2">
        <v>4319317879.1267481</v>
      </c>
      <c r="E437" s="2">
        <v>4649580059.3444672</v>
      </c>
      <c r="F437" s="2">
        <v>4230085696.5942068</v>
      </c>
      <c r="G437" s="2">
        <v>4845932513.5683546</v>
      </c>
      <c r="H437" s="2"/>
      <c r="I437" s="2">
        <v>4426438150.8180952</v>
      </c>
      <c r="J437" s="2">
        <v>3800903642.3287129</v>
      </c>
      <c r="K437" s="2">
        <v>3977975459.2194691</v>
      </c>
      <c r="L437" s="10">
        <v>8027348.725433005</v>
      </c>
      <c r="M437" s="10">
        <v>8641133.0695399996</v>
      </c>
      <c r="N437" s="10">
        <v>7861512.8534816187</v>
      </c>
      <c r="O437" s="10">
        <v>9006049.3982887492</v>
      </c>
      <c r="P437" s="10"/>
      <c r="Q437" s="10">
        <v>8226429.1822303673</v>
      </c>
      <c r="R437" s="10">
        <v>7063888.2949984716</v>
      </c>
      <c r="S437" s="10">
        <v>7392972.0215047225</v>
      </c>
      <c r="T437" s="10">
        <v>17648.36229583485</v>
      </c>
      <c r="U437" s="10">
        <v>18997.78523070645</v>
      </c>
      <c r="V437" s="10">
        <v>17283.76725331838</v>
      </c>
      <c r="W437" s="10">
        <v>19800.064513406549</v>
      </c>
      <c r="X437" s="10"/>
      <c r="Y437" s="10">
        <v>18086.046536018479</v>
      </c>
      <c r="Z437" s="10">
        <v>15530.16619951509</v>
      </c>
      <c r="AA437" s="10">
        <v>16253.666452175719</v>
      </c>
      <c r="AB437" s="10">
        <v>32.799058218445268</v>
      </c>
      <c r="AC437" s="10">
        <v>35.30692839133971</v>
      </c>
      <c r="AD437" s="10">
        <v>32.121467072864803</v>
      </c>
      <c r="AE437" s="10">
        <v>36.797945204097637</v>
      </c>
      <c r="AF437" s="10"/>
      <c r="AG437" s="10">
        <v>33.612483885622723</v>
      </c>
      <c r="AH437" s="10">
        <v>28.862441555851479</v>
      </c>
      <c r="AI437" s="10">
        <v>30.207049429958669</v>
      </c>
      <c r="AJ437" s="10">
        <v>0.0029626035917468862</v>
      </c>
      <c r="AK437" s="10">
        <v>0.0027522757713909513</v>
      </c>
      <c r="AL437" s="10">
        <v>0.0027345287651304472</v>
      </c>
      <c r="AM437" s="10">
        <v>0.0027324213727151457</v>
      </c>
      <c r="AN437" s="10"/>
      <c r="AO437" s="10">
        <v>0.0027138559015118563</v>
      </c>
      <c r="AP437" s="10">
        <v>0.0027389753816527626</v>
      </c>
      <c r="AQ437" s="10">
        <v>0.0023636685430599882</v>
      </c>
      <c r="AR437" s="10">
        <v>0.57080664058205399</v>
      </c>
      <c r="AS437" s="10">
        <v>0.56420105064818682</v>
      </c>
      <c r="AT437" s="10">
        <v>0.57915065927083864</v>
      </c>
      <c r="AU437" s="10">
        <v>0.56901161167976411</v>
      </c>
      <c r="AV437" s="10"/>
      <c r="AW437" s="10">
        <v>0.58361018034881085</v>
      </c>
      <c r="AX437" s="10">
        <v>0.58625508012542016</v>
      </c>
      <c r="AY437" s="10">
        <v>0.65014731554718841</v>
      </c>
      <c r="AZ437" s="10">
        <v>-0.024200105828102281</v>
      </c>
      <c r="BA437" s="10">
        <v>0.050411166026375076</v>
      </c>
      <c r="BB437" s="10">
        <v>-0.044359019042793713</v>
      </c>
      <c r="BC437" s="10">
        <v>0.094770185069168678</v>
      </c>
      <c r="BD437" s="10"/>
      <c r="BE437" s="10">
        <v>0</v>
      </c>
      <c r="BF437" s="10">
        <v>-0.14131780162200414</v>
      </c>
      <c r="BG437" s="10">
        <v>-0.10131457309885628</v>
      </c>
    </row>
    <row r="438" x14ac:dyDescent="0.3">
      <c r="A438" s="36">
        <v>33.75</v>
      </c>
      <c r="B438" s="36">
        <v>34</v>
      </c>
      <c r="C438" s="37">
        <v>296</v>
      </c>
      <c r="D438" s="2">
        <v>2125054100.1143761</v>
      </c>
      <c r="E438" s="2">
        <v>2726717033.0726719</v>
      </c>
      <c r="F438" s="2">
        <v>2508302746.1367249</v>
      </c>
      <c r="G438" s="2">
        <v>2756526958.1006312</v>
      </c>
      <c r="H438" s="2"/>
      <c r="I438" s="2">
        <v>2538112671.1646829</v>
      </c>
      <c r="J438" s="2">
        <v>2156699115.8429542</v>
      </c>
      <c r="K438" s="2">
        <v>2279197108.000071</v>
      </c>
      <c r="L438" s="10">
        <v>3949362.098229757</v>
      </c>
      <c r="M438" s="10">
        <v>5067538.2346431091</v>
      </c>
      <c r="N438" s="10">
        <v>4661620.518717532</v>
      </c>
      <c r="O438" s="10">
        <v>5122939.2656334033</v>
      </c>
      <c r="P438" s="10"/>
      <c r="Q438" s="10">
        <v>4717021.5497078272</v>
      </c>
      <c r="R438" s="10">
        <v>4008173.6012920099</v>
      </c>
      <c r="S438" s="10">
        <v>4235833.1829038505</v>
      </c>
      <c r="T438" s="10">
        <v>15256.913815707319</v>
      </c>
      <c r="U438" s="10">
        <v>19576.577730972509</v>
      </c>
      <c r="V438" s="10">
        <v>18008.463323098578</v>
      </c>
      <c r="W438" s="10">
        <v>19790.59932081334</v>
      </c>
      <c r="X438" s="10"/>
      <c r="Y438" s="10">
        <v>18222.48491293941</v>
      </c>
      <c r="Z438" s="10">
        <v>15484.1105151427</v>
      </c>
      <c r="AA438" s="10">
        <v>16363.58991702604</v>
      </c>
      <c r="AB438" s="10">
        <v>28.354608551598439</v>
      </c>
      <c r="AC438" s="10">
        <v>36.382600376898743</v>
      </c>
      <c r="AD438" s="10">
        <v>33.468297344419717</v>
      </c>
      <c r="AE438" s="10">
        <v>36.780354370585187</v>
      </c>
      <c r="AF438" s="10"/>
      <c r="AG438" s="10">
        <v>33.866051338106182</v>
      </c>
      <c r="AH438" s="10">
        <v>28.776848170601411</v>
      </c>
      <c r="AI438" s="10">
        <v>30.411339554037191</v>
      </c>
      <c r="AJ438" s="10">
        <v>0.0014575664690203631</v>
      </c>
      <c r="AK438" s="10">
        <v>0.001614054845766652</v>
      </c>
      <c r="AL438" s="10">
        <v>0.0016214863014451493</v>
      </c>
      <c r="AM438" s="10">
        <v>0.0015542918011529152</v>
      </c>
      <c r="AN438" s="10"/>
      <c r="AO438" s="10">
        <v>0.0015561207039726155</v>
      </c>
      <c r="AP438" s="10">
        <v>0.0015541424723692755</v>
      </c>
      <c r="AQ438" s="10">
        <v>0.0013542734395526209</v>
      </c>
      <c r="AR438" s="10">
        <v>0.57226420705107439</v>
      </c>
      <c r="AS438" s="10">
        <v>0.56581510549395342</v>
      </c>
      <c r="AT438" s="10">
        <v>0.58077214557228374</v>
      </c>
      <c r="AU438" s="10">
        <v>0.57056590348091707</v>
      </c>
      <c r="AV438" s="10"/>
      <c r="AW438" s="10">
        <v>0.58516630105278344</v>
      </c>
      <c r="AX438" s="10">
        <v>0.58780922259778945</v>
      </c>
      <c r="AY438" s="10">
        <v>0.65150158898674104</v>
      </c>
      <c r="AZ438" s="10">
        <v>-0.16274240924882333</v>
      </c>
      <c r="BA438" s="10">
        <v>0.07430890048763783</v>
      </c>
      <c r="BB438" s="10">
        <v>-0.01174491793316601</v>
      </c>
      <c r="BC438" s="10">
        <v>0.086053818420804395</v>
      </c>
      <c r="BD438" s="10"/>
      <c r="BE438" s="10">
        <v>0</v>
      </c>
      <c r="BF438" s="10">
        <v>-0.15027447743157385</v>
      </c>
      <c r="BG438" s="10">
        <v>-0.10201105967679569</v>
      </c>
    </row>
    <row r="439" x14ac:dyDescent="0.3">
      <c r="A439" s="36">
        <v>34</v>
      </c>
      <c r="B439" s="36">
        <v>34.25</v>
      </c>
      <c r="C439" s="37">
        <v>297</v>
      </c>
      <c r="D439" s="2">
        <v>2953985513.0729499</v>
      </c>
      <c r="E439" s="2">
        <v>3747492672.5398788</v>
      </c>
      <c r="F439" s="2">
        <v>3447790941.0029278</v>
      </c>
      <c r="G439" s="2">
        <v>3970731880.0612249</v>
      </c>
      <c r="H439" s="2"/>
      <c r="I439" s="2">
        <v>3671030148.5242748</v>
      </c>
      <c r="J439" s="2">
        <v>3125616232.972733</v>
      </c>
      <c r="K439" s="2">
        <v>3225169560.108777</v>
      </c>
      <c r="L439" s="10">
        <v>5489911.2561050458</v>
      </c>
      <c r="M439" s="10">
        <v>6964625.2881402634</v>
      </c>
      <c r="N439" s="10">
        <v>6407636.8052389789</v>
      </c>
      <c r="O439" s="10">
        <v>7379510.0032993751</v>
      </c>
      <c r="P439" s="10"/>
      <c r="Q439" s="10">
        <v>6822521.5203980897</v>
      </c>
      <c r="R439" s="10">
        <v>5808882.8343004454</v>
      </c>
      <c r="S439" s="10">
        <v>5993900.3060545065</v>
      </c>
      <c r="T439" s="10">
        <v>14774.358035461109</v>
      </c>
      <c r="U439" s="10">
        <v>18743.08395702815</v>
      </c>
      <c r="V439" s="10">
        <v>17244.125798303688</v>
      </c>
      <c r="W439" s="10">
        <v>19859.614815042391</v>
      </c>
      <c r="X439" s="10"/>
      <c r="Y439" s="10">
        <v>18360.656656317929</v>
      </c>
      <c r="Z439" s="10">
        <v>15632.769051514289</v>
      </c>
      <c r="AA439" s="10">
        <v>16130.68500005908</v>
      </c>
      <c r="AB439" s="10">
        <v>27.457790202981581</v>
      </c>
      <c r="AC439" s="10">
        <v>34.833572180511098</v>
      </c>
      <c r="AD439" s="10">
        <v>32.047794379098889</v>
      </c>
      <c r="AE439" s="10">
        <v>36.908618012006897</v>
      </c>
      <c r="AF439" s="10"/>
      <c r="AG439" s="10">
        <v>34.122840210594688</v>
      </c>
      <c r="AH439" s="10">
        <v>29.053126496453281</v>
      </c>
      <c r="AI439" s="10">
        <v>29.978491349602709</v>
      </c>
      <c r="AJ439" s="10">
        <v>0.0020261273506379462</v>
      </c>
      <c r="AK439" s="10">
        <v>0.0022182935134900756</v>
      </c>
      <c r="AL439" s="10">
        <v>0.0022288161944141148</v>
      </c>
      <c r="AM439" s="10">
        <v>0.0022389318514077655</v>
      </c>
      <c r="AN439" s="10"/>
      <c r="AO439" s="10">
        <v>0.0022507141168027506</v>
      </c>
      <c r="AP439" s="10">
        <v>0.0022523554186607772</v>
      </c>
      <c r="AQ439" s="10">
        <v>0.0019163596943756699</v>
      </c>
      <c r="AR439" s="10">
        <v>0.57429033440171229</v>
      </c>
      <c r="AS439" s="10">
        <v>0.56803339900744354</v>
      </c>
      <c r="AT439" s="10">
        <v>0.5830009617666978</v>
      </c>
      <c r="AU439" s="10">
        <v>0.57280483533232485</v>
      </c>
      <c r="AV439" s="10"/>
      <c r="AW439" s="10">
        <v>0.58741701516958622</v>
      </c>
      <c r="AX439" s="10">
        <v>0.59006157801645021</v>
      </c>
      <c r="AY439" s="10">
        <v>0.65341794868111669</v>
      </c>
      <c r="AZ439" s="10">
        <v>-0.19532518297066315</v>
      </c>
      <c r="BA439" s="10">
        <v>0.020828628728734699</v>
      </c>
      <c r="BB439" s="10">
        <v>-0.060811052617229855</v>
      </c>
      <c r="BC439" s="10">
        <v>0.081639681345964332</v>
      </c>
      <c r="BD439" s="10"/>
      <c r="BE439" s="10">
        <v>0</v>
      </c>
      <c r="BF439" s="10">
        <v>-0.14857244247116674</v>
      </c>
      <c r="BG439" s="10">
        <v>-0.12145380734471223</v>
      </c>
    </row>
    <row r="440" x14ac:dyDescent="0.3">
      <c r="A440" s="36">
        <v>34.25</v>
      </c>
      <c r="B440" s="36">
        <v>34.5</v>
      </c>
      <c r="C440" s="37">
        <v>298</v>
      </c>
      <c r="D440" s="2">
        <v>4126814603.1393132</v>
      </c>
      <c r="E440" s="2">
        <v>4885616783.7171373</v>
      </c>
      <c r="F440" s="2">
        <v>4495915821.8281965</v>
      </c>
      <c r="G440" s="2">
        <v>5012850998.5964584</v>
      </c>
      <c r="H440" s="2"/>
      <c r="I440" s="2">
        <v>4623150036.7075186</v>
      </c>
      <c r="J440" s="2">
        <v>3917599303.9455242</v>
      </c>
      <c r="K440" s="2">
        <v>4055367503.945776</v>
      </c>
      <c r="L440" s="10">
        <v>7669586.0021550804</v>
      </c>
      <c r="M440" s="10">
        <v>9079801.6629548948</v>
      </c>
      <c r="N440" s="10">
        <v>8355551.7681192653</v>
      </c>
      <c r="O440" s="10">
        <v>9316263.4009479973</v>
      </c>
      <c r="P440" s="10"/>
      <c r="Q440" s="10">
        <v>8592013.5061123669</v>
      </c>
      <c r="R440" s="10">
        <v>7280764.3844083706</v>
      </c>
      <c r="S440" s="10">
        <v>7536803.2812030688</v>
      </c>
      <c r="T440" s="10">
        <v>16492.862123789211</v>
      </c>
      <c r="U440" s="10">
        <v>19525.42378381157</v>
      </c>
      <c r="V440" s="10">
        <v>17967.979398242849</v>
      </c>
      <c r="W440" s="10">
        <v>20033.916789975901</v>
      </c>
      <c r="X440" s="10"/>
      <c r="Y440" s="10">
        <v>18476.472404407192</v>
      </c>
      <c r="Z440" s="10">
        <v>15656.730769314119</v>
      </c>
      <c r="AA440" s="10">
        <v>16207.322968420491</v>
      </c>
      <c r="AB440" s="10">
        <v>30.65158885108686</v>
      </c>
      <c r="AC440" s="10">
        <v>36.287531992483771</v>
      </c>
      <c r="AD440" s="10">
        <v>33.393058940651933</v>
      </c>
      <c r="AE440" s="10">
        <v>37.232554053640847</v>
      </c>
      <c r="AF440" s="10"/>
      <c r="AG440" s="10">
        <v>34.338081001808987</v>
      </c>
      <c r="AH440" s="10">
        <v>29.097658774517178</v>
      </c>
      <c r="AI440" s="10">
        <v>30.120921176455401</v>
      </c>
      <c r="AJ440" s="10">
        <v>0.0028305663319704148</v>
      </c>
      <c r="AK440" s="10">
        <v>0.0028919955201333735</v>
      </c>
      <c r="AL440" s="10">
        <v>0.0029063740127753929</v>
      </c>
      <c r="AM440" s="10">
        <v>0.0028265398183837534</v>
      </c>
      <c r="AN440" s="10"/>
      <c r="AO440" s="10">
        <v>0.0028344602552222709</v>
      </c>
      <c r="AP440" s="10">
        <v>0.002823067632967584</v>
      </c>
      <c r="AQ440" s="10">
        <v>0.0024096540307730163</v>
      </c>
      <c r="AR440" s="10">
        <v>0.57712090073368272</v>
      </c>
      <c r="AS440" s="10">
        <v>0.57092539452757696</v>
      </c>
      <c r="AT440" s="10">
        <v>0.58590733577947318</v>
      </c>
      <c r="AU440" s="10">
        <v>0.57563137515070861</v>
      </c>
      <c r="AV440" s="10"/>
      <c r="AW440" s="10">
        <v>0.59025147542480849</v>
      </c>
      <c r="AX440" s="10">
        <v>0.59288464564941779</v>
      </c>
      <c r="AY440" s="10">
        <v>0.65582760271188967</v>
      </c>
      <c r="AZ440" s="10">
        <v>-0.10735871205289316</v>
      </c>
      <c r="BA440" s="10">
        <v>0.056772275380563064</v>
      </c>
      <c r="BB440" s="10">
        <v>-0.027521108739515299</v>
      </c>
      <c r="BC440" s="10">
        <v>0.084293384120078141</v>
      </c>
      <c r="BD440" s="10"/>
      <c r="BE440" s="10">
        <v>0</v>
      </c>
      <c r="BF440" s="10">
        <v>-0.15261255359656645</v>
      </c>
      <c r="BG440" s="10">
        <v>-0.12281291505869052</v>
      </c>
    </row>
    <row r="441" x14ac:dyDescent="0.3">
      <c r="A441" s="36">
        <v>34.5</v>
      </c>
      <c r="B441" s="36">
        <v>34.75</v>
      </c>
      <c r="C441" s="37">
        <v>299</v>
      </c>
      <c r="D441" s="2">
        <v>2982628490.081521</v>
      </c>
      <c r="E441" s="2">
        <v>3341594646.028903</v>
      </c>
      <c r="F441" s="2">
        <v>3009068233.7767839</v>
      </c>
      <c r="G441" s="2">
        <v>3572269034.5198069</v>
      </c>
      <c r="H441" s="2"/>
      <c r="I441" s="2">
        <v>3239742622.2676878</v>
      </c>
      <c r="J441" s="2">
        <v>2742368253.0295882</v>
      </c>
      <c r="K441" s="2">
        <v>2928292587.414681</v>
      </c>
      <c r="L441" s="10">
        <v>5543143.5421781521</v>
      </c>
      <c r="M441" s="10">
        <v>6210273.5370189976</v>
      </c>
      <c r="N441" s="10">
        <v>5592281.1719596051</v>
      </c>
      <c r="O441" s="10">
        <v>6638976.3577562533</v>
      </c>
      <c r="P441" s="10"/>
      <c r="Q441" s="10">
        <v>6020983.9926968608</v>
      </c>
      <c r="R441" s="10">
        <v>5096625.6517049018</v>
      </c>
      <c r="S441" s="10">
        <v>5442161.5697408523</v>
      </c>
      <c r="T441" s="10">
        <v>17161.088566986818</v>
      </c>
      <c r="U441" s="10">
        <v>19226.46479981274</v>
      </c>
      <c r="V441" s="10">
        <v>17313.214379756231</v>
      </c>
      <c r="W441" s="10">
        <v>20553.69131300136</v>
      </c>
      <c r="X441" s="10"/>
      <c r="Y441" s="10">
        <v>18640.440892944851</v>
      </c>
      <c r="Z441" s="10">
        <v>15778.708152904221</v>
      </c>
      <c r="AA441" s="10">
        <v>16848.45719464741</v>
      </c>
      <c r="AB441" s="10">
        <v>31.893471675461779</v>
      </c>
      <c r="AC441" s="10">
        <v>35.731923888075187</v>
      </c>
      <c r="AD441" s="10">
        <v>32.176193851373228</v>
      </c>
      <c r="AE441" s="10">
        <v>38.198542543417027</v>
      </c>
      <c r="AF441" s="10"/>
      <c r="AG441" s="10">
        <v>34.64281250671506</v>
      </c>
      <c r="AH441" s="10">
        <v>29.324350817588481</v>
      </c>
      <c r="AI441" s="10">
        <v>31.312453765109101</v>
      </c>
      <c r="AJ441" s="10">
        <v>0.002045773458875081</v>
      </c>
      <c r="AK441" s="10">
        <v>0.0019780259431368373</v>
      </c>
      <c r="AL441" s="10">
        <v>0.0019452049513152539</v>
      </c>
      <c r="AM441" s="10">
        <v>0.0020142550957282816</v>
      </c>
      <c r="AN441" s="10"/>
      <c r="AO441" s="10">
        <v>0.0019862910844457831</v>
      </c>
      <c r="AP441" s="10">
        <v>0.001976182465881238</v>
      </c>
      <c r="AQ441" s="10">
        <v>0.001739958716363201</v>
      </c>
      <c r="AR441" s="10">
        <v>0.57916667419255785</v>
      </c>
      <c r="AS441" s="10">
        <v>0.57290342047071374</v>
      </c>
      <c r="AT441" s="10">
        <v>0.58785254073078841</v>
      </c>
      <c r="AU441" s="10">
        <v>0.57764563024643689</v>
      </c>
      <c r="AV441" s="10"/>
      <c r="AW441" s="10">
        <v>0.5922377665092543</v>
      </c>
      <c r="AX441" s="10">
        <v>0.59486082811529906</v>
      </c>
      <c r="AY441" s="10">
        <v>0.6575675614282529</v>
      </c>
      <c r="AZ441" s="10">
        <v>-0.079362518003420091</v>
      </c>
      <c r="BA441" s="10">
        <v>0.031438307185625458</v>
      </c>
      <c r="BB441" s="10">
        <v>-0.071201454987631529</v>
      </c>
      <c r="BC441" s="10">
        <v>0.10263976217325688</v>
      </c>
      <c r="BD441" s="10"/>
      <c r="BE441" s="10">
        <v>0</v>
      </c>
      <c r="BF441" s="10">
        <v>-0.15352280326822931</v>
      </c>
      <c r="BG441" s="10">
        <v>-0.096134190633638816</v>
      </c>
    </row>
    <row r="442" x14ac:dyDescent="0.3">
      <c r="A442" s="36">
        <v>34.75</v>
      </c>
      <c r="B442" s="36">
        <v>35</v>
      </c>
      <c r="C442" s="37">
        <v>300</v>
      </c>
      <c r="D442" s="2">
        <v>2994199134.4272938</v>
      </c>
      <c r="E442" s="2">
        <v>3342767467.4210148</v>
      </c>
      <c r="F442" s="2">
        <v>2929380345.1877818</v>
      </c>
      <c r="G442" s="2">
        <v>3440900554.331707</v>
      </c>
      <c r="H442" s="2"/>
      <c r="I442" s="2">
        <v>3027513432.098475</v>
      </c>
      <c r="J442" s="2">
        <v>2546816529.8071351</v>
      </c>
      <c r="K442" s="2">
        <v>2828679499.8195572</v>
      </c>
      <c r="L442" s="10">
        <v>5564647.3072958654</v>
      </c>
      <c r="M442" s="10">
        <v>6212453.1974585848</v>
      </c>
      <c r="N442" s="10">
        <v>5444183.1414838536</v>
      </c>
      <c r="O442" s="10">
        <v>6394831.1868031928</v>
      </c>
      <c r="P442" s="10"/>
      <c r="Q442" s="10">
        <v>5626561.1308284616</v>
      </c>
      <c r="R442" s="10">
        <v>4733197.4623252973</v>
      </c>
      <c r="S442" s="10">
        <v>5257033.0346063105</v>
      </c>
      <c r="T442" s="10">
        <v>18555.724881772829</v>
      </c>
      <c r="U442" s="10">
        <v>20715.88117036477</v>
      </c>
      <c r="V442" s="10">
        <v>18154.028279008951</v>
      </c>
      <c r="W442" s="10">
        <v>21324.033962066849</v>
      </c>
      <c r="X442" s="10"/>
      <c r="Y442" s="10">
        <v>18762.181070711031</v>
      </c>
      <c r="Z442" s="10">
        <v>15783.194346721941</v>
      </c>
      <c r="AA442" s="10">
        <v>17529.962511128029</v>
      </c>
      <c r="AB442" s="10">
        <v>34.485369830964849</v>
      </c>
      <c r="AC442" s="10">
        <v>38.499968504927317</v>
      </c>
      <c r="AD442" s="10">
        <v>33.738826325151066</v>
      </c>
      <c r="AE442" s="10">
        <v>39.630205888225717</v>
      </c>
      <c r="AF442" s="10"/>
      <c r="AG442" s="10">
        <v>34.869063708449467</v>
      </c>
      <c r="AH442" s="10">
        <v>29.332688301245049</v>
      </c>
      <c r="AI442" s="10">
        <v>32.579015057127883</v>
      </c>
      <c r="AJ442" s="10">
        <v>0.0020537097195201396</v>
      </c>
      <c r="AK442" s="10">
        <v>0.0019787201838769642</v>
      </c>
      <c r="AL442" s="10">
        <v>0.0018936909066341772</v>
      </c>
      <c r="AM442" s="10">
        <v>0.0019401818307865975</v>
      </c>
      <c r="AN442" s="10"/>
      <c r="AO442" s="10">
        <v>0.0018561730480947385</v>
      </c>
      <c r="AP442" s="10">
        <v>0.0018352656192184486</v>
      </c>
      <c r="AQ442" s="10">
        <v>0.0016807697334146052</v>
      </c>
      <c r="AR442" s="10">
        <v>0.58122038391207798</v>
      </c>
      <c r="AS442" s="10">
        <v>0.57488214065459076</v>
      </c>
      <c r="AT442" s="10">
        <v>0.58974623163742257</v>
      </c>
      <c r="AU442" s="10">
        <v>0.57958581207722348</v>
      </c>
      <c r="AV442" s="10"/>
      <c r="AW442" s="10">
        <v>0.59409393955734902</v>
      </c>
      <c r="AX442" s="10">
        <v>0.59669609373451749</v>
      </c>
      <c r="AY442" s="10">
        <v>0.65924833116166748</v>
      </c>
      <c r="AZ442" s="10">
        <v>-0.011003848015329831</v>
      </c>
      <c r="BA442" s="10">
        <v>0.10412969005525641</v>
      </c>
      <c r="BB442" s="10">
        <v>-0.032413757729449211</v>
      </c>
      <c r="BC442" s="10">
        <v>0.13654344778470517</v>
      </c>
      <c r="BD442" s="10"/>
      <c r="BE442" s="10">
        <v>0</v>
      </c>
      <c r="BF442" s="10">
        <v>-0.15877614189746214</v>
      </c>
      <c r="BG442" s="10">
        <v>-0.065675656520902459</v>
      </c>
    </row>
    <row r="443" x14ac:dyDescent="0.3">
      <c r="A443" s="36">
        <v>35</v>
      </c>
      <c r="B443" s="36">
        <v>35.25</v>
      </c>
      <c r="C443" s="37">
        <v>301</v>
      </c>
      <c r="D443" s="2">
        <v>2628917185.8301339</v>
      </c>
      <c r="E443" s="2">
        <v>3847920965.4623971</v>
      </c>
      <c r="F443" s="2">
        <v>3581739114.5257182</v>
      </c>
      <c r="G443" s="2">
        <v>4003626911.1055751</v>
      </c>
      <c r="H443" s="2"/>
      <c r="I443" s="2">
        <v>3737445060.1688948</v>
      </c>
      <c r="J443" s="2">
        <v>3164700249.1422548</v>
      </c>
      <c r="K443" s="2">
        <v>3268150314.7201462</v>
      </c>
      <c r="L443" s="10">
        <v>4885779.5632325551</v>
      </c>
      <c r="M443" s="10">
        <v>7151268.8628317332</v>
      </c>
      <c r="N443" s="10">
        <v>6656576.2744080387</v>
      </c>
      <c r="O443" s="10">
        <v>7440644.6298576593</v>
      </c>
      <c r="P443" s="10"/>
      <c r="Q443" s="10">
        <v>6945952.0414339649</v>
      </c>
      <c r="R443" s="10">
        <v>5881519.5413368465</v>
      </c>
      <c r="S443" s="10">
        <v>6073779.0080632307</v>
      </c>
      <c r="T443" s="10">
        <v>13287.596273272129</v>
      </c>
      <c r="U443" s="10">
        <v>19448.927701531458</v>
      </c>
      <c r="V443" s="10">
        <v>18103.538432678539</v>
      </c>
      <c r="W443" s="10">
        <v>20235.927670266228</v>
      </c>
      <c r="X443" s="10"/>
      <c r="Y443" s="10">
        <v>18890.538401413301</v>
      </c>
      <c r="Z443" s="10">
        <v>15995.657627856181</v>
      </c>
      <c r="AA443" s="10">
        <v>16518.5355310673</v>
      </c>
      <c r="AB443" s="10">
        <v>24.694679112129631</v>
      </c>
      <c r="AC443" s="10">
        <v>36.145365857511571</v>
      </c>
      <c r="AD443" s="10">
        <v>33.644992156208247</v>
      </c>
      <c r="AE443" s="10">
        <v>37.607986431576848</v>
      </c>
      <c r="AF443" s="10"/>
      <c r="AG443" s="10">
        <v>35.10761273027353</v>
      </c>
      <c r="AH443" s="10">
        <v>29.72754621555978</v>
      </c>
      <c r="AI443" s="10">
        <v>30.69930226300945</v>
      </c>
      <c r="AJ443" s="10">
        <v>0.0018031642298853188</v>
      </c>
      <c r="AK443" s="10">
        <v>0.0022777411095836831</v>
      </c>
      <c r="AL443" s="10">
        <v>0.0023154066703067579</v>
      </c>
      <c r="AM443" s="10">
        <v>0.0022574800019711594</v>
      </c>
      <c r="AN443" s="10"/>
      <c r="AO443" s="10">
        <v>0.0022914331992283862</v>
      </c>
      <c r="AP443" s="10">
        <v>0.0022805198153879858</v>
      </c>
      <c r="AQ443" s="10">
        <v>0.0019418983782296441</v>
      </c>
      <c r="AR443" s="10">
        <v>0.58302354814196333</v>
      </c>
      <c r="AS443" s="10">
        <v>0.57715988176417443</v>
      </c>
      <c r="AT443" s="10">
        <v>0.59206163830772929</v>
      </c>
      <c r="AU443" s="10">
        <v>0.58184329207919461</v>
      </c>
      <c r="AV443" s="10"/>
      <c r="AW443" s="10">
        <v>0.59638537275657744</v>
      </c>
      <c r="AX443" s="10">
        <v>0.5989766135499055</v>
      </c>
      <c r="AY443" s="10">
        <v>0.66119022953989715</v>
      </c>
      <c r="AZ443" s="10">
        <v>-0.29660044669356733</v>
      </c>
      <c r="BA443" s="10">
        <v>0.02955920515618482</v>
      </c>
      <c r="BB443" s="10">
        <v>-0.041661066085648457</v>
      </c>
      <c r="BC443" s="10">
        <v>0.071220271241833721</v>
      </c>
      <c r="BD443" s="10"/>
      <c r="BE443" s="10">
        <v>0</v>
      </c>
      <c r="BF443" s="10">
        <v>-0.15324501144660507</v>
      </c>
      <c r="BG443" s="10">
        <v>-0.12556565725879631</v>
      </c>
    </row>
    <row r="444" x14ac:dyDescent="0.3">
      <c r="A444" s="36">
        <v>35.25</v>
      </c>
      <c r="B444" s="36">
        <v>35.5</v>
      </c>
      <c r="C444" s="37">
        <v>302</v>
      </c>
      <c r="D444" s="2">
        <v>3693765093.7789898</v>
      </c>
      <c r="E444" s="2">
        <v>3869011259.241396</v>
      </c>
      <c r="F444" s="2">
        <v>3516083228.8482518</v>
      </c>
      <c r="G444" s="2">
        <v>4148546617.4303279</v>
      </c>
      <c r="H444" s="2"/>
      <c r="I444" s="2">
        <v>3795618587.0371852</v>
      </c>
      <c r="J444" s="2">
        <v>3260393755.9030938</v>
      </c>
      <c r="K444" s="2">
        <v>3321461750.2512512</v>
      </c>
      <c r="L444" s="10">
        <v>6864773.8710979922</v>
      </c>
      <c r="M444" s="10">
        <v>7190464.6681934996</v>
      </c>
      <c r="N444" s="10">
        <v>6534556.3849349506</v>
      </c>
      <c r="O444" s="10">
        <v>7709974.4297035849</v>
      </c>
      <c r="P444" s="10"/>
      <c r="Q444" s="10">
        <v>7054066.1464450359</v>
      </c>
      <c r="R444" s="10">
        <v>6059363.6294603497</v>
      </c>
      <c r="S444" s="10">
        <v>6172857.0328897191</v>
      </c>
      <c r="T444" s="10">
        <v>18519.45179899126</v>
      </c>
      <c r="U444" s="10">
        <v>19398.084530592161</v>
      </c>
      <c r="V444" s="10">
        <v>17628.607186624969</v>
      </c>
      <c r="W444" s="10">
        <v>20799.59260180451</v>
      </c>
      <c r="X444" s="10"/>
      <c r="Y444" s="10">
        <v>19030.115257837318</v>
      </c>
      <c r="Z444" s="10">
        <v>16346.655370660181</v>
      </c>
      <c r="AA444" s="10">
        <v>16652.83233348234</v>
      </c>
      <c r="AB444" s="10">
        <v>34.417957176239597</v>
      </c>
      <c r="AC444" s="10">
        <v>36.050875043253853</v>
      </c>
      <c r="AD444" s="10">
        <v>32.76234382159501</v>
      </c>
      <c r="AE444" s="10">
        <v>38.655544193329241</v>
      </c>
      <c r="AF444" s="10"/>
      <c r="AG444" s="10">
        <v>35.367012971670398</v>
      </c>
      <c r="AH444" s="10">
        <v>30.379867105611329</v>
      </c>
      <c r="AI444" s="10">
        <v>30.948889650616579</v>
      </c>
      <c r="AJ444" s="10">
        <v>0.002533539331935284</v>
      </c>
      <c r="AK444" s="10">
        <v>0.0022902253132834984</v>
      </c>
      <c r="AL444" s="10">
        <v>0.0022729635802933093</v>
      </c>
      <c r="AM444" s="10">
        <v>0.0023391942441279845</v>
      </c>
      <c r="AN444" s="10"/>
      <c r="AO444" s="10">
        <v>0.0023270994762267646</v>
      </c>
      <c r="AP444" s="10">
        <v>0.0023494776695895665</v>
      </c>
      <c r="AQ444" s="10">
        <v>0.0019735754371864051</v>
      </c>
      <c r="AR444" s="10">
        <v>0.58555708747389856</v>
      </c>
      <c r="AS444" s="10">
        <v>0.57945010707745792</v>
      </c>
      <c r="AT444" s="10">
        <v>0.59433460188802256</v>
      </c>
      <c r="AU444" s="10">
        <v>0.58418248632332259</v>
      </c>
      <c r="AV444" s="10"/>
      <c r="AW444" s="10">
        <v>0.59871247223280422</v>
      </c>
      <c r="AX444" s="10">
        <v>0.6013260912194951</v>
      </c>
      <c r="AY444" s="10">
        <v>0.6631638049770836</v>
      </c>
      <c r="AZ444" s="10">
        <v>-0.026834491117217474</v>
      </c>
      <c r="BA444" s="10">
        <v>0.019336155759923424</v>
      </c>
      <c r="BB444" s="10">
        <v>-0.073646851436444005</v>
      </c>
      <c r="BC444" s="10">
        <v>0.092983007196367096</v>
      </c>
      <c r="BD444" s="10"/>
      <c r="BE444" s="10">
        <v>0</v>
      </c>
      <c r="BF444" s="10">
        <v>-0.14101122619696127</v>
      </c>
      <c r="BG444" s="10">
        <v>-0.12492215060946232</v>
      </c>
    </row>
    <row r="445" x14ac:dyDescent="0.3">
      <c r="A445" s="36">
        <v>35.5</v>
      </c>
      <c r="B445" s="36">
        <v>35.75</v>
      </c>
      <c r="C445" s="37">
        <v>303</v>
      </c>
      <c r="D445" s="2">
        <v>3847089334.9785838</v>
      </c>
      <c r="E445" s="2">
        <v>4209767539.3349061</v>
      </c>
      <c r="F445" s="2">
        <v>3931738070.0426168</v>
      </c>
      <c r="G445" s="2">
        <v>4408319945.6652851</v>
      </c>
      <c r="H445" s="2"/>
      <c r="I445" s="2">
        <v>4130290476.3729959</v>
      </c>
      <c r="J445" s="2">
        <v>3562453263.34832</v>
      </c>
      <c r="K445" s="2">
        <v>3652550357.7786012</v>
      </c>
      <c r="L445" s="10">
        <v>7149723.2975153821</v>
      </c>
      <c r="M445" s="10">
        <v>7823752.0453302218</v>
      </c>
      <c r="N445" s="10">
        <v>7307040.9422318107</v>
      </c>
      <c r="O445" s="10">
        <v>8192756.9323264193</v>
      </c>
      <c r="P445" s="10"/>
      <c r="Q445" s="10">
        <v>7676045.8292280091</v>
      </c>
      <c r="R445" s="10">
        <v>6620733.9823609712</v>
      </c>
      <c r="S445" s="10">
        <v>6788177.2723385906</v>
      </c>
      <c r="T445" s="10">
        <v>17860.52733164237</v>
      </c>
      <c r="U445" s="10">
        <v>19544.300027691061</v>
      </c>
      <c r="V445" s="10">
        <v>18253.518217623059</v>
      </c>
      <c r="W445" s="10">
        <v>20466.10099752657</v>
      </c>
      <c r="X445" s="10"/>
      <c r="Y445" s="10">
        <v>19175.319187458568</v>
      </c>
      <c r="Z445" s="10">
        <v>16539.073657379831</v>
      </c>
      <c r="AA445" s="10">
        <v>16957.35913958649</v>
      </c>
      <c r="AB445" s="10">
        <v>33.193361850970518</v>
      </c>
      <c r="AC445" s="10">
        <v>36.322613039187758</v>
      </c>
      <c r="AD445" s="10">
        <v>33.923725990856823</v>
      </c>
      <c r="AE445" s="10">
        <v>38.035758042029727</v>
      </c>
      <c r="AF445" s="10"/>
      <c r="AG445" s="10">
        <v>35.636870993698793</v>
      </c>
      <c r="AH445" s="10">
        <v>30.737471878372649</v>
      </c>
      <c r="AI445" s="10">
        <v>31.514845418922889</v>
      </c>
      <c r="AJ445" s="10">
        <v>0.002638703841793405</v>
      </c>
      <c r="AK445" s="10">
        <v>0.0024919328313131811</v>
      </c>
      <c r="AL445" s="10">
        <v>0.002541662656656432</v>
      </c>
      <c r="AM445" s="10">
        <v>0.0024856697041438043</v>
      </c>
      <c r="AN445" s="10"/>
      <c r="AO445" s="10">
        <v>0.0025322873159746781</v>
      </c>
      <c r="AP445" s="10">
        <v>0.0025671452645985651</v>
      </c>
      <c r="AQ445" s="10">
        <v>0.0021703045861217493</v>
      </c>
      <c r="AR445" s="10">
        <v>0.588195791315692</v>
      </c>
      <c r="AS445" s="10">
        <v>0.58194203990877114</v>
      </c>
      <c r="AT445" s="10">
        <v>0.59687626454467901</v>
      </c>
      <c r="AU445" s="10">
        <v>0.58666815602746636</v>
      </c>
      <c r="AV445" s="10"/>
      <c r="AW445" s="10">
        <v>0.60124475954877887</v>
      </c>
      <c r="AX445" s="10">
        <v>0.60389323648409365</v>
      </c>
      <c r="AY445" s="10">
        <v>0.66533410956320538</v>
      </c>
      <c r="AZ445" s="10">
        <v>-0.068566882405593943</v>
      </c>
      <c r="BA445" s="10">
        <v>0.019242487523953411</v>
      </c>
      <c r="BB445" s="10">
        <v>-0.048072262100252283</v>
      </c>
      <c r="BC445" s="10">
        <v>0.067314749624205694</v>
      </c>
      <c r="BD445" s="10"/>
      <c r="BE445" s="10">
        <v>0</v>
      </c>
      <c r="BF445" s="10">
        <v>-0.13748118111133922</v>
      </c>
      <c r="BG445" s="10">
        <v>-0.11566743824127368</v>
      </c>
    </row>
    <row r="446" x14ac:dyDescent="0.3">
      <c r="A446" s="36">
        <v>35.75</v>
      </c>
      <c r="B446" s="36">
        <v>36</v>
      </c>
      <c r="C446" s="37">
        <v>304</v>
      </c>
      <c r="D446" s="2">
        <v>2269048854.3443718</v>
      </c>
      <c r="E446" s="2">
        <v>2595173140.2767258</v>
      </c>
      <c r="F446" s="2">
        <v>2341131149.9413028</v>
      </c>
      <c r="G446" s="2">
        <v>2650076514.9944868</v>
      </c>
      <c r="H446" s="2"/>
      <c r="I446" s="2">
        <v>2396034524.6590638</v>
      </c>
      <c r="J446" s="2">
        <v>2009179819.3824501</v>
      </c>
      <c r="K446" s="2">
        <v>2109190711.325362</v>
      </c>
      <c r="L446" s="10">
        <v>4216972.8967827205</v>
      </c>
      <c r="M446" s="10">
        <v>4823067.0635637715</v>
      </c>
      <c r="N446" s="10">
        <v>4350936.1150220046</v>
      </c>
      <c r="O446" s="10">
        <v>4925103.6692029238</v>
      </c>
      <c r="P446" s="10"/>
      <c r="Q446" s="10">
        <v>4452972.7206611568</v>
      </c>
      <c r="R446" s="10">
        <v>3734012.5255023269</v>
      </c>
      <c r="S446" s="10">
        <v>3919880.370480123</v>
      </c>
      <c r="T446" s="10">
        <v>18290.94001511241</v>
      </c>
      <c r="U446" s="10">
        <v>20919.847603434751</v>
      </c>
      <c r="V446" s="10">
        <v>18871.999758445261</v>
      </c>
      <c r="W446" s="10">
        <v>21362.427026820489</v>
      </c>
      <c r="X446" s="10"/>
      <c r="Y446" s="10">
        <v>19314.579181830999</v>
      </c>
      <c r="Z446" s="10">
        <v>16196.120011050791</v>
      </c>
      <c r="AA446" s="10">
        <v>17002.313858258309</v>
      </c>
      <c r="AB446" s="10">
        <v>33.993273504326751</v>
      </c>
      <c r="AC446" s="10">
        <v>38.879035230821167</v>
      </c>
      <c r="AD446" s="10">
        <v>35.073159106769708</v>
      </c>
      <c r="AE446" s="10">
        <v>39.701558478620832</v>
      </c>
      <c r="AF446" s="10"/>
      <c r="AG446" s="10">
        <v>35.89568235456936</v>
      </c>
      <c r="AH446" s="10">
        <v>30.100100748767659</v>
      </c>
      <c r="AI446" s="10">
        <v>31.598392685813419</v>
      </c>
      <c r="AJ446" s="10">
        <v>0.0015563319194948585</v>
      </c>
      <c r="AK446" s="10">
        <v>0.0015361886590582173</v>
      </c>
      <c r="AL446" s="10">
        <v>0.0015134186235545549</v>
      </c>
      <c r="AM446" s="10">
        <v>0.0014942687890569331</v>
      </c>
      <c r="AN446" s="10"/>
      <c r="AO446" s="10">
        <v>0.0014690123782188991</v>
      </c>
      <c r="AP446" s="10">
        <v>0.0014478383512059976</v>
      </c>
      <c r="AQ446" s="10">
        <v>0.0012532575393645804</v>
      </c>
      <c r="AR446" s="10">
        <v>0.58975212323518689</v>
      </c>
      <c r="AS446" s="10">
        <v>0.58347822856782938</v>
      </c>
      <c r="AT446" s="10">
        <v>0.5983896831682336</v>
      </c>
      <c r="AU446" s="10">
        <v>0.58816242481652325</v>
      </c>
      <c r="AV446" s="10"/>
      <c r="AW446" s="10">
        <v>0.60271377192699782</v>
      </c>
      <c r="AX446" s="10">
        <v>0.60534107483529964</v>
      </c>
      <c r="AY446" s="10">
        <v>0.66658736710256994</v>
      </c>
      <c r="AZ446" s="10">
        <v>-0.052998264009889828</v>
      </c>
      <c r="BA446" s="10">
        <v>0.083111747167331718</v>
      </c>
      <c r="BB446" s="10">
        <v>-0.022914266949293327</v>
      </c>
      <c r="BC446" s="10">
        <v>0.10602601411662516</v>
      </c>
      <c r="BD446" s="10"/>
      <c r="BE446" s="10">
        <v>0</v>
      </c>
      <c r="BF446" s="10">
        <v>-0.16145623165912426</v>
      </c>
      <c r="BG446" s="10">
        <v>-0.11971606017426539</v>
      </c>
    </row>
    <row r="447" x14ac:dyDescent="0.3">
      <c r="A447" s="36">
        <v>36</v>
      </c>
      <c r="B447" s="36">
        <v>36.25</v>
      </c>
      <c r="C447" s="37">
        <v>305</v>
      </c>
      <c r="D447" s="2">
        <v>2910571569.6468892</v>
      </c>
      <c r="E447" s="2">
        <v>3660370562.423172</v>
      </c>
      <c r="F447" s="2">
        <v>3359459333.2602849</v>
      </c>
      <c r="G447" s="2">
        <v>3826624442.781692</v>
      </c>
      <c r="H447" s="2"/>
      <c r="I447" s="2">
        <v>3525713213.6188059</v>
      </c>
      <c r="J447" s="2">
        <v>3018313398.7402859</v>
      </c>
      <c r="K447" s="2">
        <v>3282449315.703104</v>
      </c>
      <c r="L447" s="10">
        <v>5409227.4830696434</v>
      </c>
      <c r="M447" s="10">
        <v>6802710.9351860471</v>
      </c>
      <c r="N447" s="10">
        <v>6243474.6299439035</v>
      </c>
      <c r="O447" s="10">
        <v>7111689.7860003496</v>
      </c>
      <c r="P447" s="10"/>
      <c r="Q447" s="10">
        <v>6552453.4807582079</v>
      </c>
      <c r="R447" s="10">
        <v>5609463.0893972702</v>
      </c>
      <c r="S447" s="10">
        <v>6100353.3585805213</v>
      </c>
      <c r="T447" s="10">
        <v>16029.51139112445</v>
      </c>
      <c r="U447" s="10">
        <v>20158.910448375329</v>
      </c>
      <c r="V447" s="10">
        <v>18501.68956918941</v>
      </c>
      <c r="W447" s="10">
        <v>21074.52733160794</v>
      </c>
      <c r="X447" s="10"/>
      <c r="Y447" s="10">
        <v>19417.306452422032</v>
      </c>
      <c r="Z447" s="10">
        <v>16622.882430257749</v>
      </c>
      <c r="AA447" s="10">
        <v>18077.569108955111</v>
      </c>
      <c r="AB447" s="10">
        <v>29.790462622971219</v>
      </c>
      <c r="AC447" s="10">
        <v>37.464851771131983</v>
      </c>
      <c r="AD447" s="10">
        <v>34.384946497991137</v>
      </c>
      <c r="AE447" s="10">
        <v>39.166503797282047</v>
      </c>
      <c r="AF447" s="10"/>
      <c r="AG447" s="10">
        <v>36.086598524141202</v>
      </c>
      <c r="AH447" s="10">
        <v>30.893228473503729</v>
      </c>
      <c r="AI447" s="10">
        <v>33.596728790666418</v>
      </c>
      <c r="AJ447" s="10">
        <v>0.0019963498931029272</v>
      </c>
      <c r="AK447" s="10">
        <v>0.002166722388836622</v>
      </c>
      <c r="AL447" s="10">
        <v>0.0021717144381927329</v>
      </c>
      <c r="AM447" s="10">
        <v>0.0021576756142465403</v>
      </c>
      <c r="AN447" s="10"/>
      <c r="AO447" s="10">
        <v>0.002161620084999791</v>
      </c>
      <c r="AP447" s="10">
        <v>0.0021750317480285549</v>
      </c>
      <c r="AQ447" s="10">
        <v>0.0019503946847471388</v>
      </c>
      <c r="AR447" s="10">
        <v>0.59174847312828982</v>
      </c>
      <c r="AS447" s="10">
        <v>0.58564495095666602</v>
      </c>
      <c r="AT447" s="10">
        <v>0.60056139760642635</v>
      </c>
      <c r="AU447" s="10">
        <v>0.59032010043076977</v>
      </c>
      <c r="AV447" s="10"/>
      <c r="AW447" s="10">
        <v>0.60487539201199758</v>
      </c>
      <c r="AX447" s="10">
        <v>0.60751610658332822</v>
      </c>
      <c r="AY447" s="10">
        <v>0.66853776178731705</v>
      </c>
      <c r="AZ447" s="10">
        <v>-0.1744729666598529</v>
      </c>
      <c r="BA447" s="10">
        <v>0.038192938746187233</v>
      </c>
      <c r="BB447" s="10">
        <v>-0.047154680566851126</v>
      </c>
      <c r="BC447" s="10">
        <v>0.085347619313038026</v>
      </c>
      <c r="BD447" s="10"/>
      <c r="BE447" s="10">
        <v>0</v>
      </c>
      <c r="BF447" s="10">
        <v>-0.14391409174137648</v>
      </c>
      <c r="BG447" s="10">
        <v>-0.068997074684362891</v>
      </c>
    </row>
    <row r="448" x14ac:dyDescent="0.3">
      <c r="A448" s="36">
        <v>36.25</v>
      </c>
      <c r="B448" s="36">
        <v>36.5</v>
      </c>
      <c r="C448" s="37">
        <v>306</v>
      </c>
      <c r="D448" s="2">
        <v>2710584536.2756209</v>
      </c>
      <c r="E448" s="2">
        <v>3199190162.7430482</v>
      </c>
      <c r="F448" s="2">
        <v>2922673062.596642</v>
      </c>
      <c r="G448" s="2">
        <v>3237501960.1532688</v>
      </c>
      <c r="H448" s="2"/>
      <c r="I448" s="2">
        <v>2960984860.0068631</v>
      </c>
      <c r="J448" s="2">
        <v>2497951670.141953</v>
      </c>
      <c r="K448" s="2">
        <v>2687658255.2696018</v>
      </c>
      <c r="L448" s="10">
        <v>5037556.3761122329</v>
      </c>
      <c r="M448" s="10">
        <v>5945618.2188899778</v>
      </c>
      <c r="N448" s="10">
        <v>5431717.8175910925</v>
      </c>
      <c r="O448" s="10">
        <v>6016819.7758756746</v>
      </c>
      <c r="P448" s="10"/>
      <c r="Q448" s="10">
        <v>5502919.3745767903</v>
      </c>
      <c r="R448" s="10">
        <v>4642383.2921417719</v>
      </c>
      <c r="S448" s="10">
        <v>4994948.4325056849</v>
      </c>
      <c r="T448" s="10">
        <v>17913.677225608099</v>
      </c>
      <c r="U448" s="10">
        <v>21142.767986665822</v>
      </c>
      <c r="V448" s="10">
        <v>19315.325229174861</v>
      </c>
      <c r="W448" s="10">
        <v>21395.96251484039</v>
      </c>
      <c r="X448" s="10"/>
      <c r="Y448" s="10">
        <v>19568.51975734943</v>
      </c>
      <c r="Z448" s="10">
        <v>16508.431795886831</v>
      </c>
      <c r="AA448" s="10">
        <v>17762.16230606617</v>
      </c>
      <c r="AB448" s="10">
        <v>33.292139654670628</v>
      </c>
      <c r="AC448" s="10">
        <v>39.29332741868042</v>
      </c>
      <c r="AD448" s="10">
        <v>35.897068865671898</v>
      </c>
      <c r="AE448" s="10">
        <v>39.763883379113608</v>
      </c>
      <c r="AF448" s="10"/>
      <c r="AG448" s="10">
        <v>36.367624826105093</v>
      </c>
      <c r="AH448" s="10">
        <v>30.68052471340722</v>
      </c>
      <c r="AI448" s="10">
        <v>33.010552809176637</v>
      </c>
      <c r="AJ448" s="10">
        <v>0.0018591795527971779</v>
      </c>
      <c r="AK448" s="10">
        <v>0.0018937309306663211</v>
      </c>
      <c r="AL448" s="10">
        <v>0.0018893549998708467</v>
      </c>
      <c r="AM448" s="10">
        <v>0.0018254937569520465</v>
      </c>
      <c r="AN448" s="10"/>
      <c r="AO448" s="10">
        <v>0.0018153842802777502</v>
      </c>
      <c r="AP448" s="10">
        <v>0.0018000530328849389</v>
      </c>
      <c r="AQ448" s="10">
        <v>0.0015969764865574961</v>
      </c>
      <c r="AR448" s="10">
        <v>0.59360765268108695</v>
      </c>
      <c r="AS448" s="10">
        <v>0.58753868188733238</v>
      </c>
      <c r="AT448" s="10">
        <v>0.60245075260629721</v>
      </c>
      <c r="AU448" s="10">
        <v>0.59214559418772184</v>
      </c>
      <c r="AV448" s="10"/>
      <c r="AW448" s="10">
        <v>0.6066907762922753</v>
      </c>
      <c r="AX448" s="10">
        <v>0.6093161596162131</v>
      </c>
      <c r="AY448" s="10">
        <v>0.6701347382738746</v>
      </c>
      <c r="AZ448" s="10">
        <v>-0.084566566723566994</v>
      </c>
      <c r="BA448" s="10">
        <v>0.080447997540802341</v>
      </c>
      <c r="BB448" s="10">
        <v>-0.012938869741513037</v>
      </c>
      <c r="BC448" s="10">
        <v>0.093386867282315267</v>
      </c>
      <c r="BD448" s="10"/>
      <c r="BE448" s="10">
        <v>0</v>
      </c>
      <c r="BF448" s="10">
        <v>-0.15637810112404182</v>
      </c>
      <c r="BG448" s="10">
        <v>-0.092309355724509712</v>
      </c>
    </row>
    <row r="449" x14ac:dyDescent="0.3">
      <c r="A449" s="36">
        <v>36.5</v>
      </c>
      <c r="B449" s="36">
        <v>36.75</v>
      </c>
      <c r="C449" s="37">
        <v>307</v>
      </c>
      <c r="D449" s="2">
        <v>3563291584.492557</v>
      </c>
      <c r="E449" s="2">
        <v>3940097612.8640409</v>
      </c>
      <c r="F449" s="2">
        <v>3572365497.022388</v>
      </c>
      <c r="G449" s="2">
        <v>4030259211.9545541</v>
      </c>
      <c r="H449" s="2"/>
      <c r="I449" s="2">
        <v>3662527096.1128998</v>
      </c>
      <c r="J449" s="2">
        <v>3109988368.9125342</v>
      </c>
      <c r="K449" s="2">
        <v>3243655193.063477</v>
      </c>
      <c r="L449" s="10">
        <v>6622291.9821093148</v>
      </c>
      <c r="M449" s="10">
        <v>7322576.9521506568</v>
      </c>
      <c r="N449" s="10">
        <v>6639155.6310046716</v>
      </c>
      <c r="O449" s="10">
        <v>7490140.1224928573</v>
      </c>
      <c r="P449" s="10"/>
      <c r="Q449" s="10">
        <v>6806718.801346872</v>
      </c>
      <c r="R449" s="10">
        <v>5779838.823612758</v>
      </c>
      <c r="S449" s="10">
        <v>6028255.4117194153</v>
      </c>
      <c r="T449" s="10">
        <v>19183.460376966781</v>
      </c>
      <c r="U449" s="10">
        <v>21212.046403023349</v>
      </c>
      <c r="V449" s="10">
        <v>19232.31100772561</v>
      </c>
      <c r="W449" s="10">
        <v>21697.443520453791</v>
      </c>
      <c r="X449" s="10"/>
      <c r="Y449" s="10">
        <v>19717.708125156041</v>
      </c>
      <c r="Z449" s="10">
        <v>16743.041436042698</v>
      </c>
      <c r="AA449" s="10">
        <v>17462.654794650229</v>
      </c>
      <c r="AB449" s="10">
        <v>35.65200119921991</v>
      </c>
      <c r="AC449" s="10">
        <v>39.422079694574521</v>
      </c>
      <c r="AD449" s="10">
        <v>35.742788925322103</v>
      </c>
      <c r="AE449" s="10">
        <v>40.324178600228997</v>
      </c>
      <c r="AF449" s="10"/>
      <c r="AG449" s="10">
        <v>36.644887830976572</v>
      </c>
      <c r="AH449" s="10">
        <v>31.11654110501863</v>
      </c>
      <c r="AI449" s="10">
        <v>32.45392527971395</v>
      </c>
      <c r="AJ449" s="10">
        <v>0.0024440480515857221</v>
      </c>
      <c r="AK449" s="10">
        <v>0.0023323042206805072</v>
      </c>
      <c r="AL449" s="10">
        <v>0.0023093471177268125</v>
      </c>
      <c r="AM449" s="10">
        <v>0.0022724968574144772</v>
      </c>
      <c r="AN449" s="10"/>
      <c r="AO449" s="10">
        <v>0.0022455008825540781</v>
      </c>
      <c r="AP449" s="10">
        <v>0.0022410937980156206</v>
      </c>
      <c r="AQ449" s="10">
        <v>0.0019273436508031312</v>
      </c>
      <c r="AR449" s="10">
        <v>0.59605170073267266</v>
      </c>
      <c r="AS449" s="10">
        <v>0.58987098610801292</v>
      </c>
      <c r="AT449" s="10">
        <v>0.604760099724024</v>
      </c>
      <c r="AU449" s="10">
        <v>0.59441809104513632</v>
      </c>
      <c r="AV449" s="10"/>
      <c r="AW449" s="10">
        <v>0.60893627717482934</v>
      </c>
      <c r="AX449" s="10">
        <v>0.61155725341422873</v>
      </c>
      <c r="AY449" s="10">
        <v>0.67206208192467776</v>
      </c>
      <c r="AZ449" s="10">
        <v>-0.027094819783220925</v>
      </c>
      <c r="BA449" s="10">
        <v>0.075786611120428615</v>
      </c>
      <c r="BB449" s="10">
        <v>-0.024617319332927767</v>
      </c>
      <c r="BC449" s="10">
        <v>0.10040393045335683</v>
      </c>
      <c r="BD449" s="10"/>
      <c r="BE449" s="10">
        <v>0</v>
      </c>
      <c r="BF449" s="10">
        <v>-0.15086270017955195</v>
      </c>
      <c r="BG449" s="10">
        <v>-0.1143669089831385</v>
      </c>
    </row>
    <row r="450" x14ac:dyDescent="0.3">
      <c r="A450" s="36">
        <v>36.75</v>
      </c>
      <c r="B450" s="36">
        <v>37</v>
      </c>
      <c r="C450" s="37">
        <v>308</v>
      </c>
      <c r="D450" s="2">
        <v>3216901581.869184</v>
      </c>
      <c r="E450" s="2">
        <v>3660084289.2637072</v>
      </c>
      <c r="F450" s="2">
        <v>3336172955.4177241</v>
      </c>
      <c r="G450" s="2">
        <v>3906259079.2677221</v>
      </c>
      <c r="H450" s="2"/>
      <c r="I450" s="2">
        <v>3582347745.4217391</v>
      </c>
      <c r="J450" s="2">
        <v>3068296988.6448379</v>
      </c>
      <c r="K450" s="2">
        <v>3231473566.6025009</v>
      </c>
      <c r="L450" s="10">
        <v>5978534.4667157913</v>
      </c>
      <c r="M450" s="10">
        <v>6802178.903382401</v>
      </c>
      <c r="N450" s="10">
        <v>6200197.4549997374</v>
      </c>
      <c r="O450" s="10">
        <v>7259688.8487194162</v>
      </c>
      <c r="P450" s="10"/>
      <c r="Q450" s="10">
        <v>6657707.4003367517</v>
      </c>
      <c r="R450" s="10">
        <v>5702356.3929098127</v>
      </c>
      <c r="S450" s="10">
        <v>6005616.1509885089</v>
      </c>
      <c r="T450" s="10">
        <v>17820.161899755301</v>
      </c>
      <c r="U450" s="10">
        <v>20275.19118677295</v>
      </c>
      <c r="V450" s="10">
        <v>18480.870700615222</v>
      </c>
      <c r="W450" s="10">
        <v>21638.886811853539</v>
      </c>
      <c r="X450" s="10"/>
      <c r="Y450" s="10">
        <v>19844.5663256958</v>
      </c>
      <c r="Z450" s="10">
        <v>16996.96049215538</v>
      </c>
      <c r="AA450" s="10">
        <v>17900.884023370159</v>
      </c>
      <c r="AB450" s="10">
        <v>33.118343663544202</v>
      </c>
      <c r="AC450" s="10">
        <v>37.68095673568655</v>
      </c>
      <c r="AD450" s="10">
        <v>34.346255129865241</v>
      </c>
      <c r="AE450" s="10">
        <v>40.215352361155617</v>
      </c>
      <c r="AF450" s="10"/>
      <c r="AG450" s="10">
        <v>36.880650755334322</v>
      </c>
      <c r="AH450" s="10">
        <v>31.588443583254691</v>
      </c>
      <c r="AI450" s="10">
        <v>33.268363795020363</v>
      </c>
      <c r="AJ450" s="10">
        <v>0.0022064604753444729</v>
      </c>
      <c r="AK450" s="10">
        <v>0.0021665529320962847</v>
      </c>
      <c r="AL450" s="10">
        <v>0.0021566610150203732</v>
      </c>
      <c r="AM450" s="10">
        <v>0.0022025782995673893</v>
      </c>
      <c r="AN450" s="10"/>
      <c r="AO450" s="10">
        <v>0.002196342801804124</v>
      </c>
      <c r="AP450" s="10">
        <v>0.0022110505043870608</v>
      </c>
      <c r="AQ450" s="10">
        <v>0.0019201054645537957</v>
      </c>
      <c r="AR450" s="10">
        <v>0.59825816120801711</v>
      </c>
      <c r="AS450" s="10">
        <v>0.59203753904010925</v>
      </c>
      <c r="AT450" s="10">
        <v>0.60691676073904433</v>
      </c>
      <c r="AU450" s="10">
        <v>0.5966206693447037</v>
      </c>
      <c r="AV450" s="10"/>
      <c r="AW450" s="10">
        <v>0.61113261997663348</v>
      </c>
      <c r="AX450" s="10">
        <v>0.61376830391861581</v>
      </c>
      <c r="AY450" s="10">
        <v>0.67398218738923155</v>
      </c>
      <c r="AZ450" s="10">
        <v>-0.10201303433470332</v>
      </c>
      <c r="BA450" s="10">
        <v>0.02169988771785647</v>
      </c>
      <c r="BB450" s="10">
        <v>-0.068718842362142984</v>
      </c>
      <c r="BC450" s="10">
        <v>0.090418730079999454</v>
      </c>
      <c r="BD450" s="10"/>
      <c r="BE450" s="10">
        <v>0</v>
      </c>
      <c r="BF450" s="10">
        <v>-0.14349549326523681</v>
      </c>
      <c r="BG450" s="10">
        <v>-0.097945315126834687</v>
      </c>
    </row>
    <row r="451" x14ac:dyDescent="0.3">
      <c r="A451" s="36">
        <v>37</v>
      </c>
      <c r="B451" s="36">
        <v>37.25</v>
      </c>
      <c r="C451" s="37">
        <v>309</v>
      </c>
      <c r="D451" s="2">
        <v>2682015435.5762782</v>
      </c>
      <c r="E451" s="2">
        <v>3286341049.012341</v>
      </c>
      <c r="F451" s="2">
        <v>3120068215.9485898</v>
      </c>
      <c r="G451" s="2">
        <v>3711277634.7078209</v>
      </c>
      <c r="H451" s="2"/>
      <c r="I451" s="2">
        <v>3545004801.6440711</v>
      </c>
      <c r="J451" s="2">
        <v>2965271975.8772941</v>
      </c>
      <c r="K451" s="2">
        <v>3046704762.5608039</v>
      </c>
      <c r="L451" s="10">
        <v>4984461.3873886894</v>
      </c>
      <c r="M451" s="10">
        <v>6107586.0516338842</v>
      </c>
      <c r="N451" s="10">
        <v>5798571.977671288</v>
      </c>
      <c r="O451" s="10">
        <v>6897320.5085620936</v>
      </c>
      <c r="P451" s="10"/>
      <c r="Q451" s="10">
        <v>6588306.4345994974</v>
      </c>
      <c r="R451" s="10">
        <v>5510886.8766410854</v>
      </c>
      <c r="S451" s="10">
        <v>5662227.7583926478</v>
      </c>
      <c r="T451" s="10">
        <v>15111.6842741157</v>
      </c>
      <c r="U451" s="10">
        <v>18516.727268226889</v>
      </c>
      <c r="V451" s="10">
        <v>17579.871154987461</v>
      </c>
      <c r="W451" s="10">
        <v>20911.011594249441</v>
      </c>
      <c r="X451" s="10"/>
      <c r="Y451" s="10">
        <v>19974.15548101001</v>
      </c>
      <c r="Z451" s="10">
        <v>16707.679341417599</v>
      </c>
      <c r="AA451" s="10">
        <v>17166.508379311708</v>
      </c>
      <c r="AB451" s="10">
        <v>28.084702930337158</v>
      </c>
      <c r="AC451" s="10">
        <v>34.41289370113293</v>
      </c>
      <c r="AD451" s="10">
        <v>32.671769075212339</v>
      </c>
      <c r="AE451" s="10">
        <v>38.862613719588033</v>
      </c>
      <c r="AF451" s="10"/>
      <c r="AG451" s="10">
        <v>37.121489093667442</v>
      </c>
      <c r="AH451" s="10">
        <v>31.050821499941812</v>
      </c>
      <c r="AI451" s="10">
        <v>31.903544266730989</v>
      </c>
      <c r="AJ451" s="10">
        <v>0.0018395841160376211</v>
      </c>
      <c r="AK451" s="10">
        <v>0.0019453190890962764</v>
      </c>
      <c r="AL451" s="10">
        <v>0.0020169606238828698</v>
      </c>
      <c r="AM451" s="10">
        <v>0.0020926363090616163</v>
      </c>
      <c r="AN451" s="10"/>
      <c r="AO451" s="10">
        <v>0.0021734477866931323</v>
      </c>
      <c r="AP451" s="10">
        <v>0.0021368094816675586</v>
      </c>
      <c r="AQ451" s="10">
        <v>0.0018103179069558744</v>
      </c>
      <c r="AR451" s="10">
        <v>0.60009774532405469</v>
      </c>
      <c r="AS451" s="10">
        <v>0.59398285812920548</v>
      </c>
      <c r="AT451" s="10">
        <v>0.60893372136292723</v>
      </c>
      <c r="AU451" s="10">
        <v>0.59871330565376535</v>
      </c>
      <c r="AV451" s="10"/>
      <c r="AW451" s="10">
        <v>0.61330606776332663</v>
      </c>
      <c r="AX451" s="10">
        <v>0.61590511340028342</v>
      </c>
      <c r="AY451" s="10">
        <v>0.6757925052961874</v>
      </c>
      <c r="AZ451" s="10">
        <v>-0.24343813742299114</v>
      </c>
      <c r="BA451" s="10">
        <v>-0.072965698808579615</v>
      </c>
      <c r="BB451" s="10">
        <v>-0.11986911428114511</v>
      </c>
      <c r="BC451" s="10">
        <v>0.046903415472565158</v>
      </c>
      <c r="BD451" s="10"/>
      <c r="BE451" s="10">
        <v>0</v>
      </c>
      <c r="BF451" s="10">
        <v>-0.163535131319967</v>
      </c>
      <c r="BG451" s="10">
        <v>-0.1405639955275011</v>
      </c>
    </row>
    <row r="452" x14ac:dyDescent="0.3">
      <c r="A452" s="36">
        <v>37.25</v>
      </c>
      <c r="B452" s="36">
        <v>37.5</v>
      </c>
      <c r="C452" s="37">
        <v>310</v>
      </c>
      <c r="D452" s="2">
        <v>2756129761.9937949</v>
      </c>
      <c r="E452" s="2">
        <v>2984292142.5101261</v>
      </c>
      <c r="F452" s="2">
        <v>2753609778.4171648</v>
      </c>
      <c r="G452" s="2">
        <v>3154849448.2385101</v>
      </c>
      <c r="H452" s="2"/>
      <c r="I452" s="2">
        <v>2924167084.1455488</v>
      </c>
      <c r="J452" s="2">
        <v>2495216855.79528</v>
      </c>
      <c r="K452" s="2">
        <v>2557732122.7436738</v>
      </c>
      <c r="L452" s="10">
        <v>5122201.0861913767</v>
      </c>
      <c r="M452" s="10">
        <v>5546235.4003316956</v>
      </c>
      <c r="N452" s="10">
        <v>5117517.7571292268</v>
      </c>
      <c r="O452" s="10">
        <v>5863212.0640239799</v>
      </c>
      <c r="P452" s="10"/>
      <c r="Q452" s="10">
        <v>5434494.4208215112</v>
      </c>
      <c r="R452" s="10">
        <v>4637300.7052439321</v>
      </c>
      <c r="S452" s="10">
        <v>4753483.8301033946</v>
      </c>
      <c r="T452" s="10">
        <v>18965.28865662689</v>
      </c>
      <c r="U452" s="10">
        <v>20535.3037795524</v>
      </c>
      <c r="V452" s="10">
        <v>18947.948320696491</v>
      </c>
      <c r="W452" s="10">
        <v>21708.93086353099</v>
      </c>
      <c r="X452" s="10"/>
      <c r="Y452" s="10">
        <v>20121.57540467507</v>
      </c>
      <c r="Z452" s="10">
        <v>17169.912891476179</v>
      </c>
      <c r="AA452" s="10">
        <v>17600.088603618518</v>
      </c>
      <c r="AB452" s="10">
        <v>35.246534287497717</v>
      </c>
      <c r="AC452" s="10">
        <v>38.16436975333167</v>
      </c>
      <c r="AD452" s="10">
        <v>35.214307688894692</v>
      </c>
      <c r="AE452" s="10">
        <v>40.345527551936158</v>
      </c>
      <c r="AF452" s="10"/>
      <c r="AG452" s="10">
        <v>37.395465487499187</v>
      </c>
      <c r="AH452" s="10">
        <v>31.90987147096763</v>
      </c>
      <c r="AI452" s="10">
        <v>32.70934271879257</v>
      </c>
      <c r="AJ452" s="10">
        <v>0.0018904188486942571</v>
      </c>
      <c r="AK452" s="10">
        <v>0.0017665240416875469</v>
      </c>
      <c r="AL452" s="10">
        <v>0.001780064444814616</v>
      </c>
      <c r="AM452" s="10">
        <v>0.0017788894162122332</v>
      </c>
      <c r="AN452" s="10"/>
      <c r="AO452" s="10">
        <v>0.0017928112464077747</v>
      </c>
      <c r="AP452" s="10">
        <v>0.0017980822938518551</v>
      </c>
      <c r="AQ452" s="10">
        <v>0.0015197758312188035</v>
      </c>
      <c r="AR452" s="10">
        <v>0.60198816417274892</v>
      </c>
      <c r="AS452" s="10">
        <v>0.59574938217089302</v>
      </c>
      <c r="AT452" s="10">
        <v>0.61071378580774183</v>
      </c>
      <c r="AU452" s="10">
        <v>0.60049219506997753</v>
      </c>
      <c r="AV452" s="10"/>
      <c r="AW452" s="10">
        <v>0.61509887900973437</v>
      </c>
      <c r="AX452" s="10">
        <v>0.61770319569413523</v>
      </c>
      <c r="AY452" s="10">
        <v>0.67731228112740616</v>
      </c>
      <c r="AZ452" s="10">
        <v>-0.057465020744823403</v>
      </c>
      <c r="BA452" s="10">
        <v>0.020561430531985447</v>
      </c>
      <c r="BB452" s="10">
        <v>-0.058326798989402295</v>
      </c>
      <c r="BC452" s="10">
        <v>0.078888229521387743</v>
      </c>
      <c r="BD452" s="10"/>
      <c r="BE452" s="10">
        <v>0</v>
      </c>
      <c r="BF452" s="10">
        <v>-0.14669142220907305</v>
      </c>
      <c r="BG452" s="10">
        <v>-0.12531259358900426</v>
      </c>
    </row>
    <row r="453" x14ac:dyDescent="0.3">
      <c r="A453" s="36">
        <v>37.5</v>
      </c>
      <c r="B453" s="36">
        <v>37.75</v>
      </c>
      <c r="C453" s="37">
        <v>311</v>
      </c>
      <c r="D453" s="2">
        <v>2462996811.8037009</v>
      </c>
      <c r="E453" s="2">
        <v>2706808057.0603442</v>
      </c>
      <c r="F453" s="2">
        <v>2377645740.4941592</v>
      </c>
      <c r="G453" s="2">
        <v>2833922885.6802068</v>
      </c>
      <c r="H453" s="2"/>
      <c r="I453" s="2">
        <v>2504760569.1140218</v>
      </c>
      <c r="J453" s="2">
        <v>2111392914.986501</v>
      </c>
      <c r="K453" s="2">
        <v>2261417302.8539772</v>
      </c>
      <c r="L453" s="10">
        <v>4577420.5259408308</v>
      </c>
      <c r="M453" s="10">
        <v>5030537.8800293515</v>
      </c>
      <c r="N453" s="10">
        <v>4418797.6061501913</v>
      </c>
      <c r="O453" s="10">
        <v>5266777.7415214591</v>
      </c>
      <c r="P453" s="10"/>
      <c r="Q453" s="10">
        <v>4655037.4676423008</v>
      </c>
      <c r="R453" s="10">
        <v>3923973.1131879059</v>
      </c>
      <c r="S453" s="10">
        <v>4202789.8412994565</v>
      </c>
      <c r="T453" s="10">
        <v>19906.579940499079</v>
      </c>
      <c r="U453" s="10">
        <v>21877.12574909869</v>
      </c>
      <c r="V453" s="10">
        <v>19216.750414172409</v>
      </c>
      <c r="W453" s="10">
        <v>22904.50080919512</v>
      </c>
      <c r="X453" s="10"/>
      <c r="Y453" s="10">
        <v>20244.12547426884</v>
      </c>
      <c r="Z453" s="10">
        <v>17064.825925293149</v>
      </c>
      <c r="AA453" s="10">
        <v>18277.361993466649</v>
      </c>
      <c r="AB453" s="10">
        <v>36.995901571708863</v>
      </c>
      <c r="AC453" s="10">
        <v>40.658113714397352</v>
      </c>
      <c r="AD453" s="10">
        <v>35.713869935258899</v>
      </c>
      <c r="AE453" s="10">
        <v>42.567465632916957</v>
      </c>
      <c r="AF453" s="10"/>
      <c r="AG453" s="10">
        <v>37.623221853778517</v>
      </c>
      <c r="AH453" s="10">
        <v>31.714569863710249</v>
      </c>
      <c r="AI453" s="10">
        <v>33.968039076622631</v>
      </c>
      <c r="AJ453" s="10">
        <v>0.0016893600807602544</v>
      </c>
      <c r="AK453" s="10">
        <v>0.0016022699121570436</v>
      </c>
      <c r="AL453" s="10">
        <v>0.0015370233931444805</v>
      </c>
      <c r="AM453" s="10">
        <v>0.001597932170903715</v>
      </c>
      <c r="AN453" s="10"/>
      <c r="AO453" s="10">
        <v>0.0015356724799391939</v>
      </c>
      <c r="AP453" s="10">
        <v>0.0015214942969722239</v>
      </c>
      <c r="AQ453" s="10">
        <v>0.0013437088781176932</v>
      </c>
      <c r="AR453" s="10">
        <v>0.60367752425350918</v>
      </c>
      <c r="AS453" s="10">
        <v>0.59735165208305008</v>
      </c>
      <c r="AT453" s="10">
        <v>0.61225080920088626</v>
      </c>
      <c r="AU453" s="10">
        <v>0.60209012724088129</v>
      </c>
      <c r="AV453" s="10"/>
      <c r="AW453" s="10">
        <v>0.61663455148967361</v>
      </c>
      <c r="AX453" s="10">
        <v>0.61922468999110747</v>
      </c>
      <c r="AY453" s="10">
        <v>0.6786559900055239</v>
      </c>
      <c r="AZ453" s="10">
        <v>-0.016673752304034895</v>
      </c>
      <c r="BA453" s="10">
        <v>0.080665389913012753</v>
      </c>
      <c r="BB453" s="10">
        <v>-0.050749293240760829</v>
      </c>
      <c r="BC453" s="10">
        <v>0.13141468315377369</v>
      </c>
      <c r="BD453" s="10"/>
      <c r="BE453" s="10">
        <v>0</v>
      </c>
      <c r="BF453" s="10">
        <v>-0.15704800649535211</v>
      </c>
      <c r="BG453" s="10">
        <v>-0.097152306396343202</v>
      </c>
    </row>
    <row r="454" x14ac:dyDescent="0.3">
      <c r="A454" s="36">
        <v>37.75</v>
      </c>
      <c r="B454" s="36">
        <v>38</v>
      </c>
      <c r="C454" s="37">
        <v>312</v>
      </c>
      <c r="D454" s="2">
        <v>3958438948.749835</v>
      </c>
      <c r="E454" s="2">
        <v>4445636178.6807089</v>
      </c>
      <c r="F454" s="2">
        <v>4184301500.5396948</v>
      </c>
      <c r="G454" s="2">
        <v>4665878839.6456327</v>
      </c>
      <c r="H454" s="2"/>
      <c r="I454" s="2">
        <v>4404544161.5046196</v>
      </c>
      <c r="J454" s="2">
        <v>3735862454.2030559</v>
      </c>
      <c r="K454" s="2">
        <v>3827568298.6233211</v>
      </c>
      <c r="L454" s="10">
        <v>7356663.885172436</v>
      </c>
      <c r="M454" s="10">
        <v>8262108.2567524156</v>
      </c>
      <c r="N454" s="10">
        <v>7776424.0227615545</v>
      </c>
      <c r="O454" s="10">
        <v>8671423.9619767312</v>
      </c>
      <c r="P454" s="10"/>
      <c r="Q454" s="10">
        <v>8185739.7279858692</v>
      </c>
      <c r="R454" s="10">
        <v>6943010.8061884334</v>
      </c>
      <c r="S454" s="10">
        <v>7113443.9194536703</v>
      </c>
      <c r="T454" s="10">
        <v>18291.849748598161</v>
      </c>
      <c r="U454" s="10">
        <v>20543.17625462986</v>
      </c>
      <c r="V454" s="10">
        <v>19335.555086653181</v>
      </c>
      <c r="W454" s="10">
        <v>21560.912214375861</v>
      </c>
      <c r="X454" s="10"/>
      <c r="Y454" s="10">
        <v>20353.291046399168</v>
      </c>
      <c r="Z454" s="10">
        <v>17263.329200844051</v>
      </c>
      <c r="AA454" s="10">
        <v>17687.099669183252</v>
      </c>
      <c r="AB454" s="10">
        <v>33.994964222199741</v>
      </c>
      <c r="AC454" s="10">
        <v>38.179000559525498</v>
      </c>
      <c r="AD454" s="10">
        <v>35.934665570797272</v>
      </c>
      <c r="AE454" s="10">
        <v>40.070438441135181</v>
      </c>
      <c r="AF454" s="10"/>
      <c r="AG454" s="10">
        <v>37.826103452406947</v>
      </c>
      <c r="AH454" s="10">
        <v>32.083483442330682</v>
      </c>
      <c r="AI454" s="10">
        <v>32.871050698109158</v>
      </c>
      <c r="AJ454" s="10">
        <v>0.0027150781154472422</v>
      </c>
      <c r="AK454" s="10">
        <v>0.0026315530836836559</v>
      </c>
      <c r="AL454" s="10">
        <v>0.0027049316812698919</v>
      </c>
      <c r="AM454" s="10">
        <v>0.0026308965360640358</v>
      </c>
      <c r="AN454" s="10"/>
      <c r="AO454" s="10">
        <v>0.0027004326636665401</v>
      </c>
      <c r="AP454" s="10">
        <v>0.0026921059448468151</v>
      </c>
      <c r="AQ454" s="10">
        <v>0.0022742982898252329</v>
      </c>
      <c r="AR454" s="10">
        <v>0.60639260236895642</v>
      </c>
      <c r="AS454" s="10">
        <v>0.59998320516673376</v>
      </c>
      <c r="AT454" s="10">
        <v>0.6149557408821561</v>
      </c>
      <c r="AU454" s="10">
        <v>0.60472102377694537</v>
      </c>
      <c r="AV454" s="10"/>
      <c r="AW454" s="10">
        <v>0.6193349841533401</v>
      </c>
      <c r="AX454" s="10">
        <v>0.62191679593595428</v>
      </c>
      <c r="AY454" s="10">
        <v>0.68093028829534918</v>
      </c>
      <c r="AZ454" s="10">
        <v>-0.10128294697410689</v>
      </c>
      <c r="BA454" s="10">
        <v>0.0093294596828499277</v>
      </c>
      <c r="BB454" s="10">
        <v>-0.050003508397038821</v>
      </c>
      <c r="BC454" s="10">
        <v>0.059332968079888637</v>
      </c>
      <c r="BD454" s="10"/>
      <c r="BE454" s="10">
        <v>0</v>
      </c>
      <c r="BF454" s="10">
        <v>-0.15181632486416885</v>
      </c>
      <c r="BG454" s="10">
        <v>-0.13099559040048303</v>
      </c>
    </row>
    <row r="455" x14ac:dyDescent="0.3">
      <c r="A455" s="36">
        <v>38</v>
      </c>
      <c r="B455" s="36">
        <v>38.25</v>
      </c>
      <c r="C455" s="37">
        <v>313</v>
      </c>
      <c r="D455" s="2">
        <v>4123072005.8907318</v>
      </c>
      <c r="E455" s="2">
        <v>4909683617.2910709</v>
      </c>
      <c r="F455" s="2">
        <v>4520917615.4577227</v>
      </c>
      <c r="G455" s="2">
        <v>4927256312.8992014</v>
      </c>
      <c r="H455" s="2"/>
      <c r="I455" s="2">
        <v>4538490311.0658531</v>
      </c>
      <c r="J455" s="2">
        <v>3877611088.0660009</v>
      </c>
      <c r="K455" s="2">
        <v>4109569180.5165639</v>
      </c>
      <c r="L455" s="10">
        <v>7662630.4748950023</v>
      </c>
      <c r="M455" s="10">
        <v>9124529.2961648833</v>
      </c>
      <c r="N455" s="10">
        <v>8402017.0021774936</v>
      </c>
      <c r="O455" s="10">
        <v>9157187.7296582907</v>
      </c>
      <c r="P455" s="10"/>
      <c r="Q455" s="10">
        <v>8434675.4356709011</v>
      </c>
      <c r="R455" s="10">
        <v>7206447.2438885514</v>
      </c>
      <c r="S455" s="10">
        <v>7637535.7976588402</v>
      </c>
      <c r="T455" s="10">
        <v>18646.025168174841</v>
      </c>
      <c r="U455" s="10">
        <v>22203.367820157131</v>
      </c>
      <c r="V455" s="10">
        <v>20445.22713176785</v>
      </c>
      <c r="W455" s="10">
        <v>22282.83791529826</v>
      </c>
      <c r="X455" s="10"/>
      <c r="Y455" s="10">
        <v>20524.697226908978</v>
      </c>
      <c r="Z455" s="10">
        <v>17535.961981059951</v>
      </c>
      <c r="AA455" s="10">
        <v>18584.960500517209</v>
      </c>
      <c r="AB455" s="10">
        <v>34.653190748350518</v>
      </c>
      <c r="AC455" s="10">
        <v>41.264426782011419</v>
      </c>
      <c r="AD455" s="10">
        <v>37.996964462954928</v>
      </c>
      <c r="AE455" s="10">
        <v>41.412120048585763</v>
      </c>
      <c r="AF455" s="10"/>
      <c r="AG455" s="10">
        <v>38.144657729529278</v>
      </c>
      <c r="AH455" s="10">
        <v>32.590164928162842</v>
      </c>
      <c r="AI455" s="10">
        <v>34.539703527495732</v>
      </c>
      <c r="AJ455" s="10">
        <v>0.0028279992988505115</v>
      </c>
      <c r="AK455" s="10">
        <v>0.0029062416589446653</v>
      </c>
      <c r="AL455" s="10">
        <v>0.0029225363623738517</v>
      </c>
      <c r="AM455" s="10">
        <v>0.0027782765072593895</v>
      </c>
      <c r="AN455" s="10"/>
      <c r="AO455" s="10">
        <v>0.0027825552498376266</v>
      </c>
      <c r="AP455" s="10">
        <v>0.0027942516594105364</v>
      </c>
      <c r="AQ455" s="10">
        <v>0.0024418600610024285</v>
      </c>
      <c r="AR455" s="10">
        <v>0.60922060166780689</v>
      </c>
      <c r="AS455" s="10">
        <v>0.60288944682567847</v>
      </c>
      <c r="AT455" s="10">
        <v>0.61787827724452993</v>
      </c>
      <c r="AU455" s="10">
        <v>0.60749930028420474</v>
      </c>
      <c r="AV455" s="10"/>
      <c r="AW455" s="10">
        <v>0.62211753940317771</v>
      </c>
      <c r="AX455" s="10">
        <v>0.62471104759536478</v>
      </c>
      <c r="AY455" s="10">
        <v>0.68337214835635163</v>
      </c>
      <c r="AZ455" s="10">
        <v>-0.091532266613468138</v>
      </c>
      <c r="BA455" s="10">
        <v>0.081787837096438221</v>
      </c>
      <c r="BB455" s="10">
        <v>-0.0038719253328104442</v>
      </c>
      <c r="BC455" s="10">
        <v>0.085659762429248776</v>
      </c>
      <c r="BD455" s="10"/>
      <c r="BE455" s="10">
        <v>0</v>
      </c>
      <c r="BF455" s="10">
        <v>-0.14561653274624853</v>
      </c>
      <c r="BG455" s="10">
        <v>-0.094507446562898667</v>
      </c>
    </row>
    <row r="456" x14ac:dyDescent="0.3">
      <c r="A456" s="36">
        <v>38.25</v>
      </c>
      <c r="B456" s="36">
        <v>38.5</v>
      </c>
      <c r="C456" s="37">
        <v>314</v>
      </c>
      <c r="D456" s="2">
        <v>2606535359.0447168</v>
      </c>
      <c r="E456" s="2">
        <v>2890727960.8822451</v>
      </c>
      <c r="F456" s="2">
        <v>2651166908.6115642</v>
      </c>
      <c r="G456" s="2">
        <v>2958661778.1298952</v>
      </c>
      <c r="H456" s="2"/>
      <c r="I456" s="2">
        <v>2719100725.8592129</v>
      </c>
      <c r="J456" s="2">
        <v>2306896188.1312819</v>
      </c>
      <c r="K456" s="2">
        <v>2382620075.7459068</v>
      </c>
      <c r="L456" s="10">
        <v>4844183.4747420494</v>
      </c>
      <c r="M456" s="10">
        <v>5372348.6119185686</v>
      </c>
      <c r="N456" s="10">
        <v>4927130.1395987598</v>
      </c>
      <c r="O456" s="10">
        <v>5498601.9826028692</v>
      </c>
      <c r="P456" s="10"/>
      <c r="Q456" s="10">
        <v>5053383.5102830613</v>
      </c>
      <c r="R456" s="10">
        <v>4287311.2592597157</v>
      </c>
      <c r="S456" s="10">
        <v>4428042.2889590142</v>
      </c>
      <c r="T456" s="10">
        <v>19786.27177782392</v>
      </c>
      <c r="U456" s="10">
        <v>21943.5845638147</v>
      </c>
      <c r="V456" s="10">
        <v>20125.07092993621</v>
      </c>
      <c r="W456" s="10">
        <v>22459.27178298201</v>
      </c>
      <c r="X456" s="10"/>
      <c r="Y456" s="10">
        <v>20640.75814910352</v>
      </c>
      <c r="Z456" s="10">
        <v>17511.703719346511</v>
      </c>
      <c r="AA456" s="10">
        <v>18086.525547570429</v>
      </c>
      <c r="AB456" s="10">
        <v>36.772311735689478</v>
      </c>
      <c r="AC456" s="10">
        <v>40.781625828238873</v>
      </c>
      <c r="AD456" s="10">
        <v>37.401961837394012</v>
      </c>
      <c r="AE456" s="10">
        <v>41.740018161785223</v>
      </c>
      <c r="AF456" s="10"/>
      <c r="AG456" s="10">
        <v>38.360354170940347</v>
      </c>
      <c r="AH456" s="10">
        <v>32.545081530344952</v>
      </c>
      <c r="AI456" s="10">
        <v>33.613374117108037</v>
      </c>
      <c r="AJ456" s="10">
        <v>0.0017878126206081291</v>
      </c>
      <c r="AK456" s="10">
        <v>0.0017111395925808149</v>
      </c>
      <c r="AL456" s="10">
        <v>0.0017138404970370392</v>
      </c>
      <c r="AM456" s="10">
        <v>0.0016682672848955036</v>
      </c>
      <c r="AN456" s="10"/>
      <c r="AO456" s="10">
        <v>0.0016670847530794852</v>
      </c>
      <c r="AP456" s="10">
        <v>0.0016623762299454094</v>
      </c>
      <c r="AQ456" s="10">
        <v>0.0014157262106913109</v>
      </c>
      <c r="AR456" s="10">
        <v>0.61100841428841501</v>
      </c>
      <c r="AS456" s="10">
        <v>0.60460058641825931</v>
      </c>
      <c r="AT456" s="10">
        <v>0.61959211774156697</v>
      </c>
      <c r="AU456" s="10">
        <v>0.60916756756910029</v>
      </c>
      <c r="AV456" s="10"/>
      <c r="AW456" s="10">
        <v>0.62378462415625724</v>
      </c>
      <c r="AX456" s="10">
        <v>0.62637342382531014</v>
      </c>
      <c r="AY456" s="10">
        <v>0.68478787456704293</v>
      </c>
      <c r="AZ456" s="10">
        <v>-0.04139801285916922</v>
      </c>
      <c r="BA456" s="10">
        <v>0.063119116327990943</v>
      </c>
      <c r="BB456" s="10">
        <v>-0.024983928179483694</v>
      </c>
      <c r="BC456" s="10">
        <v>0.088103044507475303</v>
      </c>
      <c r="BD456" s="10"/>
      <c r="BE456" s="10">
        <v>0</v>
      </c>
      <c r="BF456" s="10">
        <v>-0.15159590588453753</v>
      </c>
      <c r="BG456" s="10">
        <v>-0.1237470340518485</v>
      </c>
    </row>
    <row r="457" x14ac:dyDescent="0.3">
      <c r="A457" s="36">
        <v>38.5</v>
      </c>
      <c r="B457" s="36">
        <v>38.75</v>
      </c>
      <c r="C457" s="37">
        <v>315</v>
      </c>
      <c r="D457" s="2">
        <v>4049413951.187129</v>
      </c>
      <c r="E457" s="2">
        <v>4496986278.1001921</v>
      </c>
      <c r="F457" s="2">
        <v>4220752952.2486091</v>
      </c>
      <c r="G457" s="2">
        <v>4607890775.8234177</v>
      </c>
      <c r="H457" s="2"/>
      <c r="I457" s="2">
        <v>4331657449.9718342</v>
      </c>
      <c r="J457" s="2">
        <v>3708460905.810461</v>
      </c>
      <c r="K457" s="2">
        <v>3756252628.567493</v>
      </c>
      <c r="L457" s="10">
        <v>7525738.7461337987</v>
      </c>
      <c r="M457" s="10">
        <v>8357541.1854372546</v>
      </c>
      <c r="N457" s="10">
        <v>7844168.1718619876</v>
      </c>
      <c r="O457" s="10">
        <v>8563654.5355904289</v>
      </c>
      <c r="P457" s="10"/>
      <c r="Q457" s="10">
        <v>8050281.5220151618</v>
      </c>
      <c r="R457" s="10">
        <v>6892085.685435649</v>
      </c>
      <c r="S457" s="10">
        <v>6980905.4564031595</v>
      </c>
      <c r="T457" s="10">
        <v>19430.055993899059</v>
      </c>
      <c r="U457" s="10">
        <v>21577.614993317009</v>
      </c>
      <c r="V457" s="10">
        <v>20252.181472966789</v>
      </c>
      <c r="W457" s="10">
        <v>22109.761280832459</v>
      </c>
      <c r="X457" s="10"/>
      <c r="Y457" s="10">
        <v>20784.327760482251</v>
      </c>
      <c r="Z457" s="10">
        <v>17794.08179051663</v>
      </c>
      <c r="AA457" s="10">
        <v>18023.3978990715</v>
      </c>
      <c r="AB457" s="10">
        <v>36.110293241314046</v>
      </c>
      <c r="AC457" s="10">
        <v>40.101480155358708</v>
      </c>
      <c r="AD457" s="10">
        <v>37.638193734221183</v>
      </c>
      <c r="AE457" s="10">
        <v>41.090461272834297</v>
      </c>
      <c r="AF457" s="10"/>
      <c r="AG457" s="10">
        <v>38.627174851696772</v>
      </c>
      <c r="AH457" s="10">
        <v>33.069874405778307</v>
      </c>
      <c r="AI457" s="10">
        <v>33.496052895818352</v>
      </c>
      <c r="AJ457" s="10">
        <v>0.0027774775212150806</v>
      </c>
      <c r="AK457" s="10">
        <v>0.002661949298543259</v>
      </c>
      <c r="AL457" s="10">
        <v>0.0027284956349054043</v>
      </c>
      <c r="AM457" s="10">
        <v>0.0025981994598033688</v>
      </c>
      <c r="AN457" s="10"/>
      <c r="AO457" s="10">
        <v>0.0026557457109755863</v>
      </c>
      <c r="AP457" s="10">
        <v>0.0026723600703051228</v>
      </c>
      <c r="AQ457" s="10">
        <v>0.0022319233160059421</v>
      </c>
      <c r="AR457" s="10">
        <v>0.61378589180963006</v>
      </c>
      <c r="AS457" s="10">
        <v>0.60726253571680255</v>
      </c>
      <c r="AT457" s="10">
        <v>0.62232061337647238</v>
      </c>
      <c r="AU457" s="10">
        <v>0.61176576702890362</v>
      </c>
      <c r="AV457" s="10"/>
      <c r="AW457" s="10">
        <v>0.62644036986723284</v>
      </c>
      <c r="AX457" s="10">
        <v>0.62904578389561527</v>
      </c>
      <c r="AY457" s="10">
        <v>0.6870197978830489</v>
      </c>
      <c r="AZ457" s="10">
        <v>-0.065158314581532761</v>
      </c>
      <c r="BA457" s="10">
        <v>0.03816756750454342</v>
      </c>
      <c r="BB457" s="10">
        <v>-0.025603247487620773</v>
      </c>
      <c r="BC457" s="10">
        <v>0.063770814992164304</v>
      </c>
      <c r="BD457" s="10"/>
      <c r="BE457" s="10">
        <v>0</v>
      </c>
      <c r="BF457" s="10">
        <v>-0.14387022781901304</v>
      </c>
      <c r="BG457" s="10">
        <v>-0.13283710174452568</v>
      </c>
    </row>
    <row r="458" x14ac:dyDescent="0.3">
      <c r="A458" s="36">
        <v>38.75</v>
      </c>
      <c r="B458" s="36">
        <v>39</v>
      </c>
      <c r="C458" s="37">
        <v>316</v>
      </c>
      <c r="D458" s="2">
        <v>2046426683.1719141</v>
      </c>
      <c r="E458" s="2">
        <v>2370617500.6663728</v>
      </c>
      <c r="F458" s="2">
        <v>2082181068.211118</v>
      </c>
      <c r="G458" s="2">
        <v>2470028622.9189529</v>
      </c>
      <c r="H458" s="2"/>
      <c r="I458" s="2">
        <v>2181592190.4636979</v>
      </c>
      <c r="J458" s="2">
        <v>1851304425.5047791</v>
      </c>
      <c r="K458" s="2">
        <v>1896193747.418915</v>
      </c>
      <c r="L458" s="10">
        <v>3803234.9288849598</v>
      </c>
      <c r="M458" s="10">
        <v>4405735.790927873</v>
      </c>
      <c r="N458" s="10">
        <v>3869683.5962914722</v>
      </c>
      <c r="O458" s="10">
        <v>4590488.9783152863</v>
      </c>
      <c r="P458" s="10"/>
      <c r="Q458" s="10">
        <v>4054436.783678886</v>
      </c>
      <c r="R458" s="10">
        <v>3440604.8909437479</v>
      </c>
      <c r="S458" s="10">
        <v>3524030.6195279658</v>
      </c>
      <c r="T458" s="10">
        <v>19618.29544487163</v>
      </c>
      <c r="U458" s="10">
        <v>22726.18652663899</v>
      </c>
      <c r="V458" s="10">
        <v>19961.05880645055</v>
      </c>
      <c r="W458" s="10">
        <v>23679.20223098588</v>
      </c>
      <c r="X458" s="10"/>
      <c r="Y458" s="10">
        <v>20914.07451079744</v>
      </c>
      <c r="Z458" s="10">
        <v>17747.734368698118</v>
      </c>
      <c r="AA458" s="10">
        <v>18178.070811666352</v>
      </c>
      <c r="AB458" s="10">
        <v>36.460131748024352</v>
      </c>
      <c r="AC458" s="10">
        <v>42.236072813758952</v>
      </c>
      <c r="AD458" s="10">
        <v>37.097149237983203</v>
      </c>
      <c r="AE458" s="10">
        <v>44.007229652336747</v>
      </c>
      <c r="AF458" s="10"/>
      <c r="AG458" s="10">
        <v>38.868306076560991</v>
      </c>
      <c r="AH458" s="10">
        <v>32.983738833478853</v>
      </c>
      <c r="AI458" s="10">
        <v>33.783508795690267</v>
      </c>
      <c r="AJ458" s="10">
        <v>0.0014036362248562979</v>
      </c>
      <c r="AK458" s="10">
        <v>0.0014032650319046912</v>
      </c>
      <c r="AL458" s="10">
        <v>0.0013460209635510726</v>
      </c>
      <c r="AM458" s="10">
        <v>0.0013927472125508595</v>
      </c>
      <c r="AN458" s="10"/>
      <c r="AO458" s="10">
        <v>0.0013375374599299103</v>
      </c>
      <c r="AP458" s="10">
        <v>0.001334071505768489</v>
      </c>
      <c r="AQ458" s="10">
        <v>0.0011266971247732504</v>
      </c>
      <c r="AR458" s="10">
        <v>0.61518952803448634</v>
      </c>
      <c r="AS458" s="10">
        <v>0.60866580074870724</v>
      </c>
      <c r="AT458" s="10">
        <v>0.62366663434002345</v>
      </c>
      <c r="AU458" s="10">
        <v>0.61315851424145451</v>
      </c>
      <c r="AV458" s="10"/>
      <c r="AW458" s="10">
        <v>0.62777790732716277</v>
      </c>
      <c r="AX458" s="10">
        <v>0.63037985540138375</v>
      </c>
      <c r="AY458" s="10">
        <v>0.6881464950078221</v>
      </c>
      <c r="AZ458" s="10">
        <v>-0.061957275004295931</v>
      </c>
      <c r="BA458" s="10">
        <v>0.086645575203722069</v>
      </c>
      <c r="BB458" s="10">
        <v>-0.045568150952836839</v>
      </c>
      <c r="BC458" s="10">
        <v>0.13221372615655902</v>
      </c>
      <c r="BD458" s="10"/>
      <c r="BE458" s="10">
        <v>0</v>
      </c>
      <c r="BF458" s="10">
        <v>-0.15139757393828768</v>
      </c>
      <c r="BG458" s="10">
        <v>-0.13082117010334604</v>
      </c>
    </row>
    <row r="459" x14ac:dyDescent="0.3">
      <c r="A459" s="36">
        <v>39</v>
      </c>
      <c r="B459" s="36">
        <v>39.25</v>
      </c>
      <c r="C459" s="37">
        <v>317</v>
      </c>
      <c r="D459" s="2">
        <v>2700099714.4596028</v>
      </c>
      <c r="E459" s="2">
        <v>2983904316.7984529</v>
      </c>
      <c r="F459" s="2">
        <v>2783357714.821671</v>
      </c>
      <c r="G459" s="2">
        <v>3034600572.2318668</v>
      </c>
      <c r="H459" s="2"/>
      <c r="I459" s="2">
        <v>2834053970.255085</v>
      </c>
      <c r="J459" s="2">
        <v>2378021126.638494</v>
      </c>
      <c r="K459" s="2">
        <v>2508454203.677948</v>
      </c>
      <c r="L459" s="10">
        <v>5018070.586134159</v>
      </c>
      <c r="M459" s="10">
        <v>5545514.6355444305</v>
      </c>
      <c r="N459" s="10">
        <v>5172803.5837489748</v>
      </c>
      <c r="O459" s="10">
        <v>5639732.410856653</v>
      </c>
      <c r="P459" s="10"/>
      <c r="Q459" s="10">
        <v>5267021.3590611992</v>
      </c>
      <c r="R459" s="10">
        <v>4419495.2522997921</v>
      </c>
      <c r="S459" s="10">
        <v>4661901.9989267951</v>
      </c>
      <c r="T459" s="10">
        <v>20069.778215995109</v>
      </c>
      <c r="U459" s="10">
        <v>22179.291207354909</v>
      </c>
      <c r="V459" s="10">
        <v>20688.632991256021</v>
      </c>
      <c r="W459" s="10">
        <v>22556.115291843831</v>
      </c>
      <c r="X459" s="10"/>
      <c r="Y459" s="10">
        <v>21065.457075744951</v>
      </c>
      <c r="Z459" s="10">
        <v>17675.7755830278</v>
      </c>
      <c r="AA459" s="10">
        <v>18645.28160319179</v>
      </c>
      <c r="AB459" s="10">
        <v>37.299201654142443</v>
      </c>
      <c r="AC459" s="10">
        <v>41.219680974340108</v>
      </c>
      <c r="AD459" s="10">
        <v>38.449328417311619</v>
      </c>
      <c r="AE459" s="10">
        <v>41.91999950124282</v>
      </c>
      <c r="AF459" s="10"/>
      <c r="AG459" s="10">
        <v>39.149646944214339</v>
      </c>
      <c r="AH459" s="10">
        <v>32.850005155477092</v>
      </c>
      <c r="AI459" s="10">
        <v>34.65180885065601</v>
      </c>
      <c r="AJ459" s="10">
        <v>0.00185198805366694</v>
      </c>
      <c r="AK459" s="10">
        <v>0.0017662944718562638</v>
      </c>
      <c r="AL459" s="10">
        <v>0.0017992949270402806</v>
      </c>
      <c r="AM459" s="10">
        <v>0.0017110860372081828</v>
      </c>
      <c r="AN459" s="10"/>
      <c r="AO459" s="10">
        <v>0.0017375627604687932</v>
      </c>
      <c r="AP459" s="10">
        <v>0.0017136296880503</v>
      </c>
      <c r="AQ459" s="10">
        <v>0.0014904954426499997</v>
      </c>
      <c r="AR459" s="10">
        <v>0.61704151608815327</v>
      </c>
      <c r="AS459" s="10">
        <v>0.61043209522056352</v>
      </c>
      <c r="AT459" s="10">
        <v>0.62546592926706368</v>
      </c>
      <c r="AU459" s="10">
        <v>0.61486960027866266</v>
      </c>
      <c r="AV459" s="10"/>
      <c r="AW459" s="10">
        <v>0.62951547008763153</v>
      </c>
      <c r="AX459" s="10">
        <v>0.63209348508943408</v>
      </c>
      <c r="AY459" s="10">
        <v>0.68963699045047211</v>
      </c>
      <c r="AZ459" s="10">
        <v>-0.047265950896279163</v>
      </c>
      <c r="BA459" s="10">
        <v>0.052874909269946091</v>
      </c>
      <c r="BB459" s="10">
        <v>-0.017888246295059362</v>
      </c>
      <c r="BC459" s="10">
        <v>0.070763155565005453</v>
      </c>
      <c r="BD459" s="10"/>
      <c r="BE459" s="10">
        <v>0</v>
      </c>
      <c r="BF459" s="10">
        <v>-0.16091184162436567</v>
      </c>
      <c r="BG459" s="10">
        <v>-0.11488834369227996</v>
      </c>
    </row>
    <row r="460" x14ac:dyDescent="0.3">
      <c r="A460" s="36">
        <v>39.25</v>
      </c>
      <c r="B460" s="36">
        <v>39.5</v>
      </c>
      <c r="C460" s="37">
        <v>318</v>
      </c>
      <c r="D460" s="2">
        <v>2626608437.3872542</v>
      </c>
      <c r="E460" s="2">
        <v>3117388799.9301968</v>
      </c>
      <c r="F460" s="2">
        <v>2803306695.1704922</v>
      </c>
      <c r="G460" s="2">
        <v>3208073012.3196731</v>
      </c>
      <c r="H460" s="2"/>
      <c r="I460" s="2">
        <v>2893990907.559967</v>
      </c>
      <c r="J460" s="2">
        <v>2478462362.0930052</v>
      </c>
      <c r="K460" s="2">
        <v>2590168045.127316</v>
      </c>
      <c r="L460" s="10">
        <v>4881488.8096022503</v>
      </c>
      <c r="M460" s="10">
        <v>5793592.3472384159</v>
      </c>
      <c r="N460" s="10">
        <v>5209878.2854630258</v>
      </c>
      <c r="O460" s="10">
        <v>5962126.7818674147</v>
      </c>
      <c r="P460" s="10"/>
      <c r="Q460" s="10">
        <v>5378412.7200920247</v>
      </c>
      <c r="R460" s="10">
        <v>4606162.8803766798</v>
      </c>
      <c r="S460" s="10">
        <v>4813765.214222596</v>
      </c>
      <c r="T460" s="10">
        <v>19228.816948382209</v>
      </c>
      <c r="U460" s="10">
        <v>22821.710970525171</v>
      </c>
      <c r="V460" s="10">
        <v>20522.38564543235</v>
      </c>
      <c r="W460" s="10">
        <v>23485.58994666977</v>
      </c>
      <c r="X460" s="10"/>
      <c r="Y460" s="10">
        <v>21186.26462157696</v>
      </c>
      <c r="Z460" s="10">
        <v>18144.272437329011</v>
      </c>
      <c r="AA460" s="10">
        <v>18962.044930779699</v>
      </c>
      <c r="AB460" s="10">
        <v>35.736295299800283</v>
      </c>
      <c r="AC460" s="10">
        <v>42.41360270258307</v>
      </c>
      <c r="AD460" s="10">
        <v>38.140361710773668</v>
      </c>
      <c r="AE460" s="10">
        <v>43.647405863667757</v>
      </c>
      <c r="AF460" s="10"/>
      <c r="AG460" s="10">
        <v>39.374164871858362</v>
      </c>
      <c r="AH460" s="10">
        <v>33.72069532727906</v>
      </c>
      <c r="AI460" s="10">
        <v>35.240505900777002</v>
      </c>
      <c r="AJ460" s="10">
        <v>0.0018015806681700838</v>
      </c>
      <c r="AK460" s="10">
        <v>0.0018453093730067002</v>
      </c>
      <c r="AL460" s="10">
        <v>0.0018121908975977552</v>
      </c>
      <c r="AM460" s="10">
        <v>0.0018088999876802116</v>
      </c>
      <c r="AN460" s="10"/>
      <c r="AO460" s="10">
        <v>0.0017743101870635457</v>
      </c>
      <c r="AP460" s="10">
        <v>0.0017860088107802159</v>
      </c>
      <c r="AQ460" s="10">
        <v>0.0015390488936570504</v>
      </c>
      <c r="AR460" s="10">
        <v>0.61884309675632332</v>
      </c>
      <c r="AS460" s="10">
        <v>0.61227740459357027</v>
      </c>
      <c r="AT460" s="10">
        <v>0.62727812016466145</v>
      </c>
      <c r="AU460" s="10">
        <v>0.61667850026634285</v>
      </c>
      <c r="AV460" s="10"/>
      <c r="AW460" s="10">
        <v>0.63128978027469507</v>
      </c>
      <c r="AX460" s="10">
        <v>0.63387949390021425</v>
      </c>
      <c r="AY460" s="10">
        <v>0.69117603934412919</v>
      </c>
      <c r="AZ460" s="10">
        <v>-0.09239229794199777</v>
      </c>
      <c r="BA460" s="10">
        <v>0.077193709139392164</v>
      </c>
      <c r="BB460" s="10">
        <v>-0.031335348066429902</v>
      </c>
      <c r="BC460" s="10">
        <v>0.10852905720582262</v>
      </c>
      <c r="BD460" s="10"/>
      <c r="BE460" s="10">
        <v>0</v>
      </c>
      <c r="BF460" s="10">
        <v>-0.14358322425321979</v>
      </c>
      <c r="BG460" s="10">
        <v>-0.10498404180848497</v>
      </c>
    </row>
    <row r="461" x14ac:dyDescent="0.3">
      <c r="A461" s="36">
        <v>39.5</v>
      </c>
      <c r="B461" s="36">
        <v>39.75</v>
      </c>
      <c r="C461" s="37">
        <v>319</v>
      </c>
      <c r="D461" s="2">
        <v>2202853038.0891008</v>
      </c>
      <c r="E461" s="2">
        <v>2765196621.4916139</v>
      </c>
      <c r="F461" s="2">
        <v>2541659250.2168312</v>
      </c>
      <c r="G461" s="2">
        <v>3022407366.718214</v>
      </c>
      <c r="H461" s="2"/>
      <c r="I461" s="2">
        <v>2798869995.4434309</v>
      </c>
      <c r="J461" s="2">
        <v>2403935201.2249522</v>
      </c>
      <c r="K461" s="2">
        <v>2472684798.6609468</v>
      </c>
      <c r="L461" s="10">
        <v>4093949.5592752751</v>
      </c>
      <c r="M461" s="10">
        <v>5139051.6271958305</v>
      </c>
      <c r="N461" s="10">
        <v>4723612.7818492455</v>
      </c>
      <c r="O461" s="10">
        <v>5617071.6307339473</v>
      </c>
      <c r="P461" s="10"/>
      <c r="Q461" s="10">
        <v>5201632.7853873624</v>
      </c>
      <c r="R461" s="10">
        <v>4467655.938645117</v>
      </c>
      <c r="S461" s="10">
        <v>4595425.4172516428</v>
      </c>
      <c r="T461" s="10">
        <v>16792.340381164639</v>
      </c>
      <c r="U461" s="10">
        <v>21079.083391424821</v>
      </c>
      <c r="V461" s="10">
        <v>19375.05885531089</v>
      </c>
      <c r="W461" s="10">
        <v>23039.799929866629</v>
      </c>
      <c r="X461" s="10"/>
      <c r="Y461" s="10">
        <v>21335.775393752701</v>
      </c>
      <c r="Z461" s="10">
        <v>18325.188950530479</v>
      </c>
      <c r="AA461" s="10">
        <v>18849.266871867771</v>
      </c>
      <c r="AB461" s="10">
        <v>31.208162012616619</v>
      </c>
      <c r="AC461" s="10">
        <v>39.174971125223053</v>
      </c>
      <c r="AD461" s="10">
        <v>36.008082377769668</v>
      </c>
      <c r="AE461" s="10">
        <v>42.818915804973813</v>
      </c>
      <c r="AF461" s="10"/>
      <c r="AG461" s="10">
        <v>39.652027057520428</v>
      </c>
      <c r="AH461" s="10">
        <v>34.056924329704607</v>
      </c>
      <c r="AI461" s="10">
        <v>35.030910582072082</v>
      </c>
      <c r="AJ461" s="10">
        <v>0.0015109284626332554</v>
      </c>
      <c r="AK461" s="10">
        <v>0.0016368324810685122</v>
      </c>
      <c r="AL461" s="10">
        <v>0.0016430495336001579</v>
      </c>
      <c r="AM461" s="10">
        <v>0.0017042107917824309</v>
      </c>
      <c r="AN461" s="10"/>
      <c r="AO461" s="10">
        <v>0.001715991412484725</v>
      </c>
      <c r="AP461" s="10">
        <v>0.0017323036716630853</v>
      </c>
      <c r="AQ461" s="10">
        <v>0.0014692416621002206</v>
      </c>
      <c r="AR461" s="10">
        <v>0.62035402521895655</v>
      </c>
      <c r="AS461" s="10">
        <v>0.61391423707463877</v>
      </c>
      <c r="AT461" s="10">
        <v>0.62892116969826162</v>
      </c>
      <c r="AU461" s="10">
        <v>0.61838271105812526</v>
      </c>
      <c r="AV461" s="10"/>
      <c r="AW461" s="10">
        <v>0.63300577168717975</v>
      </c>
      <c r="AX461" s="10">
        <v>0.63561179757187736</v>
      </c>
      <c r="AY461" s="10">
        <v>0.69264528100622946</v>
      </c>
      <c r="AZ461" s="10">
        <v>-0.21294913959013728</v>
      </c>
      <c r="BA461" s="10">
        <v>-0.012031060394601223</v>
      </c>
      <c r="BB461" s="10">
        <v>-0.091898068022216006</v>
      </c>
      <c r="BC461" s="10">
        <v>0.079867007627614894</v>
      </c>
      <c r="BD461" s="10"/>
      <c r="BE461" s="10">
        <v>0</v>
      </c>
      <c r="BF461" s="10">
        <v>-0.14110508700348134</v>
      </c>
      <c r="BG461" s="10">
        <v>-0.11654174624527558</v>
      </c>
    </row>
    <row r="462" x14ac:dyDescent="0.3">
      <c r="A462" s="36">
        <v>39.75</v>
      </c>
      <c r="B462" s="36">
        <v>40</v>
      </c>
      <c r="C462" s="37">
        <v>320</v>
      </c>
      <c r="D462" s="2">
        <v>2387942796.9976439</v>
      </c>
      <c r="E462" s="2">
        <v>2664757529.345614</v>
      </c>
      <c r="F462" s="2">
        <v>2528141501.6542029</v>
      </c>
      <c r="G462" s="2">
        <v>2849492370.4768462</v>
      </c>
      <c r="H462" s="2"/>
      <c r="I462" s="2">
        <v>2712876342.7854352</v>
      </c>
      <c r="J462" s="2">
        <v>2337517161.5455041</v>
      </c>
      <c r="K462" s="2">
        <v>2397340485.3052502</v>
      </c>
      <c r="L462" s="10">
        <v>4437934.4387964783</v>
      </c>
      <c r="M462" s="10">
        <v>4952387.9824064262</v>
      </c>
      <c r="N462" s="10">
        <v>4698490.3702251054</v>
      </c>
      <c r="O462" s="10">
        <v>5295713.2557474263</v>
      </c>
      <c r="P462" s="10"/>
      <c r="Q462" s="10">
        <v>5041815.6435661046</v>
      </c>
      <c r="R462" s="10">
        <v>4344219.6042315084</v>
      </c>
      <c r="S462" s="10">
        <v>4455399.8172125099</v>
      </c>
      <c r="T462" s="10">
        <v>18887.151609790279</v>
      </c>
      <c r="U462" s="10">
        <v>21076.58505193684</v>
      </c>
      <c r="V462" s="10">
        <v>19996.036711089149</v>
      </c>
      <c r="W462" s="10">
        <v>22537.723466325559</v>
      </c>
      <c r="X462" s="10"/>
      <c r="Y462" s="10">
        <v>21457.175125477868</v>
      </c>
      <c r="Z462" s="10">
        <v>18488.315999907991</v>
      </c>
      <c r="AA462" s="10">
        <v>18961.481515879521</v>
      </c>
      <c r="AB462" s="10">
        <v>35.101318459238342</v>
      </c>
      <c r="AC462" s="10">
        <v>39.170328021180772</v>
      </c>
      <c r="AD462" s="10">
        <v>37.162154835180829</v>
      </c>
      <c r="AE462" s="10">
        <v>41.885818734449543</v>
      </c>
      <c r="AF462" s="10"/>
      <c r="AG462" s="10">
        <v>39.8776455484496</v>
      </c>
      <c r="AH462" s="10">
        <v>34.360092040104497</v>
      </c>
      <c r="AI462" s="10">
        <v>35.239458807692543</v>
      </c>
      <c r="AJ462" s="10">
        <v>0.0016378808194366116</v>
      </c>
      <c r="AK462" s="10">
        <v>0.001577378492474774</v>
      </c>
      <c r="AL462" s="10">
        <v>0.0016343110174244526</v>
      </c>
      <c r="AM462" s="10">
        <v>0.0016067111608919959</v>
      </c>
      <c r="AN462" s="10"/>
      <c r="AO462" s="10">
        <v>0.001663268574435959</v>
      </c>
      <c r="AP462" s="10">
        <v>0.0016844420596101714</v>
      </c>
      <c r="AQ462" s="10">
        <v>0.0014244729134734358</v>
      </c>
      <c r="AR462" s="10">
        <v>0.62199190603839316</v>
      </c>
      <c r="AS462" s="10">
        <v>0.61549161556711351</v>
      </c>
      <c r="AT462" s="10">
        <v>0.63055548071568612</v>
      </c>
      <c r="AU462" s="10">
        <v>0.61998942221901721</v>
      </c>
      <c r="AV462" s="10"/>
      <c r="AW462" s="10">
        <v>0.63466904026161575</v>
      </c>
      <c r="AX462" s="10">
        <v>0.63729623963148752</v>
      </c>
      <c r="AY462" s="10">
        <v>0.69406975391970294</v>
      </c>
      <c r="AZ462" s="10">
        <v>-0.11977455096761502</v>
      </c>
      <c r="BA462" s="10">
        <v>-0.017737193797198736</v>
      </c>
      <c r="BB462" s="10">
        <v>-0.068095562712436886</v>
      </c>
      <c r="BC462" s="10">
        <v>0.050358368915238261</v>
      </c>
      <c r="BD462" s="10"/>
      <c r="BE462" s="10">
        <v>0</v>
      </c>
      <c r="BF462" s="10">
        <v>-0.13836206808251805</v>
      </c>
      <c r="BG462" s="10">
        <v>-0.11631044603979612</v>
      </c>
    </row>
    <row r="463" x14ac:dyDescent="0.3">
      <c r="A463" s="36">
        <v>40</v>
      </c>
      <c r="B463" s="36">
        <v>40.25</v>
      </c>
      <c r="C463" s="37">
        <v>321</v>
      </c>
      <c r="D463" s="2">
        <v>4586980486.0703602</v>
      </c>
      <c r="E463" s="2">
        <v>5024787033.8748417</v>
      </c>
      <c r="F463" s="2">
        <v>4468068835.9917078</v>
      </c>
      <c r="G463" s="2">
        <v>5072255717.8009052</v>
      </c>
      <c r="H463" s="2"/>
      <c r="I463" s="2">
        <v>4515537519.9177713</v>
      </c>
      <c r="J463" s="2">
        <v>3873205343.9648261</v>
      </c>
      <c r="K463" s="2">
        <v>4025994022.8678689</v>
      </c>
      <c r="L463" s="10">
        <v>8524793.2633953895</v>
      </c>
      <c r="M463" s="10">
        <v>9338446.2363539487</v>
      </c>
      <c r="N463" s="10">
        <v>8303798.8125560852</v>
      </c>
      <c r="O463" s="10">
        <v>9426665.647398755</v>
      </c>
      <c r="P463" s="10"/>
      <c r="Q463" s="10">
        <v>8392018.2236008924</v>
      </c>
      <c r="R463" s="10">
        <v>7198259.2741014566</v>
      </c>
      <c r="S463" s="10">
        <v>7482213.3708304754</v>
      </c>
      <c r="T463" s="10">
        <v>21932.826548750301</v>
      </c>
      <c r="U463" s="10">
        <v>24026.21567566353</v>
      </c>
      <c r="V463" s="10">
        <v>21364.245844358629</v>
      </c>
      <c r="W463" s="10">
        <v>24253.189043919501</v>
      </c>
      <c r="X463" s="10"/>
      <c r="Y463" s="10">
        <v>21591.2192126146</v>
      </c>
      <c r="Z463" s="10">
        <v>18519.88279759388</v>
      </c>
      <c r="AA463" s="10">
        <v>19250.4478399283</v>
      </c>
      <c r="AB463" s="10">
        <v>40.761632315158309</v>
      </c>
      <c r="AC463" s="10">
        <v>44.652145819841522</v>
      </c>
      <c r="AD463" s="10">
        <v>39.704938707410427</v>
      </c>
      <c r="AE463" s="10">
        <v>45.073970383201782</v>
      </c>
      <c r="AF463" s="10"/>
      <c r="AG463" s="10">
        <v>40.126763270770702</v>
      </c>
      <c r="AH463" s="10">
        <v>34.418758176809654</v>
      </c>
      <c r="AI463" s="10">
        <v>35.776495793151703</v>
      </c>
      <c r="AJ463" s="10">
        <v>0.0031461923487910424</v>
      </c>
      <c r="AK463" s="10">
        <v>0.0029743760583150237</v>
      </c>
      <c r="AL463" s="10">
        <v>0.0028883723954905779</v>
      </c>
      <c r="AM463" s="10">
        <v>0.0028600356881549253</v>
      </c>
      <c r="AN463" s="10"/>
      <c r="AO463" s="10">
        <v>0.0027684828589917545</v>
      </c>
      <c r="AP463" s="10">
        <v>0.0027910768289579587</v>
      </c>
      <c r="AQ463" s="10">
        <v>0.0023922006367197409</v>
      </c>
      <c r="AR463" s="10">
        <v>0.62513809838718415</v>
      </c>
      <c r="AS463" s="10">
        <v>0.61846599162542859</v>
      </c>
      <c r="AT463" s="10">
        <v>0.63344385311117668</v>
      </c>
      <c r="AU463" s="10">
        <v>0.62284945790717217</v>
      </c>
      <c r="AV463" s="10"/>
      <c r="AW463" s="10">
        <v>0.63743752312060753</v>
      </c>
      <c r="AX463" s="10">
        <v>0.64008731646044548</v>
      </c>
      <c r="AY463" s="10">
        <v>0.69646195455642268</v>
      </c>
      <c r="AZ463" s="10">
        <v>0.015821586209273653</v>
      </c>
      <c r="BA463" s="10">
        <v>0.11277716367338342</v>
      </c>
      <c r="BB463" s="10">
        <v>-0.010512299746526788</v>
      </c>
      <c r="BC463" s="10">
        <v>0.12328946341991021</v>
      </c>
      <c r="BD463" s="10"/>
      <c r="BE463" s="10">
        <v>0</v>
      </c>
      <c r="BF463" s="10">
        <v>-0.14224932759824394</v>
      </c>
      <c r="BG463" s="10">
        <v>-0.10841311690813216</v>
      </c>
    </row>
    <row r="464" x14ac:dyDescent="0.3">
      <c r="A464" s="36">
        <v>40.25</v>
      </c>
      <c r="B464" s="36">
        <v>40.5</v>
      </c>
      <c r="C464" s="37">
        <v>322</v>
      </c>
      <c r="D464" s="2">
        <v>2978679441.9974699</v>
      </c>
      <c r="E464" s="2">
        <v>3241013786.2925701</v>
      </c>
      <c r="F464" s="2">
        <v>3103361043.0839419</v>
      </c>
      <c r="G464" s="2">
        <v>3433822921.6724892</v>
      </c>
      <c r="H464" s="2"/>
      <c r="I464" s="2">
        <v>3296170178.463861</v>
      </c>
      <c r="J464" s="2">
        <v>2805964869.000083</v>
      </c>
      <c r="K464" s="2">
        <v>2917021501.514874</v>
      </c>
      <c r="L464" s="10">
        <v>5535804.3309898833</v>
      </c>
      <c r="M464" s="10">
        <v>6023346.4205617476</v>
      </c>
      <c r="N464" s="10">
        <v>5767522.0974462815</v>
      </c>
      <c r="O464" s="10">
        <v>6381677.5761878164</v>
      </c>
      <c r="P464" s="10"/>
      <c r="Q464" s="10">
        <v>6125853.2530723503</v>
      </c>
      <c r="R464" s="10">
        <v>5214818.4377972791</v>
      </c>
      <c r="S464" s="10">
        <v>5421214.5268132417</v>
      </c>
      <c r="T464" s="10">
        <v>19654.47646662208</v>
      </c>
      <c r="U464" s="10">
        <v>21385.459708268649</v>
      </c>
      <c r="V464" s="10">
        <v>20477.17378672427</v>
      </c>
      <c r="W464" s="10">
        <v>22657.688790876178</v>
      </c>
      <c r="X464" s="10"/>
      <c r="Y464" s="10">
        <v>21749.402869331811</v>
      </c>
      <c r="Z464" s="10">
        <v>18514.839061348481</v>
      </c>
      <c r="AA464" s="10">
        <v>19247.633580775011</v>
      </c>
      <c r="AB464" s="10">
        <v>36.527373309530383</v>
      </c>
      <c r="AC464" s="10">
        <v>39.744364164898187</v>
      </c>
      <c r="AD464" s="10">
        <v>38.056336555290542</v>
      </c>
      <c r="AE464" s="10">
        <v>42.108771414033818</v>
      </c>
      <c r="AF464" s="10"/>
      <c r="AG464" s="10">
        <v>40.420743804426159</v>
      </c>
      <c r="AH464" s="10">
        <v>34.409384513917963</v>
      </c>
      <c r="AI464" s="10">
        <v>35.771265559985387</v>
      </c>
      <c r="AJ464" s="10">
        <v>0.0020430648219177667</v>
      </c>
      <c r="AK464" s="10">
        <v>0.0019184880365335022</v>
      </c>
      <c r="AL464" s="10">
        <v>0.0020061603120075881</v>
      </c>
      <c r="AM464" s="10">
        <v>0.0019361910457948285</v>
      </c>
      <c r="AN464" s="10"/>
      <c r="AO464" s="10">
        <v>0.0020208869041936708</v>
      </c>
      <c r="AP464" s="10">
        <v>0.0020220109271870579</v>
      </c>
      <c r="AQ464" s="10">
        <v>0.0017332615631352301</v>
      </c>
      <c r="AR464" s="10">
        <v>0.62718116320910189</v>
      </c>
      <c r="AS464" s="10">
        <v>0.62038447966196208</v>
      </c>
      <c r="AT464" s="10">
        <v>0.6354500134231843</v>
      </c>
      <c r="AU464" s="10">
        <v>0.62478564895296695</v>
      </c>
      <c r="AV464" s="10"/>
      <c r="AW464" s="10">
        <v>0.63945841002480119</v>
      </c>
      <c r="AX464" s="10">
        <v>0.64210932738763249</v>
      </c>
      <c r="AY464" s="10">
        <v>0.69819521611955793</v>
      </c>
      <c r="AZ464" s="10">
        <v>-0.096321099723787218</v>
      </c>
      <c r="BA464" s="10">
        <v>-0.016733478305114735</v>
      </c>
      <c r="BB464" s="10">
        <v>-0.058494897089863107</v>
      </c>
      <c r="BC464" s="10">
        <v>0.041761418784748372</v>
      </c>
      <c r="BD464" s="10"/>
      <c r="BE464" s="10">
        <v>0</v>
      </c>
      <c r="BF464" s="10">
        <v>-0.14871966037027617</v>
      </c>
      <c r="BG464" s="10">
        <v>-0.11502703332073849</v>
      </c>
    </row>
    <row r="465" x14ac:dyDescent="0.3">
      <c r="A465" s="36">
        <v>40.5</v>
      </c>
      <c r="B465" s="36">
        <v>40.75</v>
      </c>
      <c r="C465" s="37">
        <v>323</v>
      </c>
      <c r="D465" s="2">
        <v>2604984694.9376421</v>
      </c>
      <c r="E465" s="2">
        <v>2987707796.640677</v>
      </c>
      <c r="F465" s="2">
        <v>2651983944.6482782</v>
      </c>
      <c r="G465" s="2">
        <v>3130857296.794569</v>
      </c>
      <c r="H465" s="2"/>
      <c r="I465" s="2">
        <v>2795133444.8021688</v>
      </c>
      <c r="J465" s="2">
        <v>2381613049.2674918</v>
      </c>
      <c r="K465" s="2">
        <v>2540558158.908133</v>
      </c>
      <c r="L465" s="10">
        <v>4841301.6026752442</v>
      </c>
      <c r="M465" s="10">
        <v>5552583.3116451697</v>
      </c>
      <c r="N465" s="10">
        <v>4928648.5814850694</v>
      </c>
      <c r="O465" s="10">
        <v>5818623.225762127</v>
      </c>
      <c r="P465" s="10"/>
      <c r="Q465" s="10">
        <v>5194688.4956020257</v>
      </c>
      <c r="R465" s="10">
        <v>4426170.7543917038</v>
      </c>
      <c r="S465" s="10">
        <v>4721566.4300500005</v>
      </c>
      <c r="T465" s="10">
        <v>20376.17834379345</v>
      </c>
      <c r="U465" s="10">
        <v>23369.836691094231</v>
      </c>
      <c r="V465" s="10">
        <v>20743.806259607871</v>
      </c>
      <c r="W465" s="10">
        <v>24489.551425168858</v>
      </c>
      <c r="X465" s="10"/>
      <c r="Y465" s="10">
        <v>21863.520993682501</v>
      </c>
      <c r="Z465" s="10">
        <v>18628.966355190751</v>
      </c>
      <c r="AA465" s="10">
        <v>19872.234274271181</v>
      </c>
      <c r="AB465" s="10">
        <v>37.868638945905687</v>
      </c>
      <c r="AC465" s="10">
        <v>43.432281213291958</v>
      </c>
      <c r="AD465" s="10">
        <v>38.551866613799213</v>
      </c>
      <c r="AE465" s="10">
        <v>45.513244202114578</v>
      </c>
      <c r="AF465" s="10"/>
      <c r="AG465" s="10">
        <v>40.632829602621818</v>
      </c>
      <c r="AH465" s="10">
        <v>34.621487353393867</v>
      </c>
      <c r="AI465" s="10">
        <v>36.932070974440023</v>
      </c>
      <c r="AJ465" s="10">
        <v>0.0017867490260356127</v>
      </c>
      <c r="AK465" s="10">
        <v>0.0017685459064553282</v>
      </c>
      <c r="AL465" s="10">
        <v>0.0017143686680257126</v>
      </c>
      <c r="AM465" s="10">
        <v>0.0017653612320703187</v>
      </c>
      <c r="AN465" s="10"/>
      <c r="AO465" s="10">
        <v>0.0017137005276550764</v>
      </c>
      <c r="AP465" s="10">
        <v>0.0017162180692826112</v>
      </c>
      <c r="AQ465" s="10">
        <v>0.001509571253917142</v>
      </c>
      <c r="AR465" s="10">
        <v>0.62896791223513748</v>
      </c>
      <c r="AS465" s="10">
        <v>0.62215302556841745</v>
      </c>
      <c r="AT465" s="10">
        <v>0.63716438209121007</v>
      </c>
      <c r="AU465" s="10">
        <v>0.62655101018503723</v>
      </c>
      <c r="AV465" s="10"/>
      <c r="AW465" s="10">
        <v>0.64117211055245626</v>
      </c>
      <c r="AX465" s="10">
        <v>0.64382554545691506</v>
      </c>
      <c r="AY465" s="10">
        <v>0.69970478737347508</v>
      </c>
      <c r="AZ465" s="10">
        <v>-0.068028505121330629</v>
      </c>
      <c r="BA465" s="10">
        <v>0.068896299815888629</v>
      </c>
      <c r="BB465" s="10">
        <v>-0.051213833965634614</v>
      </c>
      <c r="BC465" s="10">
        <v>0.1201101337815238</v>
      </c>
      <c r="BD465" s="10"/>
      <c r="BE465" s="10">
        <v>0</v>
      </c>
      <c r="BF465" s="10">
        <v>-0.1479429886625484</v>
      </c>
      <c r="BG465" s="10">
        <v>-0.091078043650275164</v>
      </c>
    </row>
    <row r="466" x14ac:dyDescent="0.3">
      <c r="A466" s="36">
        <v>40.75</v>
      </c>
      <c r="B466" s="36">
        <v>41</v>
      </c>
      <c r="C466" s="37">
        <v>324</v>
      </c>
      <c r="D466" s="2">
        <v>2454644597.7175488</v>
      </c>
      <c r="E466" s="2">
        <v>2566090581.9764609</v>
      </c>
      <c r="F466" s="2">
        <v>2345739816.9171</v>
      </c>
      <c r="G466" s="2">
        <v>2698844047.3750038</v>
      </c>
      <c r="H466" s="2"/>
      <c r="I466" s="2">
        <v>2478493282.3156428</v>
      </c>
      <c r="J466" s="2">
        <v>2118284210.3772421</v>
      </c>
      <c r="K466" s="2">
        <v>2155353745.5024462</v>
      </c>
      <c r="L466" s="10">
        <v>4561898.1363007845</v>
      </c>
      <c r="M466" s="10">
        <v>4769017.8261987371</v>
      </c>
      <c r="N466" s="10">
        <v>4359501.2121066377</v>
      </c>
      <c r="O466" s="10">
        <v>5015736.9589612596</v>
      </c>
      <c r="P466" s="10"/>
      <c r="Q466" s="10">
        <v>4606220.3448691601</v>
      </c>
      <c r="R466" s="10">
        <v>3936780.420457134</v>
      </c>
      <c r="S466" s="10">
        <v>4005673.262768582</v>
      </c>
      <c r="T466" s="10">
        <v>21783.672573805161</v>
      </c>
      <c r="U466" s="10">
        <v>22772.696741710759</v>
      </c>
      <c r="V466" s="10">
        <v>20817.20024258257</v>
      </c>
      <c r="W466" s="10">
        <v>23950.813535469351</v>
      </c>
      <c r="X466" s="10"/>
      <c r="Y466" s="10">
        <v>21995.317036341159</v>
      </c>
      <c r="Z466" s="10">
        <v>18798.652032977101</v>
      </c>
      <c r="AA466" s="10">
        <v>19127.62455159811</v>
      </c>
      <c r="AB466" s="10">
        <v>40.4844332285953</v>
      </c>
      <c r="AC466" s="10">
        <v>42.322510933416737</v>
      </c>
      <c r="AD466" s="10">
        <v>38.688267571583182</v>
      </c>
      <c r="AE466" s="10">
        <v>44.512012750009418</v>
      </c>
      <c r="AF466" s="10"/>
      <c r="AG466" s="10">
        <v>40.877769388175857</v>
      </c>
      <c r="AH466" s="10">
        <v>34.936844117452623</v>
      </c>
      <c r="AI466" s="10">
        <v>35.548231656400958</v>
      </c>
      <c r="AJ466" s="10">
        <v>0.0016836313291047557</v>
      </c>
      <c r="AK466" s="10">
        <v>0.0015189735085374691</v>
      </c>
      <c r="AL466" s="10">
        <v>0.0015163978852807112</v>
      </c>
      <c r="AM466" s="10">
        <v>0.0015217667881310018</v>
      </c>
      <c r="AN466" s="10"/>
      <c r="AO466" s="10">
        <v>0.0015195679668147284</v>
      </c>
      <c r="AP466" s="10">
        <v>0.0015264602445991869</v>
      </c>
      <c r="AQ466" s="10">
        <v>0.0012806870981577829</v>
      </c>
      <c r="AR466" s="10">
        <v>0.63065154356424225</v>
      </c>
      <c r="AS466" s="10">
        <v>0.62367199907695492</v>
      </c>
      <c r="AT466" s="10">
        <v>0.63868077997649075</v>
      </c>
      <c r="AU466" s="10">
        <v>0.62807277697316821</v>
      </c>
      <c r="AV466" s="10"/>
      <c r="AW466" s="10">
        <v>0.642691678519271</v>
      </c>
      <c r="AX466" s="10">
        <v>0.6453520057015143</v>
      </c>
      <c r="AY466" s="10">
        <v>0.70098547447163284</v>
      </c>
      <c r="AZ466" s="10">
        <v>-0.0096222510540000528</v>
      </c>
      <c r="BA466" s="10">
        <v>0.035342964326688264</v>
      </c>
      <c r="BB466" s="10">
        <v>-0.053562164701334902</v>
      </c>
      <c r="BC466" s="10">
        <v>0.088905129028023167</v>
      </c>
      <c r="BD466" s="10"/>
      <c r="BE466" s="10">
        <v>0</v>
      </c>
      <c r="BF466" s="10">
        <v>-0.14533389075876746</v>
      </c>
      <c r="BG466" s="10">
        <v>-0.13037741079180531</v>
      </c>
    </row>
    <row r="467" x14ac:dyDescent="0.3">
      <c r="A467" s="36">
        <v>41</v>
      </c>
      <c r="B467" s="36">
        <v>41.25</v>
      </c>
      <c r="C467" s="37">
        <v>325</v>
      </c>
      <c r="D467" s="2">
        <v>3204845661.7180228</v>
      </c>
      <c r="E467" s="2">
        <v>3985407377.3809061</v>
      </c>
      <c r="F467" s="2">
        <v>3720977240.2361832</v>
      </c>
      <c r="G467" s="2">
        <v>4087659677.6079769</v>
      </c>
      <c r="H467" s="2"/>
      <c r="I467" s="2">
        <v>3823229540.463253</v>
      </c>
      <c r="J467" s="2">
        <v>3246789821.314208</v>
      </c>
      <c r="K467" s="2">
        <v>3361313840.7843199</v>
      </c>
      <c r="L467" s="10">
        <v>5956128.8281479459</v>
      </c>
      <c r="M467" s="10">
        <v>7406784.0632322021</v>
      </c>
      <c r="N467" s="10">
        <v>6915346.9928946244</v>
      </c>
      <c r="O467" s="10">
        <v>7596817.5117697548</v>
      </c>
      <c r="P467" s="10"/>
      <c r="Q467" s="10">
        <v>7105380.441432178</v>
      </c>
      <c r="R467" s="10">
        <v>6034081.0431726612</v>
      </c>
      <c r="S467" s="10">
        <v>6246921.1877166731</v>
      </c>
      <c r="T467" s="10">
        <v>18552.914520250259</v>
      </c>
      <c r="U467" s="10">
        <v>23071.601632537011</v>
      </c>
      <c r="V467" s="10">
        <v>21540.810371782769</v>
      </c>
      <c r="W467" s="10">
        <v>23663.542208107461</v>
      </c>
      <c r="X467" s="10"/>
      <c r="Y467" s="10">
        <v>22132.750947353212</v>
      </c>
      <c r="Z467" s="10">
        <v>18795.73008447764</v>
      </c>
      <c r="AA467" s="10">
        <v>19458.711883921129</v>
      </c>
      <c r="AB467" s="10">
        <v>34.480146841451791</v>
      </c>
      <c r="AC467" s="10">
        <v>42.878018506960949</v>
      </c>
      <c r="AD467" s="10">
        <v>40.033079648604939</v>
      </c>
      <c r="AE467" s="10">
        <v>43.978125875256367</v>
      </c>
      <c r="AF467" s="10"/>
      <c r="AG467" s="10">
        <v>41.133187016900358</v>
      </c>
      <c r="AH467" s="10">
        <v>34.931413746218247</v>
      </c>
      <c r="AI467" s="10">
        <v>36.163549525913147</v>
      </c>
      <c r="AJ467" s="10">
        <v>0.0021981913658829424</v>
      </c>
      <c r="AK467" s="10">
        <v>0.0023591249153444419</v>
      </c>
      <c r="AL467" s="10">
        <v>0.0024054168231187143</v>
      </c>
      <c r="AM467" s="10">
        <v>0.0023048626113155199</v>
      </c>
      <c r="AN467" s="10"/>
      <c r="AO467" s="10">
        <v>0.0023440277933857549</v>
      </c>
      <c r="AP467" s="10">
        <v>0.002339674516066384</v>
      </c>
      <c r="AQ467" s="10">
        <v>0.0019972551038243374</v>
      </c>
      <c r="AR467" s="10">
        <v>0.6328497349301252</v>
      </c>
      <c r="AS467" s="10">
        <v>0.62603112399229932</v>
      </c>
      <c r="AT467" s="10">
        <v>0.64108619679960943</v>
      </c>
      <c r="AU467" s="10">
        <v>0.63037763958448378</v>
      </c>
      <c r="AV467" s="10"/>
      <c r="AW467" s="10">
        <v>0.64503570631265672</v>
      </c>
      <c r="AX467" s="10">
        <v>0.64769168021758072</v>
      </c>
      <c r="AY467" s="10">
        <v>0.70298272957545715</v>
      </c>
      <c r="AZ467" s="10">
        <v>-0.16174385351456078</v>
      </c>
      <c r="BA467" s="10">
        <v>0.042419068800667148</v>
      </c>
      <c r="BB467" s="10">
        <v>-0.026745006844313024</v>
      </c>
      <c r="BC467" s="10">
        <v>0.069164075644980505</v>
      </c>
      <c r="BD467" s="10"/>
      <c r="BE467" s="10">
        <v>0</v>
      </c>
      <c r="BF467" s="10">
        <v>-0.15077298212107837</v>
      </c>
      <c r="BG467" s="10">
        <v>-0.12081819696940388</v>
      </c>
    </row>
    <row r="468" x14ac:dyDescent="0.3">
      <c r="A468" s="36">
        <v>41.25</v>
      </c>
      <c r="B468" s="36">
        <v>41.5</v>
      </c>
      <c r="C468" s="37">
        <v>326</v>
      </c>
      <c r="D468" s="2">
        <v>2365434110.4726171</v>
      </c>
      <c r="E468" s="2">
        <v>2529494347.3547721</v>
      </c>
      <c r="F468" s="2">
        <v>2377107398.641006</v>
      </c>
      <c r="G468" s="2">
        <v>2669852742.4560251</v>
      </c>
      <c r="H468" s="2"/>
      <c r="I468" s="2">
        <v>2517465793.742259</v>
      </c>
      <c r="J468" s="2">
        <v>2108582279.959965</v>
      </c>
      <c r="K468" s="2">
        <v>2143081514.7899539</v>
      </c>
      <c r="L468" s="10">
        <v>4396102.5845212908</v>
      </c>
      <c r="M468" s="10">
        <v>4701004.6015259894</v>
      </c>
      <c r="N468" s="10">
        <v>4417797.1107225129</v>
      </c>
      <c r="O468" s="10">
        <v>4961857.3138176007</v>
      </c>
      <c r="P468" s="10"/>
      <c r="Q468" s="10">
        <v>4678649.8230141252</v>
      </c>
      <c r="R468" s="10">
        <v>3918749.6153742918</v>
      </c>
      <c r="S468" s="10">
        <v>3982865.6162084132</v>
      </c>
      <c r="T468" s="10">
        <v>20936.104300918279</v>
      </c>
      <c r="U468" s="10">
        <v>22388.176973664129</v>
      </c>
      <c r="V468" s="10">
        <v>21039.422832407301</v>
      </c>
      <c r="W468" s="10">
        <v>23630.468182004821</v>
      </c>
      <c r="X468" s="10"/>
      <c r="Y468" s="10">
        <v>22281.714040748</v>
      </c>
      <c r="Z468" s="10">
        <v>18662.7470809109</v>
      </c>
      <c r="AA468" s="10">
        <v>18968.094659820301</v>
      </c>
      <c r="AB468" s="10">
        <v>38.909247913350249</v>
      </c>
      <c r="AC468" s="10">
        <v>41.607890163121183</v>
      </c>
      <c r="AD468" s="10">
        <v>39.101262927125902</v>
      </c>
      <c r="AE468" s="10">
        <v>43.916658590673563</v>
      </c>
      <c r="AF468" s="10"/>
      <c r="AG468" s="10">
        <v>41.410031354678281</v>
      </c>
      <c r="AH468" s="10">
        <v>34.68426802227318</v>
      </c>
      <c r="AI468" s="10">
        <v>35.251749177160519</v>
      </c>
      <c r="AJ468" s="10">
        <v>0.0016224421975498543</v>
      </c>
      <c r="AK468" s="10">
        <v>0.0014973107070397327</v>
      </c>
      <c r="AL468" s="10">
        <v>0.001536675383343141</v>
      </c>
      <c r="AM468" s="10">
        <v>0.0015054197876389981</v>
      </c>
      <c r="AN468" s="10"/>
      <c r="AO468" s="10">
        <v>0.0015434620723072704</v>
      </c>
      <c r="AP468" s="10">
        <v>0.0015194689206751871</v>
      </c>
      <c r="AQ468" s="10">
        <v>0.0012733950758751758</v>
      </c>
      <c r="AR468" s="10">
        <v>0.63447217712767501</v>
      </c>
      <c r="AS468" s="10">
        <v>0.62752843469933905</v>
      </c>
      <c r="AT468" s="10">
        <v>0.64262287218295255</v>
      </c>
      <c r="AU468" s="10">
        <v>0.63188305937212275</v>
      </c>
      <c r="AV468" s="10"/>
      <c r="AW468" s="10">
        <v>0.64657916838496399</v>
      </c>
      <c r="AX468" s="10">
        <v>0.64921114913825595</v>
      </c>
      <c r="AY468" s="10">
        <v>0.70425612465133236</v>
      </c>
      <c r="AZ468" s="10">
        <v>-0.060390764254891427</v>
      </c>
      <c r="BA468" s="10">
        <v>0.0047780405368020862</v>
      </c>
      <c r="BB468" s="10">
        <v>-0.055753843984750917</v>
      </c>
      <c r="BC468" s="10">
        <v>0.060531884521553003</v>
      </c>
      <c r="BD468" s="10"/>
      <c r="BE468" s="10">
        <v>0</v>
      </c>
      <c r="BF468" s="10">
        <v>-0.16241869692874011</v>
      </c>
      <c r="BG468" s="10">
        <v>-0.14871474316867517</v>
      </c>
    </row>
    <row r="469" x14ac:dyDescent="0.3">
      <c r="A469" s="36">
        <v>41.5</v>
      </c>
      <c r="B469" s="36">
        <v>41.75</v>
      </c>
      <c r="C469" s="37">
        <v>327</v>
      </c>
      <c r="D469" s="2">
        <v>2848463107.8122859</v>
      </c>
      <c r="E469" s="2">
        <v>3190281990.4994998</v>
      </c>
      <c r="F469" s="2">
        <v>2937897146.5974808</v>
      </c>
      <c r="G469" s="2">
        <v>3195863069.7933049</v>
      </c>
      <c r="H469" s="2"/>
      <c r="I469" s="2">
        <v>2943478225.8912859</v>
      </c>
      <c r="J469" s="2">
        <v>2507226332.8438001</v>
      </c>
      <c r="K469" s="2">
        <v>2595450309.5991378</v>
      </c>
      <c r="L469" s="10">
        <v>5293800.3957612654</v>
      </c>
      <c r="M469" s="10">
        <v>5929062.5943431593</v>
      </c>
      <c r="N469" s="10">
        <v>5460011.4127188334</v>
      </c>
      <c r="O469" s="10">
        <v>5939434.896407837</v>
      </c>
      <c r="P469" s="10"/>
      <c r="Q469" s="10">
        <v>5470383.7147835111</v>
      </c>
      <c r="R469" s="10">
        <v>4659620.0304189613</v>
      </c>
      <c r="S469" s="10">
        <v>4823582.1761045139</v>
      </c>
      <c r="T469" s="10">
        <v>21657.839381435169</v>
      </c>
      <c r="U469" s="10">
        <v>24256.805272366819</v>
      </c>
      <c r="V469" s="10">
        <v>22337.836970988101</v>
      </c>
      <c r="W469" s="10">
        <v>24299.240127355381</v>
      </c>
      <c r="X469" s="10"/>
      <c r="Y469" s="10">
        <v>22380.271825976659</v>
      </c>
      <c r="Z469" s="10">
        <v>19063.299454610369</v>
      </c>
      <c r="AA469" s="10">
        <v>19734.096528624821</v>
      </c>
      <c r="AB469" s="10">
        <v>40.250575257347172</v>
      </c>
      <c r="AC469" s="10">
        <v>45.080691057074318</v>
      </c>
      <c r="AD469" s="10">
        <v>41.51433447501762</v>
      </c>
      <c r="AE469" s="10">
        <v>45.159555217721653</v>
      </c>
      <c r="AF469" s="10"/>
      <c r="AG469" s="10">
        <v>41.593198635664947</v>
      </c>
      <c r="AH469" s="10">
        <v>35.428685005802919</v>
      </c>
      <c r="AI469" s="10">
        <v>36.675345285921658</v>
      </c>
      <c r="AJ469" s="10">
        <v>0.0019537499369852566</v>
      </c>
      <c r="AK469" s="10">
        <v>0.0018884578207681441</v>
      </c>
      <c r="AL469" s="10">
        <v>0.0018991965725029506</v>
      </c>
      <c r="AM469" s="10">
        <v>0.0018020153049436573</v>
      </c>
      <c r="AN469" s="10"/>
      <c r="AO469" s="10">
        <v>0.0018046509365166074</v>
      </c>
      <c r="AP469" s="10">
        <v>0.0018067364627226731</v>
      </c>
      <c r="AQ469" s="10">
        <v>0.0015421875561491057</v>
      </c>
      <c r="AR469" s="10">
        <v>0.63642592706466028</v>
      </c>
      <c r="AS469" s="10">
        <v>0.62941689252010724</v>
      </c>
      <c r="AT469" s="10">
        <v>0.64452206875545548</v>
      </c>
      <c r="AU469" s="10">
        <v>0.63368507467706636</v>
      </c>
      <c r="AV469" s="10"/>
      <c r="AW469" s="10">
        <v>0.64838381932148059</v>
      </c>
      <c r="AX469" s="10">
        <v>0.65101788560097862</v>
      </c>
      <c r="AY469" s="10">
        <v>0.70579831220748146</v>
      </c>
      <c r="AZ469" s="10">
        <v>-0.032279878017520969</v>
      </c>
      <c r="BA469" s="10">
        <v>0.08384766105530872</v>
      </c>
      <c r="BB469" s="10">
        <v>-0.0018960830913281601</v>
      </c>
      <c r="BC469" s="10">
        <v>0.08574374414663688</v>
      </c>
      <c r="BD469" s="10"/>
      <c r="BE469" s="10">
        <v>0</v>
      </c>
      <c r="BF469" s="10">
        <v>-0.14820965523377994</v>
      </c>
      <c r="BG469" s="10">
        <v>-0.11823695967268966</v>
      </c>
    </row>
    <row r="470" x14ac:dyDescent="0.3">
      <c r="A470" s="36">
        <v>41.75</v>
      </c>
      <c r="B470" s="36">
        <v>42</v>
      </c>
      <c r="C470" s="37">
        <v>328</v>
      </c>
      <c r="D470" s="2">
        <v>990567684.38244116</v>
      </c>
      <c r="E470" s="2">
        <v>1174189067.45014</v>
      </c>
      <c r="F470" s="2">
        <v>1061258786.9412611</v>
      </c>
      <c r="G470" s="2">
        <v>1184975425.757838</v>
      </c>
      <c r="H470" s="2"/>
      <c r="I470" s="2">
        <v>1072045145.248958</v>
      </c>
      <c r="J470" s="2">
        <v>919063355.26351607</v>
      </c>
      <c r="K470" s="2">
        <v>933462995.37230074</v>
      </c>
      <c r="L470" s="10">
        <v>1840946.2931888041</v>
      </c>
      <c r="M470" s="10">
        <v>2182202.2314131842</v>
      </c>
      <c r="N470" s="10">
        <v>1972324.012519737</v>
      </c>
      <c r="O470" s="10">
        <v>2202248.4197318968</v>
      </c>
      <c r="P470" s="10"/>
      <c r="Q470" s="10">
        <v>1992370.2008384501</v>
      </c>
      <c r="R470" s="10">
        <v>1708057.2117925091</v>
      </c>
      <c r="S470" s="10">
        <v>1734818.597712388</v>
      </c>
      <c r="T470" s="10">
        <v>20811.29571300836</v>
      </c>
      <c r="U470" s="10">
        <v>24669.082477610809</v>
      </c>
      <c r="V470" s="10">
        <v>22296.47785939282</v>
      </c>
      <c r="W470" s="10">
        <v>24895.69807990345</v>
      </c>
      <c r="X470" s="10"/>
      <c r="Y470" s="10">
        <v>22523.093461685468</v>
      </c>
      <c r="Z470" s="10">
        <v>19309.028112807009</v>
      </c>
      <c r="AA470" s="10">
        <v>19611.556827593049</v>
      </c>
      <c r="AB470" s="10">
        <v>38.67729414492689</v>
      </c>
      <c r="AC470" s="10">
        <v>45.846898358934077</v>
      </c>
      <c r="AD470" s="10">
        <v>41.43746955767643</v>
      </c>
      <c r="AE470" s="10">
        <v>46.268058022828718</v>
      </c>
      <c r="AF470" s="10"/>
      <c r="AG470" s="10">
        <v>41.858629221571071</v>
      </c>
      <c r="AH470" s="10">
        <v>35.885365825871631</v>
      </c>
      <c r="AI470" s="10">
        <v>36.447608189366228</v>
      </c>
      <c r="AJ470" s="10">
        <v>0.00067942658117423093</v>
      </c>
      <c r="AK470" s="10">
        <v>0.00069505032285233613</v>
      </c>
      <c r="AL470" s="10">
        <v>0.00068604820050687421</v>
      </c>
      <c r="AM470" s="10">
        <v>0.00066815874352709847</v>
      </c>
      <c r="AN470" s="10"/>
      <c r="AO470" s="10">
        <v>0.00065727249427020872</v>
      </c>
      <c r="AP470" s="10">
        <v>0.00066228774552771336</v>
      </c>
      <c r="AQ470" s="10">
        <v>0.00055465327548928189</v>
      </c>
      <c r="AR470" s="10">
        <v>0.63710535364583454</v>
      </c>
      <c r="AS470" s="10">
        <v>0.63011194284295957</v>
      </c>
      <c r="AT470" s="10">
        <v>0.64520811695596236</v>
      </c>
      <c r="AU470" s="10">
        <v>0.63435323342059347</v>
      </c>
      <c r="AV470" s="10"/>
      <c r="AW470" s="10">
        <v>0.64904109181575076</v>
      </c>
      <c r="AX470" s="10">
        <v>0.6516801733465063</v>
      </c>
      <c r="AY470" s="10">
        <v>0.70635296548297077</v>
      </c>
      <c r="AZ470" s="10">
        <v>-0.076001893416154265</v>
      </c>
      <c r="BA470" s="10">
        <v>0.095279497000531066</v>
      </c>
      <c r="BB470" s="10">
        <v>-0.010061477686363784</v>
      </c>
      <c r="BC470" s="10">
        <v>0.10534097468689563</v>
      </c>
      <c r="BD470" s="10"/>
      <c r="BE470" s="10">
        <v>-1.1102230246251565e-16</v>
      </c>
      <c r="BF470" s="10">
        <v>-0.14270088406576897</v>
      </c>
      <c r="BG470" s="10">
        <v>-0.12926894962476121</v>
      </c>
    </row>
    <row r="471" x14ac:dyDescent="0.3">
      <c r="A471" s="36">
        <v>42</v>
      </c>
      <c r="B471" s="36">
        <v>42.25</v>
      </c>
      <c r="C471" s="37">
        <v>329</v>
      </c>
      <c r="D471" s="2">
        <v>3594766059.8292422</v>
      </c>
      <c r="E471" s="2">
        <v>3979602174.5292621</v>
      </c>
      <c r="F471" s="2">
        <v>3592741352.5159221</v>
      </c>
      <c r="G471" s="2">
        <v>4103424922.554523</v>
      </c>
      <c r="H471" s="2"/>
      <c r="I471" s="2">
        <v>3716564100.5411839</v>
      </c>
      <c r="J471" s="2">
        <v>3176014429.5938039</v>
      </c>
      <c r="K471" s="2">
        <v>3217333475.4993501</v>
      </c>
      <c r="L471" s="10">
        <v>6680786.5399418352</v>
      </c>
      <c r="M471" s="10">
        <v>7395995.2329084994</v>
      </c>
      <c r="N471" s="10">
        <v>6677023.6699411105</v>
      </c>
      <c r="O471" s="10">
        <v>7626116.8415410994</v>
      </c>
      <c r="P471" s="10"/>
      <c r="Q471" s="10">
        <v>6907145.2785737095</v>
      </c>
      <c r="R471" s="10">
        <v>5902546.6744557042</v>
      </c>
      <c r="S471" s="10">
        <v>5979337.130673076</v>
      </c>
      <c r="T471" s="10">
        <v>21912.864117329958</v>
      </c>
      <c r="U471" s="10">
        <v>24258.736240441998</v>
      </c>
      <c r="V471" s="10">
        <v>21900.521968913141</v>
      </c>
      <c r="W471" s="10">
        <v>25013.531130277152</v>
      </c>
      <c r="X471" s="10"/>
      <c r="Y471" s="10">
        <v>22655.316858748291</v>
      </c>
      <c r="Z471" s="10">
        <v>19360.25084026585</v>
      </c>
      <c r="AA471" s="10">
        <v>19612.12220639001</v>
      </c>
      <c r="AB471" s="10">
        <v>40.724532614950313</v>
      </c>
      <c r="AC471" s="10">
        <v>45.084279714948281</v>
      </c>
      <c r="AD471" s="10">
        <v>40.701595028012882</v>
      </c>
      <c r="AE471" s="10">
        <v>46.487047921975098</v>
      </c>
      <c r="AF471" s="10"/>
      <c r="AG471" s="10">
        <v>42.104363235039713</v>
      </c>
      <c r="AH471" s="10">
        <v>35.980562036821283</v>
      </c>
      <c r="AI471" s="10">
        <v>36.448658932305769</v>
      </c>
      <c r="AJ471" s="10">
        <v>0.0024656362736824168</v>
      </c>
      <c r="AK471" s="10">
        <v>0.0023556885793844925</v>
      </c>
      <c r="AL471" s="10">
        <v>0.002322519040698981</v>
      </c>
      <c r="AM471" s="10">
        <v>0.0023137519823741176</v>
      </c>
      <c r="AN471" s="10"/>
      <c r="AO471" s="10">
        <v>0.0022786310514101862</v>
      </c>
      <c r="AP471" s="10">
        <v>0.0022886729454424442</v>
      </c>
      <c r="AQ471" s="10">
        <v>0.0019117035805102281</v>
      </c>
      <c r="AR471" s="10">
        <v>0.639570989919517</v>
      </c>
      <c r="AS471" s="10">
        <v>0.63246763142234408</v>
      </c>
      <c r="AT471" s="10">
        <v>0.64753063599666139</v>
      </c>
      <c r="AU471" s="10">
        <v>0.63666698540296762</v>
      </c>
      <c r="AV471" s="10"/>
      <c r="AW471" s="10">
        <v>0.651319722867161</v>
      </c>
      <c r="AX471" s="10">
        <v>0.65396884629194874</v>
      </c>
      <c r="AY471" s="10">
        <v>0.70826466906348096</v>
      </c>
      <c r="AZ471" s="10">
        <v>-0.032771677661689202</v>
      </c>
      <c r="BA471" s="10">
        <v>0.070774529073715176</v>
      </c>
      <c r="BB471" s="10">
        <v>-0.033316456995113208</v>
      </c>
      <c r="BC471" s="10">
        <v>0.10409098606882816</v>
      </c>
      <c r="BD471" s="10"/>
      <c r="BE471" s="10">
        <v>0</v>
      </c>
      <c r="BF471" s="10">
        <v>-0.14544338704360527</v>
      </c>
      <c r="BG471" s="10">
        <v>-0.13432584815882465</v>
      </c>
    </row>
    <row r="472" x14ac:dyDescent="0.3">
      <c r="A472" s="36">
        <v>42.25</v>
      </c>
      <c r="B472" s="36">
        <v>42.5</v>
      </c>
      <c r="C472" s="37">
        <v>330</v>
      </c>
      <c r="D472" s="2">
        <v>2370497983.5211992</v>
      </c>
      <c r="E472" s="2">
        <v>2701668730.3020668</v>
      </c>
      <c r="F472" s="2">
        <v>2464508187.8944912</v>
      </c>
      <c r="G472" s="2">
        <v>2728097356.479805</v>
      </c>
      <c r="H472" s="2"/>
      <c r="I472" s="2">
        <v>2490936814.0722289</v>
      </c>
      <c r="J472" s="2">
        <v>2155341746.2583938</v>
      </c>
      <c r="K472" s="2">
        <v>2263166572.8983812</v>
      </c>
      <c r="L472" s="10">
        <v>4405513.6711789146</v>
      </c>
      <c r="M472" s="10">
        <v>5020986.5644612117</v>
      </c>
      <c r="N472" s="10">
        <v>4580229.3821712751</v>
      </c>
      <c r="O472" s="10">
        <v>5070103.5326028811</v>
      </c>
      <c r="P472" s="10"/>
      <c r="Q472" s="10">
        <v>4629346.3503129436</v>
      </c>
      <c r="R472" s="10">
        <v>4005650.9624611852</v>
      </c>
      <c r="S472" s="10">
        <v>4206040.8177393349</v>
      </c>
      <c r="T472" s="10">
        <v>21691.421129900569</v>
      </c>
      <c r="U472" s="10">
        <v>24721.824101877279</v>
      </c>
      <c r="V472" s="10">
        <v>22551.668617029831</v>
      </c>
      <c r="W472" s="10">
        <v>24963.661245081461</v>
      </c>
      <c r="X472" s="10"/>
      <c r="Y472" s="10">
        <v>22793.505760233998</v>
      </c>
      <c r="Z472" s="10">
        <v>19722.61770393866</v>
      </c>
      <c r="AA472" s="10">
        <v>20709.276937215989</v>
      </c>
      <c r="AB472" s="10">
        <v>40.312986131768852</v>
      </c>
      <c r="AC472" s="10">
        <v>45.944917403186132</v>
      </c>
      <c r="AD472" s="10">
        <v>41.91173546270722</v>
      </c>
      <c r="AE472" s="10">
        <v>46.394365935937998</v>
      </c>
      <c r="AF472" s="10"/>
      <c r="AG472" s="10">
        <v>42.361183995459079</v>
      </c>
      <c r="AH472" s="10">
        <v>36.654012165440022</v>
      </c>
      <c r="AI472" s="10">
        <v>38.487694695952626</v>
      </c>
      <c r="AJ472" s="10">
        <v>0.0016259154886809327</v>
      </c>
      <c r="AK472" s="10">
        <v>0.0015992277353717142</v>
      </c>
      <c r="AL472" s="10">
        <v>0.0015931754141820403</v>
      </c>
      <c r="AM472" s="10">
        <v>0.0015382615219715569</v>
      </c>
      <c r="AN472" s="10"/>
      <c r="AO472" s="10">
        <v>0.0015271971148887887</v>
      </c>
      <c r="AP472" s="10">
        <v>0.0015531643360559759</v>
      </c>
      <c r="AQ472" s="10">
        <v>0.0013447482748207807</v>
      </c>
      <c r="AR472" s="10">
        <v>0.64119690540819796</v>
      </c>
      <c r="AS472" s="10">
        <v>0.63406685915771577</v>
      </c>
      <c r="AT472" s="10">
        <v>0.64912381141084341</v>
      </c>
      <c r="AU472" s="10">
        <v>0.63820524692493918</v>
      </c>
      <c r="AV472" s="10"/>
      <c r="AW472" s="10">
        <v>0.6528469199820498</v>
      </c>
      <c r="AX472" s="10">
        <v>0.65552201062800475</v>
      </c>
      <c r="AY472" s="10">
        <v>0.70960941733830174</v>
      </c>
      <c r="AZ472" s="10">
        <v>-0.048350817198824947</v>
      </c>
      <c r="BA472" s="10">
        <v>0.084599462756074217</v>
      </c>
      <c r="BB472" s="10">
        <v>-0.010609914321564662</v>
      </c>
      <c r="BC472" s="10">
        <v>0.095209377077639212</v>
      </c>
      <c r="BD472" s="10"/>
      <c r="BE472" s="10">
        <v>0</v>
      </c>
      <c r="BF472" s="10">
        <v>-0.13472644746263085</v>
      </c>
      <c r="BG472" s="10">
        <v>-0.091439590071931476</v>
      </c>
    </row>
    <row r="473" x14ac:dyDescent="0.3">
      <c r="A473" s="36">
        <v>42.5</v>
      </c>
      <c r="B473" s="36">
        <v>42.75</v>
      </c>
      <c r="C473" s="37">
        <v>331</v>
      </c>
      <c r="D473" s="2">
        <v>1705927633.6501751</v>
      </c>
      <c r="E473" s="2">
        <v>1957983780.4977281</v>
      </c>
      <c r="F473" s="2">
        <v>1785247062.217628</v>
      </c>
      <c r="G473" s="2">
        <v>2044701331.1702371</v>
      </c>
      <c r="H473" s="2"/>
      <c r="I473" s="2">
        <v>1871964612.890137</v>
      </c>
      <c r="J473" s="2">
        <v>1575168259.8760331</v>
      </c>
      <c r="K473" s="2">
        <v>1651376056.0477059</v>
      </c>
      <c r="L473" s="10">
        <v>3170425.6085989331</v>
      </c>
      <c r="M473" s="10">
        <v>3638865.9146278389</v>
      </c>
      <c r="N473" s="10">
        <v>3317838.8649582332</v>
      </c>
      <c r="O473" s="10">
        <v>3800028.4035540698</v>
      </c>
      <c r="P473" s="10"/>
      <c r="Q473" s="10">
        <v>3479001.3538844641</v>
      </c>
      <c r="R473" s="10">
        <v>2927412.4473132701</v>
      </c>
      <c r="S473" s="10">
        <v>3069042.809464437</v>
      </c>
      <c r="T473" s="10">
        <v>20906.370159977701</v>
      </c>
      <c r="U473" s="10">
        <v>23995.35178097256</v>
      </c>
      <c r="V473" s="10">
        <v>21878.44031219211</v>
      </c>
      <c r="W473" s="10">
        <v>25058.086904060361</v>
      </c>
      <c r="X473" s="10"/>
      <c r="Y473" s="10">
        <v>22941.1754352799</v>
      </c>
      <c r="Z473" s="10">
        <v>19303.896634087399</v>
      </c>
      <c r="AA473" s="10">
        <v>20237.8333172233</v>
      </c>
      <c r="AB473" s="10">
        <v>38.853987725269462</v>
      </c>
      <c r="AC473" s="10">
        <v>44.594786011500773</v>
      </c>
      <c r="AD473" s="10">
        <v>40.660556798390651</v>
      </c>
      <c r="AE473" s="10">
        <v>46.569853759354622</v>
      </c>
      <c r="AF473" s="10"/>
      <c r="AG473" s="10">
        <v>42.635624546244493</v>
      </c>
      <c r="AH473" s="10">
        <v>35.875829095695217</v>
      </c>
      <c r="AI473" s="10">
        <v>37.611528030759899</v>
      </c>
      <c r="AJ473" s="10">
        <v>0.0011700892307870746</v>
      </c>
      <c r="AK473" s="10">
        <v>0.0011590103301931584</v>
      </c>
      <c r="AL473" s="10">
        <v>0.0011540686867004251</v>
      </c>
      <c r="AM473" s="10">
        <v>0.0011529227042401851</v>
      </c>
      <c r="AN473" s="10"/>
      <c r="AO473" s="10">
        <v>0.0011477043254686219</v>
      </c>
      <c r="AP473" s="10">
        <v>0.001135084572446038</v>
      </c>
      <c r="AQ473" s="10">
        <v>0.00098122918968643162</v>
      </c>
      <c r="AR473" s="10">
        <v>0.64236699463898506</v>
      </c>
      <c r="AS473" s="10">
        <v>0.63522586948790893</v>
      </c>
      <c r="AT473" s="10">
        <v>0.65027788009754384</v>
      </c>
      <c r="AU473" s="10">
        <v>0.63935816962917935</v>
      </c>
      <c r="AV473" s="10"/>
      <c r="AW473" s="10">
        <v>0.65399462430751842</v>
      </c>
      <c r="AX473" s="10">
        <v>0.65665709520045079</v>
      </c>
      <c r="AY473" s="10">
        <v>0.7105906465279882</v>
      </c>
      <c r="AZ473" s="10">
        <v>-0.088696644208255848</v>
      </c>
      <c r="BA473" s="10">
        <v>0.045951278680842922</v>
      </c>
      <c r="BB473" s="10">
        <v>-0.046324353609775382</v>
      </c>
      <c r="BC473" s="10">
        <v>0.092275632290618415</v>
      </c>
      <c r="BD473" s="10"/>
      <c r="BE473" s="10">
        <v>0</v>
      </c>
      <c r="BF473" s="10">
        <v>-0.15854805746347866</v>
      </c>
      <c r="BG473" s="10">
        <v>-0.11783799507933179</v>
      </c>
    </row>
    <row r="474" x14ac:dyDescent="0.3">
      <c r="A474" s="36">
        <v>42.75</v>
      </c>
      <c r="B474" s="36">
        <v>43</v>
      </c>
      <c r="C474" s="37">
        <v>332</v>
      </c>
      <c r="D474" s="2">
        <v>2105862766.2171819</v>
      </c>
      <c r="E474" s="2">
        <v>2506998173.1301751</v>
      </c>
      <c r="F474" s="2">
        <v>2409717480.403192</v>
      </c>
      <c r="G474" s="2">
        <v>2628402754.2146578</v>
      </c>
      <c r="H474" s="2"/>
      <c r="I474" s="2">
        <v>2531122061.4876752</v>
      </c>
      <c r="J474" s="2">
        <v>2193429235.833611</v>
      </c>
      <c r="K474" s="2">
        <v>2253568267.6538119</v>
      </c>
      <c r="L474" s="10">
        <v>3913695.4642819571</v>
      </c>
      <c r="M474" s="10">
        <v>4659196.001061175</v>
      </c>
      <c r="N474" s="10">
        <v>4478402.1658713771</v>
      </c>
      <c r="O474" s="10">
        <v>4884823.504408366</v>
      </c>
      <c r="P474" s="10"/>
      <c r="Q474" s="10">
        <v>4704029.6692185691</v>
      </c>
      <c r="R474" s="10">
        <v>4076435.6487131692</v>
      </c>
      <c r="S474" s="10">
        <v>4188202.5975556239</v>
      </c>
      <c r="T474" s="10">
        <v>19195.621352470131</v>
      </c>
      <c r="U474" s="10">
        <v>22852.10054270846</v>
      </c>
      <c r="V474" s="10">
        <v>21965.355512381739</v>
      </c>
      <c r="W474" s="10">
        <v>23958.74263085327</v>
      </c>
      <c r="X474" s="10"/>
      <c r="Y474" s="10">
        <v>23071.99760052656</v>
      </c>
      <c r="Z474" s="10">
        <v>19993.818092017878</v>
      </c>
      <c r="AA474" s="10">
        <v>20542.004850359419</v>
      </c>
      <c r="AB474" s="10">
        <v>35.674602080641172</v>
      </c>
      <c r="AC474" s="10">
        <v>42.470080993914877</v>
      </c>
      <c r="AD474" s="10">
        <v>40.822086614205929</v>
      </c>
      <c r="AE474" s="10">
        <v>44.52674878368537</v>
      </c>
      <c r="AF474" s="10"/>
      <c r="AG474" s="10">
        <v>42.87875440397643</v>
      </c>
      <c r="AH474" s="10">
        <v>37.158031584826873</v>
      </c>
      <c r="AI474" s="10">
        <v>38.176823532772538</v>
      </c>
      <c r="AJ474" s="10">
        <v>0.0014444032065966824</v>
      </c>
      <c r="AK474" s="10">
        <v>0.0014839943054556987</v>
      </c>
      <c r="AL474" s="10">
        <v>0.0015577560925788309</v>
      </c>
      <c r="AM474" s="10">
        <v>0.0014820478497400726</v>
      </c>
      <c r="AN474" s="10"/>
      <c r="AO474" s="10">
        <v>0.0015518347506438409</v>
      </c>
      <c r="AP474" s="10">
        <v>0.001580610624126452</v>
      </c>
      <c r="AQ474" s="10">
        <v>0.0013390450691560258</v>
      </c>
      <c r="AR474" s="10">
        <v>0.64381139784558172</v>
      </c>
      <c r="AS474" s="10">
        <v>0.63670986379336458</v>
      </c>
      <c r="AT474" s="10">
        <v>0.65183563619012264</v>
      </c>
      <c r="AU474" s="10">
        <v>0.64084021747891939</v>
      </c>
      <c r="AV474" s="10"/>
      <c r="AW474" s="10">
        <v>0.65554645905816222</v>
      </c>
      <c r="AX474" s="10">
        <v>0.65823770582457719</v>
      </c>
      <c r="AY474" s="10">
        <v>0.71192969159714425</v>
      </c>
      <c r="AZ474" s="10">
        <v>-0.16801216414689446</v>
      </c>
      <c r="BA474" s="10">
        <v>-0.0095309067565556571</v>
      </c>
      <c r="BB474" s="10">
        <v>-0.04796472794880835</v>
      </c>
      <c r="BC474" s="10">
        <v>0.03843382119225236</v>
      </c>
      <c r="BD474" s="10"/>
      <c r="BE474" s="10">
        <v>0</v>
      </c>
      <c r="BF474" s="10">
        <v>-0.13341625470862684</v>
      </c>
      <c r="BG474" s="10">
        <v>-0.10965642394611741</v>
      </c>
    </row>
    <row r="475" x14ac:dyDescent="0.3">
      <c r="A475" s="36">
        <v>43</v>
      </c>
      <c r="B475" s="36">
        <v>43.25</v>
      </c>
      <c r="C475" s="37">
        <v>333</v>
      </c>
      <c r="D475" s="2">
        <v>3667626654.5801458</v>
      </c>
      <c r="E475" s="2">
        <v>3842185650.9694891</v>
      </c>
      <c r="F475" s="2">
        <v>3316520907.8673081</v>
      </c>
      <c r="G475" s="2">
        <v>3921443150.9417109</v>
      </c>
      <c r="H475" s="2"/>
      <c r="I475" s="2">
        <v>3395778407.83953</v>
      </c>
      <c r="J475" s="2">
        <v>2861513088.7452722</v>
      </c>
      <c r="K475" s="2">
        <v>2894345703.9058452</v>
      </c>
      <c r="L475" s="10">
        <v>6816196.208499549</v>
      </c>
      <c r="M475" s="10">
        <v>7140609.9183472116</v>
      </c>
      <c r="N475" s="10">
        <v>6163674.5957727442</v>
      </c>
      <c r="O475" s="10">
        <v>7287908.0818969747</v>
      </c>
      <c r="P475" s="10"/>
      <c r="Q475" s="10">
        <v>6310972.7593225064</v>
      </c>
      <c r="R475" s="10">
        <v>5318053.4724601507</v>
      </c>
      <c r="S475" s="10">
        <v>5379072.1005948186</v>
      </c>
      <c r="T475" s="10">
        <v>25070.436447961631</v>
      </c>
      <c r="U475" s="10">
        <v>26263.652289583319</v>
      </c>
      <c r="V475" s="10">
        <v>22670.41726975932</v>
      </c>
      <c r="W475" s="10">
        <v>26805.425022529442</v>
      </c>
      <c r="X475" s="10"/>
      <c r="Y475" s="10">
        <v>23212.19000270544</v>
      </c>
      <c r="Z475" s="10">
        <v>19560.164867601859</v>
      </c>
      <c r="AA475" s="10">
        <v>19784.595560615729</v>
      </c>
      <c r="AB475" s="10">
        <v>46.592805090622598</v>
      </c>
      <c r="AC475" s="10">
        <v>48.810368125678679</v>
      </c>
      <c r="AD475" s="10">
        <v>42.13242698688088</v>
      </c>
      <c r="AE475" s="10">
        <v>49.817239761199197</v>
      </c>
      <c r="AF475" s="10"/>
      <c r="AG475" s="10">
        <v>43.139298622401398</v>
      </c>
      <c r="AH475" s="10">
        <v>36.352097463812463</v>
      </c>
      <c r="AI475" s="10">
        <v>36.769196526194293</v>
      </c>
      <c r="AJ475" s="10">
        <v>0.0025156110765902971</v>
      </c>
      <c r="AK475" s="10">
        <v>0.0022743461433891738</v>
      </c>
      <c r="AL475" s="10">
        <v>0.0021439569959591067</v>
      </c>
      <c r="AM475" s="10">
        <v>0.0022111399710002203</v>
      </c>
      <c r="AN475" s="10"/>
      <c r="AO475" s="10">
        <v>0.0020819568597470642</v>
      </c>
      <c r="AP475" s="10">
        <v>0.002062039620543645</v>
      </c>
      <c r="AQ475" s="10">
        <v>0.0017197878577173056</v>
      </c>
      <c r="AR475" s="10">
        <v>0.64632700892217199</v>
      </c>
      <c r="AS475" s="10">
        <v>0.63898420993675376</v>
      </c>
      <c r="AT475" s="10">
        <v>0.65397959318608179</v>
      </c>
      <c r="AU475" s="10">
        <v>0.64305135744991959</v>
      </c>
      <c r="AV475" s="10"/>
      <c r="AW475" s="10">
        <v>0.65762841591790933</v>
      </c>
      <c r="AX475" s="10">
        <v>0.66029974544512082</v>
      </c>
      <c r="AY475" s="10">
        <v>0.71364947945486157</v>
      </c>
      <c r="AZ475" s="10">
        <v>0.08005476626891328</v>
      </c>
      <c r="BA475" s="10">
        <v>0.13145947394546664</v>
      </c>
      <c r="BB475" s="10">
        <v>-0.023340009403807649</v>
      </c>
      <c r="BC475" s="10">
        <v>0.15479948334927451</v>
      </c>
      <c r="BD475" s="10"/>
      <c r="BE475" s="10">
        <v>0</v>
      </c>
      <c r="BF475" s="10">
        <v>-0.15733220926926417</v>
      </c>
      <c r="BG475" s="10">
        <v>-0.14766355271476839</v>
      </c>
    </row>
    <row r="476" x14ac:dyDescent="0.3">
      <c r="A476" s="36">
        <v>43.25</v>
      </c>
      <c r="B476" s="36">
        <v>43.5</v>
      </c>
      <c r="C476" s="37">
        <v>334</v>
      </c>
      <c r="D476" s="2">
        <v>1209171950.650116</v>
      </c>
      <c r="E476" s="2">
        <v>1510175003.815347</v>
      </c>
      <c r="F476" s="2">
        <v>1346456373.21667</v>
      </c>
      <c r="G476" s="2">
        <v>1579797258.782258</v>
      </c>
      <c r="H476" s="2"/>
      <c r="I476" s="2">
        <v>1416078628.1835811</v>
      </c>
      <c r="J476" s="2">
        <v>1186818241.4926219</v>
      </c>
      <c r="K476" s="2">
        <v>1214451279.1566491</v>
      </c>
      <c r="L476" s="10">
        <v>2247217.0811477611</v>
      </c>
      <c r="M476" s="10">
        <v>2806624.0390968388</v>
      </c>
      <c r="N476" s="10">
        <v>2502356.889180189</v>
      </c>
      <c r="O476" s="10">
        <v>2936015.3308031568</v>
      </c>
      <c r="P476" s="10"/>
      <c r="Q476" s="10">
        <v>2631748.180886507</v>
      </c>
      <c r="R476" s="10">
        <v>2205673.2485946491</v>
      </c>
      <c r="S476" s="10">
        <v>2257028.586608578</v>
      </c>
      <c r="T476" s="10">
        <v>19930.299894203781</v>
      </c>
      <c r="U476" s="10">
        <v>24891.613390955488</v>
      </c>
      <c r="V476" s="10">
        <v>22193.10437877931</v>
      </c>
      <c r="W476" s="10">
        <v>26039.169303127619</v>
      </c>
      <c r="X476" s="10"/>
      <c r="Y476" s="10">
        <v>23340.66029095144</v>
      </c>
      <c r="Z476" s="10">
        <v>19561.852605117121</v>
      </c>
      <c r="AA476" s="10">
        <v>20017.316964289341</v>
      </c>
      <c r="AB476" s="10">
        <v>37.039984536998112</v>
      </c>
      <c r="AC476" s="10">
        <v>46.26046672634677</v>
      </c>
      <c r="AD476" s="10">
        <v>41.245352422270273</v>
      </c>
      <c r="AE476" s="10">
        <v>48.393171877188898</v>
      </c>
      <c r="AF476" s="10"/>
      <c r="AG476" s="10">
        <v>43.378057573112379</v>
      </c>
      <c r="AH476" s="10">
        <v>36.35523408352212</v>
      </c>
      <c r="AI476" s="10">
        <v>37.201703675572709</v>
      </c>
      <c r="AJ476" s="10">
        <v>0.00082936641022583594</v>
      </c>
      <c r="AK476" s="10">
        <v>0.00089393408017738706</v>
      </c>
      <c r="AL476" s="10">
        <v>0.00087041349694609018</v>
      </c>
      <c r="AM476" s="10">
        <v>0.00089078248249784518</v>
      </c>
      <c r="AN476" s="10"/>
      <c r="AO476" s="10">
        <v>0.00086819994116275076</v>
      </c>
      <c r="AP476" s="10">
        <v>0.000855235031412982</v>
      </c>
      <c r="AQ476" s="10">
        <v>0.00072161337219128481</v>
      </c>
      <c r="AR476" s="10">
        <v>0.64715637533239778</v>
      </c>
      <c r="AS476" s="10">
        <v>0.63987814401693111</v>
      </c>
      <c r="AT476" s="10">
        <v>0.65485000668302784</v>
      </c>
      <c r="AU476" s="10">
        <v>0.64394213993241745</v>
      </c>
      <c r="AV476" s="10"/>
      <c r="AW476" s="10">
        <v>0.65849661585907204</v>
      </c>
      <c r="AX476" s="10">
        <v>0.66115498047653376</v>
      </c>
      <c r="AY476" s="10">
        <v>0.7143710928270528</v>
      </c>
      <c r="AZ476" s="10">
        <v>-0.14611242159544946</v>
      </c>
      <c r="BA476" s="10">
        <v>0.066448552897422353</v>
      </c>
      <c r="BB476" s="10">
        <v>-0.049165529075328451</v>
      </c>
      <c r="BC476" s="10">
        <v>0.11561408197275069</v>
      </c>
      <c r="BD476" s="10"/>
      <c r="BE476" s="10">
        <v>0</v>
      </c>
      <c r="BF476" s="10">
        <v>-0.16189806281098529</v>
      </c>
      <c r="BG476" s="10">
        <v>-0.14238428927181923</v>
      </c>
    </row>
    <row r="477" x14ac:dyDescent="0.3">
      <c r="A477" s="36">
        <v>43.5</v>
      </c>
      <c r="B477" s="36">
        <v>43.75</v>
      </c>
      <c r="C477" s="37">
        <v>335</v>
      </c>
      <c r="D477" s="2">
        <v>2251436097.574779</v>
      </c>
      <c r="E477" s="2">
        <v>2880109748.7058711</v>
      </c>
      <c r="F477" s="2">
        <v>2698144804.5361009</v>
      </c>
      <c r="G477" s="2">
        <v>3038912051.992949</v>
      </c>
      <c r="H477" s="2"/>
      <c r="I477" s="2">
        <v>2856947107.8231802</v>
      </c>
      <c r="J477" s="2">
        <v>2448088743.5293908</v>
      </c>
      <c r="K477" s="2">
        <v>2482245318.3244829</v>
      </c>
      <c r="L477" s="10">
        <v>4184240.010581173</v>
      </c>
      <c r="M477" s="10">
        <v>5352614.9191537211</v>
      </c>
      <c r="N477" s="10">
        <v>5014437.4329090649</v>
      </c>
      <c r="O477" s="10">
        <v>5647745.1926276134</v>
      </c>
      <c r="P477" s="10"/>
      <c r="Q477" s="10">
        <v>5309567.7063829582</v>
      </c>
      <c r="R477" s="10">
        <v>4549714.2384645678</v>
      </c>
      <c r="S477" s="10">
        <v>4613193.4138388904</v>
      </c>
      <c r="T477" s="10">
        <v>18500.083161656308</v>
      </c>
      <c r="U477" s="10">
        <v>23665.903697267138</v>
      </c>
      <c r="V477" s="10">
        <v>22170.695104283721</v>
      </c>
      <c r="W477" s="10">
        <v>24970.7845332092</v>
      </c>
      <c r="X477" s="10"/>
      <c r="Y477" s="10">
        <v>23475.575940225779</v>
      </c>
      <c r="Z477" s="10">
        <v>20115.980813843282</v>
      </c>
      <c r="AA477" s="10">
        <v>20396.645885753249</v>
      </c>
      <c r="AB477" s="10">
        <v>34.381961028103461</v>
      </c>
      <c r="AC477" s="10">
        <v>43.982514646244432</v>
      </c>
      <c r="AD477" s="10">
        <v>41.203705322868451</v>
      </c>
      <c r="AE477" s="10">
        <v>46.407604396147057</v>
      </c>
      <c r="AF477" s="10"/>
      <c r="AG477" s="10">
        <v>43.628795072771091</v>
      </c>
      <c r="AH477" s="10">
        <v>37.385068074565098</v>
      </c>
      <c r="AI477" s="10">
        <v>37.906677381941563</v>
      </c>
      <c r="AJ477" s="10">
        <v>0.0015442513970775761</v>
      </c>
      <c r="AK477" s="10">
        <v>0.0017048542404123348</v>
      </c>
      <c r="AL477" s="10">
        <v>0.0017442092453189902</v>
      </c>
      <c r="AM477" s="10">
        <v>0.0017135171027284359</v>
      </c>
      <c r="AN477" s="10"/>
      <c r="AO477" s="10">
        <v>0.0017515985776148692</v>
      </c>
      <c r="AP477" s="10">
        <v>0.0017641212278983512</v>
      </c>
      <c r="AQ477" s="10">
        <v>0.001474922415995178</v>
      </c>
      <c r="AR477" s="10">
        <v>0.64870062672947537</v>
      </c>
      <c r="AS477" s="10">
        <v>0.64158299825734344</v>
      </c>
      <c r="AT477" s="10">
        <v>0.65659421592834688</v>
      </c>
      <c r="AU477" s="10">
        <v>0.64565565703514594</v>
      </c>
      <c r="AV477" s="10"/>
      <c r="AW477" s="10">
        <v>0.66024821443668691</v>
      </c>
      <c r="AX477" s="10">
        <v>0.66291910170443213</v>
      </c>
      <c r="AY477" s="10">
        <v>0.71584601524304803</v>
      </c>
      <c r="AZ477" s="10">
        <v>-0.21194337430690613</v>
      </c>
      <c r="BA477" s="10">
        <v>0.0081074797707190172</v>
      </c>
      <c r="BB477" s="10">
        <v>-0.055584614378135</v>
      </c>
      <c r="BC477" s="10">
        <v>0.063692094148853462</v>
      </c>
      <c r="BD477" s="10"/>
      <c r="BE477" s="10">
        <v>-1.1102230246251565e-16</v>
      </c>
      <c r="BF477" s="10">
        <v>-0.14311023230854092</v>
      </c>
      <c r="BG477" s="10">
        <v>-0.13115461202367074</v>
      </c>
    </row>
    <row r="478" x14ac:dyDescent="0.3">
      <c r="A478" s="36">
        <v>43.75</v>
      </c>
      <c r="B478" s="36">
        <v>44</v>
      </c>
      <c r="C478" s="37">
        <v>336</v>
      </c>
      <c r="D478" s="2">
        <v>3090433479.554975</v>
      </c>
      <c r="E478" s="2">
        <v>3429637612.4793792</v>
      </c>
      <c r="F478" s="2">
        <v>3037807855.9946332</v>
      </c>
      <c r="G478" s="2">
        <v>3547388349.309998</v>
      </c>
      <c r="H478" s="2"/>
      <c r="I478" s="2">
        <v>3155558592.8252521</v>
      </c>
      <c r="J478" s="2">
        <v>2687629568.9656749</v>
      </c>
      <c r="K478" s="2">
        <v>2718907625.6744361</v>
      </c>
      <c r="L478" s="10">
        <v>5743496.5305578839</v>
      </c>
      <c r="M478" s="10">
        <v>6373899.2793925721</v>
      </c>
      <c r="N478" s="10">
        <v>5645693.0708371466</v>
      </c>
      <c r="O478" s="10">
        <v>6592736.2007925725</v>
      </c>
      <c r="P478" s="10"/>
      <c r="Q478" s="10">
        <v>5864529.9922371451</v>
      </c>
      <c r="R478" s="10">
        <v>4994895.1196975736</v>
      </c>
      <c r="S478" s="10">
        <v>5053024.6382191069</v>
      </c>
      <c r="T478" s="10">
        <v>23115.859124535709</v>
      </c>
      <c r="U478" s="10">
        <v>25653.042015872328</v>
      </c>
      <c r="V478" s="10">
        <v>22722.22939310499</v>
      </c>
      <c r="W478" s="10">
        <v>26533.795302553281</v>
      </c>
      <c r="X478" s="10"/>
      <c r="Y478" s="10">
        <v>23602.982679785939</v>
      </c>
      <c r="Z478" s="10">
        <v>20102.96190037829</v>
      </c>
      <c r="AA478" s="10">
        <v>20336.91586099648</v>
      </c>
      <c r="AB478" s="10">
        <v>42.960269994795041</v>
      </c>
      <c r="AC478" s="10">
        <v>47.675563570983307</v>
      </c>
      <c r="AD478" s="10">
        <v>42.228718575955789</v>
      </c>
      <c r="AE478" s="10">
        <v>49.31242243877486</v>
      </c>
      <c r="AF478" s="10"/>
      <c r="AG478" s="10">
        <v>43.865577443747341</v>
      </c>
      <c r="AH478" s="10">
        <v>37.360872736010663</v>
      </c>
      <c r="AI478" s="10">
        <v>37.795670562920797</v>
      </c>
      <c r="AJ478" s="10">
        <v>0.0021197164882977874</v>
      </c>
      <c r="AK478" s="10">
        <v>0.0020301421601521858</v>
      </c>
      <c r="AL478" s="10">
        <v>0.0019637836112504333</v>
      </c>
      <c r="AM478" s="10">
        <v>0.0020002259040619252</v>
      </c>
      <c r="AN478" s="10"/>
      <c r="AO478" s="10">
        <v>0.0019346777291178255</v>
      </c>
      <c r="AP478" s="10">
        <v>0.0019367371333541368</v>
      </c>
      <c r="AQ478" s="10">
        <v>0.0016155445130758973</v>
      </c>
      <c r="AR478" s="10">
        <v>0.65082034321777316</v>
      </c>
      <c r="AS478" s="10">
        <v>0.64361314041749562</v>
      </c>
      <c r="AT478" s="10">
        <v>0.65855799953959726</v>
      </c>
      <c r="AU478" s="10">
        <v>0.64765588293920784</v>
      </c>
      <c r="AV478" s="10"/>
      <c r="AW478" s="10">
        <v>0.66218289216580473</v>
      </c>
      <c r="AX478" s="10">
        <v>0.66485583883778632</v>
      </c>
      <c r="AY478" s="10">
        <v>0.71746155975612391</v>
      </c>
      <c r="AZ478" s="10">
        <v>-0.020638220256264939</v>
      </c>
      <c r="BA478" s="10">
        <v>0.086855943755028475</v>
      </c>
      <c r="BB478" s="10">
        <v>-0.037315338431156642</v>
      </c>
      <c r="BC478" s="10">
        <v>0.12417128218618534</v>
      </c>
      <c r="BD478" s="10"/>
      <c r="BE478" s="10">
        <v>0</v>
      </c>
      <c r="BF478" s="10">
        <v>-0.14828722398737915</v>
      </c>
      <c r="BG478" s="10">
        <v>-0.13837517330326965</v>
      </c>
    </row>
    <row r="479" x14ac:dyDescent="0.3">
      <c r="A479" s="36">
        <v>44</v>
      </c>
      <c r="B479" s="36">
        <v>44.25</v>
      </c>
      <c r="C479" s="37">
        <v>337</v>
      </c>
      <c r="D479" s="2">
        <v>4795098567.9925108</v>
      </c>
      <c r="E479" s="2">
        <v>5145060436.0438194</v>
      </c>
      <c r="F479" s="2">
        <v>4248446242.042006</v>
      </c>
      <c r="G479" s="2">
        <v>5278795704.0781689</v>
      </c>
      <c r="H479" s="2"/>
      <c r="I479" s="2">
        <v>4382181510.076355</v>
      </c>
      <c r="J479" s="2">
        <v>3701005591.221159</v>
      </c>
      <c r="K479" s="2">
        <v>4016358125.3217592</v>
      </c>
      <c r="L479" s="10">
        <v>8911575.7291478515</v>
      </c>
      <c r="M479" s="10">
        <v>9561971.4708059747</v>
      </c>
      <c r="N479" s="10">
        <v>7895635.4870138457</v>
      </c>
      <c r="O479" s="10">
        <v>9810515.2602290437</v>
      </c>
      <c r="P479" s="10"/>
      <c r="Q479" s="10">
        <v>8144179.2764369147</v>
      </c>
      <c r="R479" s="10">
        <v>6878230.1620079</v>
      </c>
      <c r="S479" s="10">
        <v>7464305.2862555999</v>
      </c>
      <c r="T479" s="10">
        <v>25984.09335081272</v>
      </c>
      <c r="U479" s="10">
        <v>27880.496880318689</v>
      </c>
      <c r="V479" s="10">
        <v>23021.84661771094</v>
      </c>
      <c r="W479" s="10">
        <v>28605.193075741281</v>
      </c>
      <c r="X479" s="10"/>
      <c r="Y479" s="10">
        <v>23746.542813133539</v>
      </c>
      <c r="Z479" s="10">
        <v>20055.32804186573</v>
      </c>
      <c r="AA479" s="10">
        <v>21764.18753000674</v>
      </c>
      <c r="AB479" s="10">
        <v>48.290814540222897</v>
      </c>
      <c r="AC479" s="10">
        <v>51.815235034730257</v>
      </c>
      <c r="AD479" s="10">
        <v>42.785550004751833</v>
      </c>
      <c r="AE479" s="10">
        <v>53.162065539788593</v>
      </c>
      <c r="AF479" s="10"/>
      <c r="AG479" s="10">
        <v>44.13238050981014</v>
      </c>
      <c r="AH479" s="10">
        <v>37.272346351956813</v>
      </c>
      <c r="AI479" s="10">
        <v>40.448220741837588</v>
      </c>
      <c r="AJ479" s="10">
        <v>0.0032889397441586395</v>
      </c>
      <c r="AK479" s="10">
        <v>0.0030455707826788211</v>
      </c>
      <c r="AL479" s="10">
        <v>0.0027463978957513509</v>
      </c>
      <c r="AM479" s="10">
        <v>0.002976495063361684</v>
      </c>
      <c r="AN479" s="10"/>
      <c r="AO479" s="10">
        <v>0.0026867220883723089</v>
      </c>
      <c r="AP479" s="10">
        <v>0.0026669876838822815</v>
      </c>
      <c r="AQ479" s="10">
        <v>0.0023864750941297026</v>
      </c>
      <c r="AR479" s="10">
        <v>0.65410928296193183</v>
      </c>
      <c r="AS479" s="10">
        <v>0.64665871120017449</v>
      </c>
      <c r="AT479" s="10">
        <v>0.66130439743534863</v>
      </c>
      <c r="AU479" s="10">
        <v>0.65063237800256957</v>
      </c>
      <c r="AV479" s="10"/>
      <c r="AW479" s="10">
        <v>0.66486961425417701</v>
      </c>
      <c r="AX479" s="10">
        <v>0.66752282652166861</v>
      </c>
      <c r="AY479" s="10">
        <v>0.71984803485025362</v>
      </c>
      <c r="AZ479" s="10">
        <v>0.094226370351546906</v>
      </c>
      <c r="BA479" s="10">
        <v>0.17408656492509644</v>
      </c>
      <c r="BB479" s="10">
        <v>-0.030517966388849738</v>
      </c>
      <c r="BC479" s="10">
        <v>0.20460453131394618</v>
      </c>
      <c r="BD479" s="10"/>
      <c r="BE479" s="10">
        <v>0</v>
      </c>
      <c r="BF479" s="10">
        <v>-0.15544219637842605</v>
      </c>
      <c r="BG479" s="10">
        <v>-0.083479742660915401</v>
      </c>
    </row>
    <row r="480" x14ac:dyDescent="0.3">
      <c r="A480" s="36">
        <v>44.25</v>
      </c>
      <c r="B480" s="36">
        <v>44.5</v>
      </c>
      <c r="C480" s="37">
        <v>338</v>
      </c>
      <c r="D480" s="2">
        <v>1463422471.4477739</v>
      </c>
      <c r="E480" s="2">
        <v>1845827840.0136459</v>
      </c>
      <c r="F480" s="2">
        <v>1678486725.7675331</v>
      </c>
      <c r="G480" s="2">
        <v>1900010943.9409709</v>
      </c>
      <c r="H480" s="2"/>
      <c r="I480" s="2">
        <v>1732669829.6948581</v>
      </c>
      <c r="J480" s="2">
        <v>1452692507.948143</v>
      </c>
      <c r="K480" s="2">
        <v>1659772595.7892711</v>
      </c>
      <c r="L480" s="10">
        <v>2719735.5785542042</v>
      </c>
      <c r="M480" s="10">
        <v>3430426.788106163</v>
      </c>
      <c r="N480" s="10">
        <v>3119427.3391775149</v>
      </c>
      <c r="O480" s="10">
        <v>3531124.7877493282</v>
      </c>
      <c r="P480" s="10"/>
      <c r="Q480" s="10">
        <v>3220125.33882068</v>
      </c>
      <c r="R480" s="10">
        <v>2699794.1986342538</v>
      </c>
      <c r="S480" s="10">
        <v>3084647.5772723891</v>
      </c>
      <c r="T480" s="10">
        <v>20177.913599248339</v>
      </c>
      <c r="U480" s="10">
        <v>25450.58272751261</v>
      </c>
      <c r="V480" s="10">
        <v>23143.255478724681</v>
      </c>
      <c r="W480" s="10">
        <v>26197.668419386031</v>
      </c>
      <c r="X480" s="10"/>
      <c r="Y480" s="10">
        <v>23890.341170598102</v>
      </c>
      <c r="Z480" s="10">
        <v>20029.967069355</v>
      </c>
      <c r="AA480" s="10">
        <v>22885.2219271332</v>
      </c>
      <c r="AB480" s="10">
        <v>37.500168671440903</v>
      </c>
      <c r="AC480" s="10">
        <v>47.299297837400623</v>
      </c>
      <c r="AD480" s="10">
        <v>43.011185462244931</v>
      </c>
      <c r="AE480" s="10">
        <v>48.68773868483872</v>
      </c>
      <c r="AF480" s="10"/>
      <c r="AG480" s="10">
        <v>44.399626309683043</v>
      </c>
      <c r="AH480" s="10">
        <v>37.225213592558937</v>
      </c>
      <c r="AI480" s="10">
        <v>42.531636292803938</v>
      </c>
      <c r="AJ480" s="10">
        <v>0.0010037558687462965</v>
      </c>
      <c r="AK480" s="10">
        <v>0.0010926206619495653</v>
      </c>
      <c r="AL480" s="10">
        <v>0.0010850537229532746</v>
      </c>
      <c r="AM480" s="10">
        <v>0.0010713377656582498</v>
      </c>
      <c r="AN480" s="10"/>
      <c r="AO480" s="10">
        <v>0.0010623024839553827</v>
      </c>
      <c r="AP480" s="10">
        <v>0.0010468271208116219</v>
      </c>
      <c r="AQ480" s="10">
        <v>0.00098621831972535478</v>
      </c>
      <c r="AR480" s="10">
        <v>0.65511303883067817</v>
      </c>
      <c r="AS480" s="10">
        <v>0.64775133186212408</v>
      </c>
      <c r="AT480" s="10">
        <v>0.66238945115830195</v>
      </c>
      <c r="AU480" s="10">
        <v>0.65170371576822783</v>
      </c>
      <c r="AV480" s="10"/>
      <c r="AW480" s="10">
        <v>0.66593191673813235</v>
      </c>
      <c r="AX480" s="10">
        <v>0.66856965364248022</v>
      </c>
      <c r="AY480" s="10">
        <v>0.72083425316997896</v>
      </c>
      <c r="AZ480" s="10">
        <v>-0.15539449792030002</v>
      </c>
      <c r="BA480" s="10">
        <v>0.065308466956290223</v>
      </c>
      <c r="BB480" s="10">
        <v>-0.031271453452194842</v>
      </c>
      <c r="BC480" s="10">
        <v>0.096579920408484954</v>
      </c>
      <c r="BD480" s="10"/>
      <c r="BE480" s="10">
        <v>-1.1102230246251565e-16</v>
      </c>
      <c r="BF480" s="10">
        <v>-0.16158723199792902</v>
      </c>
      <c r="BG480" s="10">
        <v>-0.042072201325526137</v>
      </c>
    </row>
    <row r="481" x14ac:dyDescent="0.3">
      <c r="A481" s="36">
        <v>44.5</v>
      </c>
      <c r="B481" s="36">
        <v>44.75</v>
      </c>
      <c r="C481" s="37">
        <v>339</v>
      </c>
      <c r="D481" s="2">
        <v>2581882708.3198948</v>
      </c>
      <c r="E481" s="2">
        <v>2867625338.431181</v>
      </c>
      <c r="F481" s="2">
        <v>2584614178.7388959</v>
      </c>
      <c r="G481" s="2">
        <v>3084973443.6367102</v>
      </c>
      <c r="H481" s="2"/>
      <c r="I481" s="2">
        <v>2801962283.9444251</v>
      </c>
      <c r="J481" s="2">
        <v>2391312976.643353</v>
      </c>
      <c r="K481" s="2">
        <v>2449714431.0485339</v>
      </c>
      <c r="L481" s="10">
        <v>4798367.1144017316</v>
      </c>
      <c r="M481" s="10">
        <v>5329412.9419640787</v>
      </c>
      <c r="N481" s="10">
        <v>4803443.4866901627</v>
      </c>
      <c r="O481" s="10">
        <v>5733349.1847047079</v>
      </c>
      <c r="P481" s="10"/>
      <c r="Q481" s="10">
        <v>5207379.7294307929</v>
      </c>
      <c r="R481" s="10">
        <v>4444197.8368700957</v>
      </c>
      <c r="S481" s="10">
        <v>4552735.5397440596</v>
      </c>
      <c r="T481" s="10">
        <v>22121.86242720759</v>
      </c>
      <c r="U481" s="10">
        <v>24570.13752992274</v>
      </c>
      <c r="V481" s="10">
        <v>22145.26597402187</v>
      </c>
      <c r="W481" s="10">
        <v>26432.400624476621</v>
      </c>
      <c r="X481" s="10"/>
      <c r="Y481" s="10">
        <v>24007.529068575739</v>
      </c>
      <c r="Z481" s="10">
        <v>20489.039459164389</v>
      </c>
      <c r="AA481" s="10">
        <v>20989.42971149346</v>
      </c>
      <c r="AB481" s="10">
        <v>41.11295096325513</v>
      </c>
      <c r="AC481" s="10">
        <v>45.663011545798568</v>
      </c>
      <c r="AD481" s="10">
        <v>41.156445893924172</v>
      </c>
      <c r="AE481" s="10">
        <v>49.123982860442887</v>
      </c>
      <c r="AF481" s="10"/>
      <c r="AG481" s="10">
        <v>44.61741720856849</v>
      </c>
      <c r="AH481" s="10">
        <v>38.078388623048461</v>
      </c>
      <c r="AI481" s="10">
        <v>39.008351910461087</v>
      </c>
      <c r="AJ481" s="10">
        <v>0.0017709034618873995</v>
      </c>
      <c r="AK481" s="10">
        <v>0.0016974642095965243</v>
      </c>
      <c r="AL481" s="10">
        <v>0.0016708176442420488</v>
      </c>
      <c r="AM481" s="10">
        <v>0.0017394892207123361</v>
      </c>
      <c r="AN481" s="10"/>
      <c r="AO481" s="10">
        <v>0.0017178872992251845</v>
      </c>
      <c r="AP481" s="10">
        <v>0.0017232079497916644</v>
      </c>
      <c r="AQ481" s="10">
        <v>0.0014555929264796551</v>
      </c>
      <c r="AR481" s="10">
        <v>0.65688394229256553</v>
      </c>
      <c r="AS481" s="10">
        <v>0.64944879607172057</v>
      </c>
      <c r="AT481" s="10">
        <v>0.66406026880254398</v>
      </c>
      <c r="AU481" s="10">
        <v>0.65344320498894015</v>
      </c>
      <c r="AV481" s="10"/>
      <c r="AW481" s="10">
        <v>0.66764980403735752</v>
      </c>
      <c r="AX481" s="10">
        <v>0.67029286159227186</v>
      </c>
      <c r="AY481" s="10">
        <v>0.72228984609645863</v>
      </c>
      <c r="AZ481" s="10">
        <v>-0.078544803006668662</v>
      </c>
      <c r="BA481" s="10">
        <v>0.023434667505345397</v>
      </c>
      <c r="BB481" s="10">
        <v>-0.077569961041574209</v>
      </c>
      <c r="BC481" s="10">
        <v>0.10100462854691949</v>
      </c>
      <c r="BD481" s="10"/>
      <c r="BE481" s="10">
        <v>0</v>
      </c>
      <c r="BF481" s="10">
        <v>-0.14655775691705109</v>
      </c>
      <c r="BG481" s="10">
        <v>-0.12571470176965371</v>
      </c>
    </row>
    <row r="482" x14ac:dyDescent="0.3">
      <c r="A482" s="36">
        <v>44.75</v>
      </c>
      <c r="B482" s="36">
        <v>45</v>
      </c>
      <c r="C482" s="37">
        <v>340</v>
      </c>
      <c r="D482" s="2">
        <v>830952527.41406393</v>
      </c>
      <c r="E482" s="2">
        <v>1025132518.615732</v>
      </c>
      <c r="F482" s="2">
        <v>952404679.78703821</v>
      </c>
      <c r="G482" s="2">
        <v>1031105842.133459</v>
      </c>
      <c r="H482" s="2"/>
      <c r="I482" s="2">
        <v>958378003.30476582</v>
      </c>
      <c r="J482" s="2">
        <v>822652557.86474967</v>
      </c>
      <c r="K482" s="2">
        <v>850538568.75466883</v>
      </c>
      <c r="L482" s="10">
        <v>1544305.3506358711</v>
      </c>
      <c r="M482" s="10">
        <v>1905184.2089412559</v>
      </c>
      <c r="N482" s="10">
        <v>1770021.264082232</v>
      </c>
      <c r="O482" s="10">
        <v>1916285.4874922859</v>
      </c>
      <c r="P482" s="10"/>
      <c r="Q482" s="10">
        <v>1781122.542633262</v>
      </c>
      <c r="R482" s="10">
        <v>1528880.0562150099</v>
      </c>
      <c r="S482" s="10">
        <v>1580705.538904388</v>
      </c>
      <c r="T482" s="10">
        <v>20937.483660939801</v>
      </c>
      <c r="U482" s="10">
        <v>25830.230549524022</v>
      </c>
      <c r="V482" s="10">
        <v>23997.709572772179</v>
      </c>
      <c r="W482" s="10">
        <v>25980.740186871339</v>
      </c>
      <c r="X482" s="10"/>
      <c r="Y482" s="10">
        <v>24148.2192101195</v>
      </c>
      <c r="Z482" s="10">
        <v>20728.34959961638</v>
      </c>
      <c r="AA482" s="10">
        <v>21430.992504131591</v>
      </c>
      <c r="AB482" s="10">
        <v>38.911811420880959</v>
      </c>
      <c r="AC482" s="10">
        <v>48.004864212791553</v>
      </c>
      <c r="AD482" s="10">
        <v>44.599167911033788</v>
      </c>
      <c r="AE482" s="10">
        <v>48.284582765427842</v>
      </c>
      <c r="AF482" s="10"/>
      <c r="AG482" s="10">
        <v>44.878886463670092</v>
      </c>
      <c r="AH482" s="10">
        <v>38.523140781768703</v>
      </c>
      <c r="AI482" s="10">
        <v>39.828985774389388</v>
      </c>
      <c r="AJ482" s="10">
        <v>0.00056994715628240966</v>
      </c>
      <c r="AK482" s="10">
        <v>0.0006068176819067078</v>
      </c>
      <c r="AL482" s="10">
        <v>0.0006156797237037979</v>
      </c>
      <c r="AM482" s="10">
        <v>0.00058139803488560721</v>
      </c>
      <c r="AN482" s="10"/>
      <c r="AO482" s="10">
        <v>0.00058758299823235736</v>
      </c>
      <c r="AP482" s="10">
        <v>0.00059281300334799666</v>
      </c>
      <c r="AQ482" s="10">
        <v>0.00050538050830990821</v>
      </c>
      <c r="AR482" s="10">
        <v>0.65745388944884797</v>
      </c>
      <c r="AS482" s="10">
        <v>0.6500556137536273</v>
      </c>
      <c r="AT482" s="10">
        <v>0.66467594852624778</v>
      </c>
      <c r="AU482" s="10">
        <v>0.65402460302382581</v>
      </c>
      <c r="AV482" s="10"/>
      <c r="AW482" s="10">
        <v>0.66823738703558988</v>
      </c>
      <c r="AX482" s="10">
        <v>0.67088567459561987</v>
      </c>
      <c r="AY482" s="10">
        <v>0.72279522660476858</v>
      </c>
      <c r="AZ482" s="10">
        <v>-0.13295951644476589</v>
      </c>
      <c r="BA482" s="10">
        <v>0.069653638836426834</v>
      </c>
      <c r="BB482" s="10">
        <v>-0.0062327427143882286</v>
      </c>
      <c r="BC482" s="10">
        <v>0.075886381550814397</v>
      </c>
      <c r="BD482" s="10"/>
      <c r="BE482" s="10">
        <v>-1.1102230246251565e-16</v>
      </c>
      <c r="BF482" s="10">
        <v>-0.14161995055395205</v>
      </c>
      <c r="BG482" s="10">
        <v>-0.11252286068569539</v>
      </c>
    </row>
    <row r="483" x14ac:dyDescent="0.3">
      <c r="A483" s="36">
        <v>45</v>
      </c>
      <c r="B483" s="36">
        <v>45.25</v>
      </c>
      <c r="C483" s="37">
        <v>341</v>
      </c>
      <c r="D483" s="2">
        <v>3382273453.17097</v>
      </c>
      <c r="E483" s="2">
        <v>3568418879.0607982</v>
      </c>
      <c r="F483" s="2">
        <v>3171775062.2780819</v>
      </c>
      <c r="G483" s="2">
        <v>3653012304.9657822</v>
      </c>
      <c r="H483" s="2"/>
      <c r="I483" s="2">
        <v>3256368488.1830659</v>
      </c>
      <c r="J483" s="2">
        <v>2762795378.6727762</v>
      </c>
      <c r="K483" s="2">
        <v>2871293596.5484519</v>
      </c>
      <c r="L483" s="10">
        <v>6285874.1248437651</v>
      </c>
      <c r="M483" s="10">
        <v>6631820.9361407347</v>
      </c>
      <c r="N483" s="10">
        <v>5894667.9119355949</v>
      </c>
      <c r="O483" s="10">
        <v>6789035.7901110752</v>
      </c>
      <c r="P483" s="10"/>
      <c r="Q483" s="10">
        <v>6051882.7659059344</v>
      </c>
      <c r="R483" s="10">
        <v>5134588.9749853024</v>
      </c>
      <c r="S483" s="10">
        <v>5336230.3117308514</v>
      </c>
      <c r="T483" s="10">
        <v>25213.296065573799</v>
      </c>
      <c r="U483" s="10">
        <v>26600.924771293139</v>
      </c>
      <c r="V483" s="10">
        <v>23644.12718423054</v>
      </c>
      <c r="W483" s="10">
        <v>27231.529931424098</v>
      </c>
      <c r="X483" s="10"/>
      <c r="Y483" s="10">
        <v>24274.732344361499</v>
      </c>
      <c r="Z483" s="10">
        <v>20595.371372402918</v>
      </c>
      <c r="AA483" s="10">
        <v>21404.175783921411</v>
      </c>
      <c r="AB483" s="10">
        <v>46.858306264985501</v>
      </c>
      <c r="AC483" s="10">
        <v>49.437180947041192</v>
      </c>
      <c r="AD483" s="10">
        <v>43.942043518844088</v>
      </c>
      <c r="AE483" s="10">
        <v>50.609145518783279</v>
      </c>
      <c r="AF483" s="10"/>
      <c r="AG483" s="10">
        <v>45.114008090586168</v>
      </c>
      <c r="AH483" s="10">
        <v>38.276003934561658</v>
      </c>
      <c r="AI483" s="10">
        <v>39.779147542792742</v>
      </c>
      <c r="AJ483" s="10">
        <v>0.0023198884085512844</v>
      </c>
      <c r="AK483" s="10">
        <v>0.00211229244311534</v>
      </c>
      <c r="AL483" s="10">
        <v>0.0020503863908256097</v>
      </c>
      <c r="AM483" s="10">
        <v>0.0020597828939903839</v>
      </c>
      <c r="AN483" s="10"/>
      <c r="AO483" s="10">
        <v>0.0019964844278959463</v>
      </c>
      <c r="AP483" s="10">
        <v>0.0019909024902542687</v>
      </c>
      <c r="AQ483" s="10">
        <v>0.0017060905532541445</v>
      </c>
      <c r="AR483" s="10">
        <v>0.65977377785739921</v>
      </c>
      <c r="AS483" s="10">
        <v>0.6521679061967427</v>
      </c>
      <c r="AT483" s="10">
        <v>0.66672633491707345</v>
      </c>
      <c r="AU483" s="10">
        <v>0.65608438591781615</v>
      </c>
      <c r="AV483" s="10"/>
      <c r="AW483" s="10">
        <v>0.67023387146348579</v>
      </c>
      <c r="AX483" s="10">
        <v>0.67287657708587412</v>
      </c>
      <c r="AY483" s="10">
        <v>0.72450131715802268</v>
      </c>
      <c r="AZ483" s="10">
        <v>0.038664225331008106</v>
      </c>
      <c r="BA483" s="10">
        <v>0.095827727116916339</v>
      </c>
      <c r="BB483" s="10">
        <v>-0.025977841946316138</v>
      </c>
      <c r="BC483" s="10">
        <v>0.12180556906323248</v>
      </c>
      <c r="BD483" s="10"/>
      <c r="BE483" s="10">
        <v>0</v>
      </c>
      <c r="BF483" s="10">
        <v>-0.15157163917455962</v>
      </c>
      <c r="BG483" s="10">
        <v>-0.11825286144120373</v>
      </c>
    </row>
    <row r="484" x14ac:dyDescent="0.3">
      <c r="A484" s="36">
        <v>45.25</v>
      </c>
      <c r="B484" s="36">
        <v>45.5</v>
      </c>
      <c r="C484" s="37">
        <v>342</v>
      </c>
      <c r="D484" s="2">
        <v>1465787085.508743</v>
      </c>
      <c r="E484" s="2">
        <v>1715460043.0627699</v>
      </c>
      <c r="F484" s="2">
        <v>1546839173.2872429</v>
      </c>
      <c r="G484" s="2">
        <v>1730163767.585335</v>
      </c>
      <c r="H484" s="2"/>
      <c r="I484" s="2">
        <v>1561542897.809808</v>
      </c>
      <c r="J484" s="2">
        <v>1340538248.1604791</v>
      </c>
      <c r="K484" s="2">
        <v>1355760622.8955181</v>
      </c>
      <c r="L484" s="10">
        <v>2724130.1570963832</v>
      </c>
      <c r="M484" s="10">
        <v>3188141.3629587321</v>
      </c>
      <c r="N484" s="10">
        <v>2874763.5190600022</v>
      </c>
      <c r="O484" s="10">
        <v>3215467.8824713901</v>
      </c>
      <c r="P484" s="10"/>
      <c r="Q484" s="10">
        <v>2902090.0385726602</v>
      </c>
      <c r="R484" s="10">
        <v>2491358.195646578</v>
      </c>
      <c r="S484" s="10">
        <v>2519648.6141448058</v>
      </c>
      <c r="T484" s="10">
        <v>22911.039778198661</v>
      </c>
      <c r="U484" s="10">
        <v>26813.562264999971</v>
      </c>
      <c r="V484" s="10">
        <v>24177.927463018688</v>
      </c>
      <c r="W484" s="10">
        <v>27043.389380243811</v>
      </c>
      <c r="X484" s="10"/>
      <c r="Y484" s="10">
        <v>24407.754578262538</v>
      </c>
      <c r="Z484" s="10">
        <v>20953.333148751019</v>
      </c>
      <c r="AA484" s="10">
        <v>21191.26704550935</v>
      </c>
      <c r="AB484" s="10">
        <v>42.579618150042393</v>
      </c>
      <c r="AC484" s="10">
        <v>49.832362631245417</v>
      </c>
      <c r="AD484" s="10">
        <v>44.934098539446587</v>
      </c>
      <c r="AE484" s="10">
        <v>50.259490814965872</v>
      </c>
      <c r="AF484" s="10"/>
      <c r="AG484" s="10">
        <v>45.361226723167029</v>
      </c>
      <c r="AH484" s="10">
        <v>38.941267313996633</v>
      </c>
      <c r="AI484" s="10">
        <v>39.383461756806753</v>
      </c>
      <c r="AJ484" s="10">
        <v>0.0010053777484750324</v>
      </c>
      <c r="AK484" s="10">
        <v>0.0010154506542633015</v>
      </c>
      <c r="AL484" s="10">
        <v>0.00099995047802227529</v>
      </c>
      <c r="AM484" s="10">
        <v>0.00097556795180508136</v>
      </c>
      <c r="AN484" s="10"/>
      <c r="AO484" s="10">
        <v>0.0009573843041050605</v>
      </c>
      <c r="AP484" s="10">
        <v>0.0009660074564863001</v>
      </c>
      <c r="AQ484" s="10">
        <v>0.00080557780436542206</v>
      </c>
      <c r="AR484" s="10">
        <v>0.66077915560587419</v>
      </c>
      <c r="AS484" s="10">
        <v>0.65318335685100604</v>
      </c>
      <c r="AT484" s="10">
        <v>0.66772628539509571</v>
      </c>
      <c r="AU484" s="10">
        <v>0.65705995386962124</v>
      </c>
      <c r="AV484" s="10"/>
      <c r="AW484" s="10">
        <v>0.67119125576759087</v>
      </c>
      <c r="AX484" s="10">
        <v>0.67384258454236046</v>
      </c>
      <c r="AY484" s="10">
        <v>0.72530689496238809</v>
      </c>
      <c r="AZ484" s="10">
        <v>-0.061321281941962846</v>
      </c>
      <c r="BA484" s="10">
        <v>0.098567349938860849</v>
      </c>
      <c r="BB484" s="10">
        <v>-0.0094161515147539454</v>
      </c>
      <c r="BC484" s="10">
        <v>0.10798350145361479</v>
      </c>
      <c r="BD484" s="10"/>
      <c r="BE484" s="10">
        <v>0</v>
      </c>
      <c r="BF484" s="10">
        <v>-0.14152966912359943</v>
      </c>
      <c r="BG484" s="10">
        <v>-0.13178137802228573</v>
      </c>
    </row>
    <row r="485" x14ac:dyDescent="0.3">
      <c r="A485" s="36">
        <v>45.5</v>
      </c>
      <c r="B485" s="36">
        <v>45.75</v>
      </c>
      <c r="C485" s="37">
        <v>343</v>
      </c>
      <c r="D485" s="2">
        <v>3739378173.9915371</v>
      </c>
      <c r="E485" s="2">
        <v>4058732294.9954448</v>
      </c>
      <c r="F485" s="2">
        <v>3446939586.8542571</v>
      </c>
      <c r="G485" s="2">
        <v>4100480676.0720682</v>
      </c>
      <c r="H485" s="2"/>
      <c r="I485" s="2">
        <v>3488687967.9308801</v>
      </c>
      <c r="J485" s="2">
        <v>3001711694.379385</v>
      </c>
      <c r="K485" s="2">
        <v>3047556066.1056929</v>
      </c>
      <c r="L485" s="10">
        <v>6949544.6871281592</v>
      </c>
      <c r="M485" s="10">
        <v>7543056.6647001328</v>
      </c>
      <c r="N485" s="10">
        <v>6406054.5839643506</v>
      </c>
      <c r="O485" s="10">
        <v>7620645.0300399112</v>
      </c>
      <c r="P485" s="10"/>
      <c r="Q485" s="10">
        <v>6483642.9493041299</v>
      </c>
      <c r="R485" s="10">
        <v>5578609.2198579349</v>
      </c>
      <c r="S485" s="10">
        <v>5663809.8856213577</v>
      </c>
      <c r="T485" s="10">
        <v>26324.227341279511</v>
      </c>
      <c r="U485" s="10">
        <v>28572.395376850971</v>
      </c>
      <c r="V485" s="10">
        <v>24265.53750222881</v>
      </c>
      <c r="W485" s="10">
        <v>28866.29287088761</v>
      </c>
      <c r="X485" s="10"/>
      <c r="Y485" s="10">
        <v>24559.434996265449</v>
      </c>
      <c r="Z485" s="10">
        <v>21131.251609000559</v>
      </c>
      <c r="AA485" s="10">
        <v>21453.983787317062</v>
      </c>
      <c r="AB485" s="10">
        <v>48.922945407007361</v>
      </c>
      <c r="AC485" s="10">
        <v>53.101111802705098</v>
      </c>
      <c r="AD485" s="10">
        <v>45.096919696923102</v>
      </c>
      <c r="AE485" s="10">
        <v>53.647313249364977</v>
      </c>
      <c r="AF485" s="10"/>
      <c r="AG485" s="10">
        <v>45.643121143583002</v>
      </c>
      <c r="AH485" s="10">
        <v>39.27192450688743</v>
      </c>
      <c r="AI485" s="10">
        <v>39.87171452298805</v>
      </c>
      <c r="AJ485" s="10">
        <v>0.0025648251689701939</v>
      </c>
      <c r="AK485" s="10">
        <v>0.0024025289199241986</v>
      </c>
      <c r="AL485" s="10">
        <v>0.0022282658385641783</v>
      </c>
      <c r="AM485" s="10">
        <v>0.0023120918432795933</v>
      </c>
      <c r="AN485" s="10"/>
      <c r="AO485" s="10">
        <v>0.0021389198510664348</v>
      </c>
      <c r="AP485" s="10">
        <v>0.0021630683667337516</v>
      </c>
      <c r="AQ485" s="10">
        <v>0.0018108237420044508</v>
      </c>
      <c r="AR485" s="10">
        <v>0.66334398077484436</v>
      </c>
      <c r="AS485" s="10">
        <v>0.65558588577093024</v>
      </c>
      <c r="AT485" s="10">
        <v>0.66995455123365988</v>
      </c>
      <c r="AU485" s="10">
        <v>0.65937204571290087</v>
      </c>
      <c r="AV485" s="10"/>
      <c r="AW485" s="10">
        <v>0.67333017561865727</v>
      </c>
      <c r="AX485" s="10">
        <v>0.6760056529090942</v>
      </c>
      <c r="AY485" s="10">
        <v>0.72711771870439257</v>
      </c>
      <c r="AZ485" s="10">
        <v>0.07185801893579491</v>
      </c>
      <c r="BA485" s="10">
        <v>0.1633979112791375</v>
      </c>
      <c r="BB485" s="10">
        <v>-0.011966785639870192</v>
      </c>
      <c r="BC485" s="10">
        <v>0.17536469691900769</v>
      </c>
      <c r="BD485" s="10"/>
      <c r="BE485" s="10">
        <v>-1.1102230246251565e-16</v>
      </c>
      <c r="BF485" s="10">
        <v>-0.13958722534888035</v>
      </c>
      <c r="BG485" s="10">
        <v>-0.12644636203644777</v>
      </c>
    </row>
    <row r="486" x14ac:dyDescent="0.3">
      <c r="A486" s="36">
        <v>45.75</v>
      </c>
      <c r="B486" s="36">
        <v>46</v>
      </c>
      <c r="C486" s="37">
        <v>344</v>
      </c>
      <c r="D486" s="2">
        <v>1940099017.1382101</v>
      </c>
      <c r="E486" s="2">
        <v>2350055566.286366</v>
      </c>
      <c r="F486" s="2">
        <v>2189169401.4361882</v>
      </c>
      <c r="G486" s="2">
        <v>2386847703.6690378</v>
      </c>
      <c r="H486" s="2"/>
      <c r="I486" s="2">
        <v>2225961538.8188601</v>
      </c>
      <c r="J486" s="2">
        <v>1901765443.701134</v>
      </c>
      <c r="K486" s="2">
        <v>1959361221.884542</v>
      </c>
      <c r="L486" s="10">
        <v>3605627.5107001038</v>
      </c>
      <c r="M486" s="10">
        <v>4367521.9288420482</v>
      </c>
      <c r="N486" s="10">
        <v>4068518.8486124012</v>
      </c>
      <c r="O486" s="10">
        <v>4435899.2340994366</v>
      </c>
      <c r="P486" s="10"/>
      <c r="Q486" s="10">
        <v>4136896.15386979</v>
      </c>
      <c r="R486" s="10">
        <v>3534385.4834905639</v>
      </c>
      <c r="S486" s="10">
        <v>3641425.8564219428</v>
      </c>
      <c r="T486" s="10">
        <v>21524.969723102298</v>
      </c>
      <c r="U486" s="10">
        <v>26073.347012225451</v>
      </c>
      <c r="V486" s="10">
        <v>24288.35057819065</v>
      </c>
      <c r="W486" s="10">
        <v>26481.547643334688</v>
      </c>
      <c r="X486" s="10"/>
      <c r="Y486" s="10">
        <v>24696.551209299891</v>
      </c>
      <c r="Z486" s="10">
        <v>21099.667199714349</v>
      </c>
      <c r="AA486" s="10">
        <v>21738.67962672186</v>
      </c>
      <c r="AB486" s="10">
        <v>40.00364018280186</v>
      </c>
      <c r="AC486" s="10">
        <v>48.456690330158168</v>
      </c>
      <c r="AD486" s="10">
        <v>45.139317251669063</v>
      </c>
      <c r="AE486" s="10">
        <v>49.215321416721828</v>
      </c>
      <c r="AF486" s="10"/>
      <c r="AG486" s="10">
        <v>45.897948338232723</v>
      </c>
      <c r="AH486" s="10">
        <v>39.213225639445312</v>
      </c>
      <c r="AI486" s="10">
        <v>40.400814915118538</v>
      </c>
      <c r="AJ486" s="10">
        <v>0.0013307064859232605</v>
      </c>
      <c r="AK486" s="10">
        <v>0.0013910935856483164</v>
      </c>
      <c r="AL486" s="10">
        <v>0.0014151833152672255</v>
      </c>
      <c r="AM486" s="10">
        <v>0.001345844924719947</v>
      </c>
      <c r="AN486" s="10"/>
      <c r="AO486" s="10">
        <v>0.0013647403742771125</v>
      </c>
      <c r="AP486" s="10">
        <v>0.0013704343025081269</v>
      </c>
      <c r="AQ486" s="10">
        <v>0.001164230531871806</v>
      </c>
      <c r="AR486" s="10">
        <v>0.66467468726076762</v>
      </c>
      <c r="AS486" s="10">
        <v>0.65697697935657851</v>
      </c>
      <c r="AT486" s="10">
        <v>0.67136973454892712</v>
      </c>
      <c r="AU486" s="10">
        <v>0.66071789063762076</v>
      </c>
      <c r="AV486" s="10"/>
      <c r="AW486" s="10">
        <v>0.67469491599293441</v>
      </c>
      <c r="AX486" s="10">
        <v>0.67737608721160236</v>
      </c>
      <c r="AY486" s="10">
        <v>0.72828194923626433</v>
      </c>
      <c r="AZ486" s="10">
        <v>-0.1284220399568694</v>
      </c>
      <c r="BA486" s="10">
        <v>0.05574850477126958</v>
      </c>
      <c r="BB486" s="10">
        <v>-0.01652864918869823</v>
      </c>
      <c r="BC486" s="10">
        <v>0.07227715395996781</v>
      </c>
      <c r="BD486" s="10"/>
      <c r="BE486" s="10">
        <v>0</v>
      </c>
      <c r="BF486" s="10">
        <v>-0.14564317013749983</v>
      </c>
      <c r="BG486" s="10">
        <v>-0.1197686088843124</v>
      </c>
    </row>
    <row r="487" x14ac:dyDescent="0.3">
      <c r="A487" s="36">
        <v>46</v>
      </c>
      <c r="B487" s="36">
        <v>46.25</v>
      </c>
      <c r="C487" s="37">
        <v>345</v>
      </c>
      <c r="D487" s="2">
        <v>2141904712.814935</v>
      </c>
      <c r="E487" s="2">
        <v>2187470715.8547258</v>
      </c>
      <c r="F487" s="2">
        <v>1992806601.729203</v>
      </c>
      <c r="G487" s="2">
        <v>2239819514.2556291</v>
      </c>
      <c r="H487" s="2"/>
      <c r="I487" s="2">
        <v>2045155400.130105</v>
      </c>
      <c r="J487" s="2">
        <v>1742043224.805799</v>
      </c>
      <c r="K487" s="2">
        <v>1767268064.0251629</v>
      </c>
      <c r="L487" s="10">
        <v>3980678.5579509251</v>
      </c>
      <c r="M487" s="10">
        <v>4065361.882184172</v>
      </c>
      <c r="N487" s="10">
        <v>3703583.2930313409</v>
      </c>
      <c r="O487" s="10">
        <v>4162650.868982798</v>
      </c>
      <c r="P487" s="10"/>
      <c r="Q487" s="10">
        <v>3800872.2798299692</v>
      </c>
      <c r="R487" s="10">
        <v>3237545.5689131231</v>
      </c>
      <c r="S487" s="10">
        <v>3284425.3278526892</v>
      </c>
      <c r="T487" s="10">
        <v>25986.491887883491</v>
      </c>
      <c r="U487" s="10">
        <v>26539.317866215952</v>
      </c>
      <c r="V487" s="10">
        <v>24177.57068282384</v>
      </c>
      <c r="W487" s="10">
        <v>27174.435580298421</v>
      </c>
      <c r="X487" s="10"/>
      <c r="Y487" s="10">
        <v>24812.68839690632</v>
      </c>
      <c r="Z487" s="10">
        <v>21135.203568539731</v>
      </c>
      <c r="AA487" s="10">
        <v>21441.2419631636</v>
      </c>
      <c r="AB487" s="10">
        <v>48.295272163865498</v>
      </c>
      <c r="AC487" s="10">
        <v>49.322685990941963</v>
      </c>
      <c r="AD487" s="10">
        <v>44.933435472008043</v>
      </c>
      <c r="AE487" s="10">
        <v>50.503037036017297</v>
      </c>
      <c r="AF487" s="10"/>
      <c r="AG487" s="10">
        <v>46.11378651708339</v>
      </c>
      <c r="AH487" s="10">
        <v>39.279269128945238</v>
      </c>
      <c r="AI487" s="10">
        <v>39.848034148276071</v>
      </c>
      <c r="AJ487" s="10">
        <v>0.0014691242397394527</v>
      </c>
      <c r="AK487" s="10">
        <v>0.001294852992105055</v>
      </c>
      <c r="AL487" s="10">
        <v>0.0012882450537959212</v>
      </c>
      <c r="AM487" s="10">
        <v>0.0012629417959578459</v>
      </c>
      <c r="AN487" s="10"/>
      <c r="AO487" s="10">
        <v>0.0012538878581475554</v>
      </c>
      <c r="AP487" s="10">
        <v>0.0012553366134782501</v>
      </c>
      <c r="AQ487" s="10">
        <v>0.0010500909251236134</v>
      </c>
      <c r="AR487" s="10">
        <v>0.66614381150050705</v>
      </c>
      <c r="AS487" s="10">
        <v>0.65827183234868358</v>
      </c>
      <c r="AT487" s="10">
        <v>0.672657979602723</v>
      </c>
      <c r="AU487" s="10">
        <v>0.66198083243357864</v>
      </c>
      <c r="AV487" s="10"/>
      <c r="AW487" s="10">
        <v>0.67594880385108191</v>
      </c>
      <c r="AX487" s="10">
        <v>0.67863142382508057</v>
      </c>
      <c r="AY487" s="10">
        <v>0.72933204016138797</v>
      </c>
      <c r="AZ487" s="10">
        <v>0.047306582511370543</v>
      </c>
      <c r="BA487" s="10">
        <v>0.069586553528190098</v>
      </c>
      <c r="BB487" s="10">
        <v>-0.025596489341383033</v>
      </c>
      <c r="BC487" s="10">
        <v>0.095183042869573686</v>
      </c>
      <c r="BD487" s="10"/>
      <c r="BE487" s="10">
        <v>-1.1102230246251565e-16</v>
      </c>
      <c r="BF487" s="10">
        <v>-0.1482098501194693</v>
      </c>
      <c r="BG487" s="10">
        <v>-0.13587590267578886</v>
      </c>
    </row>
    <row r="488" x14ac:dyDescent="0.3">
      <c r="A488" s="36">
        <v>46.25</v>
      </c>
      <c r="B488" s="36">
        <v>46.5</v>
      </c>
      <c r="C488" s="37">
        <v>346</v>
      </c>
      <c r="D488" s="2">
        <v>1043977257.587378</v>
      </c>
      <c r="E488" s="2">
        <v>1302280382.9636569</v>
      </c>
      <c r="F488" s="2">
        <v>1189550412.306216</v>
      </c>
      <c r="G488" s="2">
        <v>1313757526.7176869</v>
      </c>
      <c r="H488" s="2"/>
      <c r="I488" s="2">
        <v>1201027556.0602469</v>
      </c>
      <c r="J488" s="2">
        <v>1028959781.844002</v>
      </c>
      <c r="K488" s="2">
        <v>1043170387.4457591</v>
      </c>
      <c r="L488" s="10">
        <v>1940206.7045293199</v>
      </c>
      <c r="M488" s="10">
        <v>2420256.8703864901</v>
      </c>
      <c r="N488" s="10">
        <v>2210750.9225496389</v>
      </c>
      <c r="O488" s="10">
        <v>2441586.8668960668</v>
      </c>
      <c r="P488" s="10"/>
      <c r="Q488" s="10">
        <v>2232080.919059217</v>
      </c>
      <c r="R488" s="10">
        <v>1912297.0858947739</v>
      </c>
      <c r="S488" s="10">
        <v>1938707.1557153249</v>
      </c>
      <c r="T488" s="10">
        <v>21678.107460400599</v>
      </c>
      <c r="U488" s="10">
        <v>27041.75199247092</v>
      </c>
      <c r="V488" s="10">
        <v>24700.92282195111</v>
      </c>
      <c r="W488" s="10">
        <v>27280.073999804019</v>
      </c>
      <c r="X488" s="10"/>
      <c r="Y488" s="10">
        <v>24939.24482928422</v>
      </c>
      <c r="Z488" s="10">
        <v>21366.270731599441</v>
      </c>
      <c r="AA488" s="10">
        <v>21661.352863967131</v>
      </c>
      <c r="AB488" s="10">
        <v>40.288242996190007</v>
      </c>
      <c r="AC488" s="10">
        <v>50.256447769045273</v>
      </c>
      <c r="AD488" s="10">
        <v>45.906072875538356</v>
      </c>
      <c r="AE488" s="10">
        <v>50.699363506053921</v>
      </c>
      <c r="AF488" s="10"/>
      <c r="AG488" s="10">
        <v>46.348988612547011</v>
      </c>
      <c r="AH488" s="10">
        <v>39.708701911802102</v>
      </c>
      <c r="AI488" s="10">
        <v>40.257104980399291</v>
      </c>
      <c r="AJ488" s="10">
        <v>0.00071606000289465405</v>
      </c>
      <c r="AK488" s="10">
        <v>0.00077087278847585538</v>
      </c>
      <c r="AL488" s="10">
        <v>0.00076898201439349679</v>
      </c>
      <c r="AM488" s="10">
        <v>0.00074077365595119561</v>
      </c>
      <c r="AN488" s="10"/>
      <c r="AO488" s="10">
        <v>0.00073635180473267362</v>
      </c>
      <c r="AP488" s="10">
        <v>0.0007414803889779283</v>
      </c>
      <c r="AQ488" s="10">
        <v>0.00061984018130193427</v>
      </c>
      <c r="AR488" s="10">
        <v>0.66685987150340176</v>
      </c>
      <c r="AS488" s="10">
        <v>0.65904270513715946</v>
      </c>
      <c r="AT488" s="10">
        <v>0.67342696161711646</v>
      </c>
      <c r="AU488" s="10">
        <v>0.66272160608952979</v>
      </c>
      <c r="AV488" s="10"/>
      <c r="AW488" s="10">
        <v>0.67668515565581455</v>
      </c>
      <c r="AX488" s="10">
        <v>0.67937290421405849</v>
      </c>
      <c r="AY488" s="10">
        <v>0.72995188034268987</v>
      </c>
      <c r="AZ488" s="10">
        <v>-0.13076327656298248</v>
      </c>
      <c r="BA488" s="10">
        <v>0.084305165516394442</v>
      </c>
      <c r="BB488" s="10">
        <v>-0.0095561036015523459</v>
      </c>
      <c r="BC488" s="10">
        <v>0.093861269117946122</v>
      </c>
      <c r="BD488" s="10"/>
      <c r="BE488" s="10">
        <v>0</v>
      </c>
      <c r="BF488" s="10">
        <v>-0.14326713267152846</v>
      </c>
      <c r="BG488" s="10">
        <v>-0.13143509307339274</v>
      </c>
    </row>
    <row r="489" x14ac:dyDescent="0.3">
      <c r="A489" s="36">
        <v>46.5</v>
      </c>
      <c r="B489" s="36">
        <v>46.75</v>
      </c>
      <c r="C489" s="37">
        <v>347</v>
      </c>
      <c r="D489" s="2">
        <v>2662279492.0870628</v>
      </c>
      <c r="E489" s="2">
        <v>3623837451.904623</v>
      </c>
      <c r="F489" s="2">
        <v>3290673737.2810721</v>
      </c>
      <c r="G489" s="2">
        <v>3788165975.030941</v>
      </c>
      <c r="H489" s="2"/>
      <c r="I489" s="2">
        <v>3455002260.4073911</v>
      </c>
      <c r="J489" s="2">
        <v>2939904586.868278</v>
      </c>
      <c r="K489" s="2">
        <v>2986911700.896399</v>
      </c>
      <c r="L489" s="10">
        <v>4947782.609570791</v>
      </c>
      <c r="M489" s="10">
        <v>6734815.0251456266</v>
      </c>
      <c r="N489" s="10">
        <v>6115638.2489078511</v>
      </c>
      <c r="O489" s="10">
        <v>7040215.645703109</v>
      </c>
      <c r="P489" s="10"/>
      <c r="Q489" s="10">
        <v>6421038.8694653334</v>
      </c>
      <c r="R489" s="10">
        <v>5463742.1923349947</v>
      </c>
      <c r="S489" s="10">
        <v>5551103.7867903234</v>
      </c>
      <c r="T489" s="10">
        <v>19325.239295908461</v>
      </c>
      <c r="U489" s="10">
        <v>26305.099121141338</v>
      </c>
      <c r="V489" s="10">
        <v>23886.69469405149</v>
      </c>
      <c r="W489" s="10">
        <v>27497.944591347699</v>
      </c>
      <c r="X489" s="10"/>
      <c r="Y489" s="10">
        <v>25079.54016425784</v>
      </c>
      <c r="Z489" s="10">
        <v>21340.49404551039</v>
      </c>
      <c r="AA489" s="10">
        <v>21681.714315547229</v>
      </c>
      <c r="AB489" s="10">
        <v>35.915493921012803</v>
      </c>
      <c r="AC489" s="10">
        <v>48.887396068467602</v>
      </c>
      <c r="AD489" s="10">
        <v>44.392849420443127</v>
      </c>
      <c r="AE489" s="10">
        <v>51.104270777127709</v>
      </c>
      <c r="AF489" s="10"/>
      <c r="AG489" s="10">
        <v>46.609724129103249</v>
      </c>
      <c r="AH489" s="10">
        <v>39.660796558685398</v>
      </c>
      <c r="AI489" s="10">
        <v>40.294946250007932</v>
      </c>
      <c r="AJ489" s="10">
        <v>0.0018260473079804462</v>
      </c>
      <c r="AK489" s="10">
        <v>0.0021450969530659933</v>
      </c>
      <c r="AL489" s="10">
        <v>0.002127248154452136</v>
      </c>
      <c r="AM489" s="10">
        <v>0.0021359904713045374</v>
      </c>
      <c r="AN489" s="10"/>
      <c r="AO489" s="10">
        <v>0.0021182670930148337</v>
      </c>
      <c r="AP489" s="10">
        <v>0.0021185294460416264</v>
      </c>
      <c r="AQ489" s="10">
        <v>0.0017747895382169857</v>
      </c>
      <c r="AR489" s="10">
        <v>0.66868591881138217</v>
      </c>
      <c r="AS489" s="10">
        <v>0.66118780209022543</v>
      </c>
      <c r="AT489" s="10">
        <v>0.67555420977156855</v>
      </c>
      <c r="AU489" s="10">
        <v>0.66485759656083432</v>
      </c>
      <c r="AV489" s="10"/>
      <c r="AW489" s="10">
        <v>0.67880342274882943</v>
      </c>
      <c r="AX489" s="10">
        <v>0.68149143366010012</v>
      </c>
      <c r="AY489" s="10">
        <v>0.73172666988090684</v>
      </c>
      <c r="AZ489" s="10">
        <v>-0.2294420404306351</v>
      </c>
      <c r="BA489" s="10">
        <v>0.048866883079064616</v>
      </c>
      <c r="BB489" s="10">
        <v>-0.047562493665906369</v>
      </c>
      <c r="BC489" s="10">
        <v>0.096429376744970874</v>
      </c>
      <c r="BD489" s="10"/>
      <c r="BE489" s="10">
        <v>0</v>
      </c>
      <c r="BF489" s="10">
        <v>-0.14908750695820849</v>
      </c>
      <c r="BG489" s="10">
        <v>-0.13548198357930974</v>
      </c>
    </row>
    <row r="490" x14ac:dyDescent="0.3">
      <c r="A490" s="36">
        <v>46.75</v>
      </c>
      <c r="B490" s="36">
        <v>47</v>
      </c>
      <c r="C490" s="37">
        <v>348</v>
      </c>
      <c r="D490" s="2">
        <v>3717049318.18996</v>
      </c>
      <c r="E490" s="2">
        <v>4392933298.7926378</v>
      </c>
      <c r="F490" s="2">
        <v>3920148687.242342</v>
      </c>
      <c r="G490" s="2">
        <v>4543551892.2413778</v>
      </c>
      <c r="H490" s="2"/>
      <c r="I490" s="2">
        <v>4070767280.691082</v>
      </c>
      <c r="J490" s="2">
        <v>3524114457.7258081</v>
      </c>
      <c r="K490" s="2">
        <v>3615167728.3589559</v>
      </c>
      <c r="L490" s="10">
        <v>6908047.0439411737</v>
      </c>
      <c r="M490" s="10">
        <v>8164161.2179987682</v>
      </c>
      <c r="N490" s="10">
        <v>7285502.3521456486</v>
      </c>
      <c r="O490" s="10">
        <v>8444082.2629373949</v>
      </c>
      <c r="P490" s="10"/>
      <c r="Q490" s="10">
        <v>7565423.3970842771</v>
      </c>
      <c r="R490" s="10">
        <v>6549482.2312602373</v>
      </c>
      <c r="S490" s="10">
        <v>6718702.5517871622</v>
      </c>
      <c r="T490" s="10">
        <v>23034.657661098208</v>
      </c>
      <c r="U490" s="10">
        <v>27223.12942433657</v>
      </c>
      <c r="V490" s="10">
        <v>24293.27008101219</v>
      </c>
      <c r="W490" s="10">
        <v>28156.51702307236</v>
      </c>
      <c r="X490" s="10"/>
      <c r="Y490" s="10">
        <v>25226.657679747979</v>
      </c>
      <c r="Z490" s="10">
        <v>21839.034982664769</v>
      </c>
      <c r="AA490" s="10">
        <v>22403.29462476691</v>
      </c>
      <c r="AB490" s="10">
        <v>42.80935902175036</v>
      </c>
      <c r="AC490" s="10">
        <v>50.593533377757957</v>
      </c>
      <c r="AD490" s="10">
        <v>45.148460029720923</v>
      </c>
      <c r="AE490" s="10">
        <v>52.328211852628989</v>
      </c>
      <c r="AF490" s="10"/>
      <c r="AG490" s="10">
        <v>46.883138504591948</v>
      </c>
      <c r="AH490" s="10">
        <v>40.587322938182027</v>
      </c>
      <c r="AI490" s="10">
        <v>41.635985955259549</v>
      </c>
      <c r="AJ490" s="10">
        <v>0.0025495098922879589</v>
      </c>
      <c r="AK490" s="10">
        <v>0.0026003561029784962</v>
      </c>
      <c r="AL490" s="10">
        <v>0.0025341707279082802</v>
      </c>
      <c r="AM490" s="10">
        <v>0.0025619214183523241</v>
      </c>
      <c r="AN490" s="10"/>
      <c r="AO490" s="10">
        <v>0.0024957935549925325</v>
      </c>
      <c r="AP490" s="10">
        <v>0.0025395178752607777</v>
      </c>
      <c r="AQ490" s="10">
        <v>0.0021480922456681905</v>
      </c>
      <c r="AR490" s="10">
        <v>0.67123542870367015</v>
      </c>
      <c r="AS490" s="10">
        <v>0.66378815819320391</v>
      </c>
      <c r="AT490" s="10">
        <v>0.67808838049947684</v>
      </c>
      <c r="AU490" s="10">
        <v>0.66741951797918664</v>
      </c>
      <c r="AV490" s="10"/>
      <c r="AW490" s="10">
        <v>0.68129921630382195</v>
      </c>
      <c r="AX490" s="10">
        <v>0.68403095153536086</v>
      </c>
      <c r="AY490" s="10">
        <v>0.73387476212657499</v>
      </c>
      <c r="AZ490" s="10">
        <v>-0.086892209284209598</v>
      </c>
      <c r="BA490" s="10">
        <v>0.079141349993081089</v>
      </c>
      <c r="BB490" s="10">
        <v>-0.037000050128920714</v>
      </c>
      <c r="BC490" s="10">
        <v>0.11614140012200158</v>
      </c>
      <c r="BD490" s="10"/>
      <c r="BE490" s="10">
        <v>0</v>
      </c>
      <c r="BF490" s="10">
        <v>-0.134287416909883</v>
      </c>
      <c r="BG490" s="10">
        <v>-0.11191982270594958</v>
      </c>
    </row>
    <row r="491" x14ac:dyDescent="0.3">
      <c r="A491" s="36">
        <v>47</v>
      </c>
      <c r="B491" s="36">
        <v>47.25</v>
      </c>
      <c r="C491" s="37">
        <v>349</v>
      </c>
      <c r="D491" s="2">
        <v>2659554844.5681038</v>
      </c>
      <c r="E491" s="2">
        <v>2967181309.5800691</v>
      </c>
      <c r="F491" s="2">
        <v>2728905975.7666101</v>
      </c>
      <c r="G491" s="2">
        <v>3002948594.441258</v>
      </c>
      <c r="H491" s="2"/>
      <c r="I491" s="2">
        <v>2764673260.6278</v>
      </c>
      <c r="J491" s="2">
        <v>2314487217.2289791</v>
      </c>
      <c r="K491" s="2">
        <v>2396935538.925868</v>
      </c>
      <c r="L491" s="10">
        <v>4942718.917478512</v>
      </c>
      <c r="M491" s="10">
        <v>5514435.3275526194</v>
      </c>
      <c r="N491" s="10">
        <v>5071606.3321612701</v>
      </c>
      <c r="O491" s="10">
        <v>5580907.9689690284</v>
      </c>
      <c r="P491" s="10"/>
      <c r="Q491" s="10">
        <v>5138078.9735776782</v>
      </c>
      <c r="R491" s="10">
        <v>4301419.0048476458</v>
      </c>
      <c r="S491" s="10">
        <v>4454647.234074763</v>
      </c>
      <c r="T491" s="10">
        <v>24407.088589854651</v>
      </c>
      <c r="U491" s="10">
        <v>27230.21758058247</v>
      </c>
      <c r="V491" s="10">
        <v>25043.533146140318</v>
      </c>
      <c r="W491" s="10">
        <v>27558.458711615582</v>
      </c>
      <c r="X491" s="10"/>
      <c r="Y491" s="10">
        <v>25371.77427717343</v>
      </c>
      <c r="Z491" s="10">
        <v>21240.35707192474</v>
      </c>
      <c r="AA491" s="10">
        <v>21996.996287638151</v>
      </c>
      <c r="AB491" s="10">
        <v>45.359988999677611</v>
      </c>
      <c r="AC491" s="10">
        <v>50.606706546206887</v>
      </c>
      <c r="AD491" s="10">
        <v>46.542805949177392</v>
      </c>
      <c r="AE491" s="10">
        <v>51.216734818857681</v>
      </c>
      <c r="AF491" s="10"/>
      <c r="AG491" s="10">
        <v>47.152834221828179</v>
      </c>
      <c r="AH491" s="10">
        <v>39.474694393997297</v>
      </c>
      <c r="AI491" s="10">
        <v>40.880890236452338</v>
      </c>
      <c r="AJ491" s="10">
        <v>0.0018241784826816829</v>
      </c>
      <c r="AK491" s="10">
        <v>0.0017563954429107461</v>
      </c>
      <c r="AL491" s="10">
        <v>0.0017640947307706577</v>
      </c>
      <c r="AM491" s="10">
        <v>0.0016932387930788831</v>
      </c>
      <c r="AN491" s="10"/>
      <c r="AO491" s="10">
        <v>0.0016950253428301238</v>
      </c>
      <c r="AP491" s="10">
        <v>0.0016678464138218058</v>
      </c>
      <c r="AQ491" s="10">
        <v>0.0014242322988622137</v>
      </c>
      <c r="AR491" s="10">
        <v>0.67305960718635183</v>
      </c>
      <c r="AS491" s="10">
        <v>0.66554455363611464</v>
      </c>
      <c r="AT491" s="10">
        <v>0.6798524752302475</v>
      </c>
      <c r="AU491" s="10">
        <v>0.66911275677226556</v>
      </c>
      <c r="AV491" s="10"/>
      <c r="AW491" s="10">
        <v>0.68299424164665212</v>
      </c>
      <c r="AX491" s="10">
        <v>0.68569879794918265</v>
      </c>
      <c r="AY491" s="10">
        <v>0.73529899442543722</v>
      </c>
      <c r="AZ491" s="10">
        <v>-0.038022003379822977</v>
      </c>
      <c r="BA491" s="10">
        <v>0.073248456458208544</v>
      </c>
      <c r="BB491" s="10">
        <v>-0.012937255686072624</v>
      </c>
      <c r="BC491" s="10">
        <v>0.086185712144280835</v>
      </c>
      <c r="BD491" s="10"/>
      <c r="BE491" s="10">
        <v>0</v>
      </c>
      <c r="BF491" s="10">
        <v>-0.16283517108875034</v>
      </c>
      <c r="BG491" s="10">
        <v>-0.13301308582788063</v>
      </c>
    </row>
    <row r="492" x14ac:dyDescent="0.3">
      <c r="A492" s="36">
        <v>47.25</v>
      </c>
      <c r="B492" s="36">
        <v>47.5</v>
      </c>
      <c r="C492" s="37">
        <v>350</v>
      </c>
      <c r="D492" s="2">
        <v>1677694194.3834109</v>
      </c>
      <c r="E492" s="2">
        <v>1900707803.2470479</v>
      </c>
      <c r="F492" s="2">
        <v>1746785522.1746349</v>
      </c>
      <c r="G492" s="2">
        <v>1947284400.878772</v>
      </c>
      <c r="H492" s="2"/>
      <c r="I492" s="2">
        <v>1793362119.80636</v>
      </c>
      <c r="J492" s="2">
        <v>1533481026.773977</v>
      </c>
      <c r="K492" s="2">
        <v>1657109136.777348</v>
      </c>
      <c r="L492" s="10">
        <v>3117954.4386005658</v>
      </c>
      <c r="M492" s="10">
        <v>3532419.8840629081</v>
      </c>
      <c r="N492" s="10">
        <v>3246359.014879514</v>
      </c>
      <c r="O492" s="10">
        <v>3618981.374116892</v>
      </c>
      <c r="P492" s="10"/>
      <c r="Q492" s="10">
        <v>3332920.5049334988</v>
      </c>
      <c r="R492" s="10">
        <v>2849937.7240182399</v>
      </c>
      <c r="S492" s="10">
        <v>3079697.6025534808</v>
      </c>
      <c r="T492" s="10">
        <v>23857.008915025439</v>
      </c>
      <c r="U492" s="10">
        <v>27028.28868260379</v>
      </c>
      <c r="V492" s="10">
        <v>24839.49572852482</v>
      </c>
      <c r="W492" s="10">
        <v>27690.613383166979</v>
      </c>
      <c r="X492" s="10"/>
      <c r="Y492" s="10">
        <v>25501.82042908802</v>
      </c>
      <c r="Z492" s="10">
        <v>21806.28069718906</v>
      </c>
      <c r="AA492" s="10">
        <v>23564.28697292881</v>
      </c>
      <c r="AB492" s="10">
        <v>44.33767911182106</v>
      </c>
      <c r="AC492" s="10">
        <v>50.231426530431577</v>
      </c>
      <c r="AD492" s="10">
        <v>46.163607300207502</v>
      </c>
      <c r="AE492" s="10">
        <v>51.462341107610982</v>
      </c>
      <c r="AF492" s="10"/>
      <c r="AG492" s="10">
        <v>47.394521877386893</v>
      </c>
      <c r="AH492" s="10">
        <v>40.526449883888773</v>
      </c>
      <c r="AI492" s="10">
        <v>43.793662400258562</v>
      </c>
      <c r="AJ492" s="10">
        <v>0.0011507240229186521</v>
      </c>
      <c r="AK492" s="10">
        <v>0.0011251063469392359</v>
      </c>
      <c r="AL492" s="10">
        <v>0.0011292053162766391</v>
      </c>
      <c r="AM492" s="10">
        <v>0.0010979933172445141</v>
      </c>
      <c r="AN492" s="10"/>
      <c r="AO492" s="10">
        <v>0.0010995130184942936</v>
      </c>
      <c r="AP492" s="10">
        <v>0.0011050442673132836</v>
      </c>
      <c r="AQ492" s="10">
        <v>0.00098463572215863994</v>
      </c>
      <c r="AR492" s="10">
        <v>0.67421033120927043</v>
      </c>
      <c r="AS492" s="10">
        <v>0.66666965998305383</v>
      </c>
      <c r="AT492" s="10">
        <v>0.68098168054652419</v>
      </c>
      <c r="AU492" s="10">
        <v>0.67021075008951003</v>
      </c>
      <c r="AV492" s="10"/>
      <c r="AW492" s="10">
        <v>0.68409375466514644</v>
      </c>
      <c r="AX492" s="10">
        <v>0.68680384221649593</v>
      </c>
      <c r="AY492" s="10">
        <v>0.7362836301475959</v>
      </c>
      <c r="AZ492" s="10">
        <v>-0.064497807857923584</v>
      </c>
      <c r="BA492" s="10">
        <v>0.059857226967790833</v>
      </c>
      <c r="BB492" s="10">
        <v>-0.025971663568289505</v>
      </c>
      <c r="BC492" s="10">
        <v>0.085828890536079783</v>
      </c>
      <c r="BD492" s="10"/>
      <c r="BE492" s="10">
        <v>-1.1102230246251565e-16</v>
      </c>
      <c r="BF492" s="10">
        <v>-0.14491278150808939</v>
      </c>
      <c r="BG492" s="10">
        <v>-0.075976280263867824</v>
      </c>
    </row>
    <row r="493" x14ac:dyDescent="0.3">
      <c r="A493" s="36">
        <v>47.5</v>
      </c>
      <c r="B493" s="36">
        <v>47.75</v>
      </c>
      <c r="C493" s="37">
        <v>351</v>
      </c>
      <c r="D493" s="2">
        <v>534320474.33928901</v>
      </c>
      <c r="E493" s="2">
        <v>817254683.2897594</v>
      </c>
      <c r="F493" s="2">
        <v>780022153.621099</v>
      </c>
      <c r="G493" s="2">
        <v>818486503.80384588</v>
      </c>
      <c r="H493" s="2"/>
      <c r="I493" s="2">
        <v>781253974.13518548</v>
      </c>
      <c r="J493" s="2">
        <v>689696910.87748015</v>
      </c>
      <c r="K493" s="2">
        <v>766812942.88308012</v>
      </c>
      <c r="L493" s="10">
        <v>993021.79156293266</v>
      </c>
      <c r="M493" s="10">
        <v>1518848.235728031</v>
      </c>
      <c r="N493" s="10">
        <v>1449652.4719652601</v>
      </c>
      <c r="O493" s="10">
        <v>1521137.5446213409</v>
      </c>
      <c r="P493" s="10"/>
      <c r="Q493" s="10">
        <v>1451941.78085857</v>
      </c>
      <c r="R493" s="10">
        <v>1281785.173817015</v>
      </c>
      <c r="S493" s="10">
        <v>1425103.4704911551</v>
      </c>
      <c r="T493" s="10">
        <v>17509.45448762074</v>
      </c>
      <c r="U493" s="10">
        <v>26781.088071819631</v>
      </c>
      <c r="V493" s="10">
        <v>25560.993924204329</v>
      </c>
      <c r="W493" s="10">
        <v>26821.454305688891</v>
      </c>
      <c r="X493" s="10"/>
      <c r="Y493" s="10">
        <v>25601.360158073589</v>
      </c>
      <c r="Z493" s="10">
        <v>22601.074170318159</v>
      </c>
      <c r="AA493" s="10">
        <v>25128.1337113878</v>
      </c>
      <c r="AB493" s="10">
        <v>32.540901387106501</v>
      </c>
      <c r="AC493" s="10">
        <v>49.772010121768083</v>
      </c>
      <c r="AD493" s="10">
        <v>47.504494399413311</v>
      </c>
      <c r="AE493" s="10">
        <v>49.84702979965909</v>
      </c>
      <c r="AF493" s="10"/>
      <c r="AG493" s="10">
        <v>47.579514077304317</v>
      </c>
      <c r="AH493" s="10">
        <v>42.003554499026592</v>
      </c>
      <c r="AI493" s="10">
        <v>46.700034071444612</v>
      </c>
      <c r="AJ493" s="10">
        <v>0.0003664883670802007</v>
      </c>
      <c r="AK493" s="10">
        <v>0.00048376632624136704</v>
      </c>
      <c r="AL493" s="10">
        <v>0.00050424345261686893</v>
      </c>
      <c r="AM493" s="10">
        <v>0.00046151076392636156</v>
      </c>
      <c r="AN493" s="10"/>
      <c r="AO493" s="10">
        <v>0.0004789879889984471</v>
      </c>
      <c r="AP493" s="10">
        <v>0.00049700361741819869</v>
      </c>
      <c r="AQ493" s="10">
        <v>0.00045563167749145103</v>
      </c>
      <c r="AR493" s="10">
        <v>0.67457681957635063</v>
      </c>
      <c r="AS493" s="10">
        <v>0.66715342630929519</v>
      </c>
      <c r="AT493" s="10">
        <v>0.6814859239991411</v>
      </c>
      <c r="AU493" s="10">
        <v>0.67067226085343634</v>
      </c>
      <c r="AV493" s="10"/>
      <c r="AW493" s="10">
        <v>0.68457274265414492</v>
      </c>
      <c r="AX493" s="10">
        <v>0.68730084583391415</v>
      </c>
      <c r="AY493" s="10">
        <v>0.73673926182508731</v>
      </c>
      <c r="AZ493" s="10">
        <v>-0.31607327190782131</v>
      </c>
      <c r="BA493" s="10">
        <v>0.046080673310398446</v>
      </c>
      <c r="BB493" s="10">
        <v>-0.0015767222374133416</v>
      </c>
      <c r="BC493" s="10">
        <v>0.047657395547811676</v>
      </c>
      <c r="BD493" s="10"/>
      <c r="BE493" s="10">
        <v>0</v>
      </c>
      <c r="BF493" s="10">
        <v>-0.11719244482443125</v>
      </c>
      <c r="BG493" s="10">
        <v>-0.018484425974397145</v>
      </c>
    </row>
    <row r="494" x14ac:dyDescent="0.3">
      <c r="A494" s="36">
        <v>47.75</v>
      </c>
      <c r="B494" s="36">
        <v>48</v>
      </c>
      <c r="C494" s="37">
        <v>352</v>
      </c>
      <c r="D494" s="2">
        <v>1817243605.889786</v>
      </c>
      <c r="E494" s="2">
        <v>1916475174.6247339</v>
      </c>
      <c r="F494" s="2">
        <v>1731049111.723846</v>
      </c>
      <c r="G494" s="2">
        <v>1963787965.1023171</v>
      </c>
      <c r="H494" s="2"/>
      <c r="I494" s="2">
        <v>1778361902.2014289</v>
      </c>
      <c r="J494" s="2">
        <v>1488872735.1509731</v>
      </c>
      <c r="K494" s="2">
        <v>1514633920.693506</v>
      </c>
      <c r="L494" s="10">
        <v>3377303.6742759692</v>
      </c>
      <c r="M494" s="10">
        <v>3561723.1657555462</v>
      </c>
      <c r="N494" s="10">
        <v>3217113.2733272449</v>
      </c>
      <c r="O494" s="10">
        <v>3649652.8525637989</v>
      </c>
      <c r="P494" s="10"/>
      <c r="Q494" s="10">
        <v>3305042.960135499</v>
      </c>
      <c r="R494" s="10">
        <v>2767034.2834925661</v>
      </c>
      <c r="S494" s="10">
        <v>2814910.8292151759</v>
      </c>
      <c r="T494" s="10">
        <v>26339.86863426918</v>
      </c>
      <c r="U494" s="10">
        <v>27778.17138926563</v>
      </c>
      <c r="V494" s="10">
        <v>25090.53054554524</v>
      </c>
      <c r="W494" s="10">
        <v>28463.9422357615</v>
      </c>
      <c r="X494" s="10"/>
      <c r="Y494" s="10">
        <v>25776.301392041099</v>
      </c>
      <c r="Z494" s="10">
        <v>21580.327552078408</v>
      </c>
      <c r="AA494" s="10">
        <v>21953.720662861218</v>
      </c>
      <c r="AB494" s="10">
        <v>48.952014375038523</v>
      </c>
      <c r="AC494" s="10">
        <v>51.625065562797317</v>
      </c>
      <c r="AD494" s="10">
        <v>46.630149489238399</v>
      </c>
      <c r="AE494" s="10">
        <v>52.899554240086033</v>
      </c>
      <c r="AF494" s="10"/>
      <c r="AG494" s="10">
        <v>47.904638166527107</v>
      </c>
      <c r="AH494" s="10">
        <v>40.106521380784891</v>
      </c>
      <c r="AI494" s="10">
        <v>40.800463525310242</v>
      </c>
      <c r="AJ494" s="10">
        <v>0.0012464404298431955</v>
      </c>
      <c r="AK494" s="10">
        <v>0.0011344396961164619</v>
      </c>
      <c r="AL494" s="10">
        <v>0.0011190325514382747</v>
      </c>
      <c r="AM494" s="10">
        <v>0.0011072989960760143</v>
      </c>
      <c r="AN494" s="10"/>
      <c r="AO494" s="10">
        <v>0.0010903163624733389</v>
      </c>
      <c r="AP494" s="10">
        <v>0.0010728990134288316</v>
      </c>
      <c r="AQ494" s="10">
        <v>0.0008999785416718781</v>
      </c>
      <c r="AR494" s="10">
        <v>0.67582326000619386</v>
      </c>
      <c r="AS494" s="10">
        <v>0.66828786600541168</v>
      </c>
      <c r="AT494" s="10">
        <v>0.6826049565505794</v>
      </c>
      <c r="AU494" s="10">
        <v>0.67177955984951232</v>
      </c>
      <c r="AV494" s="10"/>
      <c r="AW494" s="10">
        <v>0.68566305901661828</v>
      </c>
      <c r="AX494" s="10">
        <v>0.68837374484734304</v>
      </c>
      <c r="AY494" s="10">
        <v>0.73763924036675921</v>
      </c>
      <c r="AZ494" s="10">
        <v>0.02186377454455446</v>
      </c>
      <c r="BA494" s="10">
        <v>0.077663197942069662</v>
      </c>
      <c r="BB494" s="10">
        <v>-0.026604703136641983</v>
      </c>
      <c r="BC494" s="10">
        <v>0.10426790107871176</v>
      </c>
      <c r="BD494" s="10"/>
      <c r="BE494" s="10">
        <v>0</v>
      </c>
      <c r="BF494" s="10">
        <v>-0.16278417047289306</v>
      </c>
      <c r="BG494" s="10">
        <v>-0.1482982632395885</v>
      </c>
    </row>
    <row r="495" x14ac:dyDescent="0.3">
      <c r="A495" s="36">
        <v>48</v>
      </c>
      <c r="B495" s="36">
        <v>48.25</v>
      </c>
      <c r="C495" s="37">
        <v>353</v>
      </c>
      <c r="D495" s="2">
        <v>2612576492.2296071</v>
      </c>
      <c r="E495" s="2">
        <v>3021805538.9000678</v>
      </c>
      <c r="F495" s="2">
        <v>2836500281.2585711</v>
      </c>
      <c r="G495" s="2">
        <v>3123217775.9834909</v>
      </c>
      <c r="H495" s="2"/>
      <c r="I495" s="2">
        <v>2937912518.3419938</v>
      </c>
      <c r="J495" s="2">
        <v>2468696060.4156909</v>
      </c>
      <c r="K495" s="2">
        <v>2503731465.0890608</v>
      </c>
      <c r="L495" s="10">
        <v>4855410.7759338068</v>
      </c>
      <c r="M495" s="10">
        <v>5615953.1481623659</v>
      </c>
      <c r="N495" s="10">
        <v>5271567.7694124132</v>
      </c>
      <c r="O495" s="10">
        <v>5804425.3594874348</v>
      </c>
      <c r="P495" s="10"/>
      <c r="Q495" s="10">
        <v>5460039.9807374831</v>
      </c>
      <c r="R495" s="10">
        <v>4588012.4428503225</v>
      </c>
      <c r="S495" s="10">
        <v>4653124.9024840314</v>
      </c>
      <c r="T495" s="10">
        <v>23026.475046832449</v>
      </c>
      <c r="U495" s="10">
        <v>26633.298601902639</v>
      </c>
      <c r="V495" s="10">
        <v>25000.07297049258</v>
      </c>
      <c r="W495" s="10">
        <v>27527.11600919778</v>
      </c>
      <c r="X495" s="10"/>
      <c r="Y495" s="10">
        <v>25893.89037778772</v>
      </c>
      <c r="Z495" s="10">
        <v>21758.355555309659</v>
      </c>
      <c r="AA495" s="10">
        <v>22067.147230449678</v>
      </c>
      <c r="AB495" s="10">
        <v>42.794151829310479</v>
      </c>
      <c r="AC495" s="10">
        <v>49.497346935086767</v>
      </c>
      <c r="AD495" s="10">
        <v>46.462036254666387</v>
      </c>
      <c r="AE495" s="10">
        <v>51.158485157835742</v>
      </c>
      <c r="AF495" s="10"/>
      <c r="AG495" s="10">
        <v>48.123174477415368</v>
      </c>
      <c r="AH495" s="10">
        <v>40.437382156680997</v>
      </c>
      <c r="AI495" s="10">
        <v>41.011264081842917</v>
      </c>
      <c r="AJ495" s="10">
        <v>0.0017919562107241212</v>
      </c>
      <c r="AK495" s="10">
        <v>0.0017887297485834031</v>
      </c>
      <c r="AL495" s="10">
        <v>0.0018336488118070979</v>
      </c>
      <c r="AM495" s="10">
        <v>0.0017610536215365267</v>
      </c>
      <c r="AN495" s="10"/>
      <c r="AO495" s="10">
        <v>0.001801238592829857</v>
      </c>
      <c r="AP495" s="10">
        <v>0.0017789711001773845</v>
      </c>
      <c r="AQ495" s="10">
        <v>0.0014876892441819381</v>
      </c>
      <c r="AR495" s="10">
        <v>0.677615216216918</v>
      </c>
      <c r="AS495" s="10">
        <v>0.67007659575399503</v>
      </c>
      <c r="AT495" s="10">
        <v>0.68443860536238654</v>
      </c>
      <c r="AU495" s="10">
        <v>0.67354061347104888</v>
      </c>
      <c r="AV495" s="10"/>
      <c r="AW495" s="10">
        <v>0.68746429760944816</v>
      </c>
      <c r="AX495" s="10">
        <v>0.69015271594752048</v>
      </c>
      <c r="AY495" s="10">
        <v>0.73912692961094117</v>
      </c>
      <c r="AZ495" s="10">
        <v>-0.1107371387273266</v>
      </c>
      <c r="BA495" s="10">
        <v>0.028555316073678894</v>
      </c>
      <c r="BB495" s="10">
        <v>-0.034518467262141139</v>
      </c>
      <c r="BC495" s="10">
        <v>0.063073783335820366</v>
      </c>
      <c r="BD495" s="10"/>
      <c r="BE495" s="10">
        <v>0</v>
      </c>
      <c r="BF495" s="10">
        <v>-0.15971083379674778</v>
      </c>
      <c r="BG495" s="10">
        <v>-0.14778556221203021</v>
      </c>
    </row>
    <row r="496" x14ac:dyDescent="0.3">
      <c r="A496" s="36">
        <v>48.25</v>
      </c>
      <c r="B496" s="36">
        <v>48.5</v>
      </c>
      <c r="C496" s="37">
        <v>354</v>
      </c>
      <c r="D496" s="2">
        <v>2188735019.7781949</v>
      </c>
      <c r="E496" s="2">
        <v>2638984824.407691</v>
      </c>
      <c r="F496" s="2">
        <v>2481562338.421032</v>
      </c>
      <c r="G496" s="2">
        <v>2671124950.1661549</v>
      </c>
      <c r="H496" s="2"/>
      <c r="I496" s="2">
        <v>2513702464.1794968</v>
      </c>
      <c r="J496" s="2">
        <v>2171662276.8661871</v>
      </c>
      <c r="K496" s="2">
        <v>2195138078.459394</v>
      </c>
      <c r="L496" s="10">
        <v>4067711.5607150481</v>
      </c>
      <c r="M496" s="10">
        <v>4904490.0281636547</v>
      </c>
      <c r="N496" s="10">
        <v>4611924.1120623406</v>
      </c>
      <c r="O496" s="10">
        <v>4964221.6813465003</v>
      </c>
      <c r="P496" s="10"/>
      <c r="Q496" s="10">
        <v>4671655.7652451862</v>
      </c>
      <c r="R496" s="10">
        <v>4035982.2773213321</v>
      </c>
      <c r="S496" s="10">
        <v>4079611.491764761</v>
      </c>
      <c r="T496" s="10">
        <v>22684.872683465739</v>
      </c>
      <c r="U496" s="10">
        <v>27351.43094724794</v>
      </c>
      <c r="V496" s="10">
        <v>25719.845113489078</v>
      </c>
      <c r="W496" s="10">
        <v>27684.543294915879</v>
      </c>
      <c r="X496" s="10"/>
      <c r="Y496" s="10">
        <v>26052.957461157021</v>
      </c>
      <c r="Z496" s="10">
        <v>22507.924356776239</v>
      </c>
      <c r="AA496" s="10">
        <v>22751.23639111203</v>
      </c>
      <c r="AB496" s="10">
        <v>42.159292026694821</v>
      </c>
      <c r="AC496" s="10">
        <v>50.831978682140608</v>
      </c>
      <c r="AD496" s="10">
        <v>47.79971552634187</v>
      </c>
      <c r="AE496" s="10">
        <v>51.451059994122858</v>
      </c>
      <c r="AF496" s="10"/>
      <c r="AG496" s="10">
        <v>48.418796838324127</v>
      </c>
      <c r="AH496" s="10">
        <v>41.830437803766998</v>
      </c>
      <c r="AI496" s="10">
        <v>42.282627386327391</v>
      </c>
      <c r="AJ496" s="10">
        <v>0.0015012449679411041</v>
      </c>
      <c r="AK496" s="10">
        <v>0.0015621225789388203</v>
      </c>
      <c r="AL496" s="10">
        <v>0.0016042000289356463</v>
      </c>
      <c r="AM496" s="10">
        <v>0.0015061371330679651</v>
      </c>
      <c r="AN496" s="10"/>
      <c r="AO496" s="10">
        <v>0.0015411547692804905</v>
      </c>
      <c r="AP496" s="10">
        <v>0.0015649251002733157</v>
      </c>
      <c r="AQ496" s="10">
        <v>0.0013043265040015319</v>
      </c>
      <c r="AR496" s="10">
        <v>0.67911646118485913</v>
      </c>
      <c r="AS496" s="10">
        <v>0.67163871833293387</v>
      </c>
      <c r="AT496" s="10">
        <v>0.68604280539132223</v>
      </c>
      <c r="AU496" s="10">
        <v>0.6750467506041169</v>
      </c>
      <c r="AV496" s="10"/>
      <c r="AW496" s="10">
        <v>0.68900545237872868</v>
      </c>
      <c r="AX496" s="10">
        <v>0.69171764104779376</v>
      </c>
      <c r="AY496" s="10">
        <v>0.74043125611494276</v>
      </c>
      <c r="AZ496" s="10">
        <v>-0.12927840467681417</v>
      </c>
      <c r="BA496" s="10">
        <v>0.0498397730095268</v>
      </c>
      <c r="BB496" s="10">
        <v>-0.012785970581826844</v>
      </c>
      <c r="BC496" s="10">
        <v>0.062625743591353311</v>
      </c>
      <c r="BD496" s="10"/>
      <c r="BE496" s="10">
        <v>0</v>
      </c>
      <c r="BF496" s="10">
        <v>-0.13607027569388797</v>
      </c>
      <c r="BG496" s="10">
        <v>-0.12673114271067321</v>
      </c>
    </row>
    <row r="497" x14ac:dyDescent="0.3">
      <c r="A497" s="36">
        <v>48.5</v>
      </c>
      <c r="B497" s="36">
        <v>48.75</v>
      </c>
      <c r="C497" s="37">
        <v>355</v>
      </c>
      <c r="D497" s="2">
        <v>1161720169.135787</v>
      </c>
      <c r="E497" s="2">
        <v>1283331930.8754079</v>
      </c>
      <c r="F497" s="2">
        <v>1094668819.461453</v>
      </c>
      <c r="G497" s="2">
        <v>1301349205.863863</v>
      </c>
      <c r="H497" s="2"/>
      <c r="I497" s="2">
        <v>1112686094.449908</v>
      </c>
      <c r="J497" s="2">
        <v>937040156.83707321</v>
      </c>
      <c r="K497" s="2">
        <v>975173871.64321983</v>
      </c>
      <c r="L497" s="10">
        <v>2159029.0828299369</v>
      </c>
      <c r="M497" s="10">
        <v>2385041.6264576772</v>
      </c>
      <c r="N497" s="10">
        <v>2034415.7569740401</v>
      </c>
      <c r="O497" s="10">
        <v>2418526.300070907</v>
      </c>
      <c r="P497" s="10"/>
      <c r="Q497" s="10">
        <v>2067900.4305872689</v>
      </c>
      <c r="R497" s="10">
        <v>1741466.666534476</v>
      </c>
      <c r="S497" s="10">
        <v>1812337.26126992</v>
      </c>
      <c r="T497" s="10">
        <v>27297.450860628891</v>
      </c>
      <c r="U497" s="10">
        <v>30155.016028522448</v>
      </c>
      <c r="V497" s="10">
        <v>25721.915743393602</v>
      </c>
      <c r="W497" s="10">
        <v>30578.375880323631</v>
      </c>
      <c r="X497" s="10"/>
      <c r="Y497" s="10">
        <v>26145.27559519478</v>
      </c>
      <c r="Z497" s="10">
        <v>22018.04558039505</v>
      </c>
      <c r="AA497" s="10">
        <v>22914.090285229951</v>
      </c>
      <c r="AB497" s="10">
        <v>50.731657985297659</v>
      </c>
      <c r="AC497" s="10">
        <v>56.042374341503802</v>
      </c>
      <c r="AD497" s="10">
        <v>47.803563742377371</v>
      </c>
      <c r="AE497" s="10">
        <v>56.829178476290657</v>
      </c>
      <c r="AF497" s="10"/>
      <c r="AG497" s="10">
        <v>48.590367877164233</v>
      </c>
      <c r="AH497" s="10">
        <v>40.920009842397498</v>
      </c>
      <c r="AI497" s="10">
        <v>42.585287444226061</v>
      </c>
      <c r="AJ497" s="10">
        <v>0.00079681941500964659</v>
      </c>
      <c r="AK497" s="10">
        <v>0.00075965642809013858</v>
      </c>
      <c r="AL497" s="10">
        <v>0.00070764603599374535</v>
      </c>
      <c r="AM497" s="10">
        <v>0.00073377711586204578</v>
      </c>
      <c r="AN497" s="10"/>
      <c r="AO497" s="10">
        <v>0.00068218952147675797</v>
      </c>
      <c r="AP497" s="10">
        <v>0.00067524203787085277</v>
      </c>
      <c r="AQ497" s="10">
        <v>0.00057943741183093332</v>
      </c>
      <c r="AR497" s="10">
        <v>0.67991328059986877</v>
      </c>
      <c r="AS497" s="10">
        <v>0.67239837476102404</v>
      </c>
      <c r="AT497" s="10">
        <v>0.68675045142731594</v>
      </c>
      <c r="AU497" s="10">
        <v>0.67578052771997899</v>
      </c>
      <c r="AV497" s="10"/>
      <c r="AW497" s="10">
        <v>0.68968764190020548</v>
      </c>
      <c r="AX497" s="10">
        <v>0.6923928830856646</v>
      </c>
      <c r="AY497" s="10">
        <v>0.74101069352677373</v>
      </c>
      <c r="AZ497" s="10">
        <v>0.044068201202892343</v>
      </c>
      <c r="BA497" s="10">
        <v>0.15336386180854022</v>
      </c>
      <c r="BB497" s="10">
        <v>-0.016192594729389942</v>
      </c>
      <c r="BC497" s="10">
        <v>0.16955645653793017</v>
      </c>
      <c r="BD497" s="10"/>
      <c r="BE497" s="10">
        <v>0</v>
      </c>
      <c r="BF497" s="10">
        <v>-0.15785758309460218</v>
      </c>
      <c r="BG497" s="10">
        <v>-0.12358581948008585</v>
      </c>
    </row>
    <row r="498" x14ac:dyDescent="0.3">
      <c r="A498" s="36">
        <v>48.75</v>
      </c>
      <c r="B498" s="36">
        <v>49</v>
      </c>
      <c r="C498" s="37">
        <v>356</v>
      </c>
      <c r="D498" s="2">
        <v>3854109034.297966</v>
      </c>
      <c r="E498" s="2">
        <v>4009384413.7154551</v>
      </c>
      <c r="F498" s="2">
        <v>3627838283.8967762</v>
      </c>
      <c r="G498" s="2">
        <v>4061231781.2516642</v>
      </c>
      <c r="H498" s="2"/>
      <c r="I498" s="2">
        <v>3679685651.4329848</v>
      </c>
      <c r="J498" s="2">
        <v>3135566512.584331</v>
      </c>
      <c r="K498" s="2">
        <v>3286364525.785727</v>
      </c>
      <c r="L498" s="10">
        <v>7162769.2404075861</v>
      </c>
      <c r="M498" s="10">
        <v>7451344.8104256243</v>
      </c>
      <c r="N498" s="10">
        <v>6742250.4754856173</v>
      </c>
      <c r="O498" s="10">
        <v>7547701.8999837069</v>
      </c>
      <c r="P498" s="10"/>
      <c r="Q498" s="10">
        <v>6838607.5650436999</v>
      </c>
      <c r="R498" s="10">
        <v>5827375.1904069176</v>
      </c>
      <c r="S498" s="10">
        <v>6107629.6826543817</v>
      </c>
      <c r="T498" s="10">
        <v>27532.305075901</v>
      </c>
      <c r="U498" s="10">
        <v>28641.533973904221</v>
      </c>
      <c r="V498" s="10">
        <v>25915.91195511496</v>
      </c>
      <c r="W498" s="10">
        <v>29011.91206328521</v>
      </c>
      <c r="X498" s="10"/>
      <c r="Y498" s="10">
        <v>26286.290044495941</v>
      </c>
      <c r="Z498" s="10">
        <v>22399.307607024111</v>
      </c>
      <c r="AA498" s="10">
        <v>23476.55188510584</v>
      </c>
      <c r="AB498" s="10">
        <v>51.168128913899068</v>
      </c>
      <c r="AC498" s="10">
        <v>53.229604227774267</v>
      </c>
      <c r="AD498" s="10">
        <v>48.164101050924593</v>
      </c>
      <c r="AE498" s="10">
        <v>53.917943027307558</v>
      </c>
      <c r="AF498" s="10"/>
      <c r="AG498" s="10">
        <v>48.852439850457877</v>
      </c>
      <c r="AH498" s="10">
        <v>41.628576178370793</v>
      </c>
      <c r="AI498" s="10">
        <v>43.630608842933022</v>
      </c>
      <c r="AJ498" s="10">
        <v>0.0026435186266734632</v>
      </c>
      <c r="AK498" s="10">
        <v>0.0023733178995131335</v>
      </c>
      <c r="AL498" s="10">
        <v>0.002345207367913256</v>
      </c>
      <c r="AM498" s="10">
        <v>0.0022899610111306846</v>
      </c>
      <c r="AN498" s="10"/>
      <c r="AO498" s="10">
        <v>0.0022560208186811026</v>
      </c>
      <c r="AP498" s="10">
        <v>0.0022595257059033211</v>
      </c>
      <c r="AQ498" s="10">
        <v>0.0019527210588051586</v>
      </c>
      <c r="AR498" s="10">
        <v>0.68255679922654222</v>
      </c>
      <c r="AS498" s="10">
        <v>0.67477169266053716</v>
      </c>
      <c r="AT498" s="10">
        <v>0.68909565879522916</v>
      </c>
      <c r="AU498" s="10">
        <v>0.67807048873110964</v>
      </c>
      <c r="AV498" s="10"/>
      <c r="AW498" s="10">
        <v>0.69194366271888663</v>
      </c>
      <c r="AX498" s="10">
        <v>0.69465240879156798</v>
      </c>
      <c r="AY498" s="10">
        <v>0.74296341458557891</v>
      </c>
      <c r="AZ498" s="10">
        <v>0.047401707479293842</v>
      </c>
      <c r="BA498" s="10">
        <v>0.089599708647415399</v>
      </c>
      <c r="BB498" s="10">
        <v>-0.014090162162634146</v>
      </c>
      <c r="BC498" s="10">
        <v>0.10368987081004954</v>
      </c>
      <c r="BD498" s="10"/>
      <c r="BE498" s="10">
        <v>-1.1102230246251565e-16</v>
      </c>
      <c r="BF498" s="10">
        <v>-0.14787109291163414</v>
      </c>
      <c r="BG498" s="10">
        <v>-0.10688987128400129</v>
      </c>
    </row>
    <row r="499" x14ac:dyDescent="0.3">
      <c r="A499" s="36">
        <v>49</v>
      </c>
      <c r="B499" s="36">
        <v>49.25</v>
      </c>
      <c r="C499" s="37">
        <v>357</v>
      </c>
      <c r="D499" s="2">
        <v>1884465353.874022</v>
      </c>
      <c r="E499" s="2">
        <v>1979570240.8808169</v>
      </c>
      <c r="F499" s="2">
        <v>1609079026.6272509</v>
      </c>
      <c r="G499" s="2">
        <v>2016443563.141026</v>
      </c>
      <c r="H499" s="2"/>
      <c r="I499" s="2">
        <v>1645952348.8874609</v>
      </c>
      <c r="J499" s="2">
        <v>1401193122.89184</v>
      </c>
      <c r="K499" s="2">
        <v>1513025166.8700731</v>
      </c>
      <c r="L499" s="10">
        <v>3502233.6813056278</v>
      </c>
      <c r="M499" s="10">
        <v>3678983.8337280261</v>
      </c>
      <c r="N499" s="10">
        <v>2990434.7943311478</v>
      </c>
      <c r="O499" s="10">
        <v>3747512.0191339632</v>
      </c>
      <c r="P499" s="10"/>
      <c r="Q499" s="10">
        <v>3058962.9797370839</v>
      </c>
      <c r="R499" s="10">
        <v>2604083.8261724161</v>
      </c>
      <c r="S499" s="10">
        <v>2811920.9988031848</v>
      </c>
      <c r="T499" s="10">
        <v>30254.410495435211</v>
      </c>
      <c r="U499" s="10">
        <v>31781.285099794699</v>
      </c>
      <c r="V499" s="10">
        <v>25833.182494492601</v>
      </c>
      <c r="W499" s="10">
        <v>32373.27296823572</v>
      </c>
      <c r="X499" s="10"/>
      <c r="Y499" s="10">
        <v>26425.17036293363</v>
      </c>
      <c r="Z499" s="10">
        <v>22495.649408571979</v>
      </c>
      <c r="AA499" s="10">
        <v>24291.072475441058</v>
      </c>
      <c r="AB499" s="10">
        <v>56.227096575341477</v>
      </c>
      <c r="AC499" s="10">
        <v>59.064756421687193</v>
      </c>
      <c r="AD499" s="10">
        <v>48.010350331744633</v>
      </c>
      <c r="AE499" s="10">
        <v>60.164951682648777</v>
      </c>
      <c r="AF499" s="10"/>
      <c r="AG499" s="10">
        <v>49.110545592706217</v>
      </c>
      <c r="AH499" s="10">
        <v>41.807625106813532</v>
      </c>
      <c r="AI499" s="10">
        <v>45.144375832453193</v>
      </c>
      <c r="AJ499" s="10">
        <v>0.0012925475693487197</v>
      </c>
      <c r="AK499" s="10">
        <v>0.0011717882351101978</v>
      </c>
      <c r="AL499" s="10">
        <v>0.0010401852821144912</v>
      </c>
      <c r="AM499" s="10">
        <v>0.0011369893149302734</v>
      </c>
      <c r="AN499" s="10"/>
      <c r="AO499" s="10">
        <v>0.0010091358657773109</v>
      </c>
      <c r="AP499" s="10">
        <v>0.0010097160648330891</v>
      </c>
      <c r="AQ499" s="10">
        <v>0.00089902263813628359</v>
      </c>
      <c r="AR499" s="10">
        <v>0.68384934679589093</v>
      </c>
      <c r="AS499" s="10">
        <v>0.67594348089564738</v>
      </c>
      <c r="AT499" s="10">
        <v>0.69013584407734363</v>
      </c>
      <c r="AU499" s="10">
        <v>0.67920747804603987</v>
      </c>
      <c r="AV499" s="10"/>
      <c r="AW499" s="10">
        <v>0.69295279858466396</v>
      </c>
      <c r="AX499" s="10">
        <v>0.69566212485640111</v>
      </c>
      <c r="AY499" s="10">
        <v>0.74386243722371514</v>
      </c>
      <c r="AZ499" s="10">
        <v>0.14490881534193734</v>
      </c>
      <c r="BA499" s="10">
        <v>0.20268988480672379</v>
      </c>
      <c r="BB499" s="10">
        <v>-0.022402423912899816</v>
      </c>
      <c r="BC499" s="10">
        <v>0.22509230871962305</v>
      </c>
      <c r="BD499" s="10"/>
      <c r="BE499" s="10">
        <v>-1.1102230246251565e-16</v>
      </c>
      <c r="BF499" s="10">
        <v>-0.14870371317921793</v>
      </c>
      <c r="BG499" s="10">
        <v>-0.080760042723737824</v>
      </c>
    </row>
    <row r="500" x14ac:dyDescent="0.3">
      <c r="A500" s="36">
        <v>49.25</v>
      </c>
      <c r="B500" s="36">
        <v>49.5</v>
      </c>
      <c r="C500" s="37">
        <v>358</v>
      </c>
      <c r="D500" s="2">
        <v>1453716959.3072879</v>
      </c>
      <c r="E500" s="2">
        <v>2101081410.3007669</v>
      </c>
      <c r="F500" s="2">
        <v>1915680336.4196889</v>
      </c>
      <c r="G500" s="2">
        <v>2535359596.4347992</v>
      </c>
      <c r="H500" s="2"/>
      <c r="I500" s="2">
        <v>2349958522.553721</v>
      </c>
      <c r="J500" s="2">
        <v>1989968226.727545</v>
      </c>
      <c r="K500" s="2">
        <v>2021768007.146836</v>
      </c>
      <c r="L500" s="10">
        <v>2701698.1169246482</v>
      </c>
      <c r="M500" s="10">
        <v>3904809.428941295</v>
      </c>
      <c r="N500" s="10">
        <v>3560245.978007216</v>
      </c>
      <c r="O500" s="10">
        <v>4711905.0263255686</v>
      </c>
      <c r="P500" s="10"/>
      <c r="Q500" s="10">
        <v>4367341.57539149</v>
      </c>
      <c r="R500" s="10">
        <v>3698308.2411390129</v>
      </c>
      <c r="S500" s="10">
        <v>3757407.370668571</v>
      </c>
      <c r="T500" s="10">
        <v>16443.617186922191</v>
      </c>
      <c r="U500" s="10">
        <v>23766.234663732332</v>
      </c>
      <c r="V500" s="10">
        <v>21669.083450474529</v>
      </c>
      <c r="W500" s="10">
        <v>28678.54183583946</v>
      </c>
      <c r="X500" s="10"/>
      <c r="Y500" s="10">
        <v>26581.390622581661</v>
      </c>
      <c r="Z500" s="10">
        <v>22509.385699151971</v>
      </c>
      <c r="AA500" s="10">
        <v>22869.086679796899</v>
      </c>
      <c r="AB500" s="10">
        <v>30.56006831653584</v>
      </c>
      <c r="AC500" s="10">
        <v>44.168977342048287</v>
      </c>
      <c r="AD500" s="10">
        <v>40.271472090087343</v>
      </c>
      <c r="AE500" s="10">
        <v>53.298382451940753</v>
      </c>
      <c r="AF500" s="10"/>
      <c r="AG500" s="10">
        <v>49.40087719997981</v>
      </c>
      <c r="AH500" s="10">
        <v>41.833153673537531</v>
      </c>
      <c r="AI500" s="10">
        <v>42.501649322461823</v>
      </c>
      <c r="AJ500" s="10">
        <v>0.00099709889513801002</v>
      </c>
      <c r="AK500" s="10">
        <v>0.0012437156443126237</v>
      </c>
      <c r="AL500" s="10">
        <v>0.0012383869643473422</v>
      </c>
      <c r="AM500" s="10">
        <v>0.0014295846525761099</v>
      </c>
      <c r="AN500" s="10"/>
      <c r="AO500" s="10">
        <v>0.0014407631118853014</v>
      </c>
      <c r="AP500" s="10">
        <v>0.0014339942540449637</v>
      </c>
      <c r="AQ500" s="10">
        <v>0.0012013119459504456</v>
      </c>
      <c r="AR500" s="10">
        <v>0.68484644569102893</v>
      </c>
      <c r="AS500" s="10">
        <v>0.67718719653995996</v>
      </c>
      <c r="AT500" s="10">
        <v>0.69137423104169093</v>
      </c>
      <c r="AU500" s="10">
        <v>0.68063706269861601</v>
      </c>
      <c r="AV500" s="10"/>
      <c r="AW500" s="10">
        <v>0.69439356169654931</v>
      </c>
      <c r="AX500" s="10">
        <v>0.69709611911044611</v>
      </c>
      <c r="AY500" s="10">
        <v>0.74506374916966556</v>
      </c>
      <c r="AZ500" s="10">
        <v>-0.38138612007180417</v>
      </c>
      <c r="BA500" s="10">
        <v>-0.1059070234067353</v>
      </c>
      <c r="BB500" s="10">
        <v>-0.18480248990186343</v>
      </c>
      <c r="BC500" s="10">
        <v>0.078895466495128241</v>
      </c>
      <c r="BD500" s="10"/>
      <c r="BE500" s="10">
        <v>0</v>
      </c>
      <c r="BF500" s="10">
        <v>-0.15319006372715516</v>
      </c>
      <c r="BG500" s="10">
        <v>-0.13965800343158286</v>
      </c>
    </row>
    <row r="501" x14ac:dyDescent="0.3">
      <c r="A501" s="36">
        <v>49.5</v>
      </c>
      <c r="B501" s="36">
        <v>49.75</v>
      </c>
      <c r="C501" s="37">
        <v>359</v>
      </c>
      <c r="D501" s="2">
        <v>2422880281.7554922</v>
      </c>
      <c r="E501" s="2">
        <v>2493965781.2146831</v>
      </c>
      <c r="F501" s="2">
        <v>2174598734.5750389</v>
      </c>
      <c r="G501" s="2">
        <v>2660641682.2695012</v>
      </c>
      <c r="H501" s="2"/>
      <c r="I501" s="2">
        <v>2341274635.629858</v>
      </c>
      <c r="J501" s="2">
        <v>1954653065.828954</v>
      </c>
      <c r="K501" s="2">
        <v>2034929439.177115</v>
      </c>
      <c r="L501" s="10">
        <v>4502864.9166147606</v>
      </c>
      <c r="M501" s="10">
        <v>4634975.6131296158</v>
      </c>
      <c r="N501" s="10">
        <v>4041439.6135735121</v>
      </c>
      <c r="O501" s="10">
        <v>4944738.7792903092</v>
      </c>
      <c r="P501" s="10"/>
      <c r="Q501" s="10">
        <v>4351202.7797342064</v>
      </c>
      <c r="R501" s="10">
        <v>3632675.8612677068</v>
      </c>
      <c r="S501" s="10">
        <v>3781867.5765598048</v>
      </c>
      <c r="T501" s="10">
        <v>27614.77597661626</v>
      </c>
      <c r="U501" s="10">
        <v>28424.972897006039</v>
      </c>
      <c r="V501" s="10">
        <v>24784.9872511295</v>
      </c>
      <c r="W501" s="10">
        <v>30324.661339306869</v>
      </c>
      <c r="X501" s="10"/>
      <c r="Y501" s="10">
        <v>26684.675693430319</v>
      </c>
      <c r="Z501" s="10">
        <v>22278.15667630246</v>
      </c>
      <c r="AA501" s="10">
        <v>23193.10657412346</v>
      </c>
      <c r="AB501" s="10">
        <v>51.321399105690503</v>
      </c>
      <c r="AC501" s="10">
        <v>52.827130658274342</v>
      </c>
      <c r="AD501" s="10">
        <v>46.062304601774677</v>
      </c>
      <c r="AE501" s="10">
        <v>56.357656084457233</v>
      </c>
      <c r="AF501" s="10"/>
      <c r="AG501" s="10">
        <v>49.592830027957568</v>
      </c>
      <c r="AH501" s="10">
        <v>41.403420078141828</v>
      </c>
      <c r="AI501" s="10">
        <v>43.103832527894951</v>
      </c>
      <c r="AJ501" s="10">
        <v>0.0016618443064331115</v>
      </c>
      <c r="AK501" s="10">
        <v>0.0014762799019924883</v>
      </c>
      <c r="AL501" s="10">
        <v>0.0014057641425797725</v>
      </c>
      <c r="AM501" s="10">
        <v>0.0015002260509023528</v>
      </c>
      <c r="AN501" s="10"/>
      <c r="AO501" s="10">
        <v>0.0014354390077244805</v>
      </c>
      <c r="AP501" s="10">
        <v>0.0014085457382701507</v>
      </c>
      <c r="AQ501" s="10">
        <v>0.0012091323217145779</v>
      </c>
      <c r="AR501" s="10">
        <v>0.68650828999746205</v>
      </c>
      <c r="AS501" s="10">
        <v>0.67866347644195246</v>
      </c>
      <c r="AT501" s="10">
        <v>0.69277999518427069</v>
      </c>
      <c r="AU501" s="10">
        <v>0.6821372887495184</v>
      </c>
      <c r="AV501" s="10"/>
      <c r="AW501" s="10">
        <v>0.69582900070427378</v>
      </c>
      <c r="AX501" s="10">
        <v>0.69850466484871632</v>
      </c>
      <c r="AY501" s="10">
        <v>0.74627288149138016</v>
      </c>
      <c r="AZ501" s="10">
        <v>0.0348552215463096</v>
      </c>
      <c r="BA501" s="10">
        <v>0.065217101514341458</v>
      </c>
      <c r="BB501" s="10">
        <v>-0.071190239076749484</v>
      </c>
      <c r="BC501" s="10">
        <v>0.13640734059109039</v>
      </c>
      <c r="BD501" s="10"/>
      <c r="BE501" s="10">
        <v>0</v>
      </c>
      <c r="BF501" s="10">
        <v>-0.16513294250800004</v>
      </c>
      <c r="BG501" s="10">
        <v>-0.13084547698537252</v>
      </c>
    </row>
    <row r="502" x14ac:dyDescent="0.3">
      <c r="A502" s="36">
        <v>49.75</v>
      </c>
      <c r="B502" s="36">
        <v>50</v>
      </c>
      <c r="C502" s="37">
        <v>360</v>
      </c>
      <c r="D502" s="2">
        <v>1015327633.331136</v>
      </c>
      <c r="E502" s="2">
        <v>1534097484.4676909</v>
      </c>
      <c r="F502" s="2">
        <v>1442144303.168854</v>
      </c>
      <c r="G502" s="2">
        <v>1616884844.9297781</v>
      </c>
      <c r="H502" s="2"/>
      <c r="I502" s="2">
        <v>1524931663.6309409</v>
      </c>
      <c r="J502" s="2">
        <v>1279301750.821265</v>
      </c>
      <c r="K502" s="2">
        <v>1313990505.856319</v>
      </c>
      <c r="L502" s="10">
        <v>1886962.0647057809</v>
      </c>
      <c r="M502" s="10">
        <v>2851083.3958628238</v>
      </c>
      <c r="N502" s="10">
        <v>2680190.612938507</v>
      </c>
      <c r="O502" s="10">
        <v>3004941.720506819</v>
      </c>
      <c r="P502" s="10"/>
      <c r="Q502" s="10">
        <v>2834048.9375825021</v>
      </c>
      <c r="R502" s="10">
        <v>2377551.6334480802</v>
      </c>
      <c r="S502" s="10">
        <v>2442019.853039687</v>
      </c>
      <c r="T502" s="10">
        <v>17859.64359632253</v>
      </c>
      <c r="U502" s="10">
        <v>26984.82087473361</v>
      </c>
      <c r="V502" s="10">
        <v>25367.361651096329</v>
      </c>
      <c r="W502" s="10">
        <v>28441.053034280219</v>
      </c>
      <c r="X502" s="10"/>
      <c r="Y502" s="10">
        <v>26823.593810642931</v>
      </c>
      <c r="Z502" s="10">
        <v>22502.956259408409</v>
      </c>
      <c r="AA502" s="10">
        <v>23113.132503399349</v>
      </c>
      <c r="AB502" s="10">
        <v>33.191719450065598</v>
      </c>
      <c r="AC502" s="10">
        <v>50.150642651618149</v>
      </c>
      <c r="AD502" s="10">
        <v>47.144633462053797</v>
      </c>
      <c r="AE502" s="10">
        <v>52.857015207887237</v>
      </c>
      <c r="AF502" s="10"/>
      <c r="AG502" s="10">
        <v>49.851006018322892</v>
      </c>
      <c r="AH502" s="10">
        <v>41.82120471391589</v>
      </c>
      <c r="AI502" s="10">
        <v>42.955202634782147</v>
      </c>
      <c r="AJ502" s="10">
        <v>0.00069640933533579846</v>
      </c>
      <c r="AK502" s="10">
        <v>0.00090809477061623458</v>
      </c>
      <c r="AL502" s="10">
        <v>0.0009322707300373033</v>
      </c>
      <c r="AM502" s="10">
        <v>0.00091169464187442633</v>
      </c>
      <c r="AN502" s="10"/>
      <c r="AO502" s="10">
        <v>0.00093493790125187993</v>
      </c>
      <c r="AP502" s="10">
        <v>0.00092187972412211125</v>
      </c>
      <c r="AQ502" s="10">
        <v>0.00078075846782158593</v>
      </c>
      <c r="AR502" s="10">
        <v>0.68720469933279782</v>
      </c>
      <c r="AS502" s="10">
        <v>0.67957157121256873</v>
      </c>
      <c r="AT502" s="10">
        <v>0.69371226591430801</v>
      </c>
      <c r="AU502" s="10">
        <v>0.68304898339139286</v>
      </c>
      <c r="AV502" s="10"/>
      <c r="AW502" s="10">
        <v>0.69676393860552566</v>
      </c>
      <c r="AX502" s="10">
        <v>0.69942654457283848</v>
      </c>
      <c r="AY502" s="10">
        <v>0.74705363995920171</v>
      </c>
      <c r="AZ502" s="10">
        <v>-0.33418155216635181</v>
      </c>
      <c r="BA502" s="10">
        <v>0.0060106436605333879</v>
      </c>
      <c r="BB502" s="10">
        <v>-0.054289226485707442</v>
      </c>
      <c r="BC502" s="10">
        <v>0.060299870146241163</v>
      </c>
      <c r="BD502" s="10"/>
      <c r="BE502" s="10">
        <v>0</v>
      </c>
      <c r="BF502" s="10">
        <v>-0.16107601321938481</v>
      </c>
      <c r="BG502" s="10">
        <v>-0.13832826926313546</v>
      </c>
    </row>
    <row r="503" x14ac:dyDescent="0.3">
      <c r="A503" s="36">
        <v>50</v>
      </c>
      <c r="B503" s="36">
        <v>100</v>
      </c>
      <c r="C503" s="37">
        <v>361</v>
      </c>
      <c r="D503" s="2">
        <v>250988539707.71909</v>
      </c>
      <c r="E503" s="2">
        <v>293648346920.57703</v>
      </c>
      <c r="F503" s="2">
        <v>259971807273.43921</v>
      </c>
      <c r="G503" s="2">
        <v>304164120500.13342</v>
      </c>
      <c r="H503" s="2"/>
      <c r="I503" s="2">
        <v>270487580852.99561</v>
      </c>
      <c r="J503" s="2">
        <v>228533176523.26431</v>
      </c>
      <c r="K503" s="2">
        <v>235144856262.0365</v>
      </c>
      <c r="L503" s="10">
        <v>466456183.75473303</v>
      </c>
      <c r="M503" s="10">
        <v>545738412.71783626</v>
      </c>
      <c r="N503" s="10">
        <v>483151371.15744531</v>
      </c>
      <c r="O503" s="10">
        <v>565281725.80639756</v>
      </c>
      <c r="P503" s="10"/>
      <c r="Q503" s="10">
        <v>502694684.24600649</v>
      </c>
      <c r="R503" s="10">
        <v>424723429.6296044</v>
      </c>
      <c r="S503" s="10">
        <v>437011077.91325748</v>
      </c>
      <c r="T503" s="10">
        <v>34094.093198128692</v>
      </c>
      <c r="U503" s="10">
        <v>39888.96911008512</v>
      </c>
      <c r="V503" s="10">
        <v>35314.373462582407</v>
      </c>
      <c r="W503" s="10">
        <v>41317.42383112268</v>
      </c>
      <c r="X503" s="10"/>
      <c r="Y503" s="10">
        <v>36742.828183619968</v>
      </c>
      <c r="Z503" s="10">
        <v>31043.773665212251</v>
      </c>
      <c r="AA503" s="10">
        <v>31941.899234899149</v>
      </c>
      <c r="AB503" s="10">
        <v>63.36305482432433</v>
      </c>
      <c r="AC503" s="10">
        <v>74.132692778197367</v>
      </c>
      <c r="AD503" s="10">
        <v>65.630916440361261</v>
      </c>
      <c r="AE503" s="10">
        <v>76.787441630943988</v>
      </c>
      <c r="AF503" s="10"/>
      <c r="AG503" s="10">
        <v>68.285665293107868</v>
      </c>
      <c r="AH503" s="10">
        <v>57.69410910188757</v>
      </c>
      <c r="AI503" s="10">
        <v>59.363253941156152</v>
      </c>
      <c r="AJ503" s="10">
        <v>0.1721520781831706</v>
      </c>
      <c r="AK503" s="10">
        <v>0.17382241411549221</v>
      </c>
      <c r="AL503" s="10">
        <v>0.16805815203331215</v>
      </c>
      <c r="AM503" s="10">
        <v>0.17150559594889545</v>
      </c>
      <c r="AN503" s="10"/>
      <c r="AO503" s="10">
        <v>0.16583634348260295</v>
      </c>
      <c r="AP503" s="10">
        <v>0.16468366559395992</v>
      </c>
      <c r="AQ503" s="10">
        <v>0.13972044460978006</v>
      </c>
      <c r="AR503" s="10">
        <v>0.8593567775159684</v>
      </c>
      <c r="AS503" s="10">
        <v>0.85339398532806099</v>
      </c>
      <c r="AT503" s="10">
        <v>0.86177041794762022</v>
      </c>
      <c r="AU503" s="10">
        <v>0.85455457934028833</v>
      </c>
      <c r="AV503" s="10"/>
      <c r="AW503" s="10">
        <v>0.86260028208812867</v>
      </c>
      <c r="AX503" s="10">
        <v>0.86411021016679834</v>
      </c>
      <c r="AY503" s="10">
        <v>0.88677408456898177</v>
      </c>
      <c r="AZ503" s="10">
        <v>-0.072088489548338464</v>
      </c>
      <c r="BA503" s="10">
        <v>0.085625986947507116</v>
      </c>
      <c r="BB503" s="10">
        <v>-0.038877103142386127</v>
      </c>
      <c r="BC503" s="10">
        <v>0.12450309008989335</v>
      </c>
      <c r="BD503" s="10"/>
      <c r="BE503" s="10">
        <v>-1.1102230246251565e-16</v>
      </c>
      <c r="BF503" s="10">
        <v>-0.15510658270308042</v>
      </c>
      <c r="BG503" s="10">
        <v>-0.1306630214943848</v>
      </c>
    </row>
    <row r="504" x14ac:dyDescent="0.3">
      <c r="A504" s="36" t="s">
        <v>46</v>
      </c>
      <c r="B504" s="36"/>
      <c r="C504" s="37">
        <v>362</v>
      </c>
      <c r="D504" s="2">
        <v>205050310188.50491</v>
      </c>
      <c r="E504" s="2">
        <v>247670095229.63489</v>
      </c>
      <c r="F504" s="2">
        <v>213829521686.55359</v>
      </c>
      <c r="G504" s="2">
        <v>257946559766.57059</v>
      </c>
      <c r="H504" s="2"/>
      <c r="I504" s="2">
        <v>224105986223.48929</v>
      </c>
      <c r="J504" s="2">
        <v>188575625977.56219</v>
      </c>
      <c r="K504" s="2">
        <v>190555445794.08481</v>
      </c>
      <c r="L504" s="10">
        <v>381081085.53337508</v>
      </c>
      <c r="M504" s="10">
        <v>460288934.24982852</v>
      </c>
      <c r="N504" s="10">
        <v>397397039.62643588</v>
      </c>
      <c r="O504" s="10">
        <v>479387497.21996248</v>
      </c>
      <c r="P504" s="10"/>
      <c r="Q504" s="10">
        <v>416495602.5965699</v>
      </c>
      <c r="R504" s="10">
        <v>350463279.89750957</v>
      </c>
      <c r="S504" s="10">
        <v>354142727.56158447</v>
      </c>
      <c r="T504" s="10">
        <v>84066.433704559109</v>
      </c>
      <c r="U504" s="10">
        <v>101539.6739565194</v>
      </c>
      <c r="V504" s="10">
        <v>87665.730875582842</v>
      </c>
      <c r="W504" s="10">
        <v>105752.8142532463</v>
      </c>
      <c r="X504" s="10"/>
      <c r="Y504" s="10">
        <v>91878.871172309795</v>
      </c>
      <c r="Z504" s="10">
        <v>77312.150100942323</v>
      </c>
      <c r="AA504" s="10">
        <v>78123.83573652932</v>
      </c>
      <c r="AB504" s="10">
        <v>156.2354516001549</v>
      </c>
      <c r="AC504" s="10">
        <v>188.70904969849991</v>
      </c>
      <c r="AD504" s="10">
        <v>162.9246591016211</v>
      </c>
      <c r="AE504" s="10">
        <v>196.53906993258349</v>
      </c>
      <c r="AF504" s="10"/>
      <c r="AG504" s="10">
        <v>170.75467933570479</v>
      </c>
      <c r="AH504" s="10">
        <v>143.6827774525259</v>
      </c>
      <c r="AI504" s="10">
        <v>145.19127574661269</v>
      </c>
      <c r="AJ504" s="10">
        <v>0.14064322248403138</v>
      </c>
      <c r="AK504" s="10">
        <v>0.14660601467193982</v>
      </c>
      <c r="AL504" s="10">
        <v>0.13822958205237945</v>
      </c>
      <c r="AM504" s="10">
        <v>0.14544542065971144</v>
      </c>
      <c r="AN504" s="10"/>
      <c r="AO504" s="10">
        <v>0.13739971791187122</v>
      </c>
      <c r="AP504" s="10">
        <v>0.13588978983320232</v>
      </c>
      <c r="AQ504" s="10">
        <v>0.11322591543101861</v>
      </c>
      <c r="AR504" s="10">
        <v>0.99999999999999978</v>
      </c>
      <c r="AS504" s="10">
        <v>1.0000000000000009</v>
      </c>
      <c r="AT504" s="10">
        <v>0.99999999999999967</v>
      </c>
      <c r="AU504" s="10">
        <v>0.99999999999999978</v>
      </c>
      <c r="AV504" s="10"/>
      <c r="AW504" s="10">
        <v>0.99999999999999989</v>
      </c>
      <c r="AX504" s="10">
        <v>1.0000000000000007</v>
      </c>
      <c r="AY504" s="10">
        <v>1.0000000000000004</v>
      </c>
      <c r="AZ504" s="10">
        <v>-0.085029750236038426</v>
      </c>
      <c r="BA504" s="10">
        <v>0.10514716453243844</v>
      </c>
      <c r="BB504" s="10">
        <v>-0.045855377226235783</v>
      </c>
      <c r="BC504" s="10">
        <v>0.15100254175867422</v>
      </c>
      <c r="BD504" s="10"/>
      <c r="BE504" s="10">
        <v>0</v>
      </c>
      <c r="BF504" s="10">
        <v>-0.15854266476619017</v>
      </c>
      <c r="BG504" s="10">
        <v>-0.14970836341670168</v>
      </c>
    </row>
    <row r="505" x14ac:dyDescent="0.3">
      <c r="A505" s="36"/>
      <c r="B505" s="36"/>
      <c r="C505" s="37" t="s">
        <v>47</v>
      </c>
      <c r="D505" s="2">
        <v>1457946615321.519</v>
      </c>
      <c r="E505" s="2">
        <v>1689358351250.7729</v>
      </c>
      <c r="F505" s="2">
        <v>1546915779616.0229</v>
      </c>
      <c r="G505" s="2">
        <v>1773493854922.186</v>
      </c>
      <c r="H505" s="2"/>
      <c r="I505" s="2">
        <v>1631051283287.436</v>
      </c>
      <c r="J505" s="2">
        <v>1387710042152.7549</v>
      </c>
      <c r="K505" s="2">
        <v>1682966704828.085</v>
      </c>
      <c r="L505" s="10">
        <v>2709558831.2237601</v>
      </c>
      <c r="M505" s="10">
        <v>3139631994.4977479</v>
      </c>
      <c r="N505" s="10">
        <v>2874905890.0854511</v>
      </c>
      <c r="O505" s="10">
        <v>3295995810.9753909</v>
      </c>
      <c r="P505" s="10"/>
      <c r="Q505" s="10">
        <v>3031269706.5630941</v>
      </c>
      <c r="R505" s="10">
        <v>2579025843.8671889</v>
      </c>
      <c r="S505" s="10">
        <v>3127753272.8568769</v>
      </c>
      <c r="T505" s="10">
        <v>7652.4879016403229</v>
      </c>
      <c r="U505" s="10">
        <v>8867.1246317414953</v>
      </c>
      <c r="V505" s="10">
        <v>8119.4703317429494</v>
      </c>
      <c r="W505" s="10">
        <v>9308.7360852595739</v>
      </c>
      <c r="X505" s="10"/>
      <c r="Y505" s="10">
        <v>8561.0817852610271</v>
      </c>
      <c r="Z505" s="10">
        <v>7283.8293233506702</v>
      </c>
      <c r="AA505" s="10">
        <v>8833.5760803698813</v>
      </c>
      <c r="AB505" s="10">
        <v>14.221965301623809</v>
      </c>
      <c r="AC505" s="10">
        <v>16.479338544366708</v>
      </c>
      <c r="AD505" s="10">
        <v>15.089840952360071</v>
      </c>
      <c r="AE505" s="10">
        <v>17.30006284337377</v>
      </c>
      <c r="AF505" s="10"/>
      <c r="AG505" s="10">
        <v>15.91056525136713</v>
      </c>
      <c r="AH505" s="10">
        <v>13.53682217222957</v>
      </c>
      <c r="AI505" s="10">
        <v>16.416989365947941</v>
      </c>
      <c r="AJ505" s="10">
        <v>1</v>
      </c>
      <c r="AK505" s="10">
        <v>1</v>
      </c>
      <c r="AL505" s="10">
        <v>0.99999999999999989</v>
      </c>
      <c r="AM505" s="10">
        <v>1</v>
      </c>
      <c r="AN505" s="10"/>
      <c r="AO505" s="10">
        <v>1</v>
      </c>
      <c r="AP505" s="10">
        <v>1</v>
      </c>
      <c r="AQ505" s="10">
        <v>1</v>
      </c>
      <c r="AR505" s="10">
        <v>0.99999999999999978</v>
      </c>
      <c r="AS505" s="10">
        <v>1.0000000000000009</v>
      </c>
      <c r="AT505" s="10">
        <v>0.99999999999999967</v>
      </c>
      <c r="AU505" s="10">
        <v>0.99999999999999978</v>
      </c>
      <c r="AV505" s="10"/>
      <c r="AW505" s="10">
        <v>0.99999999999999989</v>
      </c>
      <c r="AX505" s="10">
        <v>1.0000000000000007</v>
      </c>
      <c r="AY505" s="10">
        <v>1.0000000000000004</v>
      </c>
      <c r="AZ505" s="10">
        <v>-0.10613073282221952</v>
      </c>
      <c r="BA505" s="10">
        <v>0.03574815124501618</v>
      </c>
      <c r="BB505" s="10">
        <v>-0.051583604104608716</v>
      </c>
      <c r="BC505" s="10">
        <v>0.087331755349624673</v>
      </c>
      <c r="BD505" s="10"/>
      <c r="BE505" s="10">
        <v>0</v>
      </c>
      <c r="BF505" s="10">
        <v>-0.14919288168807243</v>
      </c>
      <c r="BG505" s="10">
        <v>0.031829423190184114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7652.4879016403229</v>
      </c>
      <c r="E9" s="19">
        <v>8867.1246317414953</v>
      </c>
      <c r="F9" s="19">
        <v>8119.4703317429494</v>
      </c>
      <c r="G9" s="19">
        <v>9308.7360852595739</v>
      </c>
      <c r="H9" s="19"/>
      <c r="I9" s="19">
        <v>8561.0817852610271</v>
      </c>
      <c r="J9" s="19">
        <v>7283.8293233506702</v>
      </c>
      <c r="K9" s="19">
        <v>8833.5760803698813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4037.3633333333332</v>
      </c>
      <c r="E10" s="19">
        <v>4834.3433333333332</v>
      </c>
      <c r="F10" s="19">
        <v>4593.3299999999999</v>
      </c>
      <c r="G10" s="19">
        <v>5167.7433333333329</v>
      </c>
      <c r="H10" s="19"/>
      <c r="I10" s="19">
        <v>4935.384</v>
      </c>
      <c r="J10" s="19">
        <v>4209.7600000000002</v>
      </c>
      <c r="K10" s="19">
        <v>5870.5892523156117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14811.714246332676</v>
      </c>
      <c r="E11" s="19">
        <v>16805.622667155498</v>
      </c>
      <c r="F11" s="19">
        <v>14751.835694663358</v>
      </c>
      <c r="G11" s="19">
        <v>17128.446983674781</v>
      </c>
      <c r="H11" s="19"/>
      <c r="I11" s="19">
        <v>15115.904207317561</v>
      </c>
      <c r="J11" s="19">
        <v>12732.813757159152</v>
      </c>
      <c r="K11" s="19">
        <v>12571.70508257158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0.55648517857634594</v>
      </c>
      <c r="E12" s="19">
        <v>0.56518850052782077</v>
      </c>
      <c r="F12" s="19">
        <v>0.55189970998360294</v>
      </c>
      <c r="G12" s="19">
        <v>0.55755045709544038</v>
      </c>
      <c r="H12" s="19"/>
      <c r="I12" s="19">
        <v>0.54428010646400671</v>
      </c>
      <c r="J12" s="19">
        <v>0.54178444858826658</v>
      </c>
      <c r="K12" s="19">
        <v>0.42358819138071779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-0.049194487053211056</v>
      </c>
      <c r="E13" s="19">
        <v>-0.03123142340847862</v>
      </c>
      <c r="F13" s="19">
        <v>-0.016725313628493277</v>
      </c>
      <c r="G13" s="19">
        <v>-0.017419140748651363</v>
      </c>
      <c r="H13" s="19"/>
      <c r="I13" s="19">
        <v>-0.0028226692073456405</v>
      </c>
      <c r="J13" s="19">
        <v>0</v>
      </c>
      <c r="K13" s="19">
        <v>0.1113056451786707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-0.014700729988079364</v>
      </c>
      <c r="E14" s="19">
        <v>-0.023404051939554193</v>
      </c>
      <c r="F14" s="19">
        <v>-0.010115261395336361</v>
      </c>
      <c r="G14" s="19">
        <v>-0.015766008507173801</v>
      </c>
      <c r="H14" s="19"/>
      <c r="I14" s="19">
        <v>-0.0024956578757401315</v>
      </c>
      <c r="J14" s="19">
        <v>0</v>
      </c>
      <c r="K14" s="19">
        <v>0.11819625720754878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0.034493757065131692</v>
      </c>
      <c r="E15" s="19">
        <v>0.0078273714689244267</v>
      </c>
      <c r="F15" s="19">
        <v>0.0066100522331569156</v>
      </c>
      <c r="G15" s="19">
        <v>0.0016531322414775618</v>
      </c>
      <c r="H15" s="19"/>
      <c r="I15" s="19">
        <v>0.00032701133160550899</v>
      </c>
      <c r="J15" s="19">
        <v>0</v>
      </c>
      <c r="K15" s="19">
        <v>0.0068906120288780848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14213171060.13669</v>
      </c>
      <c r="E18" s="19">
        <v>15021568676.425449</v>
      </c>
      <c r="F18" s="19">
        <v>14476248171.92025</v>
      </c>
      <c r="G18" s="19">
        <v>17965808498.619431</v>
      </c>
      <c r="H18" s="19"/>
      <c r="I18" s="19">
        <v>17420487994.114231</v>
      </c>
      <c r="J18" s="19">
        <v>15131811752.066059</v>
      </c>
      <c r="K18" s="19">
        <v>51815211709.467056</v>
      </c>
      <c r="L18" s="19">
        <v>26414837.663445219</v>
      </c>
      <c r="M18" s="19">
        <v>27917225.252494499</v>
      </c>
      <c r="N18" s="19">
        <v>26903760.16858701</v>
      </c>
      <c r="O18" s="19">
        <v>33389024.37574777</v>
      </c>
      <c r="P18" s="19"/>
      <c r="Q18" s="19">
        <v>32375559.291840281</v>
      </c>
      <c r="R18" s="19">
        <v>28122109.365564302</v>
      </c>
      <c r="S18" s="19">
        <v>96297328.724998459</v>
      </c>
      <c r="T18" s="19">
        <v>746.39811033100693</v>
      </c>
      <c r="U18" s="19">
        <v>788.85073759068484</v>
      </c>
      <c r="V18" s="19">
        <v>760.21348328865167</v>
      </c>
      <c r="W18" s="19">
        <v>943.46613132293692</v>
      </c>
      <c r="X18" s="19"/>
      <c r="Y18" s="19">
        <v>914.82887702090375</v>
      </c>
      <c r="Z18" s="19">
        <v>794.64010176473676</v>
      </c>
      <c r="AA18" s="19">
        <v>2721.0518991653739</v>
      </c>
      <c r="AB18" s="20">
        <v>1.387162993625872</v>
      </c>
      <c r="AC18" s="20">
        <v>1.4660601836129989</v>
      </c>
      <c r="AD18" s="20">
        <v>1.4128385330527951</v>
      </c>
      <c r="AE18" s="20">
        <v>1.7534091860577661</v>
      </c>
      <c r="AF18" s="20"/>
      <c r="AG18" s="20">
        <v>1.7001875354975611</v>
      </c>
      <c r="AH18" s="20">
        <v>1.4768195781341169</v>
      </c>
      <c r="AI18" s="20">
        <v>5.0570097190944114</v>
      </c>
      <c r="AJ18" s="19">
        <v>0.009748759598445433</v>
      </c>
      <c r="AK18" s="19">
        <v>0.008891878188723978</v>
      </c>
      <c r="AL18" s="19">
        <v>0.0093581359519867065</v>
      </c>
      <c r="AM18" s="19">
        <v>0.010130178037412878</v>
      </c>
      <c r="AN18" s="19"/>
      <c r="AO18" s="19">
        <v>0.010680527444239939</v>
      </c>
      <c r="AP18" s="19">
        <v>0.010904159581199021</v>
      </c>
      <c r="AQ18" s="19">
        <v>0.030788019490118182</v>
      </c>
      <c r="AR18" s="19">
        <v>0.009748759598445433</v>
      </c>
      <c r="AS18" s="19">
        <v>0.008891878188723978</v>
      </c>
      <c r="AT18" s="19">
        <v>0.0093581359519867065</v>
      </c>
      <c r="AU18" s="19">
        <v>0.010130178037412878</v>
      </c>
      <c r="AV18" s="19"/>
      <c r="AW18" s="19">
        <v>0.010680527444239939</v>
      </c>
      <c r="AX18" s="19">
        <v>0.010904159581199021</v>
      </c>
      <c r="AY18" s="19">
        <v>0.030788019490118182</v>
      </c>
      <c r="AZ18" s="21">
        <v>-0.060709233433593246</v>
      </c>
      <c r="BA18" s="21">
        <v>-0.0072855172564221249</v>
      </c>
      <c r="BB18" s="21">
        <v>-0.043323535270407998</v>
      </c>
      <c r="BC18" s="21">
        <v>0.18728733829023647</v>
      </c>
      <c r="BD18" s="21"/>
      <c r="BE18" s="21">
        <v>0.1512493202762506</v>
      </c>
      <c r="BF18" s="21">
        <v>0</v>
      </c>
      <c r="BG18" s="21">
        <v>2.4242569600029777</v>
      </c>
      <c r="BH18" s="21"/>
      <c r="BI18" s="21"/>
      <c r="BJ18" s="21"/>
      <c r="BK18" s="21"/>
      <c r="BL18" s="21"/>
      <c r="BM18" s="21"/>
      <c r="BN18" s="21"/>
      <c r="BO18" s="21"/>
    </row>
    <row r="19" s="16" customFormat="true" x14ac:dyDescent="0.3">
      <c r="A19" s="17"/>
      <c r="B19" s="17"/>
      <c r="C19" s="28">
        <f t="shared" ref="C19:C27" si="0">C18+1</f>
        <v>2</v>
      </c>
      <c r="D19" s="19">
        <v>28381303345.33802</v>
      </c>
      <c r="E19" s="19">
        <v>30864020282.36742</v>
      </c>
      <c r="F19" s="19">
        <v>29697462875.623798</v>
      </c>
      <c r="G19" s="19">
        <v>34797327084.590179</v>
      </c>
      <c r="H19" s="19"/>
      <c r="I19" s="19">
        <v>33630769677.84655</v>
      </c>
      <c r="J19" s="19">
        <v>29060181758.043629</v>
      </c>
      <c r="K19" s="19">
        <v>65248675883.111618</v>
      </c>
      <c r="L19" s="19">
        <v>52745971.843449317</v>
      </c>
      <c r="M19" s="19">
        <v>57360041.749344528</v>
      </c>
      <c r="N19" s="19">
        <v>55192022.77639015</v>
      </c>
      <c r="O19" s="19">
        <v>64669998.142723747</v>
      </c>
      <c r="P19" s="19"/>
      <c r="Q19" s="19">
        <v>62501979.169769377</v>
      </c>
      <c r="R19" s="19">
        <v>54007651.09778057</v>
      </c>
      <c r="S19" s="19">
        <v>121263099.8328793</v>
      </c>
      <c r="T19" s="19">
        <v>1489.6619595593079</v>
      </c>
      <c r="U19" s="19">
        <v>1619.973416099722</v>
      </c>
      <c r="V19" s="19">
        <v>1558.743804079329</v>
      </c>
      <c r="W19" s="19">
        <v>1826.422621312475</v>
      </c>
      <c r="X19" s="19"/>
      <c r="Y19" s="19">
        <v>1765.193009292082</v>
      </c>
      <c r="Z19" s="19">
        <v>1525.294549587619</v>
      </c>
      <c r="AA19" s="19">
        <v>3424.7359676190581</v>
      </c>
      <c r="AB19" s="20">
        <v>2.7685010381342998</v>
      </c>
      <c r="AC19" s="20">
        <v>3.0106817559796109</v>
      </c>
      <c r="AD19" s="20">
        <v>2.8968879899810709</v>
      </c>
      <c r="AE19" s="20">
        <v>3.3943626543779262</v>
      </c>
      <c r="AF19" s="20"/>
      <c r="AG19" s="20">
        <v>3.2805688883793862</v>
      </c>
      <c r="AH19" s="20">
        <v>2.8347233524330249</v>
      </c>
      <c r="AI19" s="20">
        <v>6.364789689933513</v>
      </c>
      <c r="AJ19" s="19">
        <v>0.019466627273646182</v>
      </c>
      <c r="AK19" s="19">
        <v>0.018269670410375756</v>
      </c>
      <c r="AL19" s="19">
        <v>0.019197853733831153</v>
      </c>
      <c r="AM19" s="19">
        <v>0.019620776800558438</v>
      </c>
      <c r="AN19" s="19"/>
      <c r="AO19" s="19">
        <v>0.020619075575638957</v>
      </c>
      <c r="AP19" s="19">
        <v>0.020941105040187331</v>
      </c>
      <c r="AQ19" s="19">
        <v>0.038770033712447548</v>
      </c>
      <c r="AR19" s="19">
        <v>0.029215386872091617</v>
      </c>
      <c r="AS19" s="19">
        <v>0.027161548599099736</v>
      </c>
      <c r="AT19" s="19">
        <v>0.028555989685817858</v>
      </c>
      <c r="AU19" s="19">
        <v>0.029750954837971317</v>
      </c>
      <c r="AV19" s="19"/>
      <c r="AW19" s="19">
        <v>0.031299603019878899</v>
      </c>
      <c r="AX19" s="19">
        <v>0.03184526462138635</v>
      </c>
      <c r="AY19" s="19">
        <v>0.069558053202565723</v>
      </c>
      <c r="AZ19" s="21">
        <v>-0.023361120668754953</v>
      </c>
      <c r="BA19" s="21">
        <v>0.062072513494328074</v>
      </c>
      <c r="BB19" s="21">
        <v>0.021929701709583194</v>
      </c>
      <c r="BC19" s="21">
        <v>0.19742289894517095</v>
      </c>
      <c r="BD19" s="21"/>
      <c r="BE19" s="21">
        <v>0.15728008716042585</v>
      </c>
      <c r="BF19" s="21">
        <v>0</v>
      </c>
      <c r="BG19" s="21">
        <v>1.2452948307885685</v>
      </c>
      <c r="BH19" s="21"/>
      <c r="BI19" s="21"/>
      <c r="BJ19" s="21"/>
      <c r="BK19" s="21"/>
      <c r="BL19" s="21"/>
      <c r="BM19" s="21"/>
      <c r="BN19" s="21"/>
      <c r="BO19" s="21"/>
    </row>
    <row r="20" s="16" customFormat="true" x14ac:dyDescent="0.3">
      <c r="A20" s="17"/>
      <c r="B20" s="17"/>
      <c r="C20" s="28">
        <f t="shared" si="0"/>
        <v>3</v>
      </c>
      <c r="D20" s="19">
        <v>41821469355.714867</v>
      </c>
      <c r="E20" s="19">
        <v>46493825172.967644</v>
      </c>
      <c r="F20" s="19">
        <v>44539421548.981277</v>
      </c>
      <c r="G20" s="19">
        <v>50436123457.481583</v>
      </c>
      <c r="H20" s="19"/>
      <c r="I20" s="19">
        <v>48481719833.495209</v>
      </c>
      <c r="J20" s="19">
        <v>41666515051.218803</v>
      </c>
      <c r="K20" s="19">
        <v>77599978826.198166</v>
      </c>
      <c r="L20" s="19">
        <v>77724198.154224783</v>
      </c>
      <c r="M20" s="19">
        <v>86407659.423802897</v>
      </c>
      <c r="N20" s="19">
        <v>82775447.144219443</v>
      </c>
      <c r="O20" s="19">
        <v>93734326.271455169</v>
      </c>
      <c r="P20" s="19"/>
      <c r="Q20" s="19">
        <v>90102113.991871715</v>
      </c>
      <c r="R20" s="19">
        <v>77436219.294250622</v>
      </c>
      <c r="S20" s="19">
        <v>144217700.23790151</v>
      </c>
      <c r="T20" s="19">
        <v>2194.3730599079508</v>
      </c>
      <c r="U20" s="19">
        <v>2439.5316325175631</v>
      </c>
      <c r="V20" s="19">
        <v>2336.9840480655571</v>
      </c>
      <c r="W20" s="19">
        <v>2646.3840765595978</v>
      </c>
      <c r="X20" s="19"/>
      <c r="Y20" s="19">
        <v>2543.8364921075922</v>
      </c>
      <c r="Z20" s="19">
        <v>2186.2426054657408</v>
      </c>
      <c r="AA20" s="19">
        <v>4071.6719333145002</v>
      </c>
      <c r="AB20" s="20">
        <v>4.0781897231277418</v>
      </c>
      <c r="AC20" s="20">
        <v>4.5338110528004281</v>
      </c>
      <c r="AD20" s="20">
        <v>4.3432288256100859</v>
      </c>
      <c r="AE20" s="20">
        <v>4.918241360895566</v>
      </c>
      <c r="AF20" s="20"/>
      <c r="AG20" s="20">
        <v>4.7276591337052238</v>
      </c>
      <c r="AH20" s="20">
        <v>4.0630794684694136</v>
      </c>
      <c r="AI20" s="20">
        <v>7.5671046722964226</v>
      </c>
      <c r="AJ20" s="19">
        <v>0.028685185668812733</v>
      </c>
      <c r="AK20" s="19">
        <v>0.02752158838208861</v>
      </c>
      <c r="AL20" s="19">
        <v>0.028792402363389747</v>
      </c>
      <c r="AM20" s="19">
        <v>0.028438848726484323</v>
      </c>
      <c r="AN20" s="19"/>
      <c r="AO20" s="19">
        <v>0.029724215498472095</v>
      </c>
      <c r="AP20" s="19">
        <v>0.030025375464301986</v>
      </c>
      <c r="AQ20" s="19">
        <v>0.046109039830425524</v>
      </c>
      <c r="AR20" s="19">
        <v>0.057900572540904346</v>
      </c>
      <c r="AS20" s="19">
        <v>0.054683136981188346</v>
      </c>
      <c r="AT20" s="19">
        <v>0.057348392049207608</v>
      </c>
      <c r="AU20" s="19">
        <v>0.05818980356445564</v>
      </c>
      <c r="AV20" s="19"/>
      <c r="AW20" s="19">
        <v>0.061023818518350995</v>
      </c>
      <c r="AX20" s="19">
        <v>0.061870640085688336</v>
      </c>
      <c r="AY20" s="19">
        <v>0.11566709303299125</v>
      </c>
      <c r="AZ20" s="21">
        <v>0.003718916840191433</v>
      </c>
      <c r="BA20" s="21">
        <v>0.11585586449490304</v>
      </c>
      <c r="BB20" s="21">
        <v>0.068950006839567424</v>
      </c>
      <c r="BC20" s="21">
        <v>0.21047136760736262</v>
      </c>
      <c r="BD20" s="21"/>
      <c r="BE20" s="21">
        <v>0.16356550995202701</v>
      </c>
      <c r="BF20" s="21">
        <v>0</v>
      </c>
      <c r="BG20" s="21">
        <v>0.8624062686982088</v>
      </c>
      <c r="BH20" s="21"/>
      <c r="BI20" s="21"/>
      <c r="BJ20" s="21"/>
      <c r="BK20" s="21"/>
      <c r="BL20" s="21"/>
      <c r="BM20" s="21"/>
      <c r="BN20" s="21"/>
      <c r="BO20" s="21"/>
    </row>
    <row r="21" s="16" customFormat="true" x14ac:dyDescent="0.3">
      <c r="A21" s="17"/>
      <c r="B21" s="17"/>
      <c r="C21" s="28">
        <f t="shared" si="0"/>
        <v>4</v>
      </c>
      <c r="D21" s="19">
        <v>56103424546.788383</v>
      </c>
      <c r="E21" s="19">
        <v>63290242714.349632</v>
      </c>
      <c r="F21" s="19">
        <v>60369469618.858543</v>
      </c>
      <c r="G21" s="19">
        <v>67453771513.97599</v>
      </c>
      <c r="H21" s="19"/>
      <c r="I21" s="19">
        <v>64532998418.484909</v>
      </c>
      <c r="J21" s="19">
        <v>55360748201.014297</v>
      </c>
      <c r="K21" s="19">
        <v>89052515791.058899</v>
      </c>
      <c r="L21" s="19">
        <v>104266869.4759599</v>
      </c>
      <c r="M21" s="19">
        <v>117623398.7409361</v>
      </c>
      <c r="N21" s="19">
        <v>112195211.9666602</v>
      </c>
      <c r="O21" s="19">
        <v>125361217.1970626</v>
      </c>
      <c r="P21" s="19"/>
      <c r="Q21" s="19">
        <v>119933030.4227867</v>
      </c>
      <c r="R21" s="19">
        <v>102886623.29253609</v>
      </c>
      <c r="S21" s="19">
        <v>165501965.619739</v>
      </c>
      <c r="T21" s="19">
        <v>2945.070315823596</v>
      </c>
      <c r="U21" s="19">
        <v>3322.332221339806</v>
      </c>
      <c r="V21" s="19">
        <v>3169.0103481694209</v>
      </c>
      <c r="W21" s="19">
        <v>3540.890806237423</v>
      </c>
      <c r="X21" s="19"/>
      <c r="Y21" s="19">
        <v>3387.5689330670371</v>
      </c>
      <c r="Z21" s="19">
        <v>2906.0845662392799</v>
      </c>
      <c r="AA21" s="19">
        <v>4674.6864906069777</v>
      </c>
      <c r="AB21" s="20">
        <v>5.4733425757533558</v>
      </c>
      <c r="AC21" s="20">
        <v>6.1744747825388044</v>
      </c>
      <c r="AD21" s="20">
        <v>5.8895297570469261</v>
      </c>
      <c r="AE21" s="20">
        <v>6.5806606727666894</v>
      </c>
      <c r="AF21" s="20"/>
      <c r="AG21" s="20">
        <v>6.2957156472748119</v>
      </c>
      <c r="AH21" s="20">
        <v>5.4008884948096831</v>
      </c>
      <c r="AI21" s="20">
        <v>8.6877927701305087</v>
      </c>
      <c r="AJ21" s="19">
        <v>0.038481124039247465</v>
      </c>
      <c r="AK21" s="19">
        <v>0.037464071887110616</v>
      </c>
      <c r="AL21" s="19">
        <v>0.03902569901629907</v>
      </c>
      <c r="AM21" s="19">
        <v>0.038034398217261151</v>
      </c>
      <c r="AN21" s="19"/>
      <c r="AO21" s="19">
        <v>0.039565278590392682</v>
      </c>
      <c r="AP21" s="19">
        <v>0.039893599180945004</v>
      </c>
      <c r="AQ21" s="19">
        <v>0.052914009252580912</v>
      </c>
      <c r="AR21" s="19">
        <v>0.096381696580151804</v>
      </c>
      <c r="AS21" s="19">
        <v>0.092147208868298969</v>
      </c>
      <c r="AT21" s="19">
        <v>0.096374091065506678</v>
      </c>
      <c r="AU21" s="19">
        <v>0.096224201781716784</v>
      </c>
      <c r="AV21" s="19"/>
      <c r="AW21" s="19">
        <v>0.10058909710874367</v>
      </c>
      <c r="AX21" s="19">
        <v>0.10176423926663333</v>
      </c>
      <c r="AY21" s="19">
        <v>0.16858110228557216</v>
      </c>
      <c r="AZ21" s="21">
        <v>0.013415215110125223</v>
      </c>
      <c r="BA21" s="21">
        <v>0.14323315292892036</v>
      </c>
      <c r="BB21" s="21">
        <v>0.090474236360708726</v>
      </c>
      <c r="BC21" s="21">
        <v>0.21844038792705711</v>
      </c>
      <c r="BD21" s="21"/>
      <c r="BE21" s="21">
        <v>0.1656814713588457</v>
      </c>
      <c r="BF21" s="21">
        <v>0</v>
      </c>
      <c r="BG21" s="21">
        <v>0.6085858425848969</v>
      </c>
      <c r="BH21" s="21"/>
      <c r="BI21" s="21"/>
      <c r="BJ21" s="21"/>
      <c r="BK21" s="21"/>
      <c r="BL21" s="21"/>
      <c r="BM21" s="21"/>
      <c r="BN21" s="21"/>
      <c r="BO21" s="21"/>
    </row>
    <row r="22" s="16" customFormat="true" x14ac:dyDescent="0.3">
      <c r="A22" s="17"/>
      <c r="B22" s="17"/>
      <c r="C22" s="28">
        <f t="shared" si="0"/>
        <v>5</v>
      </c>
      <c r="D22" s="19">
        <v>72289423904.923492</v>
      </c>
      <c r="E22" s="19">
        <v>82075696386.491592</v>
      </c>
      <c r="F22" s="19">
        <v>77930140448.074524</v>
      </c>
      <c r="G22" s="19">
        <v>87613766091.550293</v>
      </c>
      <c r="H22" s="19"/>
      <c r="I22" s="19">
        <v>83468210153.133224</v>
      </c>
      <c r="J22" s="19">
        <v>71302252966.079117</v>
      </c>
      <c r="K22" s="19">
        <v>104059550519.2019</v>
      </c>
      <c r="L22" s="19">
        <v>134348161.23392001</v>
      </c>
      <c r="M22" s="19">
        <v>152535714.02119899</v>
      </c>
      <c r="N22" s="19">
        <v>144831297.69674191</v>
      </c>
      <c r="O22" s="19">
        <v>162828083.7963196</v>
      </c>
      <c r="P22" s="19"/>
      <c r="Q22" s="19">
        <v>155123667.47186249</v>
      </c>
      <c r="R22" s="19">
        <v>132513527.71087889</v>
      </c>
      <c r="S22" s="19">
        <v>193392179.87779281</v>
      </c>
      <c r="T22" s="19">
        <v>3793.8450902958571</v>
      </c>
      <c r="U22" s="19">
        <v>4307.4416830052633</v>
      </c>
      <c r="V22" s="19">
        <v>4089.87739498167</v>
      </c>
      <c r="W22" s="19">
        <v>4598.086945137753</v>
      </c>
      <c r="X22" s="19"/>
      <c r="Y22" s="19">
        <v>4380.5226571141593</v>
      </c>
      <c r="Z22" s="19">
        <v>3742.0370467770258</v>
      </c>
      <c r="AA22" s="19">
        <v>5461.1835799784212</v>
      </c>
      <c r="AB22" s="20">
        <v>7.0507701452697464</v>
      </c>
      <c r="AC22" s="20">
        <v>8.0052770996655411</v>
      </c>
      <c r="AD22" s="20">
        <v>7.6009390863403867</v>
      </c>
      <c r="AE22" s="20">
        <v>8.5454343513017843</v>
      </c>
      <c r="AF22" s="20"/>
      <c r="AG22" s="20">
        <v>8.141096337976629</v>
      </c>
      <c r="AH22" s="20">
        <v>6.9544861384551906</v>
      </c>
      <c r="AI22" s="20">
        <v>10.149478754955281</v>
      </c>
      <c r="AJ22" s="19">
        <v>0.049583039012015953</v>
      </c>
      <c r="AK22" s="19">
        <v>0.048583946872920183</v>
      </c>
      <c r="AL22" s="19">
        <v>0.050377752606168655</v>
      </c>
      <c r="AM22" s="19">
        <v>0.049401787239569797</v>
      </c>
      <c r="AN22" s="19"/>
      <c r="AO22" s="19">
        <v>0.051174485442849089</v>
      </c>
      <c r="AP22" s="19">
        <v>0.051381232966699525</v>
      </c>
      <c r="AQ22" s="19">
        <v>0.06183102150546204</v>
      </c>
      <c r="AR22" s="19">
        <v>0.14596473559216777</v>
      </c>
      <c r="AS22" s="19">
        <v>0.14073115574121914</v>
      </c>
      <c r="AT22" s="19">
        <v>0.14675184367167532</v>
      </c>
      <c r="AU22" s="19">
        <v>0.14562598902128659</v>
      </c>
      <c r="AV22" s="19"/>
      <c r="AW22" s="19">
        <v>0.15176358255159275</v>
      </c>
      <c r="AX22" s="19">
        <v>0.15314547223333286</v>
      </c>
      <c r="AY22" s="19">
        <v>0.23041212379103421</v>
      </c>
      <c r="AZ22" s="21">
        <v>0.013844877234300057</v>
      </c>
      <c r="BA22" s="21">
        <v>0.15109541385091663</v>
      </c>
      <c r="BB22" s="21">
        <v>0.092954811472065524</v>
      </c>
      <c r="BC22" s="21">
        <v>0.2287657464797237</v>
      </c>
      <c r="BD22" s="21"/>
      <c r="BE22" s="21">
        <v>0.17062514410087237</v>
      </c>
      <c r="BF22" s="21">
        <v>0</v>
      </c>
      <c r="BG22" s="21">
        <v>0.45941462142446654</v>
      </c>
      <c r="BH22" s="21"/>
      <c r="BI22" s="21"/>
      <c r="BJ22" s="21"/>
      <c r="BK22" s="21"/>
      <c r="BL22" s="21"/>
      <c r="BM22" s="21"/>
      <c r="BN22" s="21"/>
      <c r="BO22" s="21"/>
    </row>
    <row r="23" s="16" customFormat="true" x14ac:dyDescent="0.3">
      <c r="A23" s="17"/>
      <c r="B23" s="17"/>
      <c r="C23" s="28">
        <f t="shared" si="0"/>
        <v>6</v>
      </c>
      <c r="D23" s="19">
        <v>91407180968.209473</v>
      </c>
      <c r="E23" s="19">
        <v>105766402244.8248</v>
      </c>
      <c r="F23" s="19">
        <v>100272426098.29539</v>
      </c>
      <c r="G23" s="19">
        <v>111994840354.8699</v>
      </c>
      <c r="H23" s="19"/>
      <c r="I23" s="19">
        <v>106500864208.3405</v>
      </c>
      <c r="J23" s="19">
        <v>90949096726.301651</v>
      </c>
      <c r="K23" s="19">
        <v>123582830559.1427</v>
      </c>
      <c r="L23" s="19">
        <v>169878054.3998597</v>
      </c>
      <c r="M23" s="19">
        <v>196564322.8891685</v>
      </c>
      <c r="N23" s="19">
        <v>186353899.93545941</v>
      </c>
      <c r="O23" s="19">
        <v>208139725.79380891</v>
      </c>
      <c r="P23" s="19"/>
      <c r="Q23" s="19">
        <v>197929302.8400999</v>
      </c>
      <c r="R23" s="19">
        <v>169026715.818555</v>
      </c>
      <c r="S23" s="19">
        <v>229675727.77368769</v>
      </c>
      <c r="T23" s="19">
        <v>4797.808716583615</v>
      </c>
      <c r="U23" s="19">
        <v>5551.5000160479094</v>
      </c>
      <c r="V23" s="19">
        <v>5263.1304769666394</v>
      </c>
      <c r="W23" s="19">
        <v>5878.4202244883054</v>
      </c>
      <c r="X23" s="19"/>
      <c r="Y23" s="19">
        <v>5590.0506854070354</v>
      </c>
      <c r="Z23" s="19">
        <v>4773.7646475567044</v>
      </c>
      <c r="AA23" s="19">
        <v>6486.6542802905687</v>
      </c>
      <c r="AB23" s="20">
        <v>8.9166124753303144</v>
      </c>
      <c r="AC23" s="20">
        <v>10.31732968611079</v>
      </c>
      <c r="AD23" s="20">
        <v>9.7814018112062104</v>
      </c>
      <c r="AE23" s="20">
        <v>10.924903055791299</v>
      </c>
      <c r="AF23" s="20"/>
      <c r="AG23" s="20">
        <v>10.388975180886719</v>
      </c>
      <c r="AH23" s="20">
        <v>8.8719271494852023</v>
      </c>
      <c r="AI23" s="20">
        <v>12.05529146647164</v>
      </c>
      <c r="AJ23" s="19">
        <v>0.062695835367093722</v>
      </c>
      <c r="AK23" s="19">
        <v>0.06260744037315534</v>
      </c>
      <c r="AL23" s="19">
        <v>0.064820869642421716</v>
      </c>
      <c r="AM23" s="19">
        <v>0.06314926891008811</v>
      </c>
      <c r="AN23" s="19"/>
      <c r="AO23" s="19">
        <v>0.065295840357443943</v>
      </c>
      <c r="AP23" s="19">
        <v>0.065538977137624729</v>
      </c>
      <c r="AQ23" s="19">
        <v>0.073431536229807165</v>
      </c>
      <c r="AR23" s="19">
        <v>0.20866057095926149</v>
      </c>
      <c r="AS23" s="19">
        <v>0.20333859611437449</v>
      </c>
      <c r="AT23" s="19">
        <v>0.21157271331409705</v>
      </c>
      <c r="AU23" s="19">
        <v>0.20877525793137469</v>
      </c>
      <c r="AV23" s="19"/>
      <c r="AW23" s="19">
        <v>0.21705942290903668</v>
      </c>
      <c r="AX23" s="19">
        <v>0.2186844493709576</v>
      </c>
      <c r="AY23" s="19">
        <v>0.3038436600208414</v>
      </c>
      <c r="AZ23" s="21">
        <v>0.0050367101862085484</v>
      </c>
      <c r="BA23" s="21">
        <v>0.16291866606563143</v>
      </c>
      <c r="BB23" s="21">
        <v>0.10251151146724391</v>
      </c>
      <c r="BC23" s="21">
        <v>0.23140134851369032</v>
      </c>
      <c r="BD23" s="21"/>
      <c r="BE23" s="21">
        <v>0.17099419391530279</v>
      </c>
      <c r="BF23" s="21">
        <v>0</v>
      </c>
      <c r="BG23" s="21">
        <v>0.35881317140562285</v>
      </c>
      <c r="BH23" s="21"/>
      <c r="BI23" s="21"/>
      <c r="BJ23" s="21"/>
      <c r="BK23" s="21"/>
      <c r="BL23" s="21"/>
      <c r="BM23" s="21"/>
      <c r="BN23" s="21"/>
      <c r="BO23" s="21"/>
    </row>
    <row r="24" s="16" customFormat="true" x14ac:dyDescent="0.3">
      <c r="A24" s="17"/>
      <c r="B24" s="17"/>
      <c r="C24" s="28">
        <f t="shared" si="0"/>
        <v>7</v>
      </c>
      <c r="D24" s="19">
        <v>119460493986.6601</v>
      </c>
      <c r="E24" s="19">
        <v>137631893439.15869</v>
      </c>
      <c r="F24" s="19">
        <v>129558309526.93021</v>
      </c>
      <c r="G24" s="19">
        <v>144986018322.5416</v>
      </c>
      <c r="H24" s="19"/>
      <c r="I24" s="19">
        <v>136912434410.313</v>
      </c>
      <c r="J24" s="19">
        <v>116690174217.3987</v>
      </c>
      <c r="K24" s="19">
        <v>144894753203.9339</v>
      </c>
      <c r="L24" s="19">
        <v>222014464.0841502</v>
      </c>
      <c r="M24" s="19">
        <v>255785574.3187688</v>
      </c>
      <c r="N24" s="19">
        <v>240781012.17697829</v>
      </c>
      <c r="O24" s="19">
        <v>269453039.1040265</v>
      </c>
      <c r="P24" s="19"/>
      <c r="Q24" s="19">
        <v>254448476.96223599</v>
      </c>
      <c r="R24" s="19">
        <v>216865891.20964831</v>
      </c>
      <c r="S24" s="19">
        <v>269283425.06911778</v>
      </c>
      <c r="T24" s="19">
        <v>6269.6836559091598</v>
      </c>
      <c r="U24" s="19">
        <v>7223.3790773013516</v>
      </c>
      <c r="V24" s="19">
        <v>6799.6505674831778</v>
      </c>
      <c r="W24" s="19">
        <v>7609.3479867385504</v>
      </c>
      <c r="X24" s="19"/>
      <c r="Y24" s="19">
        <v>7185.6194769203776</v>
      </c>
      <c r="Z24" s="19">
        <v>6124.2880694743662</v>
      </c>
      <c r="AA24" s="19">
        <v>7604.5580900673303</v>
      </c>
      <c r="AB24" s="20">
        <v>11.652056762792769</v>
      </c>
      <c r="AC24" s="20">
        <v>13.424476839203461</v>
      </c>
      <c r="AD24" s="20">
        <v>12.63698756233037</v>
      </c>
      <c r="AE24" s="20">
        <v>14.141790804031141</v>
      </c>
      <c r="AF24" s="20"/>
      <c r="AG24" s="20">
        <v>13.354301527158039</v>
      </c>
      <c r="AH24" s="20">
        <v>11.38184255117126</v>
      </c>
      <c r="AI24" s="20">
        <v>14.132888895902431</v>
      </c>
      <c r="AJ24" s="19">
        <v>0.081937495331621341</v>
      </c>
      <c r="AK24" s="19">
        <v>0.081469922196944364</v>
      </c>
      <c r="AL24" s="19">
        <v>0.083752658828710955</v>
      </c>
      <c r="AM24" s="19">
        <v>0.081751632755955067</v>
      </c>
      <c r="AN24" s="19"/>
      <c r="AO24" s="19">
        <v>0.083941219882652379</v>
      </c>
      <c r="AP24" s="19">
        <v>0.084088297030968512</v>
      </c>
      <c r="AQ24" s="19">
        <v>0.08609484239246129</v>
      </c>
      <c r="AR24" s="19">
        <v>0.29059806629088281</v>
      </c>
      <c r="AS24" s="19">
        <v>0.28480851831131887</v>
      </c>
      <c r="AT24" s="19">
        <v>0.29532537214280802</v>
      </c>
      <c r="AU24" s="19">
        <v>0.29052689068732973</v>
      </c>
      <c r="AV24" s="19"/>
      <c r="AW24" s="19">
        <v>0.30100064279168903</v>
      </c>
      <c r="AX24" s="19">
        <v>0.30277274640192609</v>
      </c>
      <c r="AY24" s="19">
        <v>0.38993850241330269</v>
      </c>
      <c r="AZ24" s="21">
        <v>0.023740814407391175</v>
      </c>
      <c r="BA24" s="21">
        <v>0.17946428962171823</v>
      </c>
      <c r="BB24" s="21">
        <v>0.11027608276218381</v>
      </c>
      <c r="BC24" s="21">
        <v>0.24248694712227059</v>
      </c>
      <c r="BD24" s="21"/>
      <c r="BE24" s="21">
        <v>0.17329874026273528</v>
      </c>
      <c r="BF24" s="21">
        <v>0</v>
      </c>
      <c r="BG24" s="21">
        <v>0.24170483226795847</v>
      </c>
      <c r="BH24" s="21"/>
      <c r="BI24" s="21"/>
      <c r="BJ24" s="21"/>
      <c r="BK24" s="21"/>
      <c r="BL24" s="21"/>
      <c r="BM24" s="21"/>
      <c r="BN24" s="21"/>
      <c r="BO24" s="21"/>
    </row>
    <row r="25" s="16" customFormat="true" x14ac:dyDescent="0.3">
      <c r="A25" s="17"/>
      <c r="B25" s="17"/>
      <c r="C25" s="28">
        <f t="shared" si="0"/>
        <v>8</v>
      </c>
      <c r="D25" s="19">
        <v>160726462950.99921</v>
      </c>
      <c r="E25" s="19">
        <v>185578007917.38599</v>
      </c>
      <c r="F25" s="19">
        <v>174002229261.31921</v>
      </c>
      <c r="G25" s="19">
        <v>193506125731.44839</v>
      </c>
      <c r="H25" s="19"/>
      <c r="I25" s="19">
        <v>181930347075.3815</v>
      </c>
      <c r="J25" s="19">
        <v>155161903352.8201</v>
      </c>
      <c r="K25" s="19">
        <v>180644969958.68289</v>
      </c>
      <c r="L25" s="19">
        <v>298706278.07877481</v>
      </c>
      <c r="M25" s="19">
        <v>344892278.59867609</v>
      </c>
      <c r="N25" s="19">
        <v>323378971.48837382</v>
      </c>
      <c r="O25" s="19">
        <v>359626495.48448259</v>
      </c>
      <c r="P25" s="19"/>
      <c r="Q25" s="19">
        <v>338113188.37418038</v>
      </c>
      <c r="R25" s="19">
        <v>288364677.47236848</v>
      </c>
      <c r="S25" s="19">
        <v>335724345.81890237</v>
      </c>
      <c r="T25" s="19">
        <v>8441.1158021175324</v>
      </c>
      <c r="U25" s="19">
        <v>9746.2821392051392</v>
      </c>
      <c r="V25" s="19">
        <v>9138.3393876413811</v>
      </c>
      <c r="W25" s="19">
        <v>10162.655145445769</v>
      </c>
      <c r="X25" s="19"/>
      <c r="Y25" s="19">
        <v>9554.7123938820114</v>
      </c>
      <c r="Z25" s="19">
        <v>8148.8733730015847</v>
      </c>
      <c r="AA25" s="19">
        <v>9487.2062913259397</v>
      </c>
      <c r="AB25" s="20">
        <v>15.68761134780379</v>
      </c>
      <c r="AC25" s="20">
        <v>18.113231694740708</v>
      </c>
      <c r="AD25" s="20">
        <v>16.983384666003801</v>
      </c>
      <c r="AE25" s="20">
        <v>18.887050944558499</v>
      </c>
      <c r="AF25" s="20"/>
      <c r="AG25" s="20">
        <v>17.757203915821592</v>
      </c>
      <c r="AH25" s="20">
        <v>15.14448579961986</v>
      </c>
      <c r="AI25" s="20">
        <v>17.631745442637399</v>
      </c>
      <c r="AJ25" s="19">
        <v>0.11024166540937058</v>
      </c>
      <c r="AK25" s="19">
        <v>0.10985117975708771</v>
      </c>
      <c r="AL25" s="19">
        <v>0.11248332427283805</v>
      </c>
      <c r="AM25" s="19">
        <v>0.10911011909874292</v>
      </c>
      <c r="AN25" s="19"/>
      <c r="AO25" s="19">
        <v>0.1115417699857328</v>
      </c>
      <c r="AP25" s="19">
        <v>0.11181147259849572</v>
      </c>
      <c r="AQ25" s="19">
        <v>0.10733722149134006</v>
      </c>
      <c r="AR25" s="19">
        <v>0.40083973170025339</v>
      </c>
      <c r="AS25" s="19">
        <v>0.39465969806840656</v>
      </c>
      <c r="AT25" s="19">
        <v>0.4078086964156461</v>
      </c>
      <c r="AU25" s="19">
        <v>0.39963700978607264</v>
      </c>
      <c r="AV25" s="19"/>
      <c r="AW25" s="19">
        <v>0.41254241277742182</v>
      </c>
      <c r="AX25" s="19">
        <v>0.41458421900042181</v>
      </c>
      <c r="AY25" s="19">
        <v>0.49727572390464275</v>
      </c>
      <c r="AZ25" s="21">
        <v>0.035862924325734458</v>
      </c>
      <c r="BA25" s="21">
        <v>0.19602817384498827</v>
      </c>
      <c r="BB25" s="21">
        <v>0.12142365813635592</v>
      </c>
      <c r="BC25" s="21">
        <v>0.24712394956536476</v>
      </c>
      <c r="BD25" s="21"/>
      <c r="BE25" s="21">
        <v>0.17251943385673152</v>
      </c>
      <c r="BF25" s="21">
        <v>0</v>
      </c>
      <c r="BG25" s="21">
        <v>0.1642353313230327</v>
      </c>
      <c r="BH25" s="21"/>
      <c r="BI25" s="21"/>
      <c r="BJ25" s="21"/>
      <c r="BK25" s="21"/>
      <c r="BL25" s="21"/>
      <c r="BM25" s="21"/>
      <c r="BN25" s="21"/>
      <c r="BO25" s="21"/>
    </row>
    <row r="26" s="16" customFormat="true" x14ac:dyDescent="0.3">
      <c r="A26" s="17"/>
      <c r="B26" s="17"/>
      <c r="C26" s="28">
        <f t="shared" si="0"/>
        <v>9</v>
      </c>
      <c r="D26" s="19">
        <v>234227800615.5177</v>
      </c>
      <c r="E26" s="19">
        <v>271343057686.2572</v>
      </c>
      <c r="F26" s="19">
        <v>251232054156.8429</v>
      </c>
      <c r="G26" s="19">
        <v>284771502277.47009</v>
      </c>
      <c r="H26" s="19"/>
      <c r="I26" s="19">
        <v>264660498748.05579</v>
      </c>
      <c r="J26" s="19">
        <v>225296461432.70221</v>
      </c>
      <c r="K26" s="19">
        <v>243791101862.9982</v>
      </c>
      <c r="L26" s="19">
        <v>435306751.98003358</v>
      </c>
      <c r="M26" s="19">
        <v>504284567.43110532</v>
      </c>
      <c r="N26" s="19">
        <v>466908749.52032411</v>
      </c>
      <c r="O26" s="19">
        <v>529241009.76537812</v>
      </c>
      <c r="P26" s="19"/>
      <c r="Q26" s="19">
        <v>491865191.85459697</v>
      </c>
      <c r="R26" s="19">
        <v>418708072.23199922</v>
      </c>
      <c r="S26" s="19">
        <v>453079918.07435548</v>
      </c>
      <c r="T26" s="19">
        <v>12300.63164653807</v>
      </c>
      <c r="U26" s="19">
        <v>14249.764518443149</v>
      </c>
      <c r="V26" s="19">
        <v>13193.621542214551</v>
      </c>
      <c r="W26" s="19">
        <v>14954.968384373629</v>
      </c>
      <c r="X26" s="19"/>
      <c r="Y26" s="19">
        <v>13898.82540814502</v>
      </c>
      <c r="Z26" s="19">
        <v>11831.596318069771</v>
      </c>
      <c r="AA26" s="19">
        <v>12802.854891007801</v>
      </c>
      <c r="AB26" s="20">
        <v>22.860429015199308</v>
      </c>
      <c r="AC26" s="20">
        <v>26.482845728402669</v>
      </c>
      <c r="AD26" s="20">
        <v>24.520029327444071</v>
      </c>
      <c r="AE26" s="20">
        <v>27.7934502064162</v>
      </c>
      <c r="AF26" s="20"/>
      <c r="AG26" s="20">
        <v>25.830633805457602</v>
      </c>
      <c r="AH26" s="20">
        <v>21.988738102067391</v>
      </c>
      <c r="AI26" s="20">
        <v>23.79379887456053</v>
      </c>
      <c r="AJ26" s="19">
        <v>0.16065595142786745</v>
      </c>
      <c r="AK26" s="19">
        <v>0.16061900513017816</v>
      </c>
      <c r="AL26" s="19">
        <v>0.1624083595677096</v>
      </c>
      <c r="AM26" s="19">
        <v>0.16057089878665792</v>
      </c>
      <c r="AN26" s="19"/>
      <c r="AO26" s="19">
        <v>0.16226375066185783</v>
      </c>
      <c r="AP26" s="19">
        <v>0.1623512510460757</v>
      </c>
      <c r="AQ26" s="19">
        <v>0.14485794707857957</v>
      </c>
      <c r="AR26" s="19">
        <v>0.56149568312812081</v>
      </c>
      <c r="AS26" s="19">
        <v>0.55527870319858474</v>
      </c>
      <c r="AT26" s="19">
        <v>0.5702170559833557</v>
      </c>
      <c r="AU26" s="19">
        <v>0.56020790857273051</v>
      </c>
      <c r="AV26" s="19"/>
      <c r="AW26" s="19">
        <v>0.57480616343927959</v>
      </c>
      <c r="AX26" s="19">
        <v>0.57693547004649748</v>
      </c>
      <c r="AY26" s="19">
        <v>0.64213367098322238</v>
      </c>
      <c r="AZ26" s="21">
        <v>0.039642607460496304</v>
      </c>
      <c r="BA26" s="21">
        <v>0.20438224355915802</v>
      </c>
      <c r="BB26" s="21">
        <v>0.11511762128535619</v>
      </c>
      <c r="BC26" s="21">
        <v>0.26398568564528269</v>
      </c>
      <c r="BD26" s="21"/>
      <c r="BE26" s="21">
        <v>0.17472106337148086</v>
      </c>
      <c r="BF26" s="21">
        <v>0</v>
      </c>
      <c r="BG26" s="21">
        <v>0.082090239290422584</v>
      </c>
      <c r="BH26" s="21"/>
      <c r="BI26" s="21"/>
      <c r="BJ26" s="21"/>
      <c r="BK26" s="21"/>
      <c r="BL26" s="21"/>
      <c r="BM26" s="21"/>
      <c r="BN26" s="21"/>
      <c r="BO26" s="21"/>
    </row>
    <row r="27" s="16" customFormat="true" x14ac:dyDescent="0.3">
      <c r="A27" s="17"/>
      <c r="B27" s="17"/>
      <c r="C27" s="28">
        <f t="shared" si="0"/>
        <v>10</v>
      </c>
      <c r="D27" s="19">
        <v>639315884587.23145</v>
      </c>
      <c r="E27" s="19">
        <v>751293636730.54468</v>
      </c>
      <c r="F27" s="19">
        <v>664838017909.177</v>
      </c>
      <c r="G27" s="19">
        <v>779968571589.63831</v>
      </c>
      <c r="H27" s="19"/>
      <c r="I27" s="19">
        <v>693512952768.27063</v>
      </c>
      <c r="J27" s="19">
        <v>587090896695.1106</v>
      </c>
      <c r="K27" s="19">
        <v>602277116514.28979</v>
      </c>
      <c r="L27" s="19">
        <v>1188153244.309942</v>
      </c>
      <c r="M27" s="19">
        <v>1396261212.072253</v>
      </c>
      <c r="N27" s="19">
        <v>1235585517.2117159</v>
      </c>
      <c r="O27" s="19">
        <v>1449552891.0443859</v>
      </c>
      <c r="P27" s="19"/>
      <c r="Q27" s="19">
        <v>1288877196.18385</v>
      </c>
      <c r="R27" s="19">
        <v>1091094356.3736081</v>
      </c>
      <c r="S27" s="19">
        <v>1119317581.827503</v>
      </c>
      <c r="T27" s="19">
        <v>33518.430135891431</v>
      </c>
      <c r="U27" s="19">
        <v>39389.265747012068</v>
      </c>
      <c r="V27" s="19">
        <v>34856.519589468597</v>
      </c>
      <c r="W27" s="19">
        <v>40892.652138461293</v>
      </c>
      <c r="X27" s="19"/>
      <c r="Y27" s="19">
        <v>36359.905980917829</v>
      </c>
      <c r="Z27" s="19">
        <v>30780.34767898513</v>
      </c>
      <c r="AA27" s="19">
        <v>31576.539765415291</v>
      </c>
      <c r="AB27" s="20">
        <v>62.293198824315503</v>
      </c>
      <c r="AC27" s="20">
        <v>73.204006057999322</v>
      </c>
      <c r="AD27" s="20">
        <v>64.780005993937323</v>
      </c>
      <c r="AE27" s="20">
        <v>75.998013623766425</v>
      </c>
      <c r="AF27" s="20"/>
      <c r="AG27" s="20">
        <v>67.574013559704426</v>
      </c>
      <c r="AH27" s="20">
        <v>57.204538221956483</v>
      </c>
      <c r="AI27" s="20">
        <v>58.684242126383417</v>
      </c>
      <c r="AJ27" s="19">
        <v>0.43850431687187941</v>
      </c>
      <c r="AK27" s="19">
        <v>0.44472129680141531</v>
      </c>
      <c r="AL27" s="19">
        <v>0.42978294401664435</v>
      </c>
      <c r="AM27" s="19">
        <v>0.43979209142726933</v>
      </c>
      <c r="AN27" s="19"/>
      <c r="AO27" s="19">
        <v>0.42519383656071996</v>
      </c>
      <c r="AP27" s="19">
        <v>0.42306452995350263</v>
      </c>
      <c r="AQ27" s="19">
        <v>0.35786632901677778</v>
      </c>
      <c r="AR27" s="19">
        <v>1.0000000000000002</v>
      </c>
      <c r="AS27" s="19">
        <v>1</v>
      </c>
      <c r="AT27" s="19">
        <v>1</v>
      </c>
      <c r="AU27" s="19">
        <v>0.99999999999999978</v>
      </c>
      <c r="AV27" s="19"/>
      <c r="AW27" s="19">
        <v>0.99999999999999956</v>
      </c>
      <c r="AX27" s="19">
        <v>1</v>
      </c>
      <c r="AY27" s="19">
        <v>1.0000000000000002</v>
      </c>
      <c r="AZ27" s="21">
        <v>0.088955540251278054</v>
      </c>
      <c r="BA27" s="21">
        <v>0.27968878577367584</v>
      </c>
      <c r="BB27" s="21">
        <v>0.13242774100522658</v>
      </c>
      <c r="BC27" s="21">
        <v>0.32853119675383646</v>
      </c>
      <c r="BD27" s="21"/>
      <c r="BE27" s="21">
        <v>0.18127015198538721</v>
      </c>
      <c r="BF27" s="21">
        <v>0</v>
      </c>
      <c r="BG27" s="21">
        <v>0.025866897110254028</v>
      </c>
      <c r="BH27" s="21"/>
      <c r="BI27" s="21"/>
      <c r="BJ27" s="21"/>
      <c r="BK27" s="21"/>
      <c r="BL27" s="21"/>
      <c r="BM27" s="21"/>
      <c r="BN27" s="21"/>
      <c r="BO27" s="21"/>
    </row>
    <row r="28" s="16" customFormat="true" x14ac:dyDescent="0.3">
      <c r="A28" s="17"/>
      <c r="B28" s="17"/>
      <c r="C28" s="28" t="s">
        <v>33</v>
      </c>
      <c r="D28" s="19">
        <v>1457946615321.519</v>
      </c>
      <c r="E28" s="19">
        <v>1689358351250.7729</v>
      </c>
      <c r="F28" s="19">
        <v>1546915779616.0229</v>
      </c>
      <c r="G28" s="19">
        <v>1773493854922.186</v>
      </c>
      <c r="H28" s="19"/>
      <c r="I28" s="19">
        <v>1631051283287.436</v>
      </c>
      <c r="J28" s="19">
        <v>1387710042152.7549</v>
      </c>
      <c r="K28" s="19">
        <v>1682966704828.085</v>
      </c>
      <c r="L28" s="19">
        <v>2709558831.2237601</v>
      </c>
      <c r="M28" s="19">
        <v>3139631994.4977479</v>
      </c>
      <c r="N28" s="19">
        <v>2874905890.0854511</v>
      </c>
      <c r="O28" s="19">
        <v>3295995810.9753909</v>
      </c>
      <c r="P28" s="19"/>
      <c r="Q28" s="19">
        <v>3031269706.5630941</v>
      </c>
      <c r="R28" s="19">
        <v>2579025843.8671889</v>
      </c>
      <c r="S28" s="19">
        <v>3127753272.8568769</v>
      </c>
      <c r="T28" s="19">
        <v>7652.4879016403229</v>
      </c>
      <c r="U28" s="19">
        <v>8867.1246317414953</v>
      </c>
      <c r="V28" s="19">
        <v>8119.4703317429494</v>
      </c>
      <c r="W28" s="19">
        <v>9308.7360852595739</v>
      </c>
      <c r="X28" s="19"/>
      <c r="Y28" s="19">
        <v>8561.0817852610271</v>
      </c>
      <c r="Z28" s="19">
        <v>7283.8293233506702</v>
      </c>
      <c r="AA28" s="19">
        <v>8833.5760803698813</v>
      </c>
      <c r="AB28" s="20">
        <v>14.221965301623809</v>
      </c>
      <c r="AC28" s="20">
        <v>16.479338544366708</v>
      </c>
      <c r="AD28" s="20">
        <v>15.089840952360071</v>
      </c>
      <c r="AE28" s="20">
        <v>17.30006284337377</v>
      </c>
      <c r="AF28" s="20"/>
      <c r="AG28" s="20">
        <v>15.91056525136713</v>
      </c>
      <c r="AH28" s="20">
        <v>13.53682217222957</v>
      </c>
      <c r="AI28" s="20">
        <v>16.416989365947941</v>
      </c>
      <c r="AJ28" s="19">
        <v>1</v>
      </c>
      <c r="AK28" s="19">
        <v>1</v>
      </c>
      <c r="AL28" s="19">
        <v>0.99999999999999989</v>
      </c>
      <c r="AM28" s="19">
        <v>1</v>
      </c>
      <c r="AN28" s="19"/>
      <c r="AO28" s="19">
        <v>1</v>
      </c>
      <c r="AP28" s="19">
        <v>1</v>
      </c>
      <c r="AQ28" s="19">
        <v>1</v>
      </c>
      <c r="AR28" s="19">
        <v>1.0000000000000002</v>
      </c>
      <c r="AS28" s="19">
        <v>1</v>
      </c>
      <c r="AT28" s="19">
        <v>1</v>
      </c>
      <c r="AU28" s="19">
        <v>0.99999999999999978</v>
      </c>
      <c r="AV28" s="19"/>
      <c r="AW28" s="19">
        <v>0.99999999999999956</v>
      </c>
      <c r="AX28" s="19">
        <v>1</v>
      </c>
      <c r="AY28" s="19">
        <v>1.0000000000000002</v>
      </c>
      <c r="AZ28" s="21">
        <v>0.050613291707398922</v>
      </c>
      <c r="BA28" s="21">
        <v>0.21737128069641343</v>
      </c>
      <c r="BB28" s="21">
        <v>0.11472550650155422</v>
      </c>
      <c r="BC28" s="21">
        <v>0.27800030341422377</v>
      </c>
      <c r="BD28" s="21"/>
      <c r="BE28" s="21">
        <v>0.17535452921936479</v>
      </c>
      <c r="BF28" s="21">
        <v>0</v>
      </c>
      <c r="BG28" s="21">
        <v>0.21276538592838778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8921279043.596384</v>
      </c>
      <c r="E31" s="19">
        <v>9318942302.112175</v>
      </c>
      <c r="F31" s="19">
        <v>9019405414.8059082</v>
      </c>
      <c r="G31" s="19">
        <v>11465600793.40033</v>
      </c>
      <c r="H31" s="19"/>
      <c r="I31" s="19">
        <v>11166063906.09407</v>
      </c>
      <c r="J31" s="19">
        <v>9717492002.2532291</v>
      </c>
      <c r="K31" s="19">
        <v>37280757784.192818</v>
      </c>
      <c r="L31" s="19">
        <v>16579983.220481129</v>
      </c>
      <c r="M31" s="19">
        <v>17319030.852706719</v>
      </c>
      <c r="N31" s="19">
        <v>16762348.72885612</v>
      </c>
      <c r="O31" s="19">
        <v>21308544.193981279</v>
      </c>
      <c r="P31" s="19"/>
      <c r="Q31" s="19">
        <v>20751862.070130691</v>
      </c>
      <c r="R31" s="19">
        <v>18059725.915440969</v>
      </c>
      <c r="S31" s="19">
        <v>69285394.559249341</v>
      </c>
      <c r="T31" s="19">
        <v>629.68589760114037</v>
      </c>
      <c r="U31" s="19">
        <v>657.75395204242</v>
      </c>
      <c r="V31" s="19">
        <v>636.61189911185011</v>
      </c>
      <c r="W31" s="19">
        <v>809.27040751078096</v>
      </c>
      <c r="X31" s="19"/>
      <c r="Y31" s="19">
        <v>788.12835458021107</v>
      </c>
      <c r="Z31" s="19">
        <v>685.88457372184416</v>
      </c>
      <c r="AA31" s="19">
        <v>2631.3679141602929</v>
      </c>
      <c r="AB31" s="20">
        <v>1.170256144369161</v>
      </c>
      <c r="AC31" s="20">
        <v>1.2224199506343629</v>
      </c>
      <c r="AD31" s="20">
        <v>1.183127952130294</v>
      </c>
      <c r="AE31" s="20">
        <v>1.5040096506107801</v>
      </c>
      <c r="AF31" s="20"/>
      <c r="AG31" s="20">
        <v>1.4647176521067109</v>
      </c>
      <c r="AH31" s="20">
        <v>1.274700036611647</v>
      </c>
      <c r="AI31" s="20">
        <v>4.8903341830794886</v>
      </c>
      <c r="AJ31" s="19">
        <v>0.0061190711304809926</v>
      </c>
      <c r="AK31" s="19">
        <v>0.0055162614226949448</v>
      </c>
      <c r="AL31" s="19">
        <v>0.0058305730238557094</v>
      </c>
      <c r="AM31" s="19">
        <v>0.0064649791492530414</v>
      </c>
      <c r="AN31" s="19"/>
      <c r="AO31" s="19">
        <v>0.0068459306096056716</v>
      </c>
      <c r="AP31" s="19">
        <v>0.0070025377831657697</v>
      </c>
      <c r="AQ31" s="19">
        <v>0.022151809466724445</v>
      </c>
      <c r="AR31" s="19">
        <v>0.0061190711304809926</v>
      </c>
      <c r="AS31" s="19">
        <v>0.0055162614226949448</v>
      </c>
      <c r="AT31" s="19">
        <v>0.0058305730238557094</v>
      </c>
      <c r="AU31" s="19">
        <v>0.0064649791492530414</v>
      </c>
      <c r="AV31" s="19"/>
      <c r="AW31" s="19">
        <v>0.0068459306096056716</v>
      </c>
      <c r="AX31" s="19">
        <v>0.0070025377831657697</v>
      </c>
      <c r="AY31" s="19">
        <v>0.022151809466724445</v>
      </c>
      <c r="AZ31" s="21">
        <v>-0.08193605494835754</v>
      </c>
      <c r="BA31" s="21">
        <v>-0.041013638091869864</v>
      </c>
      <c r="BB31" s="21">
        <v>-0.07183814376028852</v>
      </c>
      <c r="BC31" s="21">
        <v>0.17989300024551191</v>
      </c>
      <c r="BD31" s="21"/>
      <c r="BE31" s="21">
        <v>0.14906849457709415</v>
      </c>
      <c r="BF31" s="21">
        <v>0</v>
      </c>
      <c r="BG31" s="21">
        <v>2.8364588080492781</v>
      </c>
      <c r="BH31" s="21"/>
      <c r="BI31" s="21"/>
      <c r="BJ31" s="21"/>
      <c r="BK31" s="21"/>
      <c r="BL31" s="21"/>
      <c r="BM31" s="21"/>
      <c r="BN31" s="21"/>
      <c r="BO31" s="21"/>
    </row>
    <row r="32" s="16" customFormat="true" x14ac:dyDescent="0.3">
      <c r="A32" s="29">
        <v>1.8999999999999999</v>
      </c>
      <c r="B32" s="29">
        <v>3.2000000000000002</v>
      </c>
      <c r="C32" s="30" t="s">
        <v>37</v>
      </c>
      <c r="D32" s="19">
        <v>27179466518.227249</v>
      </c>
      <c r="E32" s="19">
        <v>29370563854.472939</v>
      </c>
      <c r="F32" s="19">
        <v>28277100013.91119</v>
      </c>
      <c r="G32" s="19">
        <v>33280277822.98819</v>
      </c>
      <c r="H32" s="19"/>
      <c r="I32" s="19">
        <v>32186813982.426441</v>
      </c>
      <c r="J32" s="19">
        <v>27823537229.480801</v>
      </c>
      <c r="K32" s="19">
        <v>66096161544.554314</v>
      </c>
      <c r="L32" s="19">
        <v>50512386.913544454</v>
      </c>
      <c r="M32" s="19">
        <v>54584488.782779299</v>
      </c>
      <c r="N32" s="19">
        <v>52552312.450201742</v>
      </c>
      <c r="O32" s="19">
        <v>61850598.460336439</v>
      </c>
      <c r="P32" s="19"/>
      <c r="Q32" s="19">
        <v>59818422.12775889</v>
      </c>
      <c r="R32" s="19">
        <v>51709376.889219768</v>
      </c>
      <c r="S32" s="19">
        <v>122838131.61673591</v>
      </c>
      <c r="T32" s="19">
        <v>1345.183251635211</v>
      </c>
      <c r="U32" s="19">
        <v>1453.6264191066409</v>
      </c>
      <c r="V32" s="19">
        <v>1399.508018967847</v>
      </c>
      <c r="W32" s="19">
        <v>1647.128441878278</v>
      </c>
      <c r="X32" s="19"/>
      <c r="Y32" s="19">
        <v>1593.010041739484</v>
      </c>
      <c r="Z32" s="19">
        <v>1377.06000436934</v>
      </c>
      <c r="AA32" s="19">
        <v>3271.2727988050642</v>
      </c>
      <c r="AB32" s="20">
        <v>2.4999908232433361</v>
      </c>
      <c r="AC32" s="20">
        <v>2.701529850132391</v>
      </c>
      <c r="AD32" s="20">
        <v>2.600952100928978</v>
      </c>
      <c r="AE32" s="20">
        <v>3.0611487203644292</v>
      </c>
      <c r="AF32" s="20"/>
      <c r="AG32" s="20">
        <v>2.9605709711610171</v>
      </c>
      <c r="AH32" s="20">
        <v>2.559233003974656</v>
      </c>
      <c r="AI32" s="20">
        <v>6.079582069875463</v>
      </c>
      <c r="AJ32" s="19">
        <v>0.018642291996564909</v>
      </c>
      <c r="AK32" s="19">
        <v>0.017385632736078439</v>
      </c>
      <c r="AL32" s="19">
        <v>0.018279663564444444</v>
      </c>
      <c r="AM32" s="19">
        <v>0.018765375324319013</v>
      </c>
      <c r="AN32" s="19"/>
      <c r="AO32" s="19">
        <v>0.019733784162538952</v>
      </c>
      <c r="AP32" s="19">
        <v>0.020049964606668223</v>
      </c>
      <c r="AQ32" s="19">
        <v>0.039273600217364986</v>
      </c>
      <c r="AR32" s="19">
        <v>0.024761363127045903</v>
      </c>
      <c r="AS32" s="19">
        <v>0.022901894158773382</v>
      </c>
      <c r="AT32" s="19">
        <v>0.024110236588300152</v>
      </c>
      <c r="AU32" s="19">
        <v>0.025230354473572053</v>
      </c>
      <c r="AV32" s="19"/>
      <c r="AW32" s="19">
        <v>0.026579714772144623</v>
      </c>
      <c r="AX32" s="19">
        <v>0.027052502389833991</v>
      </c>
      <c r="AY32" s="19">
        <v>0.061425409684089431</v>
      </c>
      <c r="AZ32" s="21">
        <v>-0.02314841229357123</v>
      </c>
      <c r="BA32" s="21">
        <v>0.055601364133995412</v>
      </c>
      <c r="BB32" s="21">
        <v>0.016301406276618691</v>
      </c>
      <c r="BC32" s="21">
        <v>0.19611958567674947</v>
      </c>
      <c r="BD32" s="21"/>
      <c r="BE32" s="21">
        <v>0.15681962781937275</v>
      </c>
      <c r="BF32" s="21">
        <v>0</v>
      </c>
      <c r="BG32" s="21">
        <v>1.3755484789518868</v>
      </c>
      <c r="BH32" s="21"/>
      <c r="BI32" s="21"/>
      <c r="BJ32" s="21"/>
      <c r="BK32" s="21"/>
      <c r="BL32" s="21"/>
      <c r="BM32" s="21"/>
      <c r="BN32" s="21"/>
      <c r="BO32" s="21"/>
    </row>
    <row r="33" s="16" customFormat="true" x14ac:dyDescent="0.3">
      <c r="A33" s="29">
        <v>3.2000000000000002</v>
      </c>
      <c r="B33" s="29">
        <v>5.5</v>
      </c>
      <c r="C33" s="30" t="s">
        <v>38</v>
      </c>
      <c r="D33" s="19">
        <v>78860869789.292038</v>
      </c>
      <c r="E33" s="19">
        <v>87579818254.082382</v>
      </c>
      <c r="F33" s="19">
        <v>83793417268.379898</v>
      </c>
      <c r="G33" s="19">
        <v>94743734830.964478</v>
      </c>
      <c r="H33" s="19"/>
      <c r="I33" s="19">
        <v>90957333845.261993</v>
      </c>
      <c r="J33" s="19">
        <v>78172814843.714691</v>
      </c>
      <c r="K33" s="19">
        <v>140964187395.1788</v>
      </c>
      <c r="L33" s="19">
        <v>146561035.8637453</v>
      </c>
      <c r="M33" s="19">
        <v>162764992.5542635</v>
      </c>
      <c r="N33" s="19">
        <v>155728057.09891281</v>
      </c>
      <c r="O33" s="19">
        <v>176078959.76201379</v>
      </c>
      <c r="P33" s="19"/>
      <c r="Q33" s="19">
        <v>169042024.3066631</v>
      </c>
      <c r="R33" s="19">
        <v>145282302.24307349</v>
      </c>
      <c r="S33" s="19">
        <v>261978562.74638471</v>
      </c>
      <c r="T33" s="19">
        <v>2341.7142506678829</v>
      </c>
      <c r="U33" s="19">
        <v>2600.6168715163631</v>
      </c>
      <c r="V33" s="19">
        <v>2488.1825403879689</v>
      </c>
      <c r="W33" s="19">
        <v>2813.343989331624</v>
      </c>
      <c r="X33" s="19"/>
      <c r="Y33" s="19">
        <v>2700.9096582032298</v>
      </c>
      <c r="Z33" s="19">
        <v>2321.282976252498</v>
      </c>
      <c r="AA33" s="19">
        <v>4185.8255854785139</v>
      </c>
      <c r="AB33" s="20">
        <v>4.3520197937428824</v>
      </c>
      <c r="AC33" s="20">
        <v>4.8331841075626123</v>
      </c>
      <c r="AD33" s="20">
        <v>4.6242275987027224</v>
      </c>
      <c r="AE33" s="20">
        <v>5.2285323560236883</v>
      </c>
      <c r="AF33" s="20"/>
      <c r="AG33" s="20">
        <v>5.0195758471637992</v>
      </c>
      <c r="AH33" s="20">
        <v>4.3140487600688173</v>
      </c>
      <c r="AI33" s="20">
        <v>7.7792564980813728</v>
      </c>
      <c r="AJ33" s="19">
        <v>0.054090368577659448</v>
      </c>
      <c r="AK33" s="19">
        <v>0.051842060738173004</v>
      </c>
      <c r="AL33" s="19">
        <v>0.054168053860811465</v>
      </c>
      <c r="AM33" s="19">
        <v>0.053422082387266839</v>
      </c>
      <c r="AN33" s="19"/>
      <c r="AO33" s="19">
        <v>0.055766078465622843</v>
      </c>
      <c r="AP33" s="19">
        <v>0.05633223978291977</v>
      </c>
      <c r="AQ33" s="19">
        <v>0.08375934413365492</v>
      </c>
      <c r="AR33" s="19">
        <v>0.078851731704705358</v>
      </c>
      <c r="AS33" s="19">
        <v>0.07474395489694638</v>
      </c>
      <c r="AT33" s="19">
        <v>0.078278290449111609</v>
      </c>
      <c r="AU33" s="19">
        <v>0.078652436860838892</v>
      </c>
      <c r="AV33" s="19"/>
      <c r="AW33" s="19">
        <v>0.082345793237767473</v>
      </c>
      <c r="AX33" s="19">
        <v>0.083384742172753767</v>
      </c>
      <c r="AY33" s="19">
        <v>0.14518475381774434</v>
      </c>
      <c r="AZ33" s="21">
        <v>0.0088017163889124728</v>
      </c>
      <c r="BA33" s="21">
        <v>0.12033599441409959</v>
      </c>
      <c r="BB33" s="21">
        <v>0.07189970625852582</v>
      </c>
      <c r="BC33" s="21">
        <v>0.21197803891773415</v>
      </c>
      <c r="BD33" s="21"/>
      <c r="BE33" s="21">
        <v>0.16354175076216038</v>
      </c>
      <c r="BF33" s="21">
        <v>0</v>
      </c>
      <c r="BG33" s="21">
        <v>0.80323796292865235</v>
      </c>
      <c r="BH33" s="21"/>
      <c r="BI33" s="21"/>
      <c r="BJ33" s="21"/>
      <c r="BK33" s="21"/>
      <c r="BL33" s="21"/>
      <c r="BM33" s="21"/>
      <c r="BN33" s="21"/>
      <c r="BO33" s="21"/>
    </row>
    <row r="34" s="16" customFormat="true" x14ac:dyDescent="0.3">
      <c r="A34" s="29">
        <v>5.5</v>
      </c>
      <c r="B34" s="29">
        <v>11.5</v>
      </c>
      <c r="C34" s="30" t="s">
        <v>39</v>
      </c>
      <c r="D34" s="19">
        <v>252584111740.27661</v>
      </c>
      <c r="E34" s="19">
        <v>290160972151.69153</v>
      </c>
      <c r="F34" s="19">
        <v>274813290585.70871</v>
      </c>
      <c r="G34" s="19">
        <v>307810699282.25049</v>
      </c>
      <c r="H34" s="19"/>
      <c r="I34" s="19">
        <v>292463017716.26782</v>
      </c>
      <c r="J34" s="19">
        <v>249798393336.53369</v>
      </c>
      <c r="K34" s="19">
        <v>345783704792.16718</v>
      </c>
      <c r="L34" s="19">
        <v>469421516.12440729</v>
      </c>
      <c r="M34" s="19">
        <v>539257210.31747472</v>
      </c>
      <c r="N34" s="19">
        <v>510733912.07808912</v>
      </c>
      <c r="O34" s="19">
        <v>572058805.04853392</v>
      </c>
      <c r="P34" s="19"/>
      <c r="Q34" s="19">
        <v>543535506.80914831</v>
      </c>
      <c r="R34" s="19">
        <v>464244325.25689411</v>
      </c>
      <c r="S34" s="19">
        <v>642630725.4098382</v>
      </c>
      <c r="T34" s="19">
        <v>4435.559945912526</v>
      </c>
      <c r="U34" s="19">
        <v>5095.4368312227271</v>
      </c>
      <c r="V34" s="19">
        <v>4825.9204267756704</v>
      </c>
      <c r="W34" s="19">
        <v>5405.3788231287454</v>
      </c>
      <c r="X34" s="19"/>
      <c r="Y34" s="19">
        <v>5135.8624186816878</v>
      </c>
      <c r="Z34" s="19">
        <v>4386.6407130791513</v>
      </c>
      <c r="AA34" s="19">
        <v>6072.2123032919562</v>
      </c>
      <c r="AB34" s="20">
        <v>8.24338181972408</v>
      </c>
      <c r="AC34" s="20">
        <v>9.469747190940625</v>
      </c>
      <c r="AD34" s="20">
        <v>8.9688574147617146</v>
      </c>
      <c r="AE34" s="20">
        <v>10.045766952234031</v>
      </c>
      <c r="AF34" s="20"/>
      <c r="AG34" s="20">
        <v>9.5448771760551221</v>
      </c>
      <c r="AH34" s="20">
        <v>8.1524665983110296</v>
      </c>
      <c r="AI34" s="20">
        <v>11.28506098820492</v>
      </c>
      <c r="AJ34" s="19">
        <v>0.17324647492979336</v>
      </c>
      <c r="AK34" s="19">
        <v>0.17175809498136446</v>
      </c>
      <c r="AL34" s="19">
        <v>0.17765239336683419</v>
      </c>
      <c r="AM34" s="19">
        <v>0.17356175124483644</v>
      </c>
      <c r="AN34" s="19"/>
      <c r="AO34" s="19">
        <v>0.1793095169434521</v>
      </c>
      <c r="AP34" s="19">
        <v>0.18000762821390368</v>
      </c>
      <c r="AQ34" s="19">
        <v>0.20546081143505984</v>
      </c>
      <c r="AR34" s="19">
        <v>0.25209820663449872</v>
      </c>
      <c r="AS34" s="19">
        <v>0.24650204987831084</v>
      </c>
      <c r="AT34" s="19">
        <v>0.2559306838159458</v>
      </c>
      <c r="AU34" s="19">
        <v>0.25221418810567531</v>
      </c>
      <c r="AV34" s="19"/>
      <c r="AW34" s="19">
        <v>0.26165531018121957</v>
      </c>
      <c r="AX34" s="19">
        <v>0.26339237038665742</v>
      </c>
      <c r="AY34" s="19">
        <v>0.35064556525280421</v>
      </c>
      <c r="AZ34" s="21">
        <v>0.011151866777581398</v>
      </c>
      <c r="BA34" s="21">
        <v>0.16158061817787805</v>
      </c>
      <c r="BB34" s="21">
        <v>0.1001403448399063</v>
      </c>
      <c r="BC34" s="21">
        <v>0.23223650549089547</v>
      </c>
      <c r="BD34" s="21"/>
      <c r="BE34" s="21">
        <v>0.17079623215292439</v>
      </c>
      <c r="BF34" s="21">
        <v>0</v>
      </c>
      <c r="BG34" s="21">
        <v>0.38425111616438645</v>
      </c>
      <c r="BH34" s="21"/>
      <c r="BI34" s="21"/>
      <c r="BJ34" s="21"/>
      <c r="BK34" s="21"/>
      <c r="BL34" s="21"/>
      <c r="BM34" s="21"/>
      <c r="BN34" s="21"/>
      <c r="BO34" s="21"/>
    </row>
    <row r="35" s="16" customFormat="true" x14ac:dyDescent="0.3">
      <c r="A35" s="29">
        <v>11.5</v>
      </c>
      <c r="B35" s="29">
        <v>57.600000000000001</v>
      </c>
      <c r="C35" s="30" t="s">
        <v>40</v>
      </c>
      <c r="D35" s="19">
        <v>752037507676.81836</v>
      </c>
      <c r="E35" s="19">
        <v>870657799308.01575</v>
      </c>
      <c r="F35" s="19">
        <v>801801137963.72278</v>
      </c>
      <c r="G35" s="19">
        <v>908685663355.82837</v>
      </c>
      <c r="H35" s="19"/>
      <c r="I35" s="19">
        <v>839829002011.5354</v>
      </c>
      <c r="J35" s="19">
        <v>714702104180.79211</v>
      </c>
      <c r="K35" s="19">
        <v>780479074874.90735</v>
      </c>
      <c r="L35" s="19">
        <v>1397643678.392065</v>
      </c>
      <c r="M35" s="19">
        <v>1618096646.5419099</v>
      </c>
      <c r="N35" s="19">
        <v>1490128192.2286029</v>
      </c>
      <c r="O35" s="19">
        <v>1688770520.1806951</v>
      </c>
      <c r="P35" s="19"/>
      <c r="Q35" s="19">
        <v>1560802065.867388</v>
      </c>
      <c r="R35" s="19">
        <v>1328256726.0874701</v>
      </c>
      <c r="S35" s="19">
        <v>1450501649.1610639</v>
      </c>
      <c r="T35" s="19">
        <v>12561.746250958029</v>
      </c>
      <c r="U35" s="19">
        <v>14543.134131848259</v>
      </c>
      <c r="V35" s="19">
        <v>13392.97885546161</v>
      </c>
      <c r="W35" s="19">
        <v>15178.336995745631</v>
      </c>
      <c r="X35" s="19"/>
      <c r="Y35" s="19">
        <v>14028.18171935898</v>
      </c>
      <c r="Z35" s="19">
        <v>11938.10998267797</v>
      </c>
      <c r="AA35" s="19">
        <v>13036.8232869767</v>
      </c>
      <c r="AB35" s="20">
        <v>23.345704247455728</v>
      </c>
      <c r="AC35" s="20">
        <v>27.028066121564471</v>
      </c>
      <c r="AD35" s="20">
        <v>24.890530114647799</v>
      </c>
      <c r="AE35" s="20">
        <v>28.208575415529381</v>
      </c>
      <c r="AF35" s="20"/>
      <c r="AG35" s="20">
        <v>26.071039408612702</v>
      </c>
      <c r="AH35" s="20">
        <v>22.18669119414373</v>
      </c>
      <c r="AI35" s="20">
        <v>24.228623529223871</v>
      </c>
      <c r="AJ35" s="19">
        <v>0.51581964646282508</v>
      </c>
      <c r="AK35" s="19">
        <v>0.51537780522610555</v>
      </c>
      <c r="AL35" s="19">
        <v>0.51832242487224911</v>
      </c>
      <c r="AM35" s="19">
        <v>0.51237034784972402</v>
      </c>
      <c r="AN35" s="19"/>
      <c r="AO35" s="19">
        <v>0.51490042686998361</v>
      </c>
      <c r="AP35" s="19">
        <v>0.51502265060507491</v>
      </c>
      <c r="AQ35" s="19">
        <v>0.4637519403300574</v>
      </c>
      <c r="AR35" s="19">
        <v>0.76791785309732385</v>
      </c>
      <c r="AS35" s="19">
        <v>0.76187985510441636</v>
      </c>
      <c r="AT35" s="19">
        <v>0.77425310868819497</v>
      </c>
      <c r="AU35" s="19">
        <v>0.76458453595539932</v>
      </c>
      <c r="AV35" s="19"/>
      <c r="AW35" s="19">
        <v>0.77655573705120318</v>
      </c>
      <c r="AX35" s="19">
        <v>0.77841502099173232</v>
      </c>
      <c r="AY35" s="19">
        <v>0.81439750558286161</v>
      </c>
      <c r="AZ35" s="21">
        <v>0.052239112320539238</v>
      </c>
      <c r="BA35" s="21">
        <v>0.21821076811573614</v>
      </c>
      <c r="BB35" s="21">
        <v>0.12186760508109251</v>
      </c>
      <c r="BC35" s="21">
        <v>0.27141876040421709</v>
      </c>
      <c r="BD35" s="21"/>
      <c r="BE35" s="21">
        <v>0.17507559736957345</v>
      </c>
      <c r="BF35" s="21">
        <v>0</v>
      </c>
      <c r="BG35" s="21">
        <v>0.092034108070117249</v>
      </c>
      <c r="BH35" s="21"/>
      <c r="BI35" s="21"/>
      <c r="BJ35" s="21"/>
      <c r="BK35" s="21"/>
      <c r="BL35" s="21"/>
      <c r="BM35" s="21"/>
      <c r="BN35" s="21"/>
      <c r="BO35" s="21"/>
    </row>
    <row r="36" s="16" customFormat="true" x14ac:dyDescent="0.3">
      <c r="A36" s="73">
        <v>57.600000000000001</v>
      </c>
      <c r="B36" s="73"/>
      <c r="C36" s="30" t="s">
        <v>42</v>
      </c>
      <c r="D36" s="19">
        <v>338363380553.30859</v>
      </c>
      <c r="E36" s="19">
        <v>402270255380.39862</v>
      </c>
      <c r="F36" s="19">
        <v>349211428369.49463</v>
      </c>
      <c r="G36" s="19">
        <v>417507878836.75378</v>
      </c>
      <c r="H36" s="19"/>
      <c r="I36" s="19">
        <v>364449051825.84979</v>
      </c>
      <c r="J36" s="19">
        <v>307495700559.98053</v>
      </c>
      <c r="K36" s="19">
        <v>312362818437.08459</v>
      </c>
      <c r="L36" s="19">
        <v>628840230.70951664</v>
      </c>
      <c r="M36" s="19">
        <v>747609625.44861436</v>
      </c>
      <c r="N36" s="19">
        <v>649001067.50078845</v>
      </c>
      <c r="O36" s="19">
        <v>775928383.32983124</v>
      </c>
      <c r="P36" s="19"/>
      <c r="Q36" s="19">
        <v>677319825.38200533</v>
      </c>
      <c r="R36" s="19">
        <v>571473387.47509098</v>
      </c>
      <c r="S36" s="19">
        <v>580518809.36360514</v>
      </c>
      <c r="T36" s="19">
        <v>59809.467192483462</v>
      </c>
      <c r="U36" s="19">
        <v>71105.713633498075</v>
      </c>
      <c r="V36" s="19">
        <v>61726.979539427433</v>
      </c>
      <c r="W36" s="19">
        <v>73799.131989568428</v>
      </c>
      <c r="X36" s="19"/>
      <c r="Y36" s="19">
        <v>64420.397895497757</v>
      </c>
      <c r="Z36" s="19">
        <v>54353.263596071607</v>
      </c>
      <c r="AA36" s="19">
        <v>55213.580473496673</v>
      </c>
      <c r="AB36" s="20">
        <v>111.1544608829473</v>
      </c>
      <c r="AC36" s="20">
        <v>132.14826407318361</v>
      </c>
      <c r="AD36" s="20">
        <v>114.71811160859259</v>
      </c>
      <c r="AE36" s="20">
        <v>137.15391751493269</v>
      </c>
      <c r="AF36" s="20"/>
      <c r="AG36" s="20">
        <v>119.7237650503417</v>
      </c>
      <c r="AH36" s="20">
        <v>101.0142373080586</v>
      </c>
      <c r="AI36" s="20">
        <v>102.6131155991981</v>
      </c>
      <c r="AJ36" s="19">
        <v>0.2320821469026764</v>
      </c>
      <c r="AK36" s="19">
        <v>0.23812014489558381</v>
      </c>
      <c r="AL36" s="19">
        <v>0.22574689131180511</v>
      </c>
      <c r="AM36" s="19">
        <v>0.23541546404460051</v>
      </c>
      <c r="AN36" s="19"/>
      <c r="AO36" s="19">
        <v>0.22344426294879646</v>
      </c>
      <c r="AP36" s="19">
        <v>0.22158497900826774</v>
      </c>
      <c r="AQ36" s="19">
        <v>0.1856024944171385</v>
      </c>
      <c r="AR36" s="19">
        <v>1.0000000000000002</v>
      </c>
      <c r="AS36" s="19">
        <v>1.0000000000000002</v>
      </c>
      <c r="AT36" s="19">
        <v>1</v>
      </c>
      <c r="AU36" s="19">
        <v>0.99999999999999978</v>
      </c>
      <c r="AV36" s="19"/>
      <c r="AW36" s="19">
        <v>0.99999999999999967</v>
      </c>
      <c r="AX36" s="19">
        <v>1</v>
      </c>
      <c r="AY36" s="19">
        <v>1</v>
      </c>
      <c r="AZ36" s="21">
        <v>0.10038410272766396</v>
      </c>
      <c r="BA36" s="21">
        <v>0.30821424380186158</v>
      </c>
      <c r="BB36" s="21">
        <v>0.13566280027182676</v>
      </c>
      <c r="BC36" s="21">
        <v>0.35776818367356045</v>
      </c>
      <c r="BD36" s="21"/>
      <c r="BE36" s="21">
        <v>0.18521674014352563</v>
      </c>
      <c r="BF36" s="21">
        <v>0</v>
      </c>
      <c r="BG36" s="21">
        <v>0.015828246925861267</v>
      </c>
      <c r="BH36" s="21"/>
      <c r="BI36" s="21"/>
      <c r="BJ36" s="21"/>
      <c r="BK36" s="21"/>
      <c r="BL36" s="21"/>
      <c r="BM36" s="21"/>
      <c r="BN36" s="21"/>
      <c r="BO36" s="21"/>
    </row>
    <row r="37" s="16" customFormat="true" x14ac:dyDescent="0.3">
      <c r="A37" s="31"/>
      <c r="B37" s="31"/>
      <c r="C37" s="30" t="s">
        <v>43</v>
      </c>
      <c r="D37" s="19">
        <v>1457946615321.519</v>
      </c>
      <c r="E37" s="19">
        <v>1689358351250.7729</v>
      </c>
      <c r="F37" s="19">
        <v>1546915779616.0229</v>
      </c>
      <c r="G37" s="19">
        <v>1773493854922.186</v>
      </c>
      <c r="H37" s="19"/>
      <c r="I37" s="19">
        <v>1631051283287.436</v>
      </c>
      <c r="J37" s="19">
        <v>1387710042152.7549</v>
      </c>
      <c r="K37" s="19">
        <v>1682966704828.085</v>
      </c>
      <c r="L37" s="19">
        <v>2709558831.2237601</v>
      </c>
      <c r="M37" s="19">
        <v>3139631994.4977479</v>
      </c>
      <c r="N37" s="19">
        <v>2874905890.0854511</v>
      </c>
      <c r="O37" s="19">
        <v>3295995810.9753909</v>
      </c>
      <c r="P37" s="19"/>
      <c r="Q37" s="19">
        <v>3031269706.5630941</v>
      </c>
      <c r="R37" s="19">
        <v>2579025843.8671889</v>
      </c>
      <c r="S37" s="19">
        <v>3127753272.8568769</v>
      </c>
      <c r="T37" s="19">
        <v>7652.4879016403229</v>
      </c>
      <c r="U37" s="19">
        <v>8867.1246317414953</v>
      </c>
      <c r="V37" s="19">
        <v>8119.4703317429494</v>
      </c>
      <c r="W37" s="19">
        <v>9308.7360852595739</v>
      </c>
      <c r="X37" s="19"/>
      <c r="Y37" s="19">
        <v>8561.0817852610271</v>
      </c>
      <c r="Z37" s="19">
        <v>7283.8293233506702</v>
      </c>
      <c r="AA37" s="19">
        <v>8833.5760803698813</v>
      </c>
      <c r="AB37" s="20">
        <v>14.221965301623809</v>
      </c>
      <c r="AC37" s="20">
        <v>16.479338544366708</v>
      </c>
      <c r="AD37" s="20">
        <v>15.089840952360071</v>
      </c>
      <c r="AE37" s="20">
        <v>17.30006284337377</v>
      </c>
      <c r="AF37" s="20"/>
      <c r="AG37" s="20">
        <v>15.91056525136713</v>
      </c>
      <c r="AH37" s="20">
        <v>13.53682217222957</v>
      </c>
      <c r="AI37" s="20">
        <v>16.416989365947941</v>
      </c>
      <c r="AJ37" s="19">
        <v>1</v>
      </c>
      <c r="AK37" s="19">
        <v>1</v>
      </c>
      <c r="AL37" s="19">
        <v>0.99999999999999989</v>
      </c>
      <c r="AM37" s="19">
        <v>1</v>
      </c>
      <c r="AN37" s="19"/>
      <c r="AO37" s="19">
        <v>1</v>
      </c>
      <c r="AP37" s="19">
        <v>1</v>
      </c>
      <c r="AQ37" s="19">
        <v>1</v>
      </c>
      <c r="AR37" s="19">
        <v>1.0000000000000002</v>
      </c>
      <c r="AS37" s="19">
        <v>1.0000000000000002</v>
      </c>
      <c r="AT37" s="19">
        <v>1</v>
      </c>
      <c r="AU37" s="19">
        <v>0.99999999999999978</v>
      </c>
      <c r="AV37" s="19"/>
      <c r="AW37" s="19">
        <v>0.99999999999999967</v>
      </c>
      <c r="AX37" s="19">
        <v>1</v>
      </c>
      <c r="AY37" s="19">
        <v>1</v>
      </c>
      <c r="AZ37" s="21">
        <v>0.050613291707398922</v>
      </c>
      <c r="BA37" s="21">
        <v>0.21737128069641343</v>
      </c>
      <c r="BB37" s="21">
        <v>0.11472550650155422</v>
      </c>
      <c r="BC37" s="21">
        <v>0.27800030341422377</v>
      </c>
      <c r="BD37" s="21"/>
      <c r="BE37" s="21">
        <v>0.17535452921936479</v>
      </c>
      <c r="BF37" s="21">
        <v>0</v>
      </c>
      <c r="BG37" s="21">
        <v>0.21276538592838778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444327706.08474761</v>
      </c>
      <c r="E40" s="2">
        <v>466332009.64898682</v>
      </c>
      <c r="F40" s="2">
        <v>427293852.49080437</v>
      </c>
      <c r="G40" s="2">
        <v>646093431.83201921</v>
      </c>
      <c r="H40" s="2"/>
      <c r="I40" s="2">
        <v>607055274.67383683</v>
      </c>
      <c r="J40" s="2">
        <v>527322164.3097741</v>
      </c>
      <c r="K40" s="2">
        <v>4196127292.7131758</v>
      </c>
      <c r="L40" s="10">
        <v>825772.3892817715</v>
      </c>
      <c r="M40" s="10">
        <v>866666.8599165997</v>
      </c>
      <c r="N40" s="10">
        <v>794115.3807533331</v>
      </c>
      <c r="O40" s="10">
        <v>1200749.1533769569</v>
      </c>
      <c r="P40" s="10"/>
      <c r="Q40" s="10">
        <v>1128197.67421369</v>
      </c>
      <c r="R40" s="10">
        <v>980015.60015315178</v>
      </c>
      <c r="S40" s="10">
        <v>7798401.9740000525</v>
      </c>
      <c r="T40" s="10">
        <v>233.53703121617889</v>
      </c>
      <c r="U40" s="10">
        <v>245.10241338343869</v>
      </c>
      <c r="V40" s="10">
        <v>224.58409953079399</v>
      </c>
      <c r="W40" s="10">
        <v>339.58436508018133</v>
      </c>
      <c r="X40" s="10"/>
      <c r="Y40" s="10">
        <v>319.06605122753649</v>
      </c>
      <c r="Z40" s="10">
        <v>277.15861752700653</v>
      </c>
      <c r="AA40" s="10">
        <v>2205.469290178607</v>
      </c>
      <c r="AB40" s="10">
        <v>0.43402297361212328</v>
      </c>
      <c r="AC40" s="10">
        <v>0.45551695909722711</v>
      </c>
      <c r="AD40" s="10">
        <v>0.41738416471573042</v>
      </c>
      <c r="AE40" s="10">
        <v>0.63110940118037495</v>
      </c>
      <c r="AF40" s="10"/>
      <c r="AG40" s="10">
        <v>0.59297660679887843</v>
      </c>
      <c r="AH40" s="10">
        <v>0.51509264597075577</v>
      </c>
      <c r="AI40" s="10">
        <v>4.0988118010606271</v>
      </c>
      <c r="AJ40" s="10">
        <v>0.00030476267197668321</v>
      </c>
      <c r="AK40" s="10">
        <v>0.00027604090588815704</v>
      </c>
      <c r="AL40" s="10">
        <v>0.00027622308733373169</v>
      </c>
      <c r="AM40" s="10">
        <v>0.00036430542459385475</v>
      </c>
      <c r="AN40" s="10"/>
      <c r="AO40" s="10">
        <v>0.00037218650381752404</v>
      </c>
      <c r="AP40" s="10">
        <v>0.00037999448609000417</v>
      </c>
      <c r="AQ40" s="10">
        <v>0.002493291923527275</v>
      </c>
      <c r="AR40" s="10">
        <v>0.00030476267197668321</v>
      </c>
      <c r="AS40" s="10">
        <v>0.00027604090588815704</v>
      </c>
      <c r="AT40" s="10">
        <v>0.00027622308733373169</v>
      </c>
      <c r="AU40" s="10">
        <v>0.00036430542459385475</v>
      </c>
      <c r="AV40" s="10"/>
      <c r="AW40" s="10">
        <v>0.00037218650381752404</v>
      </c>
      <c r="AX40" s="10">
        <v>0.00037999448609000417</v>
      </c>
      <c r="AY40" s="10">
        <v>0.002493291923527275</v>
      </c>
      <c r="AZ40" s="10">
        <v>-0.15738852610843712</v>
      </c>
      <c r="BA40" s="10">
        <v>-0.11566013869456615</v>
      </c>
      <c r="BB40" s="10">
        <v>-0.18969108182641892</v>
      </c>
      <c r="BC40" s="10">
        <v>0.22523473421169005</v>
      </c>
      <c r="BD40" s="10"/>
      <c r="BE40" s="10">
        <v>0.15120379107983739</v>
      </c>
      <c r="BF40" s="10">
        <v>0</v>
      </c>
      <c r="BG40" s="10">
        <v>6.9574263642143661</v>
      </c>
    </row>
    <row r="41" x14ac:dyDescent="0.3">
      <c r="A41" s="33"/>
      <c r="B41" s="33"/>
      <c r="C41" s="34">
        <f t="shared" ref="C41:C104" si="1">C40+1</f>
        <v>2</v>
      </c>
      <c r="D41" s="2">
        <v>751802639.75302351</v>
      </c>
      <c r="E41" s="2">
        <v>787651294.4569838</v>
      </c>
      <c r="F41" s="2">
        <v>761942967.55009794</v>
      </c>
      <c r="G41" s="2">
        <v>1066404242.2430871</v>
      </c>
      <c r="H41" s="2"/>
      <c r="I41" s="2">
        <v>1040695915.336202</v>
      </c>
      <c r="J41" s="2">
        <v>907710669.01367223</v>
      </c>
      <c r="K41" s="2">
        <v>4674680942.9843893</v>
      </c>
      <c r="L41" s="10">
        <v>1397207.1819865031</v>
      </c>
      <c r="M41" s="10">
        <v>1463831.047304909</v>
      </c>
      <c r="N41" s="10">
        <v>1416052.7380893971</v>
      </c>
      <c r="O41" s="10">
        <v>1981886.717839133</v>
      </c>
      <c r="P41" s="10"/>
      <c r="Q41" s="10">
        <v>1934108.408623622</v>
      </c>
      <c r="R41" s="10">
        <v>1686958.5165706719</v>
      </c>
      <c r="S41" s="10">
        <v>8687782.4600069299</v>
      </c>
      <c r="T41" s="10">
        <v>395.6396295784262</v>
      </c>
      <c r="U41" s="10">
        <v>414.50515055161549</v>
      </c>
      <c r="V41" s="10">
        <v>400.97602416032908</v>
      </c>
      <c r="W41" s="10">
        <v>561.20018349565862</v>
      </c>
      <c r="X41" s="10"/>
      <c r="Y41" s="10">
        <v>547.67105710437227</v>
      </c>
      <c r="Z41" s="10">
        <v>477.68695381401182</v>
      </c>
      <c r="AA41" s="10">
        <v>2460.0725494755538</v>
      </c>
      <c r="AB41" s="10">
        <v>0.73528676636072365</v>
      </c>
      <c r="AC41" s="10">
        <v>0.77034788480041994</v>
      </c>
      <c r="AD41" s="10">
        <v>0.74520432775449319</v>
      </c>
      <c r="AE41" s="10">
        <v>1.0429770866059589</v>
      </c>
      <c r="AF41" s="10"/>
      <c r="AG41" s="10">
        <v>1.017833529560032</v>
      </c>
      <c r="AH41" s="10">
        <v>0.8877697514196683</v>
      </c>
      <c r="AI41" s="10">
        <v>4.5719858545113157</v>
      </c>
      <c r="AJ41" s="10">
        <v>0.00051565855145335997</v>
      </c>
      <c r="AK41" s="10">
        <v>0.00046624287491982963</v>
      </c>
      <c r="AL41" s="10">
        <v>0.00049255620609108279</v>
      </c>
      <c r="AM41" s="10">
        <v>0.00060130134608776342</v>
      </c>
      <c r="AN41" s="10"/>
      <c r="AO41" s="10">
        <v>0.00063805223416313805</v>
      </c>
      <c r="AP41" s="10">
        <v>0.00065410686774705509</v>
      </c>
      <c r="AQ41" s="10">
        <v>0.0027776431521631963</v>
      </c>
      <c r="AR41" s="10">
        <v>0.00082042122343004313</v>
      </c>
      <c r="AS41" s="10">
        <v>0.00074228378080798667</v>
      </c>
      <c r="AT41" s="10">
        <v>0.00076877929342481443</v>
      </c>
      <c r="AU41" s="10">
        <v>0.00096560677068161817</v>
      </c>
      <c r="AV41" s="10"/>
      <c r="AW41" s="10">
        <v>0.0010102387379806621</v>
      </c>
      <c r="AX41" s="10">
        <v>0.0010341013538370592</v>
      </c>
      <c r="AY41" s="10">
        <v>0.0052709350756904713</v>
      </c>
      <c r="AZ41" s="10">
        <v>-0.17175960863174611</v>
      </c>
      <c r="BA41" s="10">
        <v>-0.1322661269225206</v>
      </c>
      <c r="BB41" s="10">
        <v>-0.16058828703860784</v>
      </c>
      <c r="BC41" s="10">
        <v>0.17482836618176223</v>
      </c>
      <c r="BD41" s="10"/>
      <c r="BE41" s="10">
        <v>0.1465062060656761</v>
      </c>
      <c r="BF41" s="10">
        <v>-1.1102230246251565e-16</v>
      </c>
      <c r="BG41" s="10">
        <v>4.1499680488100301</v>
      </c>
    </row>
    <row r="42" x14ac:dyDescent="0.3">
      <c r="A42" s="33"/>
      <c r="B42" s="33"/>
      <c r="C42" s="34">
        <f t="shared" si="1"/>
        <v>3</v>
      </c>
      <c r="D42" s="2">
        <v>1048135568.421289</v>
      </c>
      <c r="E42" s="2">
        <v>1065438460.292982</v>
      </c>
      <c r="F42" s="2">
        <v>1042438675.371639</v>
      </c>
      <c r="G42" s="2">
        <v>1332386518.4717569</v>
      </c>
      <c r="H42" s="2"/>
      <c r="I42" s="2">
        <v>1309386733.5504129</v>
      </c>
      <c r="J42" s="2">
        <v>1139970268.782198</v>
      </c>
      <c r="K42" s="2">
        <v>4752156476.1302299</v>
      </c>
      <c r="L42" s="10">
        <v>1947934.8255212619</v>
      </c>
      <c r="M42" s="10">
        <v>1980091.835238877</v>
      </c>
      <c r="N42" s="10">
        <v>1937347.2863679079</v>
      </c>
      <c r="O42" s="10">
        <v>2476208.4014526689</v>
      </c>
      <c r="P42" s="10"/>
      <c r="Q42" s="10">
        <v>2433463.8525816998</v>
      </c>
      <c r="R42" s="10">
        <v>2118607.4144629468</v>
      </c>
      <c r="S42" s="10">
        <v>8831768.8809313942</v>
      </c>
      <c r="T42" s="10">
        <v>549.03781859933133</v>
      </c>
      <c r="U42" s="10">
        <v>558.10147629296694</v>
      </c>
      <c r="V42" s="10">
        <v>546.05365335677129</v>
      </c>
      <c r="W42" s="10">
        <v>697.93508556791869</v>
      </c>
      <c r="X42" s="10"/>
      <c r="Y42" s="10">
        <v>685.88726263172305</v>
      </c>
      <c r="Z42" s="10">
        <v>597.14297319667128</v>
      </c>
      <c r="AA42" s="10">
        <v>2489.2902253351608</v>
      </c>
      <c r="AB42" s="10">
        <v>1.020373623031168</v>
      </c>
      <c r="AC42" s="10">
        <v>1.037218213559308</v>
      </c>
      <c r="AD42" s="10">
        <v>1.0148276234713509</v>
      </c>
      <c r="AE42" s="10">
        <v>1.2970956239741489</v>
      </c>
      <c r="AF42" s="10"/>
      <c r="AG42" s="10">
        <v>1.2747050338861921</v>
      </c>
      <c r="AH42" s="10">
        <v>1.109775899559559</v>
      </c>
      <c r="AI42" s="10">
        <v>4.6262862046210298</v>
      </c>
      <c r="AJ42" s="10">
        <v>0.00071891217237069068</v>
      </c>
      <c r="AK42" s="10">
        <v>0.00063067641007258704</v>
      </c>
      <c r="AL42" s="10">
        <v>0.00067388198446743767</v>
      </c>
      <c r="AM42" s="10">
        <v>0.00075127777565951411</v>
      </c>
      <c r="AN42" s="10"/>
      <c r="AO42" s="10">
        <v>0.00080278697976393599</v>
      </c>
      <c r="AP42" s="10">
        <v>0.00082147583728208948</v>
      </c>
      <c r="AQ42" s="10">
        <v>0.0028236782477616884</v>
      </c>
      <c r="AR42" s="10">
        <v>0.0015393333958007337</v>
      </c>
      <c r="AS42" s="10">
        <v>0.0013729601908805738</v>
      </c>
      <c r="AT42" s="10">
        <v>0.0014426612778922522</v>
      </c>
      <c r="AU42" s="10">
        <v>0.0017168845463411322</v>
      </c>
      <c r="AV42" s="10"/>
      <c r="AW42" s="10">
        <v>0.0018130257177445981</v>
      </c>
      <c r="AX42" s="10">
        <v>0.0018555771911191487</v>
      </c>
      <c r="AY42" s="10">
        <v>0.0080946133234521597</v>
      </c>
      <c r="AZ42" s="10">
        <v>-0.080558855678765751</v>
      </c>
      <c r="BA42" s="10">
        <v>-0.065380484500561886</v>
      </c>
      <c r="BB42" s="10">
        <v>-0.08555626061612065</v>
      </c>
      <c r="BC42" s="10">
        <v>0.16879058599932839</v>
      </c>
      <c r="BD42" s="10"/>
      <c r="BE42" s="10">
        <v>0.14861480988376874</v>
      </c>
      <c r="BF42" s="10">
        <v>0</v>
      </c>
      <c r="BG42" s="10">
        <v>3.168667031296212</v>
      </c>
    </row>
    <row r="43" x14ac:dyDescent="0.3">
      <c r="A43" s="33"/>
      <c r="B43" s="33"/>
      <c r="C43" s="34">
        <f t="shared" si="1"/>
        <v>4</v>
      </c>
      <c r="D43" s="2">
        <v>1203479186.214</v>
      </c>
      <c r="E43" s="2">
        <v>1247245451.356935</v>
      </c>
      <c r="F43" s="2">
        <v>1221263466.1108201</v>
      </c>
      <c r="G43" s="10">
        <v>1548806161.230855</v>
      </c>
      <c r="H43" s="10"/>
      <c r="I43" s="10">
        <v>1522824175.98474</v>
      </c>
      <c r="J43" s="10">
        <v>1327614533.6729169</v>
      </c>
      <c r="K43" s="10">
        <v>5124410105.5759096</v>
      </c>
      <c r="L43" s="10">
        <v>2236637.2149236798</v>
      </c>
      <c r="M43" s="10">
        <v>2317975.769423198</v>
      </c>
      <c r="N43" s="10">
        <v>2269688.8727450161</v>
      </c>
      <c r="O43" s="10">
        <v>2878419.1189959068</v>
      </c>
      <c r="P43" s="10"/>
      <c r="Q43" s="10">
        <v>2830132.222317724</v>
      </c>
      <c r="R43" s="10">
        <v>2467339.7821093518</v>
      </c>
      <c r="S43" s="10">
        <v>9523593.326710023</v>
      </c>
      <c r="T43" s="10">
        <v>631.75367392955945</v>
      </c>
      <c r="U43" s="10">
        <v>654.72831205787293</v>
      </c>
      <c r="V43" s="10">
        <v>641.08934362099137</v>
      </c>
      <c r="W43" s="10">
        <v>813.02941818251054</v>
      </c>
      <c r="X43" s="10"/>
      <c r="Y43" s="10">
        <v>799.39044974562887</v>
      </c>
      <c r="Z43" s="10">
        <v>696.91721204474857</v>
      </c>
      <c r="AA43" s="10">
        <v>2690.0049024559371</v>
      </c>
      <c r="AB43" s="10">
        <v>1.1740990571018941</v>
      </c>
      <c r="AC43" s="10">
        <v>1.216796871260895</v>
      </c>
      <c r="AD43" s="10">
        <v>1.191449175406623</v>
      </c>
      <c r="AE43" s="10">
        <v>1.510995681824278</v>
      </c>
      <c r="AF43" s="10"/>
      <c r="AG43" s="10">
        <v>1.485647985970006</v>
      </c>
      <c r="AH43" s="10">
        <v>1.295203930434214</v>
      </c>
      <c r="AI43" s="10">
        <v>4.9993096200421023</v>
      </c>
      <c r="AJ43" s="10">
        <v>0.00082546176490049222</v>
      </c>
      <c r="AK43" s="10">
        <v>0.00073829537139559237</v>
      </c>
      <c r="AL43" s="10">
        <v>0.00078948284205489412</v>
      </c>
      <c r="AM43" s="10">
        <v>0.00087330788146362684</v>
      </c>
      <c r="AN43" s="10"/>
      <c r="AO43" s="10">
        <v>0.00093364579739972317</v>
      </c>
      <c r="AP43" s="10">
        <v>0.00095669447748132467</v>
      </c>
      <c r="AQ43" s="10">
        <v>0.0030448671924851703</v>
      </c>
      <c r="AR43" s="10">
        <v>0.002364795160701226</v>
      </c>
      <c r="AS43" s="10">
        <v>0.002111255562276166</v>
      </c>
      <c r="AT43" s="10">
        <v>0.0022321441199471461</v>
      </c>
      <c r="AU43" s="10">
        <v>0.0025901924278047589</v>
      </c>
      <c r="AV43" s="10"/>
      <c r="AW43" s="10">
        <v>0.0027466715151443213</v>
      </c>
      <c r="AX43" s="10">
        <v>0.0028122716686004735</v>
      </c>
      <c r="AY43" s="10">
        <v>0.01113948051593733</v>
      </c>
      <c r="AZ43" s="10">
        <v>-0.093502552367734082</v>
      </c>
      <c r="BA43" s="10">
        <v>-0.06053645864634849</v>
      </c>
      <c r="BB43" s="10">
        <v>-0.080106887100633628</v>
      </c>
      <c r="BC43" s="10">
        <v>0.16660832037293205</v>
      </c>
      <c r="BD43" s="10"/>
      <c r="BE43" s="10">
        <v>0.14703789191864702</v>
      </c>
      <c r="BF43" s="10">
        <v>0</v>
      </c>
      <c r="BG43" s="10">
        <v>2.8598629162328875</v>
      </c>
    </row>
    <row r="44" x14ac:dyDescent="0.3">
      <c r="A44" s="33"/>
      <c r="B44" s="33"/>
      <c r="C44" s="34">
        <f t="shared" si="1"/>
        <v>5</v>
      </c>
      <c r="D44" s="2">
        <v>1370043767.476438</v>
      </c>
      <c r="E44" s="2">
        <v>1454800861.1087339</v>
      </c>
      <c r="F44" s="2">
        <v>1398971856.501327</v>
      </c>
      <c r="G44" s="10">
        <v>1772359018.7082641</v>
      </c>
      <c r="H44" s="10"/>
      <c r="I44" s="10">
        <v>1716530014.100857</v>
      </c>
      <c r="J44" s="10">
        <v>1498744660.560154</v>
      </c>
      <c r="K44" s="10">
        <v>5293535237.1319923</v>
      </c>
      <c r="L44" s="10">
        <v>2546193.4959190548</v>
      </c>
      <c r="M44" s="10">
        <v>2703712.5224367729</v>
      </c>
      <c r="N44" s="10">
        <v>2599955.6558391079</v>
      </c>
      <c r="O44" s="10">
        <v>3293886.7450788012</v>
      </c>
      <c r="P44" s="10"/>
      <c r="Q44" s="10">
        <v>3190129.8784811362</v>
      </c>
      <c r="R44" s="10">
        <v>2785381.02019234</v>
      </c>
      <c r="S44" s="10">
        <v>9837908.3290385585</v>
      </c>
      <c r="T44" s="10">
        <v>717.80176968654973</v>
      </c>
      <c r="U44" s="10">
        <v>762.20822825890139</v>
      </c>
      <c r="V44" s="10">
        <v>732.95795227622204</v>
      </c>
      <c r="W44" s="10">
        <v>928.58525424487084</v>
      </c>
      <c r="X44" s="10"/>
      <c r="Y44" s="10">
        <v>899.33497826219161</v>
      </c>
      <c r="Z44" s="10">
        <v>785.23153434720325</v>
      </c>
      <c r="AA44" s="10">
        <v>2773.4215879178491</v>
      </c>
      <c r="AB44" s="10">
        <v>1.3340173801173929</v>
      </c>
      <c r="AC44" s="10">
        <v>1.4165457187572501</v>
      </c>
      <c r="AD44" s="10">
        <v>1.3621847821003741</v>
      </c>
      <c r="AE44" s="10">
        <v>1.725753432767829</v>
      </c>
      <c r="AF44" s="10"/>
      <c r="AG44" s="10">
        <v>1.671392496110953</v>
      </c>
      <c r="AH44" s="10">
        <v>1.459333981153105</v>
      </c>
      <c r="AI44" s="10">
        <v>5.1543375301106016</v>
      </c>
      <c r="AJ44" s="10">
        <v>0.00093970777330163369</v>
      </c>
      <c r="AK44" s="10">
        <v>0.00086115587023417699</v>
      </c>
      <c r="AL44" s="10">
        <v>0.00090436200531135652</v>
      </c>
      <c r="AM44" s="10">
        <v>0.00099936011268898848</v>
      </c>
      <c r="AN44" s="10"/>
      <c r="AO44" s="10">
        <v>0.0010524071386897999</v>
      </c>
      <c r="AP44" s="10">
        <v>0.0010800128377215972</v>
      </c>
      <c r="AQ44" s="10">
        <v>0.0031453594547924978</v>
      </c>
      <c r="AR44" s="10">
        <v>0.0033045029340028598</v>
      </c>
      <c r="AS44" s="10">
        <v>0.002972411432510343</v>
      </c>
      <c r="AT44" s="10">
        <v>0.0031365061252585026</v>
      </c>
      <c r="AU44" s="10">
        <v>0.0035895525404937472</v>
      </c>
      <c r="AV44" s="10"/>
      <c r="AW44" s="10">
        <v>0.0037990786538341214</v>
      </c>
      <c r="AX44" s="10">
        <v>0.0038922845063220704</v>
      </c>
      <c r="AY44" s="10">
        <v>0.014284839970729827</v>
      </c>
      <c r="AZ44" s="10">
        <v>-0.085872461447578541</v>
      </c>
      <c r="BA44" s="10">
        <v>-0.02932040434092098</v>
      </c>
      <c r="BB44" s="10">
        <v>-0.0665709154363473</v>
      </c>
      <c r="BC44" s="10">
        <v>0.18256235725026504</v>
      </c>
      <c r="BD44" s="10"/>
      <c r="BE44" s="10">
        <v>0.14531184615483861</v>
      </c>
      <c r="BF44" s="10">
        <v>-1.1102230246251565e-16</v>
      </c>
      <c r="BG44" s="10">
        <v>2.5319793800990356</v>
      </c>
    </row>
    <row r="45" x14ac:dyDescent="0.3">
      <c r="A45" s="33"/>
      <c r="B45" s="33"/>
      <c r="C45" s="34">
        <f t="shared" si="1"/>
        <v>6</v>
      </c>
      <c r="D45" s="2">
        <v>1525836373.114471</v>
      </c>
      <c r="E45" s="2">
        <v>1584761661.4884861</v>
      </c>
      <c r="F45" s="2">
        <v>1544679043.780376</v>
      </c>
      <c r="G45" s="10">
        <v>1951412371.629087</v>
      </c>
      <c r="H45" s="10"/>
      <c r="I45" s="10">
        <v>1911329753.9209781</v>
      </c>
      <c r="J45" s="10">
        <v>1661522125.171092</v>
      </c>
      <c r="K45" s="10">
        <v>5425661334.6991262</v>
      </c>
      <c r="L45" s="10">
        <v>2835730.3184678028</v>
      </c>
      <c r="M45" s="10">
        <v>2945241.554214255</v>
      </c>
      <c r="N45" s="10">
        <v>2870748.9701592331</v>
      </c>
      <c r="O45" s="10">
        <v>3626653.1087908559</v>
      </c>
      <c r="P45" s="10"/>
      <c r="Q45" s="10">
        <v>3552160.524735834</v>
      </c>
      <c r="R45" s="10">
        <v>3087899.0356846391</v>
      </c>
      <c r="S45" s="10">
        <v>10083461.513727151</v>
      </c>
      <c r="T45" s="10">
        <v>802.313421993818</v>
      </c>
      <c r="U45" s="10">
        <v>833.29744530742482</v>
      </c>
      <c r="V45" s="10">
        <v>812.22125211757316</v>
      </c>
      <c r="W45" s="10">
        <v>1026.089274832975</v>
      </c>
      <c r="X45" s="10"/>
      <c r="Y45" s="10">
        <v>1005.013081643124</v>
      </c>
      <c r="Z45" s="10">
        <v>873.65953876395827</v>
      </c>
      <c r="AA45" s="10">
        <v>2852.9146301163878</v>
      </c>
      <c r="AB45" s="10">
        <v>1.491080259816848</v>
      </c>
      <c r="AC45" s="10">
        <v>1.5486633243227541</v>
      </c>
      <c r="AD45" s="10">
        <v>1.509493724567863</v>
      </c>
      <c r="AE45" s="10">
        <v>1.9069623174333761</v>
      </c>
      <c r="AF45" s="10"/>
      <c r="AG45" s="10">
        <v>1.8677927176784861</v>
      </c>
      <c r="AH45" s="10">
        <v>1.6236753073559671</v>
      </c>
      <c r="AI45" s="10">
        <v>5.3020734432409959</v>
      </c>
      <c r="AJ45" s="10">
        <v>0.0010465653248750678</v>
      </c>
      <c r="AK45" s="10">
        <v>0.00093808496007679763</v>
      </c>
      <c r="AL45" s="10">
        <v>0.0009985540674772855</v>
      </c>
      <c r="AM45" s="10">
        <v>0.0011003209096062572</v>
      </c>
      <c r="AN45" s="10"/>
      <c r="AO45" s="10">
        <v>0.0011718391527632606</v>
      </c>
      <c r="AP45" s="10">
        <v>0.0011973121723566778</v>
      </c>
      <c r="AQ45" s="10">
        <v>0.0032238673047624892</v>
      </c>
      <c r="AR45" s="10">
        <v>0.0043510682588779274</v>
      </c>
      <c r="AS45" s="10">
        <v>0.003910496392587141</v>
      </c>
      <c r="AT45" s="10">
        <v>0.0041350601927357886</v>
      </c>
      <c r="AU45" s="10">
        <v>0.0046898734501000048</v>
      </c>
      <c r="AV45" s="10"/>
      <c r="AW45" s="10">
        <v>0.0049709178065973818</v>
      </c>
      <c r="AX45" s="10">
        <v>0.0050895966786787487</v>
      </c>
      <c r="AY45" s="10">
        <v>0.017508707275492315</v>
      </c>
      <c r="AZ45" s="10">
        <v>-0.081663524066914905</v>
      </c>
      <c r="BA45" s="10">
        <v>-0.046198881447156004</v>
      </c>
      <c r="BB45" s="10">
        <v>-0.070322916331122864</v>
      </c>
      <c r="BC45" s="10">
        <v>0.17447269709282032</v>
      </c>
      <c r="BD45" s="10"/>
      <c r="BE45" s="10">
        <v>0.15034866220885412</v>
      </c>
      <c r="BF45" s="10">
        <v>0</v>
      </c>
      <c r="BG45" s="10">
        <v>2.2654764282121307</v>
      </c>
    </row>
    <row r="46" x14ac:dyDescent="0.3">
      <c r="A46" s="33"/>
      <c r="B46" s="33"/>
      <c r="C46" s="34">
        <f t="shared" si="1"/>
        <v>7</v>
      </c>
      <c r="D46" s="2">
        <v>1759883247.0378859</v>
      </c>
      <c r="E46" s="2">
        <v>1851710256.5117781</v>
      </c>
      <c r="F46" s="2">
        <v>1794196915.639827</v>
      </c>
      <c r="G46" s="2">
        <v>2146477589.858006</v>
      </c>
      <c r="H46" s="2"/>
      <c r="I46" s="2">
        <v>2088964248.9860539</v>
      </c>
      <c r="J46" s="2">
        <v>1818291076.3992829</v>
      </c>
      <c r="K46" s="2">
        <v>5369663511.1164932</v>
      </c>
      <c r="L46" s="10">
        <v>3270700.8225281681</v>
      </c>
      <c r="M46" s="10">
        <v>3441359.1181407138</v>
      </c>
      <c r="N46" s="10">
        <v>3334471.9529762939</v>
      </c>
      <c r="O46" s="10">
        <v>3989177.1403036271</v>
      </c>
      <c r="P46" s="10"/>
      <c r="Q46" s="10">
        <v>3882289.9751392072</v>
      </c>
      <c r="R46" s="10">
        <v>3379250.373105424</v>
      </c>
      <c r="S46" s="10">
        <v>9979390.9011113625</v>
      </c>
      <c r="T46" s="10">
        <v>922.11432196912665</v>
      </c>
      <c r="U46" s="10">
        <v>970.22830948619026</v>
      </c>
      <c r="V46" s="10">
        <v>940.09342672531307</v>
      </c>
      <c r="W46" s="10">
        <v>1124.6755889774261</v>
      </c>
      <c r="X46" s="10"/>
      <c r="Y46" s="10">
        <v>1094.5407062165491</v>
      </c>
      <c r="Z46" s="10">
        <v>952.71788391559323</v>
      </c>
      <c r="AA46" s="10">
        <v>2813.5068823965862</v>
      </c>
      <c r="AB46" s="10">
        <v>1.7137273602698819</v>
      </c>
      <c r="AC46" s="10">
        <v>1.803146052567816</v>
      </c>
      <c r="AD46" s="10">
        <v>1.7471410954215489</v>
      </c>
      <c r="AE46" s="10">
        <v>2.0901826187260868</v>
      </c>
      <c r="AF46" s="10"/>
      <c r="AG46" s="10">
        <v>2.0341776615798191</v>
      </c>
      <c r="AH46" s="10">
        <v>1.77060334644628</v>
      </c>
      <c r="AI46" s="10">
        <v>5.228835088879662</v>
      </c>
      <c r="AJ46" s="10">
        <v>0.0012070971793777109</v>
      </c>
      <c r="AK46" s="10">
        <v>0.0010961027038110668</v>
      </c>
      <c r="AL46" s="10">
        <v>0.0011598542980052761</v>
      </c>
      <c r="AM46" s="10">
        <v>0.0012103101366269945</v>
      </c>
      <c r="AN46" s="10"/>
      <c r="AO46" s="10">
        <v>0.0012807471294070409</v>
      </c>
      <c r="AP46" s="10">
        <v>0.0013102817023494099</v>
      </c>
      <c r="AQ46" s="10">
        <v>0.0031905940240600328</v>
      </c>
      <c r="AR46" s="10">
        <v>0.0055581654382556387</v>
      </c>
      <c r="AS46" s="10">
        <v>0.0050065990963982076</v>
      </c>
      <c r="AT46" s="10">
        <v>0.0052949144907410645</v>
      </c>
      <c r="AU46" s="10">
        <v>0.0059001835867269993</v>
      </c>
      <c r="AV46" s="10"/>
      <c r="AW46" s="10">
        <v>0.0062516649360044229</v>
      </c>
      <c r="AX46" s="10">
        <v>0.0063998783810281581</v>
      </c>
      <c r="AY46" s="10">
        <v>0.020699301299552348</v>
      </c>
      <c r="AZ46" s="10">
        <v>-0.032122375850328955</v>
      </c>
      <c r="BA46" s="10">
        <v>0.018379444603926931</v>
      </c>
      <c r="BB46" s="10">
        <v>-0.013250992138821305</v>
      </c>
      <c r="BC46" s="10">
        <v>0.1804917362893419</v>
      </c>
      <c r="BD46" s="10"/>
      <c r="BE46" s="10">
        <v>0.14886129954659322</v>
      </c>
      <c r="BF46" s="10">
        <v>0</v>
      </c>
      <c r="BG46" s="10">
        <v>1.9531374711192586</v>
      </c>
    </row>
    <row r="47" x14ac:dyDescent="0.3">
      <c r="A47" s="33"/>
      <c r="B47" s="33"/>
      <c r="C47" s="34">
        <f t="shared" si="1"/>
        <v>8</v>
      </c>
      <c r="D47" s="2">
        <v>1882928771.166153</v>
      </c>
      <c r="E47" s="2">
        <v>2014087896.8244369</v>
      </c>
      <c r="F47" s="2">
        <v>1927975127.017179</v>
      </c>
      <c r="G47" s="2">
        <v>2331165409.0229001</v>
      </c>
      <c r="H47" s="2"/>
      <c r="I47" s="2">
        <v>2245052639.215642</v>
      </c>
      <c r="J47" s="2">
        <v>1942792480.3122821</v>
      </c>
      <c r="K47" s="2">
        <v>5669860124.2022533</v>
      </c>
      <c r="L47" s="10">
        <v>3499377.9791816552</v>
      </c>
      <c r="M47" s="10">
        <v>3743134.0697601968</v>
      </c>
      <c r="N47" s="10">
        <v>3583095.551572795</v>
      </c>
      <c r="O47" s="10">
        <v>4332415.024447511</v>
      </c>
      <c r="P47" s="10"/>
      <c r="Q47" s="10">
        <v>4172376.5062601091</v>
      </c>
      <c r="R47" s="10">
        <v>3610633.247435037</v>
      </c>
      <c r="S47" s="10">
        <v>10537299.109506641</v>
      </c>
      <c r="T47" s="10">
        <v>993.59408875374265</v>
      </c>
      <c r="U47" s="10">
        <v>1062.8048491052721</v>
      </c>
      <c r="V47" s="10">
        <v>1017.364394661681</v>
      </c>
      <c r="W47" s="10">
        <v>1230.1220342381</v>
      </c>
      <c r="X47" s="10"/>
      <c r="Y47" s="10">
        <v>1184.681579794508</v>
      </c>
      <c r="Z47" s="10">
        <v>1025.1832961891521</v>
      </c>
      <c r="AA47" s="10">
        <v>2991.9026092415079</v>
      </c>
      <c r="AB47" s="10">
        <v>1.8465707931567299</v>
      </c>
      <c r="AC47" s="10">
        <v>1.9751973319856859</v>
      </c>
      <c r="AD47" s="10">
        <v>1.890747336808529</v>
      </c>
      <c r="AE47" s="10">
        <v>2.2861523092309781</v>
      </c>
      <c r="AF47" s="10"/>
      <c r="AG47" s="10">
        <v>2.2017023140538221</v>
      </c>
      <c r="AH47" s="10">
        <v>1.905278577844097</v>
      </c>
      <c r="AI47" s="10">
        <v>5.5603792702958268</v>
      </c>
      <c r="AJ47" s="10">
        <v>0.0012914936331539912</v>
      </c>
      <c r="AK47" s="10">
        <v>0.0011922206412471573</v>
      </c>
      <c r="AL47" s="10">
        <v>0.0012463349022761555</v>
      </c>
      <c r="AM47" s="10">
        <v>0.0013144479765480679</v>
      </c>
      <c r="AN47" s="10"/>
      <c r="AO47" s="10">
        <v>0.0013764451567032684</v>
      </c>
      <c r="AP47" s="10">
        <v>0.0013999988623692797</v>
      </c>
      <c r="AQ47" s="10">
        <v>0.003368967495278779</v>
      </c>
      <c r="AR47" s="10">
        <v>0.0068496590714096301</v>
      </c>
      <c r="AS47" s="10">
        <v>0.0061988197376453644</v>
      </c>
      <c r="AT47" s="10">
        <v>0.0065412493930172202</v>
      </c>
      <c r="AU47" s="10">
        <v>0.0072146315632750672</v>
      </c>
      <c r="AV47" s="10"/>
      <c r="AW47" s="10">
        <v>0.0076281100927076909</v>
      </c>
      <c r="AX47" s="10">
        <v>0.0077998772433974378</v>
      </c>
      <c r="AY47" s="10">
        <v>0.024068268794831128</v>
      </c>
      <c r="AZ47" s="10">
        <v>-0.030813228768780676</v>
      </c>
      <c r="BA47" s="10">
        <v>0.03669739163325092</v>
      </c>
      <c r="BB47" s="10">
        <v>-0.0076268327396045166</v>
      </c>
      <c r="BC47" s="10">
        <v>0.19990448421346141</v>
      </c>
      <c r="BD47" s="10"/>
      <c r="BE47" s="10">
        <v>0.15558025984060575</v>
      </c>
      <c r="BF47" s="10">
        <v>0</v>
      </c>
      <c r="BG47" s="10">
        <v>1.9184074890442684</v>
      </c>
    </row>
    <row r="48" x14ac:dyDescent="0.3">
      <c r="A48" s="33"/>
      <c r="B48" s="33"/>
      <c r="C48" s="34">
        <f t="shared" si="1"/>
        <v>9</v>
      </c>
      <c r="D48" s="2">
        <v>2083002486.5456271</v>
      </c>
      <c r="E48" s="2">
        <v>2211364320.004199</v>
      </c>
      <c r="F48" s="2">
        <v>2100498100.604377</v>
      </c>
      <c r="G48" s="2">
        <v>2541497987.160368</v>
      </c>
      <c r="H48" s="2"/>
      <c r="I48" s="2">
        <v>2430631767.7605472</v>
      </c>
      <c r="J48" s="2">
        <v>2099293296.1468611</v>
      </c>
      <c r="K48" s="2">
        <v>5452666938.3619003</v>
      </c>
      <c r="L48" s="10">
        <v>3871210.1825731709</v>
      </c>
      <c r="M48" s="10">
        <v>4109767.5726618641</v>
      </c>
      <c r="N48" s="10">
        <v>3903725.3618550361</v>
      </c>
      <c r="O48" s="10">
        <v>4723313.0783249913</v>
      </c>
      <c r="P48" s="10"/>
      <c r="Q48" s="10">
        <v>4517270.8675181624</v>
      </c>
      <c r="R48" s="10">
        <v>3901486.26165517</v>
      </c>
      <c r="S48" s="10">
        <v>10133650.780692089</v>
      </c>
      <c r="T48" s="10">
        <v>1088.4420181932151</v>
      </c>
      <c r="U48" s="10">
        <v>1155.5155881822391</v>
      </c>
      <c r="V48" s="10">
        <v>1097.584091521805</v>
      </c>
      <c r="W48" s="10">
        <v>1328.022033697285</v>
      </c>
      <c r="X48" s="10"/>
      <c r="Y48" s="10">
        <v>1270.0905370368509</v>
      </c>
      <c r="Z48" s="10">
        <v>1096.9545388430461</v>
      </c>
      <c r="AA48" s="10">
        <v>2849.2101402952621</v>
      </c>
      <c r="AB48" s="10">
        <v>2.0228433961006562</v>
      </c>
      <c r="AC48" s="10">
        <v>2.1474980178786862</v>
      </c>
      <c r="AD48" s="10">
        <v>2.039833720206393</v>
      </c>
      <c r="AE48" s="10">
        <v>2.468097111135084</v>
      </c>
      <c r="AF48" s="10"/>
      <c r="AG48" s="10">
        <v>2.3604328134627912</v>
      </c>
      <c r="AH48" s="10">
        <v>2.038663711646048</v>
      </c>
      <c r="AI48" s="10">
        <v>5.2951887377212428</v>
      </c>
      <c r="AJ48" s="10">
        <v>0.0014287234283172059</v>
      </c>
      <c r="AK48" s="10">
        <v>0.0013089965893659811</v>
      </c>
      <c r="AL48" s="10">
        <v>0.0013578619652621067</v>
      </c>
      <c r="AM48" s="10">
        <v>0.0014330458378001424</v>
      </c>
      <c r="AN48" s="10"/>
      <c r="AO48" s="10">
        <v>0.0014902240001071769</v>
      </c>
      <c r="AP48" s="10">
        <v>0.0015127751708780798</v>
      </c>
      <c r="AQ48" s="10">
        <v>0.0032399137325291828</v>
      </c>
      <c r="AR48" s="10">
        <v>0.0082783824997268354</v>
      </c>
      <c r="AS48" s="10">
        <v>0.0075078163270113456</v>
      </c>
      <c r="AT48" s="10">
        <v>0.0078991113582793267</v>
      </c>
      <c r="AU48" s="10">
        <v>0.0086476774010752089</v>
      </c>
      <c r="AV48" s="10"/>
      <c r="AW48" s="10">
        <v>0.0091183340928148674</v>
      </c>
      <c r="AX48" s="10">
        <v>0.0093126524142755178</v>
      </c>
      <c r="AY48" s="10">
        <v>0.027308182527360312</v>
      </c>
      <c r="AZ48" s="10">
        <v>-0.0077601398676092614</v>
      </c>
      <c r="BA48" s="10">
        <v>0.05338511967957893</v>
      </c>
      <c r="BB48" s="10">
        <v>0.00057390954361991042</v>
      </c>
      <c r="BC48" s="10">
        <v>0.21064454968019453</v>
      </c>
      <c r="BD48" s="10"/>
      <c r="BE48" s="10">
        <v>0.15783333954423595</v>
      </c>
      <c r="BF48" s="10">
        <v>0</v>
      </c>
      <c r="BG48" s="10">
        <v>1.5973821515888105</v>
      </c>
    </row>
    <row r="49" x14ac:dyDescent="0.3">
      <c r="A49" s="33"/>
      <c r="B49" s="33"/>
      <c r="C49" s="34">
        <f t="shared" si="1"/>
        <v>10</v>
      </c>
      <c r="D49" s="2">
        <v>2143731314.323055</v>
      </c>
      <c r="E49" s="2">
        <v>2338176464.7319331</v>
      </c>
      <c r="F49" s="2">
        <v>2256988166.853807</v>
      </c>
      <c r="G49" s="2">
        <v>2629205768.463089</v>
      </c>
      <c r="H49" s="2"/>
      <c r="I49" s="2">
        <v>2548017470.5849638</v>
      </c>
      <c r="J49" s="2">
        <v>2208550477.697825</v>
      </c>
      <c r="K49" s="2">
        <v>5856449746.5515804</v>
      </c>
      <c r="L49" s="10">
        <v>3984073.2530621472</v>
      </c>
      <c r="M49" s="10">
        <v>4345444.9033971066</v>
      </c>
      <c r="N49" s="10">
        <v>4194558.3982288865</v>
      </c>
      <c r="O49" s="10">
        <v>4886315.8871373162</v>
      </c>
      <c r="P49" s="10"/>
      <c r="Q49" s="10">
        <v>4735429.3819690952</v>
      </c>
      <c r="R49" s="10">
        <v>4104538.1141955652</v>
      </c>
      <c r="S49" s="10">
        <v>10884071.449274261</v>
      </c>
      <c r="T49" s="10">
        <v>1129.6503053071119</v>
      </c>
      <c r="U49" s="10">
        <v>1232.114183152848</v>
      </c>
      <c r="V49" s="10">
        <v>1189.3315896101719</v>
      </c>
      <c r="W49" s="10">
        <v>1385.4735802081791</v>
      </c>
      <c r="X49" s="10"/>
      <c r="Y49" s="10">
        <v>1342.6909866655039</v>
      </c>
      <c r="Z49" s="10">
        <v>1163.807098747983</v>
      </c>
      <c r="AA49" s="10">
        <v>3086.0864885471251</v>
      </c>
      <c r="AB49" s="10">
        <v>2.0994280097591189</v>
      </c>
      <c r="AC49" s="10">
        <v>2.2898546702285221</v>
      </c>
      <c r="AD49" s="10">
        <v>2.2103442458151781</v>
      </c>
      <c r="AE49" s="10">
        <v>2.5748694329609609</v>
      </c>
      <c r="AF49" s="10"/>
      <c r="AG49" s="10">
        <v>2.4953590085476161</v>
      </c>
      <c r="AH49" s="10">
        <v>2.1629075914813818</v>
      </c>
      <c r="AI49" s="10">
        <v>5.7354177519861649</v>
      </c>
      <c r="AJ49" s="10">
        <v>0.0014703770987185981</v>
      </c>
      <c r="AK49" s="10">
        <v>0.0013840618617126353</v>
      </c>
      <c r="AL49" s="10">
        <v>0.0014590245937073825</v>
      </c>
      <c r="AM49" s="10">
        <v>0.0014825006363376706</v>
      </c>
      <c r="AN49" s="10"/>
      <c r="AO49" s="10">
        <v>0.0015621933514250717</v>
      </c>
      <c r="AP49" s="10">
        <v>0.0015915071669235024</v>
      </c>
      <c r="AQ49" s="10">
        <v>0.0034798369627578678</v>
      </c>
      <c r="AR49" s="10">
        <v>0.009748759598445433</v>
      </c>
      <c r="AS49" s="10">
        <v>0.0088918781887239815</v>
      </c>
      <c r="AT49" s="10">
        <v>0.0093581359519867083</v>
      </c>
      <c r="AU49" s="10">
        <v>0.01013017803741288</v>
      </c>
      <c r="AV49" s="10"/>
      <c r="AW49" s="10">
        <v>0.010680527444239939</v>
      </c>
      <c r="AX49" s="10">
        <v>0.01090415958119902</v>
      </c>
      <c r="AY49" s="10">
        <v>0.030788019490118178</v>
      </c>
      <c r="AZ49" s="10">
        <v>-0.029349188089346612</v>
      </c>
      <c r="BA49" s="10">
        <v>0.058692788932417583</v>
      </c>
      <c r="BB49" s="10">
        <v>0.02193189136726148</v>
      </c>
      <c r="BC49" s="10">
        <v>0.19046668618765361</v>
      </c>
      <c r="BD49" s="10"/>
      <c r="BE49" s="10">
        <v>0.15370578862249795</v>
      </c>
      <c r="BF49" s="10">
        <v>0</v>
      </c>
      <c r="BG49" s="10">
        <v>1.6517165017012863</v>
      </c>
    </row>
    <row r="50" x14ac:dyDescent="0.3">
      <c r="A50" s="33"/>
      <c r="B50" s="33"/>
      <c r="C50" s="34">
        <f t="shared" si="1"/>
        <v>11</v>
      </c>
      <c r="D50" s="2">
        <v>2342424579.5380378</v>
      </c>
      <c r="E50" s="2">
        <v>2498277146.3040071</v>
      </c>
      <c r="F50" s="2">
        <v>2408339434.5402551</v>
      </c>
      <c r="G50" s="2">
        <v>2817674110.5471368</v>
      </c>
      <c r="H50" s="2"/>
      <c r="I50" s="2">
        <v>2727736398.7833862</v>
      </c>
      <c r="J50" s="2">
        <v>2353028985.2738242</v>
      </c>
      <c r="K50" s="2">
        <v>6048918322.0752583</v>
      </c>
      <c r="L50" s="10">
        <v>4353339.9229183784</v>
      </c>
      <c r="M50" s="10">
        <v>4642988.1817858629</v>
      </c>
      <c r="N50" s="10">
        <v>4475841.1006728904</v>
      </c>
      <c r="O50" s="10">
        <v>5236579.7824907927</v>
      </c>
      <c r="P50" s="10"/>
      <c r="Q50" s="10">
        <v>5069432.7013778202</v>
      </c>
      <c r="R50" s="10">
        <v>4373047.9567443905</v>
      </c>
      <c r="S50" s="10">
        <v>11241769.68257221</v>
      </c>
      <c r="T50" s="10">
        <v>1224.477540854838</v>
      </c>
      <c r="U50" s="10">
        <v>1305.9478128783419</v>
      </c>
      <c r="V50" s="10">
        <v>1258.933830403693</v>
      </c>
      <c r="W50" s="10">
        <v>1472.9091796387861</v>
      </c>
      <c r="X50" s="10"/>
      <c r="Y50" s="10">
        <v>1425.895197164137</v>
      </c>
      <c r="Z50" s="10">
        <v>1230.020881191602</v>
      </c>
      <c r="AA50" s="10">
        <v>3162.0077318806188</v>
      </c>
      <c r="AB50" s="10">
        <v>2.275662153601357</v>
      </c>
      <c r="AC50" s="10">
        <v>2.4270727009586119</v>
      </c>
      <c r="AD50" s="10">
        <v>2.339698341660077</v>
      </c>
      <c r="AE50" s="10">
        <v>2.737366398289351</v>
      </c>
      <c r="AF50" s="10"/>
      <c r="AG50" s="10">
        <v>2.649992038990816</v>
      </c>
      <c r="AH50" s="10">
        <v>2.285964318719143</v>
      </c>
      <c r="AI50" s="10">
        <v>5.8765155625575014</v>
      </c>
      <c r="AJ50" s="10">
        <v>0.0016066600484006515</v>
      </c>
      <c r="AK50" s="10">
        <v>0.0014788319745507659</v>
      </c>
      <c r="AL50" s="10">
        <v>0.0015568652581319298</v>
      </c>
      <c r="AM50" s="10">
        <v>0.0015887701571262369</v>
      </c>
      <c r="AN50" s="10"/>
      <c r="AO50" s="10">
        <v>0.0016723792971644314</v>
      </c>
      <c r="AP50" s="10">
        <v>0.0016956200602422462</v>
      </c>
      <c r="AQ50" s="10">
        <v>0.0035941996384849188</v>
      </c>
      <c r="AR50" s="10">
        <v>0.011355419646846084</v>
      </c>
      <c r="AS50" s="10">
        <v>0.010370710163274748</v>
      </c>
      <c r="AT50" s="10">
        <v>0.010915001210118638</v>
      </c>
      <c r="AU50" s="10">
        <v>0.011718948194539117</v>
      </c>
      <c r="AV50" s="10"/>
      <c r="AW50" s="10">
        <v>0.01235290674140437</v>
      </c>
      <c r="AX50" s="10">
        <v>0.012599779641441267</v>
      </c>
      <c r="AY50" s="10">
        <v>0.034382219128603099</v>
      </c>
      <c r="AZ50" s="10">
        <v>-0.0045067042531787838</v>
      </c>
      <c r="BA50" s="10">
        <v>0.061728164820409104</v>
      </c>
      <c r="BB50" s="10">
        <v>0.023506063721520309</v>
      </c>
      <c r="BC50" s="10">
        <v>0.19746680902838154</v>
      </c>
      <c r="BD50" s="10"/>
      <c r="BE50" s="10">
        <v>0.15924470792949319</v>
      </c>
      <c r="BF50" s="10">
        <v>0</v>
      </c>
      <c r="BG50" s="10">
        <v>1.570694351804315</v>
      </c>
    </row>
    <row r="51" x14ac:dyDescent="0.3">
      <c r="A51" s="33"/>
      <c r="B51" s="33"/>
      <c r="C51" s="34">
        <f t="shared" si="1"/>
        <v>12</v>
      </c>
      <c r="D51" s="2">
        <v>2423597818.0652342</v>
      </c>
      <c r="E51" s="2">
        <v>2600806969.1991739</v>
      </c>
      <c r="F51" s="2">
        <v>2513122223.1205168</v>
      </c>
      <c r="G51" s="2">
        <v>2926095505.332746</v>
      </c>
      <c r="H51" s="2"/>
      <c r="I51" s="2">
        <v>2838410759.2540889</v>
      </c>
      <c r="J51" s="2">
        <v>2452756763.2716541</v>
      </c>
      <c r="K51" s="2">
        <v>6157722624.1752968</v>
      </c>
      <c r="L51" s="10">
        <v>4504198.4406439355</v>
      </c>
      <c r="M51" s="10">
        <v>4833537.3995486442</v>
      </c>
      <c r="N51" s="10">
        <v>4670577.4011479877</v>
      </c>
      <c r="O51" s="10">
        <v>5438078.3453652347</v>
      </c>
      <c r="P51" s="10"/>
      <c r="Q51" s="10">
        <v>5275118.3469645781</v>
      </c>
      <c r="R51" s="10">
        <v>4558389.6412427314</v>
      </c>
      <c r="S51" s="10">
        <v>11443979.869510559</v>
      </c>
      <c r="T51" s="10">
        <v>1281.3953627028779</v>
      </c>
      <c r="U51" s="10">
        <v>1375.0887068703601</v>
      </c>
      <c r="V51" s="10">
        <v>1328.728363513281</v>
      </c>
      <c r="W51" s="10">
        <v>1547.074016741087</v>
      </c>
      <c r="X51" s="10"/>
      <c r="Y51" s="10">
        <v>1500.713673384008</v>
      </c>
      <c r="Z51" s="10">
        <v>1296.812168614447</v>
      </c>
      <c r="AA51" s="10">
        <v>3255.6875388375352</v>
      </c>
      <c r="AB51" s="10">
        <v>2.3814425609370309</v>
      </c>
      <c r="AC51" s="10">
        <v>2.5555693948334168</v>
      </c>
      <c r="AD51" s="10">
        <v>2.4694098081643019</v>
      </c>
      <c r="AE51" s="10">
        <v>2.8751999699887461</v>
      </c>
      <c r="AF51" s="10"/>
      <c r="AG51" s="10">
        <v>2.7890403833196311</v>
      </c>
      <c r="AH51" s="10">
        <v>2.4100943251154758</v>
      </c>
      <c r="AI51" s="10">
        <v>6.0506172378725944</v>
      </c>
      <c r="AJ51" s="10">
        <v>0.001662336461840039</v>
      </c>
      <c r="AK51" s="10">
        <v>0.0015395235518110052</v>
      </c>
      <c r="AL51" s="10">
        <v>0.0016246018407959652</v>
      </c>
      <c r="AM51" s="10">
        <v>0.001649904507541207</v>
      </c>
      <c r="AN51" s="10"/>
      <c r="AO51" s="10">
        <v>0.0017402339143703569</v>
      </c>
      <c r="AP51" s="10">
        <v>0.0017674850572290245</v>
      </c>
      <c r="AQ51" s="10">
        <v>0.0036588499383321477</v>
      </c>
      <c r="AR51" s="10">
        <v>0.013017756108686123</v>
      </c>
      <c r="AS51" s="10">
        <v>0.011910233715085754</v>
      </c>
      <c r="AT51" s="10">
        <v>0.012539603050914604</v>
      </c>
      <c r="AU51" s="10">
        <v>0.013368852702080325</v>
      </c>
      <c r="AV51" s="10"/>
      <c r="AW51" s="10">
        <v>0.014093140655774727</v>
      </c>
      <c r="AX51" s="10">
        <v>0.014367264698670291</v>
      </c>
      <c r="AY51" s="10">
        <v>0.038041069066935246</v>
      </c>
      <c r="AZ51" s="10">
        <v>-0.011888233535038983</v>
      </c>
      <c r="BA51" s="10">
        <v>0.060360737005996645</v>
      </c>
      <c r="BB51" s="10">
        <v>0.024611270368425364</v>
      </c>
      <c r="BC51" s="10">
        <v>0.19298234099239453</v>
      </c>
      <c r="BD51" s="10"/>
      <c r="BE51" s="10">
        <v>0.15723287435482325</v>
      </c>
      <c r="BF51" s="10">
        <v>0</v>
      </c>
      <c r="BG51" s="10">
        <v>1.5105312994679942</v>
      </c>
    </row>
    <row r="52" x14ac:dyDescent="0.3">
      <c r="A52" s="33"/>
      <c r="B52" s="33"/>
      <c r="C52" s="34">
        <f t="shared" si="1"/>
        <v>13</v>
      </c>
      <c r="D52" s="2">
        <v>2538704375.2498722</v>
      </c>
      <c r="E52" s="2">
        <v>2758675906.5240541</v>
      </c>
      <c r="F52" s="2">
        <v>2657612884.5725121</v>
      </c>
      <c r="G52" s="2">
        <v>3116545426.9577169</v>
      </c>
      <c r="H52" s="2"/>
      <c r="I52" s="2">
        <v>3015482405.006175</v>
      </c>
      <c r="J52" s="2">
        <v>2615804647.6896701</v>
      </c>
      <c r="K52" s="2">
        <v>6373673733.4373655</v>
      </c>
      <c r="L52" s="10">
        <v>4718121.217564418</v>
      </c>
      <c r="M52" s="10">
        <v>5126933.0347586526</v>
      </c>
      <c r="N52" s="10">
        <v>4939109.8313839706</v>
      </c>
      <c r="O52" s="10">
        <v>5792024.9587883968</v>
      </c>
      <c r="P52" s="10"/>
      <c r="Q52" s="10">
        <v>5604201.7554137157</v>
      </c>
      <c r="R52" s="10">
        <v>4861410.2254633401</v>
      </c>
      <c r="S52" s="10">
        <v>11845319.828782359</v>
      </c>
      <c r="T52" s="10">
        <v>1322.158492224125</v>
      </c>
      <c r="U52" s="10">
        <v>1436.7197743320819</v>
      </c>
      <c r="V52" s="10">
        <v>1384.0861025955251</v>
      </c>
      <c r="W52" s="10">
        <v>1623.098397287333</v>
      </c>
      <c r="X52" s="10"/>
      <c r="Y52" s="10">
        <v>1570.4647255507759</v>
      </c>
      <c r="Z52" s="10">
        <v>1362.3123521823329</v>
      </c>
      <c r="AA52" s="10">
        <v>3319.4124276485059</v>
      </c>
      <c r="AB52" s="10">
        <v>2.4571998598819289</v>
      </c>
      <c r="AC52" s="10">
        <v>2.670109256145027</v>
      </c>
      <c r="AD52" s="10">
        <v>2.5722908390817429</v>
      </c>
      <c r="AE52" s="10">
        <v>3.0164894585973339</v>
      </c>
      <c r="AF52" s="10"/>
      <c r="AG52" s="10">
        <v>2.9186710415340511</v>
      </c>
      <c r="AH52" s="10">
        <v>2.5318248459507711</v>
      </c>
      <c r="AI52" s="10">
        <v>6.1690484159637364</v>
      </c>
      <c r="AJ52" s="10">
        <v>0.0017412876085932784</v>
      </c>
      <c r="AK52" s="10">
        <v>0.0016329726043509808</v>
      </c>
      <c r="AL52" s="10">
        <v>0.0017180074827552586</v>
      </c>
      <c r="AM52" s="10">
        <v>0.0017572913592612696</v>
      </c>
      <c r="AN52" s="10"/>
      <c r="AO52" s="10">
        <v>0.0018487968072520525</v>
      </c>
      <c r="AP52" s="10">
        <v>0.001884979259522956</v>
      </c>
      <c r="AQ52" s="10">
        <v>0.0037871656730656691</v>
      </c>
      <c r="AR52" s="10">
        <v>0.014759043717279402</v>
      </c>
      <c r="AS52" s="10">
        <v>0.013543206319436734</v>
      </c>
      <c r="AT52" s="10">
        <v>0.014257610533669862</v>
      </c>
      <c r="AU52" s="10">
        <v>0.015126144061341594</v>
      </c>
      <c r="AV52" s="10"/>
      <c r="AW52" s="10">
        <v>0.01594193746302678</v>
      </c>
      <c r="AX52" s="10">
        <v>0.016252243958193247</v>
      </c>
      <c r="AY52" s="10">
        <v>0.041828234740000914</v>
      </c>
      <c r="AZ52" s="10">
        <v>-0.02947478226552358</v>
      </c>
      <c r="BA52" s="10">
        <v>0.054618474265871075</v>
      </c>
      <c r="BB52" s="10">
        <v>0.015982935468735526</v>
      </c>
      <c r="BC52" s="10">
        <v>0.19142896611576532</v>
      </c>
      <c r="BD52" s="10"/>
      <c r="BE52" s="10">
        <v>0.15279342731862955</v>
      </c>
      <c r="BF52" s="10">
        <v>0</v>
      </c>
      <c r="BG52" s="10">
        <v>1.4366015784346584</v>
      </c>
    </row>
    <row r="53" x14ac:dyDescent="0.3">
      <c r="A53" s="33"/>
      <c r="B53" s="33"/>
      <c r="C53" s="34">
        <f t="shared" si="1"/>
        <v>14</v>
      </c>
      <c r="D53" s="2">
        <v>2675873123.6474142</v>
      </c>
      <c r="E53" s="2">
        <v>2821336425.5589628</v>
      </c>
      <c r="F53" s="2">
        <v>2714603482.2833061</v>
      </c>
      <c r="G53" s="2">
        <v>3259395240.343914</v>
      </c>
      <c r="H53" s="2"/>
      <c r="I53" s="2">
        <v>3152662297.0682569</v>
      </c>
      <c r="J53" s="2">
        <v>2721147111.7675252</v>
      </c>
      <c r="K53" s="2">
        <v>6295609822.9316206</v>
      </c>
      <c r="L53" s="10">
        <v>4973046.0479269521</v>
      </c>
      <c r="M53" s="10">
        <v>5243386.107138576</v>
      </c>
      <c r="N53" s="10">
        <v>5045025.4909158181</v>
      </c>
      <c r="O53" s="10">
        <v>6057507.9122323943</v>
      </c>
      <c r="P53" s="10"/>
      <c r="Q53" s="10">
        <v>5859147.2960096356</v>
      </c>
      <c r="R53" s="10">
        <v>5057186.669432845</v>
      </c>
      <c r="S53" s="10">
        <v>11700239.922640501</v>
      </c>
      <c r="T53" s="10">
        <v>1405.2375268120979</v>
      </c>
      <c r="U53" s="10">
        <v>1481.627729626154</v>
      </c>
      <c r="V53" s="10">
        <v>1425.5768145388131</v>
      </c>
      <c r="W53" s="10">
        <v>1711.6747673749269</v>
      </c>
      <c r="X53" s="10"/>
      <c r="Y53" s="10">
        <v>1655.623852287586</v>
      </c>
      <c r="Z53" s="10">
        <v>1429.0132083018491</v>
      </c>
      <c r="AA53" s="10">
        <v>3306.145982471508</v>
      </c>
      <c r="AB53" s="10">
        <v>2.6116002538961798</v>
      </c>
      <c r="AC53" s="10">
        <v>2.7535696144191322</v>
      </c>
      <c r="AD53" s="10">
        <v>2.649400332514674</v>
      </c>
      <c r="AE53" s="10">
        <v>3.1811065188424759</v>
      </c>
      <c r="AF53" s="10"/>
      <c r="AG53" s="10">
        <v>3.0769372369380168</v>
      </c>
      <c r="AH53" s="10">
        <v>2.6557867879379011</v>
      </c>
      <c r="AI53" s="10">
        <v>6.1443930456569484</v>
      </c>
      <c r="AJ53" s="10">
        <v>0.0018353711278086184</v>
      </c>
      <c r="AK53" s="10">
        <v>0.0016700639171494266</v>
      </c>
      <c r="AL53" s="10">
        <v>0.0017548489181208867</v>
      </c>
      <c r="AM53" s="10">
        <v>0.0018378384742060037</v>
      </c>
      <c r="AN53" s="10"/>
      <c r="AO53" s="10">
        <v>0.0019329020058240995</v>
      </c>
      <c r="AP53" s="10">
        <v>0.0019608902646162372</v>
      </c>
      <c r="AQ53" s="10">
        <v>0.0037407809702181345</v>
      </c>
      <c r="AR53" s="10">
        <v>0.016594414845088022</v>
      </c>
      <c r="AS53" s="10">
        <v>0.015213270236586161</v>
      </c>
      <c r="AT53" s="10">
        <v>0.01601245945179075</v>
      </c>
      <c r="AU53" s="10">
        <v>0.016963982535547598</v>
      </c>
      <c r="AV53" s="10"/>
      <c r="AW53" s="10">
        <v>0.017874839468850878</v>
      </c>
      <c r="AX53" s="10">
        <v>0.018213134222809485</v>
      </c>
      <c r="AY53" s="10">
        <v>0.045569015710219048</v>
      </c>
      <c r="AZ53" s="10">
        <v>-0.01663783186301282</v>
      </c>
      <c r="BA53" s="10">
        <v>0.03681877887386964</v>
      </c>
      <c r="BB53" s="10">
        <v>-0.0024047319808331302</v>
      </c>
      <c r="BC53" s="10">
        <v>0.19780192193532997</v>
      </c>
      <c r="BD53" s="10"/>
      <c r="BE53" s="10">
        <v>0.15857841108062698</v>
      </c>
      <c r="BF53" s="10">
        <v>0</v>
      </c>
      <c r="BG53" s="10">
        <v>1.3135867207276042</v>
      </c>
    </row>
    <row r="54" x14ac:dyDescent="0.3">
      <c r="A54" s="33"/>
      <c r="B54" s="33"/>
      <c r="C54" s="34">
        <f t="shared" si="1"/>
        <v>15</v>
      </c>
      <c r="D54" s="2">
        <v>2762675608.2830458</v>
      </c>
      <c r="E54" s="2">
        <v>3005018989.178113</v>
      </c>
      <c r="F54" s="2">
        <v>2904198111.4946132</v>
      </c>
      <c r="G54" s="2">
        <v>3392408850.5572948</v>
      </c>
      <c r="H54" s="2"/>
      <c r="I54" s="2">
        <v>3291587972.873795</v>
      </c>
      <c r="J54" s="2">
        <v>2848331159.4186368</v>
      </c>
      <c r="K54" s="2">
        <v>6341177869.8110933</v>
      </c>
      <c r="L54" s="10">
        <v>5134366.384587409</v>
      </c>
      <c r="M54" s="10">
        <v>5584755.7479510643</v>
      </c>
      <c r="N54" s="10">
        <v>5397382.5638932819</v>
      </c>
      <c r="O54" s="10">
        <v>6304710.5178964864</v>
      </c>
      <c r="P54" s="10"/>
      <c r="Q54" s="10">
        <v>6117337.3338387031</v>
      </c>
      <c r="R54" s="10">
        <v>5293555.1728350483</v>
      </c>
      <c r="S54" s="10">
        <v>11784927.045300789</v>
      </c>
      <c r="T54" s="10">
        <v>1449.0455058722509</v>
      </c>
      <c r="U54" s="10">
        <v>1576.1565521025859</v>
      </c>
      <c r="V54" s="10">
        <v>1523.2751934416731</v>
      </c>
      <c r="W54" s="10">
        <v>1779.345640234741</v>
      </c>
      <c r="X54" s="10"/>
      <c r="Y54" s="10">
        <v>1726.464281573828</v>
      </c>
      <c r="Z54" s="10">
        <v>1493.972529173107</v>
      </c>
      <c r="AA54" s="10">
        <v>3325.9986321365209</v>
      </c>
      <c r="AB54" s="10">
        <v>2.6930163327107852</v>
      </c>
      <c r="AC54" s="10">
        <v>2.929249164722636</v>
      </c>
      <c r="AD54" s="10">
        <v>2.8309704274485759</v>
      </c>
      <c r="AE54" s="10">
        <v>3.3068712136859109</v>
      </c>
      <c r="AF54" s="10"/>
      <c r="AG54" s="10">
        <v>3.2085924764118499</v>
      </c>
      <c r="AH54" s="10">
        <v>2.7765121284183558</v>
      </c>
      <c r="AI54" s="10">
        <v>6.1812887191046109</v>
      </c>
      <c r="AJ54" s="10">
        <v>0.0018949086195956474</v>
      </c>
      <c r="AK54" s="10">
        <v>0.0017787931062425248</v>
      </c>
      <c r="AL54" s="10">
        <v>0.0018774119119888324</v>
      </c>
      <c r="AM54" s="10">
        <v>0.0019128393600812</v>
      </c>
      <c r="AN54" s="10"/>
      <c r="AO54" s="10">
        <v>0.0020180775470403935</v>
      </c>
      <c r="AP54" s="10">
        <v>0.0020525405689217468</v>
      </c>
      <c r="AQ54" s="10">
        <v>0.0037678569942112103</v>
      </c>
      <c r="AR54" s="10">
        <v>0.018489323464683668</v>
      </c>
      <c r="AS54" s="10">
        <v>0.016992063342828687</v>
      </c>
      <c r="AT54" s="10">
        <v>0.017889871363779584</v>
      </c>
      <c r="AU54" s="10">
        <v>0.018876821895628799</v>
      </c>
      <c r="AV54" s="10"/>
      <c r="AW54" s="10">
        <v>0.01989291701589127</v>
      </c>
      <c r="AX54" s="10">
        <v>0.020265674791731234</v>
      </c>
      <c r="AY54" s="10">
        <v>0.049336872704430261</v>
      </c>
      <c r="AZ54" s="10">
        <v>-0.030072188359261509</v>
      </c>
      <c r="BA54" s="10">
        <v>0.055010397664384314</v>
      </c>
      <c r="BB54" s="10">
        <v>0.019613924417194228</v>
      </c>
      <c r="BC54" s="10">
        <v>0.19101630417500615</v>
      </c>
      <c r="BD54" s="10"/>
      <c r="BE54" s="10">
        <v>0.15561983092781584</v>
      </c>
      <c r="BF54" s="10">
        <v>0</v>
      </c>
      <c r="BG54" s="10">
        <v>1.2262783064541445</v>
      </c>
    </row>
    <row r="55" x14ac:dyDescent="0.3">
      <c r="A55" s="33"/>
      <c r="B55" s="33"/>
      <c r="C55" s="34">
        <f t="shared" si="1"/>
        <v>16</v>
      </c>
      <c r="D55" s="2">
        <v>2951234859.6828041</v>
      </c>
      <c r="E55" s="2">
        <v>3204916952.419364</v>
      </c>
      <c r="F55" s="2">
        <v>3096974624.4771938</v>
      </c>
      <c r="G55" s="2">
        <v>3534899250.1579771</v>
      </c>
      <c r="H55" s="2"/>
      <c r="I55" s="2">
        <v>3426956922.215806</v>
      </c>
      <c r="J55" s="2">
        <v>2966179423.9070082</v>
      </c>
      <c r="K55" s="2">
        <v>6629452008.3177414</v>
      </c>
      <c r="L55" s="10">
        <v>5484799.2327246414</v>
      </c>
      <c r="M55" s="10">
        <v>5956261.3202072391</v>
      </c>
      <c r="N55" s="10">
        <v>5755653.0915760016</v>
      </c>
      <c r="O55" s="10">
        <v>6569525.5094368206</v>
      </c>
      <c r="P55" s="10"/>
      <c r="Q55" s="10">
        <v>6368917.2808055831</v>
      </c>
      <c r="R55" s="10">
        <v>5512573.3470488125</v>
      </c>
      <c r="S55" s="10">
        <v>12320677.6205246</v>
      </c>
      <c r="T55" s="10">
        <v>1549.7562057713769</v>
      </c>
      <c r="U55" s="10">
        <v>1682.9700691891501</v>
      </c>
      <c r="V55" s="10">
        <v>1626.2872565539781</v>
      </c>
      <c r="W55" s="10">
        <v>1856.2507933705101</v>
      </c>
      <c r="X55" s="10"/>
      <c r="Y55" s="10">
        <v>1799.567980735339</v>
      </c>
      <c r="Z55" s="10">
        <v>1557.603914357843</v>
      </c>
      <c r="AA55" s="10">
        <v>3481.2662764013921</v>
      </c>
      <c r="AB55" s="10">
        <v>2.880184753997749</v>
      </c>
      <c r="AC55" s="10">
        <v>3.1277595254412578</v>
      </c>
      <c r="AD55" s="10">
        <v>3.0224158770935019</v>
      </c>
      <c r="AE55" s="10">
        <v>3.4497975970361581</v>
      </c>
      <c r="AF55" s="10"/>
      <c r="AG55" s="10">
        <v>3.3444539486884022</v>
      </c>
      <c r="AH55" s="10">
        <v>2.8947695322618272</v>
      </c>
      <c r="AI55" s="10">
        <v>6.4698499135269527</v>
      </c>
      <c r="AJ55" s="10">
        <v>0.0020242406880117297</v>
      </c>
      <c r="AK55" s="10">
        <v>0.0018971208506747526</v>
      </c>
      <c r="AL55" s="10">
        <v>0.002002031826998318</v>
      </c>
      <c r="AM55" s="10">
        <v>0.00199318381642381</v>
      </c>
      <c r="AN55" s="10"/>
      <c r="AO55" s="10">
        <v>0.0021010724539014276</v>
      </c>
      <c r="AP55" s="10">
        <v>0.002137463399274371</v>
      </c>
      <c r="AQ55" s="10">
        <v>0.003939146264331438</v>
      </c>
      <c r="AR55" s="10">
        <v>0.020513564152695399</v>
      </c>
      <c r="AS55" s="10">
        <v>0.018889184193503439</v>
      </c>
      <c r="AT55" s="10">
        <v>0.019891903190777903</v>
      </c>
      <c r="AU55" s="10">
        <v>0.020870005712052608</v>
      </c>
      <c r="AV55" s="10"/>
      <c r="AW55" s="10">
        <v>0.021993989469792696</v>
      </c>
      <c r="AX55" s="10">
        <v>0.022403138191005603</v>
      </c>
      <c r="AY55" s="10">
        <v>0.053276018968761697</v>
      </c>
      <c r="AZ55" s="10">
        <v>-0.0050383210481984575</v>
      </c>
      <c r="BA55" s="10">
        <v>0.080486543257688226</v>
      </c>
      <c r="BB55" s="10">
        <v>0.044095512063765829</v>
      </c>
      <c r="BC55" s="10">
        <v>0.1917348025770671</v>
      </c>
      <c r="BD55" s="10"/>
      <c r="BE55" s="10">
        <v>0.1553437713831447</v>
      </c>
      <c r="BF55" s="10">
        <v>0</v>
      </c>
      <c r="BG55" s="10">
        <v>1.2350138211078021</v>
      </c>
    </row>
    <row r="56" x14ac:dyDescent="0.3">
      <c r="A56" s="33"/>
      <c r="B56" s="33"/>
      <c r="C56" s="34">
        <f t="shared" si="1"/>
        <v>17</v>
      </c>
      <c r="D56" s="2">
        <v>2993840174.7518458</v>
      </c>
      <c r="E56" s="2">
        <v>3253761803.827621</v>
      </c>
      <c r="F56" s="2">
        <v>3132236684.2315879</v>
      </c>
      <c r="G56" s="2">
        <v>3685690082.621448</v>
      </c>
      <c r="H56" s="2"/>
      <c r="I56" s="2">
        <v>3564164963.0254149</v>
      </c>
      <c r="J56" s="2">
        <v>3082655999.4345741</v>
      </c>
      <c r="K56" s="2">
        <v>6588158343.9586916</v>
      </c>
      <c r="L56" s="10">
        <v>5563980.1893448774</v>
      </c>
      <c r="M56" s="10">
        <v>6047038.3055249536</v>
      </c>
      <c r="N56" s="10">
        <v>5821186.7842438826</v>
      </c>
      <c r="O56" s="10">
        <v>6849766.6564550046</v>
      </c>
      <c r="P56" s="10"/>
      <c r="Q56" s="10">
        <v>6623915.1351739326</v>
      </c>
      <c r="R56" s="10">
        <v>5729042.2702143025</v>
      </c>
      <c r="S56" s="10">
        <v>12243934.33530288</v>
      </c>
      <c r="T56" s="10">
        <v>1578.3791791996359</v>
      </c>
      <c r="U56" s="10">
        <v>1715.4121748206719</v>
      </c>
      <c r="V56" s="10">
        <v>1651.3430504439771</v>
      </c>
      <c r="W56" s="10">
        <v>1943.128606681375</v>
      </c>
      <c r="X56" s="10"/>
      <c r="Y56" s="10">
        <v>1879.059482304679</v>
      </c>
      <c r="Z56" s="10">
        <v>1625.2036722520349</v>
      </c>
      <c r="AA56" s="10">
        <v>3473.3357001051909</v>
      </c>
      <c r="AB56" s="10">
        <v>2.9333798638964179</v>
      </c>
      <c r="AC56" s="10">
        <v>3.188052400978405</v>
      </c>
      <c r="AD56" s="10">
        <v>3.068981469341197</v>
      </c>
      <c r="AE56" s="10">
        <v>3.611257930233577</v>
      </c>
      <c r="AF56" s="10"/>
      <c r="AG56" s="10">
        <v>3.4921869985963681</v>
      </c>
      <c r="AH56" s="10">
        <v>3.0204020616465912</v>
      </c>
      <c r="AI56" s="10">
        <v>6.4551111276110316</v>
      </c>
      <c r="AJ56" s="10">
        <v>0.0020534635104534457</v>
      </c>
      <c r="AK56" s="10">
        <v>0.0019260341072209987</v>
      </c>
      <c r="AL56" s="10">
        <v>0.0020248269010540929</v>
      </c>
      <c r="AM56" s="10">
        <v>0.0020782085443330515</v>
      </c>
      <c r="AN56" s="10"/>
      <c r="AO56" s="10">
        <v>0.0021851949105130076</v>
      </c>
      <c r="AP56" s="10">
        <v>0.0022213977746045918</v>
      </c>
      <c r="AQ56" s="10">
        <v>0.0039146100306432811</v>
      </c>
      <c r="AR56" s="10">
        <v>0.022567027663148845</v>
      </c>
      <c r="AS56" s="10">
        <v>0.020815218300724438</v>
      </c>
      <c r="AT56" s="10">
        <v>0.021916730091831996</v>
      </c>
      <c r="AU56" s="10">
        <v>0.022948214256385661</v>
      </c>
      <c r="AV56" s="10"/>
      <c r="AW56" s="10">
        <v>0.024179184380305703</v>
      </c>
      <c r="AX56" s="10">
        <v>0.024624535965610195</v>
      </c>
      <c r="AY56" s="10">
        <v>0.057190628999404976</v>
      </c>
      <c r="AZ56" s="10">
        <v>-0.028811461512091796</v>
      </c>
      <c r="BA56" s="10">
        <v>0.055505967718886495</v>
      </c>
      <c r="BB56" s="10">
        <v>0.016083755309093117</v>
      </c>
      <c r="BC56" s="10">
        <v>0.1956215949160347</v>
      </c>
      <c r="BD56" s="10"/>
      <c r="BE56" s="10">
        <v>0.15619938250624132</v>
      </c>
      <c r="BF56" s="10">
        <v>0</v>
      </c>
      <c r="BG56" s="10">
        <v>1.1371694879892869</v>
      </c>
    </row>
    <row r="57" x14ac:dyDescent="0.3">
      <c r="A57" s="33"/>
      <c r="B57" s="33"/>
      <c r="C57" s="34">
        <f t="shared" si="1"/>
        <v>18</v>
      </c>
      <c r="D57" s="2">
        <v>3079427506.6821961</v>
      </c>
      <c r="E57" s="2">
        <v>3381346046.2005749</v>
      </c>
      <c r="F57" s="2">
        <v>3251395533.7818308</v>
      </c>
      <c r="G57" s="2">
        <v>3885223310.627512</v>
      </c>
      <c r="H57" s="2"/>
      <c r="I57" s="2">
        <v>3755272798.2087688</v>
      </c>
      <c r="J57" s="2">
        <v>3230003029.0238142</v>
      </c>
      <c r="K57" s="2">
        <v>6842596168.7952156</v>
      </c>
      <c r="L57" s="10">
        <v>5723042.1938350881</v>
      </c>
      <c r="M57" s="10">
        <v>6284150.5612232815</v>
      </c>
      <c r="N57" s="10">
        <v>6042640.6493746853</v>
      </c>
      <c r="O57" s="10">
        <v>7220594.3770208824</v>
      </c>
      <c r="P57" s="10"/>
      <c r="Q57" s="10">
        <v>6979084.4651722852</v>
      </c>
      <c r="R57" s="10">
        <v>6002883.1921537314</v>
      </c>
      <c r="S57" s="10">
        <v>12716800.93277506</v>
      </c>
      <c r="T57" s="10">
        <v>1609.634987650747</v>
      </c>
      <c r="U57" s="10">
        <v>1767.4495955850621</v>
      </c>
      <c r="V57" s="10">
        <v>1699.5236934495319</v>
      </c>
      <c r="W57" s="10">
        <v>2030.8292246048691</v>
      </c>
      <c r="X57" s="10"/>
      <c r="Y57" s="10">
        <v>1962.9033224693401</v>
      </c>
      <c r="Z57" s="10">
        <v>1688.341704570993</v>
      </c>
      <c r="AA57" s="10">
        <v>3576.6655249255759</v>
      </c>
      <c r="AB57" s="10">
        <v>2.9914680345644991</v>
      </c>
      <c r="AC57" s="10">
        <v>3.2847626999046562</v>
      </c>
      <c r="AD57" s="10">
        <v>3.15852403926647</v>
      </c>
      <c r="AE57" s="10">
        <v>3.7742474260773471</v>
      </c>
      <c r="AF57" s="10"/>
      <c r="AG57" s="10">
        <v>3.64800876543916</v>
      </c>
      <c r="AH57" s="10">
        <v>3.1377425810168398</v>
      </c>
      <c r="AI57" s="10">
        <v>6.6471471297722893</v>
      </c>
      <c r="AJ57" s="10">
        <v>0.0021121675336535518</v>
      </c>
      <c r="AK57" s="10">
        <v>0.0020015564156042336</v>
      </c>
      <c r="AL57" s="10">
        <v>0.0021018568538934261</v>
      </c>
      <c r="AM57" s="10">
        <v>0.0021907170976907505</v>
      </c>
      <c r="AN57" s="10"/>
      <c r="AO57" s="10">
        <v>0.002302363412289463</v>
      </c>
      <c r="AP57" s="10">
        <v>0.0023275777582564077</v>
      </c>
      <c r="AQ57" s="10">
        <v>0.0040657941414795765</v>
      </c>
      <c r="AR57" s="10">
        <v>0.024679195196802395</v>
      </c>
      <c r="AS57" s="10">
        <v>0.022816774716328671</v>
      </c>
      <c r="AT57" s="10">
        <v>0.024018586945725423</v>
      </c>
      <c r="AU57" s="10">
        <v>0.02513893135407641</v>
      </c>
      <c r="AV57" s="10"/>
      <c r="AW57" s="10">
        <v>0.026481547792595164</v>
      </c>
      <c r="AX57" s="10">
        <v>0.026952113723866602</v>
      </c>
      <c r="AY57" s="10">
        <v>0.061256423140884551</v>
      </c>
      <c r="AZ57" s="10">
        <v>-0.046617765057367588</v>
      </c>
      <c r="BA57" s="10">
        <v>0.046855379334582281</v>
      </c>
      <c r="BB57" s="10">
        <v>0.0066230602775880776</v>
      </c>
      <c r="BC57" s="10">
        <v>0.20285438611545881</v>
      </c>
      <c r="BD57" s="10"/>
      <c r="BE57" s="10">
        <v>0.16262206705846483</v>
      </c>
      <c r="BF57" s="10">
        <v>0</v>
      </c>
      <c r="BG57" s="10">
        <v>1.1184488396170997</v>
      </c>
    </row>
    <row r="58" x14ac:dyDescent="0.3">
      <c r="A58" s="33"/>
      <c r="B58" s="33"/>
      <c r="C58" s="34">
        <f t="shared" si="1"/>
        <v>19</v>
      </c>
      <c r="D58" s="2">
        <v>3227357980.439281</v>
      </c>
      <c r="E58" s="2">
        <v>3588564667.3108101</v>
      </c>
      <c r="F58" s="2">
        <v>3459958855.3366399</v>
      </c>
      <c r="G58" s="2">
        <v>3965633844.2938409</v>
      </c>
      <c r="H58" s="2"/>
      <c r="I58" s="2">
        <v>3837028032.3196721</v>
      </c>
      <c r="J58" s="2">
        <v>3319905963.6085272</v>
      </c>
      <c r="K58" s="2">
        <v>6943785083.7932053</v>
      </c>
      <c r="L58" s="10">
        <v>5997967.43277275</v>
      </c>
      <c r="M58" s="10">
        <v>6669261.4006208051</v>
      </c>
      <c r="N58" s="10">
        <v>6430250.5823101047</v>
      </c>
      <c r="O58" s="10">
        <v>7370035.4260478858</v>
      </c>
      <c r="P58" s="10"/>
      <c r="Q58" s="10">
        <v>7131024.6077371854</v>
      </c>
      <c r="R58" s="10">
        <v>6169965.6407132214</v>
      </c>
      <c r="S58" s="10">
        <v>12904858.10535836</v>
      </c>
      <c r="T58" s="10">
        <v>1704.298126538921</v>
      </c>
      <c r="U58" s="10">
        <v>1895.043585660467</v>
      </c>
      <c r="V58" s="10">
        <v>1827.129630735715</v>
      </c>
      <c r="W58" s="10">
        <v>2094.165683612639</v>
      </c>
      <c r="X58" s="10"/>
      <c r="Y58" s="10">
        <v>2026.251728687886</v>
      </c>
      <c r="Z58" s="10">
        <v>1753.170719937696</v>
      </c>
      <c r="AA58" s="10">
        <v>3666.8631063316011</v>
      </c>
      <c r="AB58" s="10">
        <v>3.1673972086990729</v>
      </c>
      <c r="AC58" s="10">
        <v>3.5218930714742949</v>
      </c>
      <c r="AD58" s="10">
        <v>3.3956766144409118</v>
      </c>
      <c r="AE58" s="10">
        <v>3.8919567166915972</v>
      </c>
      <c r="AF58" s="10"/>
      <c r="AG58" s="10">
        <v>3.7657402596582141</v>
      </c>
      <c r="AH58" s="10">
        <v>3.2582257518410702</v>
      </c>
      <c r="AI58" s="10">
        <v>6.8147771723852131</v>
      </c>
      <c r="AJ58" s="10">
        <v>0.0022136324790791848</v>
      </c>
      <c r="AK58" s="10">
        <v>0.0021242175555315993</v>
      </c>
      <c r="AL58" s="10">
        <v>0.0022366821134861487</v>
      </c>
      <c r="AM58" s="10">
        <v>0.0022360572794134872</v>
      </c>
      <c r="AN58" s="10"/>
      <c r="AO58" s="10">
        <v>0.0023524876695391324</v>
      </c>
      <c r="AP58" s="10">
        <v>0.0023923628587845026</v>
      </c>
      <c r="AQ58" s="10">
        <v>0.0041259194634527914</v>
      </c>
      <c r="AR58" s="10">
        <v>0.026892827675881581</v>
      </c>
      <c r="AS58" s="10">
        <v>0.024940992271860273</v>
      </c>
      <c r="AT58" s="10">
        <v>0.026255269059211571</v>
      </c>
      <c r="AU58" s="10">
        <v>0.027374988633489899</v>
      </c>
      <c r="AV58" s="10"/>
      <c r="AW58" s="10">
        <v>0.028834035462134297</v>
      </c>
      <c r="AX58" s="10">
        <v>0.029344476582651106</v>
      </c>
      <c r="AY58" s="10">
        <v>0.06538234260433734</v>
      </c>
      <c r="AZ58" s="10">
        <v>-0.027876688130242133</v>
      </c>
      <c r="BA58" s="10">
        <v>0.080923588392928014</v>
      </c>
      <c r="BB58" s="10">
        <v>0.042185800821865627</v>
      </c>
      <c r="BC58" s="10">
        <v>0.19450185871633807</v>
      </c>
      <c r="BD58" s="10"/>
      <c r="BE58" s="10">
        <v>0.15576407114527613</v>
      </c>
      <c r="BF58" s="10">
        <v>0</v>
      </c>
      <c r="BG58" s="10">
        <v>1.0915607730785699</v>
      </c>
    </row>
    <row r="59" x14ac:dyDescent="0.3">
      <c r="A59" s="33"/>
      <c r="B59" s="33"/>
      <c r="C59" s="34">
        <f t="shared" si="1"/>
        <v>20</v>
      </c>
      <c r="D59" s="2">
        <v>3386167318.9982929</v>
      </c>
      <c r="E59" s="2">
        <v>3751315375.8447418</v>
      </c>
      <c r="F59" s="2">
        <v>3559021041.7853432</v>
      </c>
      <c r="G59" s="2">
        <v>4213761463.150588</v>
      </c>
      <c r="H59" s="2"/>
      <c r="I59" s="2">
        <v>4021467129.091188</v>
      </c>
      <c r="J59" s="2">
        <v>3470368674.648397</v>
      </c>
      <c r="K59" s="2">
        <v>7027581905.8161268</v>
      </c>
      <c r="L59" s="10">
        <v>6293110.7811308661</v>
      </c>
      <c r="M59" s="10">
        <v>6971729.6905854503</v>
      </c>
      <c r="N59" s="10">
        <v>6614355.2808715282</v>
      </c>
      <c r="O59" s="10">
        <v>7831174.6569898613</v>
      </c>
      <c r="P59" s="10"/>
      <c r="Q59" s="10">
        <v>7473800.2472759392</v>
      </c>
      <c r="R59" s="10">
        <v>6449596.9819321474</v>
      </c>
      <c r="S59" s="10">
        <v>13060592.49011196</v>
      </c>
      <c r="T59" s="10">
        <v>1773.756765162829</v>
      </c>
      <c r="U59" s="10">
        <v>1965.0301947076659</v>
      </c>
      <c r="V59" s="10">
        <v>1864.301747525901</v>
      </c>
      <c r="W59" s="10">
        <v>2207.270698087304</v>
      </c>
      <c r="X59" s="10"/>
      <c r="Y59" s="10">
        <v>2106.5422509055379</v>
      </c>
      <c r="Z59" s="10">
        <v>1817.863482330142</v>
      </c>
      <c r="AA59" s="10">
        <v>3681.2182547035941</v>
      </c>
      <c r="AB59" s="10">
        <v>3.2964844233545199</v>
      </c>
      <c r="AC59" s="10">
        <v>3.6519615065036701</v>
      </c>
      <c r="AD59" s="10">
        <v>3.4647601023173991</v>
      </c>
      <c r="AE59" s="10">
        <v>4.1021596744713209</v>
      </c>
      <c r="AF59" s="10"/>
      <c r="AG59" s="10">
        <v>3.9149582702850498</v>
      </c>
      <c r="AH59" s="10">
        <v>3.3784556997792219</v>
      </c>
      <c r="AI59" s="10">
        <v>6.841455871478928</v>
      </c>
      <c r="AJ59" s="10">
        <v>0.0023225591962100383</v>
      </c>
      <c r="AK59" s="10">
        <v>0.0022205563272394693</v>
      </c>
      <c r="AL59" s="10">
        <v>0.002300720626606296</v>
      </c>
      <c r="AM59" s="10">
        <v>0.0023759662044814198</v>
      </c>
      <c r="AN59" s="10"/>
      <c r="AO59" s="10">
        <v>0.0024655675577445928</v>
      </c>
      <c r="AP59" s="10">
        <v>0.0025007880387352484</v>
      </c>
      <c r="AQ59" s="10">
        <v>0.0041757105982283792</v>
      </c>
      <c r="AR59" s="10">
        <v>0.029215386872091621</v>
      </c>
      <c r="AS59" s="10">
        <v>0.027161548599099743</v>
      </c>
      <c r="AT59" s="10">
        <v>0.028555989685817868</v>
      </c>
      <c r="AU59" s="10">
        <v>0.02975095483797132</v>
      </c>
      <c r="AV59" s="10"/>
      <c r="AW59" s="10">
        <v>0.031299603019878892</v>
      </c>
      <c r="AX59" s="10">
        <v>0.031845264621386357</v>
      </c>
      <c r="AY59" s="10">
        <v>0.069558053202565723</v>
      </c>
      <c r="AZ59" s="10">
        <v>-0.024262942512479513</v>
      </c>
      <c r="BA59" s="10">
        <v>0.080955865942631933</v>
      </c>
      <c r="BB59" s="10">
        <v>0.025545518487579244</v>
      </c>
      <c r="BC59" s="10">
        <v>0.21421147382201666</v>
      </c>
      <c r="BD59" s="10"/>
      <c r="BE59" s="10">
        <v>0.15880112636696331</v>
      </c>
      <c r="BF59" s="10">
        <v>0</v>
      </c>
      <c r="BG59" s="10">
        <v>1.025024590947281</v>
      </c>
    </row>
    <row r="60" x14ac:dyDescent="0.3">
      <c r="A60" s="33"/>
      <c r="B60" s="33"/>
      <c r="C60" s="34">
        <f t="shared" si="1"/>
        <v>21</v>
      </c>
      <c r="D60" s="2">
        <v>3581401870.1206932</v>
      </c>
      <c r="E60" s="2">
        <v>3989318001.1606188</v>
      </c>
      <c r="F60" s="2">
        <v>3837172322.9027081</v>
      </c>
      <c r="G60" s="2">
        <v>4337691386.8063564</v>
      </c>
      <c r="H60" s="2"/>
      <c r="I60" s="2">
        <v>4185545708.5484452</v>
      </c>
      <c r="J60" s="2">
        <v>3606006405.8918638</v>
      </c>
      <c r="K60" s="2">
        <v>7190886028.6480103</v>
      </c>
      <c r="L60" s="10">
        <v>6655949.5137665235</v>
      </c>
      <c r="M60" s="10">
        <v>7414051.863772057</v>
      </c>
      <c r="N60" s="10">
        <v>7131292.7683264809</v>
      </c>
      <c r="O60" s="10">
        <v>8061495.4489622889</v>
      </c>
      <c r="P60" s="10"/>
      <c r="Q60" s="10">
        <v>7778736.3535167137</v>
      </c>
      <c r="R60" s="10">
        <v>6701676.4536190042</v>
      </c>
      <c r="S60" s="10">
        <v>13364089.28728159</v>
      </c>
      <c r="T60" s="10">
        <v>1871.6002433202159</v>
      </c>
      <c r="U60" s="10">
        <v>2084.772614865004</v>
      </c>
      <c r="V60" s="10">
        <v>2005.262998582253</v>
      </c>
      <c r="W60" s="10">
        <v>2266.828618906482</v>
      </c>
      <c r="X60" s="10"/>
      <c r="Y60" s="10">
        <v>2187.3190026237298</v>
      </c>
      <c r="Z60" s="10">
        <v>1884.4582963413791</v>
      </c>
      <c r="AA60" s="10">
        <v>3757.8759739833408</v>
      </c>
      <c r="AB60" s="10">
        <v>3.4783241817742971</v>
      </c>
      <c r="AC60" s="10">
        <v>3.8744999236170221</v>
      </c>
      <c r="AD60" s="10">
        <v>3.7267332079484699</v>
      </c>
      <c r="AE60" s="10">
        <v>4.2128466424501463</v>
      </c>
      <c r="AF60" s="10"/>
      <c r="AG60" s="10">
        <v>4.0650799267815936</v>
      </c>
      <c r="AH60" s="10">
        <v>3.5022205650504108</v>
      </c>
      <c r="AI60" s="10">
        <v>6.9839224049398299</v>
      </c>
      <c r="AJ60" s="10">
        <v>0.0024564698271417103</v>
      </c>
      <c r="AK60" s="10">
        <v>0.0023614397728030844</v>
      </c>
      <c r="AL60" s="10">
        <v>0.0024805308559559557</v>
      </c>
      <c r="AM60" s="10">
        <v>0.002445845174353129</v>
      </c>
      <c r="AN60" s="10"/>
      <c r="AO60" s="10">
        <v>0.0025661643820986081</v>
      </c>
      <c r="AP60" s="10">
        <v>0.0025985301657815096</v>
      </c>
      <c r="AQ60" s="10">
        <v>0.0042727440822321909</v>
      </c>
      <c r="AR60" s="10">
        <v>0.031671856699233329</v>
      </c>
      <c r="AS60" s="10">
        <v>0.029522988371902828</v>
      </c>
      <c r="AT60" s="10">
        <v>0.031036520541773825</v>
      </c>
      <c r="AU60" s="10">
        <v>0.032196800012324452</v>
      </c>
      <c r="AV60" s="10"/>
      <c r="AW60" s="10">
        <v>0.033865767401977498</v>
      </c>
      <c r="AX60" s="10">
        <v>0.034443794787167865</v>
      </c>
      <c r="AY60" s="10">
        <v>0.073830797284797911</v>
      </c>
      <c r="AZ60" s="10">
        <v>-0.0068232091132642836</v>
      </c>
      <c r="BA60" s="10">
        <v>0.10629809049769334</v>
      </c>
      <c r="BB60" s="10">
        <v>0.064105797658357222</v>
      </c>
      <c r="BC60" s="10">
        <v>0.20290728816204839</v>
      </c>
      <c r="BD60" s="10"/>
      <c r="BE60" s="10">
        <v>0.16071499532271227</v>
      </c>
      <c r="BF60" s="10">
        <v>0</v>
      </c>
      <c r="BG60" s="10">
        <v>0.9941412241805232</v>
      </c>
    </row>
    <row r="61" x14ac:dyDescent="0.3">
      <c r="A61" s="33"/>
      <c r="B61" s="33"/>
      <c r="C61" s="34">
        <f t="shared" si="1"/>
        <v>22</v>
      </c>
      <c r="D61" s="2">
        <v>3610501820.9992018</v>
      </c>
      <c r="E61" s="2">
        <v>4085455500.5157619</v>
      </c>
      <c r="F61" s="2">
        <v>3918412289.8539429</v>
      </c>
      <c r="G61" s="2">
        <v>4466387065.7025061</v>
      </c>
      <c r="H61" s="2"/>
      <c r="I61" s="2">
        <v>4299343855.0406866</v>
      </c>
      <c r="J61" s="2">
        <v>3705060191.1110229</v>
      </c>
      <c r="K61" s="2">
        <v>7275668115.580102</v>
      </c>
      <c r="L61" s="10">
        <v>6710031.0748212477</v>
      </c>
      <c r="M61" s="10">
        <v>7592721.101487631</v>
      </c>
      <c r="N61" s="10">
        <v>7282275.2992283432</v>
      </c>
      <c r="O61" s="10">
        <v>8300673.2827929873</v>
      </c>
      <c r="P61" s="10"/>
      <c r="Q61" s="10">
        <v>7990227.4805336986</v>
      </c>
      <c r="R61" s="10">
        <v>6885765.538696737</v>
      </c>
      <c r="S61" s="10">
        <v>13521654.763247781</v>
      </c>
      <c r="T61" s="10">
        <v>1901.3313561971449</v>
      </c>
      <c r="U61" s="10">
        <v>2151.447370085798</v>
      </c>
      <c r="V61" s="10">
        <v>2063.4805139485361</v>
      </c>
      <c r="W61" s="10">
        <v>2352.0502683428531</v>
      </c>
      <c r="X61" s="10"/>
      <c r="Y61" s="10">
        <v>2264.0834122055899</v>
      </c>
      <c r="Z61" s="10">
        <v>1951.126870227587</v>
      </c>
      <c r="AA61" s="10">
        <v>3831.4496464117128</v>
      </c>
      <c r="AB61" s="10">
        <v>3.533578742271374</v>
      </c>
      <c r="AC61" s="10">
        <v>3.998413357709631</v>
      </c>
      <c r="AD61" s="10">
        <v>3.8349290645284659</v>
      </c>
      <c r="AE61" s="10">
        <v>4.3712290347923037</v>
      </c>
      <c r="AF61" s="10"/>
      <c r="AG61" s="10">
        <v>4.2077447416111387</v>
      </c>
      <c r="AH61" s="10">
        <v>3.6261225112808839</v>
      </c>
      <c r="AI61" s="10">
        <v>7.1206573112655303</v>
      </c>
      <c r="AJ61" s="10">
        <v>0.0024764293720061776</v>
      </c>
      <c r="AK61" s="10">
        <v>0.0024183474734599431</v>
      </c>
      <c r="AL61" s="10">
        <v>0.0025330482379761973</v>
      </c>
      <c r="AM61" s="10">
        <v>0.002518411356941789</v>
      </c>
      <c r="AN61" s="10"/>
      <c r="AO61" s="10">
        <v>0.00263593419722231</v>
      </c>
      <c r="AP61" s="10">
        <v>0.0026699094757312285</v>
      </c>
      <c r="AQ61" s="10">
        <v>0.0043231206504012873</v>
      </c>
      <c r="AR61" s="10">
        <v>0.034148286071239507</v>
      </c>
      <c r="AS61" s="10">
        <v>0.031941335845362774</v>
      </c>
      <c r="AT61" s="10">
        <v>0.033569568779750023</v>
      </c>
      <c r="AU61" s="10">
        <v>0.034715211369266238</v>
      </c>
      <c r="AV61" s="10"/>
      <c r="AW61" s="10">
        <v>0.036501701599199805</v>
      </c>
      <c r="AX61" s="10">
        <v>0.037113704262899096</v>
      </c>
      <c r="AY61" s="10">
        <v>0.078153917935199199</v>
      </c>
      <c r="AZ61" s="10">
        <v>-0.025521412671966837</v>
      </c>
      <c r="BA61" s="10">
        <v>0.10266913080585383</v>
      </c>
      <c r="BB61" s="10">
        <v>0.057583976437085349</v>
      </c>
      <c r="BC61" s="10">
        <v>0.20548299766303857</v>
      </c>
      <c r="BD61" s="10"/>
      <c r="BE61" s="10">
        <v>0.16039784329427009</v>
      </c>
      <c r="BF61" s="10">
        <v>0</v>
      </c>
      <c r="BG61" s="10">
        <v>0.96371117884548441</v>
      </c>
    </row>
    <row r="62" x14ac:dyDescent="0.3">
      <c r="A62" s="33"/>
      <c r="B62" s="33"/>
      <c r="C62" s="34">
        <f t="shared" si="1"/>
        <v>23</v>
      </c>
      <c r="D62" s="2">
        <v>3933327315.6530681</v>
      </c>
      <c r="E62" s="2">
        <v>4280012974.9934449</v>
      </c>
      <c r="F62" s="2">
        <v>4107257827.1769872</v>
      </c>
      <c r="G62" s="2">
        <v>4659708156.0698977</v>
      </c>
      <c r="H62" s="2"/>
      <c r="I62" s="2">
        <v>4486953008.2534399</v>
      </c>
      <c r="J62" s="2">
        <v>3845620669.0498881</v>
      </c>
      <c r="K62" s="2">
        <v>7444135904.5062246</v>
      </c>
      <c r="L62" s="10">
        <v>7309994.5170976724</v>
      </c>
      <c r="M62" s="10">
        <v>7954301.5034115659</v>
      </c>
      <c r="N62" s="10">
        <v>7633240.2028904762</v>
      </c>
      <c r="O62" s="10">
        <v>8659955.8944894765</v>
      </c>
      <c r="P62" s="10"/>
      <c r="Q62" s="10">
        <v>8338894.5939683868</v>
      </c>
      <c r="R62" s="10">
        <v>7146993.8170972411</v>
      </c>
      <c r="S62" s="10">
        <v>13834748.110057911</v>
      </c>
      <c r="T62" s="10">
        <v>2060.2801811446579</v>
      </c>
      <c r="U62" s="10">
        <v>2241.8744232977429</v>
      </c>
      <c r="V62" s="10">
        <v>2151.385130474202</v>
      </c>
      <c r="W62" s="10">
        <v>2440.7590809093258</v>
      </c>
      <c r="X62" s="10"/>
      <c r="Y62" s="10">
        <v>2350.269788085785</v>
      </c>
      <c r="Z62" s="10">
        <v>2014.3393653289811</v>
      </c>
      <c r="AA62" s="10">
        <v>3899.2446951379802</v>
      </c>
      <c r="AB62" s="10">
        <v>3.828981322738422</v>
      </c>
      <c r="AC62" s="10">
        <v>4.1664698681724177</v>
      </c>
      <c r="AD62" s="10">
        <v>3.998297686883634</v>
      </c>
      <c r="AE62" s="10">
        <v>4.5360922362092184</v>
      </c>
      <c r="AF62" s="10"/>
      <c r="AG62" s="10">
        <v>4.3679200549204351</v>
      </c>
      <c r="AH62" s="10">
        <v>3.743601417947092</v>
      </c>
      <c r="AI62" s="10">
        <v>7.2466527839797301</v>
      </c>
      <c r="AJ62" s="10">
        <v>0.0026978541424753449</v>
      </c>
      <c r="AK62" s="10">
        <v>0.0025335139651244472</v>
      </c>
      <c r="AL62" s="10">
        <v>0.0026551269831874718</v>
      </c>
      <c r="AM62" s="10">
        <v>0.0026274171422343878</v>
      </c>
      <c r="AN62" s="10"/>
      <c r="AO62" s="10">
        <v>0.0027509576518095998</v>
      </c>
      <c r="AP62" s="10">
        <v>0.0027711989913139028</v>
      </c>
      <c r="AQ62" s="10">
        <v>0.0044232223270671556</v>
      </c>
      <c r="AR62" s="10">
        <v>0.036846140213714851</v>
      </c>
      <c r="AS62" s="10">
        <v>0.034474849810487221</v>
      </c>
      <c r="AT62" s="10">
        <v>0.036224695762937492</v>
      </c>
      <c r="AU62" s="10">
        <v>0.037342628511500629</v>
      </c>
      <c r="AV62" s="10"/>
      <c r="AW62" s="10">
        <v>0.039252659251009403</v>
      </c>
      <c r="AX62" s="10">
        <v>0.039884903254212997</v>
      </c>
      <c r="AY62" s="10">
        <v>0.082577140262266355</v>
      </c>
      <c r="AZ62" s="10">
        <v>0.022806889745797143</v>
      </c>
      <c r="BA62" s="10">
        <v>0.11295765841899308</v>
      </c>
      <c r="BB62" s="10">
        <v>0.068035092548984988</v>
      </c>
      <c r="BC62" s="10">
        <v>0.21169209266319555</v>
      </c>
      <c r="BD62" s="10"/>
      <c r="BE62" s="10">
        <v>0.16676952679318768</v>
      </c>
      <c r="BF62" s="10">
        <v>0</v>
      </c>
      <c r="BG62" s="10">
        <v>0.93574367966599192</v>
      </c>
    </row>
    <row r="63" x14ac:dyDescent="0.3">
      <c r="A63" s="33"/>
      <c r="B63" s="33"/>
      <c r="C63" s="34">
        <f t="shared" si="1"/>
        <v>24</v>
      </c>
      <c r="D63" s="2">
        <v>3916883168.352345</v>
      </c>
      <c r="E63" s="2">
        <v>4352599528.5798044</v>
      </c>
      <c r="F63" s="2">
        <v>4190187169.3276992</v>
      </c>
      <c r="G63" s="2">
        <v>4756398702.7868137</v>
      </c>
      <c r="H63" s="2"/>
      <c r="I63" s="2">
        <v>4593986343.534708</v>
      </c>
      <c r="J63" s="2">
        <v>3953584881.413991</v>
      </c>
      <c r="K63" s="2">
        <v>7620255701.2653875</v>
      </c>
      <c r="L63" s="10">
        <v>7279433.4635773469</v>
      </c>
      <c r="M63" s="10">
        <v>8089201.8730349392</v>
      </c>
      <c r="N63" s="10">
        <v>7787362.3970988588</v>
      </c>
      <c r="O63" s="10">
        <v>8839652.9574679434</v>
      </c>
      <c r="P63" s="10"/>
      <c r="Q63" s="10">
        <v>8537813.481531864</v>
      </c>
      <c r="R63" s="10">
        <v>7347642.7174019758</v>
      </c>
      <c r="S63" s="10">
        <v>14162062.52997368</v>
      </c>
      <c r="T63" s="10">
        <v>2067.2270979192772</v>
      </c>
      <c r="U63" s="10">
        <v>2297.1866418103591</v>
      </c>
      <c r="V63" s="10">
        <v>2211.4697042218982</v>
      </c>
      <c r="W63" s="10">
        <v>2510.3011410588251</v>
      </c>
      <c r="X63" s="10"/>
      <c r="Y63" s="10">
        <v>2424.5842034703642</v>
      </c>
      <c r="Z63" s="10">
        <v>2086.5972890942689</v>
      </c>
      <c r="AA63" s="10">
        <v>4021.7689427168079</v>
      </c>
      <c r="AB63" s="10">
        <v>3.8418920010160988</v>
      </c>
      <c r="AC63" s="10">
        <v>4.2692663002025348</v>
      </c>
      <c r="AD63" s="10">
        <v>4.1099634267039384</v>
      </c>
      <c r="AE63" s="10">
        <v>4.6653344877699974</v>
      </c>
      <c r="AF63" s="10"/>
      <c r="AG63" s="10">
        <v>4.5060316142714001</v>
      </c>
      <c r="AH63" s="10">
        <v>3.8778910369266959</v>
      </c>
      <c r="AI63" s="10">
        <v>7.4743611606633618</v>
      </c>
      <c r="AJ63" s="10">
        <v>0.002686575164817376</v>
      </c>
      <c r="AK63" s="10">
        <v>0.0025764809019692071</v>
      </c>
      <c r="AL63" s="10">
        <v>0.0027087364577584126</v>
      </c>
      <c r="AM63" s="10">
        <v>0.0026819369515072304</v>
      </c>
      <c r="AN63" s="10"/>
      <c r="AO63" s="10">
        <v>0.0028165799509843625</v>
      </c>
      <c r="AP63" s="10">
        <v>0.0028489992587217958</v>
      </c>
      <c r="AQ63" s="10">
        <v>0.004527870741235963</v>
      </c>
      <c r="AR63" s="10">
        <v>0.039532715378532229</v>
      </c>
      <c r="AS63" s="10">
        <v>0.037051330712456428</v>
      </c>
      <c r="AT63" s="10">
        <v>0.038933432220695903</v>
      </c>
      <c r="AU63" s="10">
        <v>0.040024565463007859</v>
      </c>
      <c r="AV63" s="10"/>
      <c r="AW63" s="10">
        <v>0.042069239201993763</v>
      </c>
      <c r="AX63" s="10">
        <v>0.042733902512934796</v>
      </c>
      <c r="AY63" s="10">
        <v>0.08710501100350232</v>
      </c>
      <c r="AZ63" s="10">
        <v>-0.0092831478676941304</v>
      </c>
      <c r="BA63" s="10">
        <v>0.10092477059025651</v>
      </c>
      <c r="BB63" s="10">
        <v>0.0598450001733839</v>
      </c>
      <c r="BC63" s="10">
        <v>0.203059715537383</v>
      </c>
      <c r="BD63" s="10"/>
      <c r="BE63" s="10">
        <v>0.16197994512051017</v>
      </c>
      <c r="BF63" s="10">
        <v>0</v>
      </c>
      <c r="BG63" s="10">
        <v>0.92742939125668133</v>
      </c>
    </row>
    <row r="64" x14ac:dyDescent="0.3">
      <c r="A64" s="33"/>
      <c r="B64" s="33"/>
      <c r="C64" s="34">
        <f t="shared" si="1"/>
        <v>25</v>
      </c>
      <c r="D64" s="2">
        <v>4245801120.3811259</v>
      </c>
      <c r="E64" s="2">
        <v>4723938634.5832138</v>
      </c>
      <c r="F64" s="2">
        <v>4475264365.6038599</v>
      </c>
      <c r="G64" s="2">
        <v>5045689486.4502954</v>
      </c>
      <c r="H64" s="2"/>
      <c r="I64" s="2">
        <v>4797015217.4709415</v>
      </c>
      <c r="J64" s="2">
        <v>4115602914.549808</v>
      </c>
      <c r="K64" s="2">
        <v>7643344593.9427538</v>
      </c>
      <c r="L64" s="10">
        <v>7890719.5918222275</v>
      </c>
      <c r="M64" s="10">
        <v>8779326.6989212334</v>
      </c>
      <c r="N64" s="10">
        <v>8317171.5318319825</v>
      </c>
      <c r="O64" s="10">
        <v>9377292.943342302</v>
      </c>
      <c r="P64" s="10"/>
      <c r="Q64" s="10">
        <v>8915137.7762530539</v>
      </c>
      <c r="R64" s="10">
        <v>7648749.3477046527</v>
      </c>
      <c r="S64" s="10">
        <v>14204972.683472911</v>
      </c>
      <c r="T64" s="10">
        <v>2213.34172245636</v>
      </c>
      <c r="U64" s="10">
        <v>2462.5954390694578</v>
      </c>
      <c r="V64" s="10">
        <v>2332.9612147551711</v>
      </c>
      <c r="W64" s="10">
        <v>2630.3245823999782</v>
      </c>
      <c r="X64" s="10"/>
      <c r="Y64" s="10">
        <v>2500.6903580856901</v>
      </c>
      <c r="Z64" s="10">
        <v>2145.4692260805641</v>
      </c>
      <c r="AA64" s="10">
        <v>3984.4856151354938</v>
      </c>
      <c r="AB64" s="10">
        <v>4.1134425277122286</v>
      </c>
      <c r="AC64" s="10">
        <v>4.5766745843368994</v>
      </c>
      <c r="AD64" s="10">
        <v>4.3357524863476256</v>
      </c>
      <c r="AE64" s="10">
        <v>4.8883951760161626</v>
      </c>
      <c r="AF64" s="10"/>
      <c r="AG64" s="10">
        <v>4.6474730780268914</v>
      </c>
      <c r="AH64" s="10">
        <v>3.9873031203981379</v>
      </c>
      <c r="AI64" s="10">
        <v>7.4050709901977712</v>
      </c>
      <c r="AJ64" s="10">
        <v>0.002912178728467918</v>
      </c>
      <c r="AK64" s="10">
        <v>0.0027962916400097633</v>
      </c>
      <c r="AL64" s="10">
        <v>0.0028930239283710161</v>
      </c>
      <c r="AM64" s="10">
        <v>0.0028450560865753215</v>
      </c>
      <c r="AN64" s="10"/>
      <c r="AO64" s="10">
        <v>0.0029410572595868377</v>
      </c>
      <c r="AP64" s="10">
        <v>0.0029657513382012226</v>
      </c>
      <c r="AQ64" s="10">
        <v>0.0045415899031249823</v>
      </c>
      <c r="AR64" s="10">
        <v>0.042444894107000149</v>
      </c>
      <c r="AS64" s="10">
        <v>0.039847622352466194</v>
      </c>
      <c r="AT64" s="10">
        <v>0.041826456149066917</v>
      </c>
      <c r="AU64" s="10">
        <v>0.042869621549583181</v>
      </c>
      <c r="AV64" s="10"/>
      <c r="AW64" s="10">
        <v>0.045010296461580598</v>
      </c>
      <c r="AX64" s="10">
        <v>0.045699653851136016</v>
      </c>
      <c r="AY64" s="10">
        <v>0.091646600906627296</v>
      </c>
      <c r="AZ64" s="10">
        <v>0.03163526912934933</v>
      </c>
      <c r="BA64" s="10">
        <v>0.14781205394785979</v>
      </c>
      <c r="BB64" s="10">
        <v>0.087389735725608375</v>
      </c>
      <c r="BC64" s="10">
        <v>0.22599035699298664</v>
      </c>
      <c r="BD64" s="10"/>
      <c r="BE64" s="10">
        <v>0.16556803877073523</v>
      </c>
      <c r="BF64" s="10">
        <v>-1.1102230246251565e-16</v>
      </c>
      <c r="BG64" s="10">
        <v>0.85716279063788958</v>
      </c>
    </row>
    <row r="65" x14ac:dyDescent="0.3">
      <c r="A65" s="33"/>
      <c r="B65" s="33"/>
      <c r="C65" s="34">
        <f t="shared" si="1"/>
        <v>26</v>
      </c>
      <c r="D65" s="2">
        <v>4167419275.6655722</v>
      </c>
      <c r="E65" s="2">
        <v>4669663219.8718166</v>
      </c>
      <c r="F65" s="2">
        <v>4469206428.9081678</v>
      </c>
      <c r="G65" s="2">
        <v>5091696324.5506887</v>
      </c>
      <c r="H65" s="2"/>
      <c r="I65" s="2">
        <v>4891239533.5870399</v>
      </c>
      <c r="J65" s="2">
        <v>4219979207.0670648</v>
      </c>
      <c r="K65" s="2">
        <v>7794204354.5551786</v>
      </c>
      <c r="L65" s="10">
        <v>7745048.8125736983</v>
      </c>
      <c r="M65" s="10">
        <v>8678457.1418989617</v>
      </c>
      <c r="N65" s="10">
        <v>8305913.0017182538</v>
      </c>
      <c r="O65" s="10">
        <v>9462795.548966933</v>
      </c>
      <c r="P65" s="10"/>
      <c r="Q65" s="10">
        <v>9090251.4087862242</v>
      </c>
      <c r="R65" s="10">
        <v>7842730.184992142</v>
      </c>
      <c r="S65" s="10">
        <v>14485341.93180342</v>
      </c>
      <c r="T65" s="10">
        <v>2189.0470424105988</v>
      </c>
      <c r="U65" s="10">
        <v>2452.8639391296661</v>
      </c>
      <c r="V65" s="10">
        <v>2347.5687153079598</v>
      </c>
      <c r="W65" s="10">
        <v>2674.5479738969862</v>
      </c>
      <c r="X65" s="10"/>
      <c r="Y65" s="10">
        <v>2569.2527500752808</v>
      </c>
      <c r="Z65" s="10">
        <v>2216.655534566783</v>
      </c>
      <c r="AA65" s="10">
        <v>4094.1116939950562</v>
      </c>
      <c r="AB65" s="10">
        <v>4.0682914472968239</v>
      </c>
      <c r="AC65" s="10">
        <v>4.5585888250053719</v>
      </c>
      <c r="AD65" s="10">
        <v>4.362900175919366</v>
      </c>
      <c r="AE65" s="10">
        <v>4.970583288885412</v>
      </c>
      <c r="AF65" s="10"/>
      <c r="AG65" s="10">
        <v>4.7748946397994052</v>
      </c>
      <c r="AH65" s="10">
        <v>4.1196011680728919</v>
      </c>
      <c r="AI65" s="10">
        <v>7.6088084295421137</v>
      </c>
      <c r="AJ65" s="10">
        <v>0.0028584169213538295</v>
      </c>
      <c r="AK65" s="10">
        <v>0.0027641638119079207</v>
      </c>
      <c r="AL65" s="10">
        <v>0.0028891077897062493</v>
      </c>
      <c r="AM65" s="10">
        <v>0.0028709974440673169</v>
      </c>
      <c r="AN65" s="10"/>
      <c r="AO65" s="10">
        <v>0.0029988263298064977</v>
      </c>
      <c r="AP65" s="10">
        <v>0.0030409661088281886</v>
      </c>
      <c r="AQ65" s="10">
        <v>0.0046312290862292231</v>
      </c>
      <c r="AR65" s="10">
        <v>0.045303311028353978</v>
      </c>
      <c r="AS65" s="10">
        <v>0.042611786164374117</v>
      </c>
      <c r="AT65" s="10">
        <v>0.044715563938773163</v>
      </c>
      <c r="AU65" s="10">
        <v>0.045740618993650499</v>
      </c>
      <c r="AV65" s="10"/>
      <c r="AW65" s="10">
        <v>0.048009122791387096</v>
      </c>
      <c r="AX65" s="10">
        <v>0.048740619959964204</v>
      </c>
      <c r="AY65" s="10">
        <v>0.096277829992856515</v>
      </c>
      <c r="AZ65" s="10">
        <v>-0.012455021416568068</v>
      </c>
      <c r="BA65" s="10">
        <v>0.10656071765749009</v>
      </c>
      <c r="BB65" s="10">
        <v>0.059058874371639147</v>
      </c>
      <c r="BC65" s="10">
        <v>0.20656905513273327</v>
      </c>
      <c r="BD65" s="10"/>
      <c r="BE65" s="10">
        <v>0.15906721184688233</v>
      </c>
      <c r="BF65" s="10">
        <v>0</v>
      </c>
      <c r="BG65" s="10">
        <v>0.84697695701971076</v>
      </c>
    </row>
    <row r="66" x14ac:dyDescent="0.3">
      <c r="A66" s="33"/>
      <c r="B66" s="33"/>
      <c r="C66" s="34">
        <f t="shared" si="1"/>
        <v>27</v>
      </c>
      <c r="D66" s="2">
        <v>4426556029.9331007</v>
      </c>
      <c r="E66" s="2">
        <v>4899134139.9910698</v>
      </c>
      <c r="F66" s="2">
        <v>4703594884.7089052</v>
      </c>
      <c r="G66" s="2">
        <v>5274730354.8124256</v>
      </c>
      <c r="H66" s="2"/>
      <c r="I66" s="2">
        <v>5079191099.530261</v>
      </c>
      <c r="J66" s="2">
        <v>4367321402.9784307</v>
      </c>
      <c r="K66" s="2">
        <v>8058807139.9596796</v>
      </c>
      <c r="L66" s="10">
        <v>8226648.257739529</v>
      </c>
      <c r="M66" s="10">
        <v>9104923.3455199003</v>
      </c>
      <c r="N66" s="10">
        <v>8741518.3275084123</v>
      </c>
      <c r="O66" s="10">
        <v>9802959.9060828462</v>
      </c>
      <c r="P66" s="10"/>
      <c r="Q66" s="10">
        <v>9439554.8880713582</v>
      </c>
      <c r="R66" s="10">
        <v>8116562.1236571241</v>
      </c>
      <c r="S66" s="10">
        <v>14977099.86479266</v>
      </c>
      <c r="T66" s="10">
        <v>2323.507739275914</v>
      </c>
      <c r="U66" s="10">
        <v>2571.564894478955</v>
      </c>
      <c r="V66" s="10">
        <v>2468.9259648216648</v>
      </c>
      <c r="W66" s="10">
        <v>2768.7160671013762</v>
      </c>
      <c r="X66" s="10"/>
      <c r="Y66" s="10">
        <v>2666.077137444086</v>
      </c>
      <c r="Z66" s="10">
        <v>2292.4153701221949</v>
      </c>
      <c r="AA66" s="10">
        <v>4230.083304584602</v>
      </c>
      <c r="AB66" s="10">
        <v>4.3181834288105447</v>
      </c>
      <c r="AC66" s="10">
        <v>4.7791917047414314</v>
      </c>
      <c r="AD66" s="10">
        <v>4.5884397146770111</v>
      </c>
      <c r="AE66" s="10">
        <v>5.145592432485083</v>
      </c>
      <c r="AF66" s="10"/>
      <c r="AG66" s="10">
        <v>4.9548404424206636</v>
      </c>
      <c r="AH66" s="10">
        <v>4.2603990061583126</v>
      </c>
      <c r="AI66" s="10">
        <v>7.8615084079891133</v>
      </c>
      <c r="AJ66" s="10">
        <v>0.0030361578286986308</v>
      </c>
      <c r="AK66" s="10">
        <v>0.0028999969937484439</v>
      </c>
      <c r="AL66" s="10">
        <v>0.0030406276454665398</v>
      </c>
      <c r="AM66" s="10">
        <v>0.0029742027806709602</v>
      </c>
      <c r="AN66" s="10"/>
      <c r="AO66" s="10">
        <v>0.0031140597181548999</v>
      </c>
      <c r="AP66" s="10">
        <v>0.0031471426092754967</v>
      </c>
      <c r="AQ66" s="10">
        <v>0.0047884531029880875</v>
      </c>
      <c r="AR66" s="10">
        <v>0.048339468857052606</v>
      </c>
      <c r="AS66" s="10">
        <v>0.045511783158122564</v>
      </c>
      <c r="AT66" s="10">
        <v>0.047756191584239702</v>
      </c>
      <c r="AU66" s="10">
        <v>0.04871482177432146</v>
      </c>
      <c r="AV66" s="10"/>
      <c r="AW66" s="10">
        <v>0.051123182509541995</v>
      </c>
      <c r="AX66" s="10">
        <v>0.051887762569239701</v>
      </c>
      <c r="AY66" s="10">
        <v>0.1010662830958446</v>
      </c>
      <c r="AZ66" s="10">
        <v>0.013563148092163191</v>
      </c>
      <c r="BA66" s="10">
        <v>0.12177091813072272</v>
      </c>
      <c r="BB66" s="10">
        <v>0.076997649291655534</v>
      </c>
      <c r="BC66" s="10">
        <v>0.20777242343903501</v>
      </c>
      <c r="BD66" s="10"/>
      <c r="BE66" s="10">
        <v>0.16299915459996805</v>
      </c>
      <c r="BF66" s="10">
        <v>0</v>
      </c>
      <c r="BG66" s="10">
        <v>0.84525167633958098</v>
      </c>
    </row>
    <row r="67" x14ac:dyDescent="0.3">
      <c r="A67" s="33"/>
      <c r="B67" s="33"/>
      <c r="C67" s="34">
        <f t="shared" si="1"/>
        <v>28</v>
      </c>
      <c r="D67" s="2">
        <v>4431662625.9114141</v>
      </c>
      <c r="E67" s="2">
        <v>4991138619.6771355</v>
      </c>
      <c r="F67" s="2">
        <v>4762342063.6972713</v>
      </c>
      <c r="G67" s="2">
        <v>5484795148.8952341</v>
      </c>
      <c r="H67" s="2"/>
      <c r="I67" s="2">
        <v>5255998592.91537</v>
      </c>
      <c r="J67" s="2">
        <v>4494376939.9978046</v>
      </c>
      <c r="K67" s="2">
        <v>7962951714.1647406</v>
      </c>
      <c r="L67" s="10">
        <v>8236138.7439378034</v>
      </c>
      <c r="M67" s="10">
        <v>9275911.4652670342</v>
      </c>
      <c r="N67" s="10">
        <v>8850698.5512316972</v>
      </c>
      <c r="O67" s="10">
        <v>10193360.28971469</v>
      </c>
      <c r="P67" s="10"/>
      <c r="Q67" s="10">
        <v>9768147.3756793551</v>
      </c>
      <c r="R67" s="10">
        <v>8352691.7931312034</v>
      </c>
      <c r="S67" s="10">
        <v>14798954.854026189</v>
      </c>
      <c r="T67" s="10">
        <v>2327.4359090702792</v>
      </c>
      <c r="U67" s="10">
        <v>2621.2634469653422</v>
      </c>
      <c r="V67" s="10">
        <v>2501.1032801815199</v>
      </c>
      <c r="W67" s="10">
        <v>2880.5236907689659</v>
      </c>
      <c r="X67" s="10"/>
      <c r="Y67" s="10">
        <v>2760.3635239851451</v>
      </c>
      <c r="Z67" s="10">
        <v>2360.372429500319</v>
      </c>
      <c r="AA67" s="10">
        <v>4182.0105288200284</v>
      </c>
      <c r="AB67" s="10">
        <v>4.325483838197977</v>
      </c>
      <c r="AC67" s="10">
        <v>4.8715552730459031</v>
      </c>
      <c r="AD67" s="10">
        <v>4.6482404838424438</v>
      </c>
      <c r="AE67" s="10">
        <v>5.3533842205539841</v>
      </c>
      <c r="AF67" s="10"/>
      <c r="AG67" s="10">
        <v>5.1300694313505248</v>
      </c>
      <c r="AH67" s="10">
        <v>4.3866955717848866</v>
      </c>
      <c r="AI67" s="10">
        <v>7.7721663067451567</v>
      </c>
      <c r="AJ67" s="10">
        <v>0.0030396604233235971</v>
      </c>
      <c r="AK67" s="10">
        <v>0.0029544581917636237</v>
      </c>
      <c r="AL67" s="10">
        <v>0.0030786046185910551</v>
      </c>
      <c r="AM67" s="10">
        <v>0.0030926496495449576</v>
      </c>
      <c r="AN67" s="10"/>
      <c r="AO67" s="10">
        <v>0.0032224606588222883</v>
      </c>
      <c r="AP67" s="10">
        <v>0.0032387003073247756</v>
      </c>
      <c r="AQ67" s="10">
        <v>0.0047314968806695173</v>
      </c>
      <c r="AR67" s="10">
        <v>0.051379129280376204</v>
      </c>
      <c r="AS67" s="10">
        <v>0.04846624134988619</v>
      </c>
      <c r="AT67" s="10">
        <v>0.050834796202830754</v>
      </c>
      <c r="AU67" s="10">
        <v>0.051807471423866415</v>
      </c>
      <c r="AV67" s="10"/>
      <c r="AW67" s="10">
        <v>0.05434564316836428</v>
      </c>
      <c r="AX67" s="10">
        <v>0.055126462876564475</v>
      </c>
      <c r="AY67" s="10">
        <v>0.10579777997651411</v>
      </c>
      <c r="AZ67" s="10">
        <v>-0.013953950664053805</v>
      </c>
      <c r="BA67" s="10">
        <v>0.11052959872110169</v>
      </c>
      <c r="BB67" s="10">
        <v>0.059622307447046774</v>
      </c>
      <c r="BC67" s="10">
        <v>0.22036830068327862</v>
      </c>
      <c r="BD67" s="10"/>
      <c r="BE67" s="10">
        <v>0.16946100940922348</v>
      </c>
      <c r="BF67" s="10">
        <v>0</v>
      </c>
      <c r="BG67" s="10">
        <v>0.77175875999591392</v>
      </c>
    </row>
    <row r="68" x14ac:dyDescent="0.3">
      <c r="A68" s="33"/>
      <c r="B68" s="33"/>
      <c r="C68" s="34">
        <f t="shared" si="1"/>
        <v>29</v>
      </c>
      <c r="D68" s="2">
        <v>4709520057.4763403</v>
      </c>
      <c r="E68" s="2">
        <v>5166479747.3758726</v>
      </c>
      <c r="F68" s="2">
        <v>4972111486.4437752</v>
      </c>
      <c r="G68" s="2">
        <v>5574138492.5183897</v>
      </c>
      <c r="H68" s="2"/>
      <c r="I68" s="2">
        <v>5379770231.5862913</v>
      </c>
      <c r="J68" s="2">
        <v>4618909349.066947</v>
      </c>
      <c r="K68" s="2">
        <v>8244570098.5500097</v>
      </c>
      <c r="L68" s="10">
        <v>8752530.1190444063</v>
      </c>
      <c r="M68" s="10">
        <v>9601778.7474021055</v>
      </c>
      <c r="N68" s="10">
        <v>9240549.9943163637</v>
      </c>
      <c r="O68" s="10">
        <v>10359402.75188797</v>
      </c>
      <c r="P68" s="10"/>
      <c r="Q68" s="10">
        <v>9998173.9988022279</v>
      </c>
      <c r="R68" s="10">
        <v>8584132.2898001801</v>
      </c>
      <c r="S68" s="10">
        <v>15322335.869782921</v>
      </c>
      <c r="T68" s="10">
        <v>2470.7266029231482</v>
      </c>
      <c r="U68" s="10">
        <v>2710.4585604303611</v>
      </c>
      <c r="V68" s="10">
        <v>2608.4883326390009</v>
      </c>
      <c r="W68" s="10">
        <v>2924.326065875834</v>
      </c>
      <c r="X68" s="10"/>
      <c r="Y68" s="10">
        <v>2822.3558380844729</v>
      </c>
      <c r="Z68" s="10">
        <v>2423.190063096461</v>
      </c>
      <c r="AA68" s="10">
        <v>4325.2982094884219</v>
      </c>
      <c r="AB68" s="10">
        <v>4.5917861574194516</v>
      </c>
      <c r="AC68" s="10">
        <v>5.0373222530240094</v>
      </c>
      <c r="AD68" s="10">
        <v>4.8478130293457147</v>
      </c>
      <c r="AE68" s="10">
        <v>5.4347898845557587</v>
      </c>
      <c r="AF68" s="10"/>
      <c r="AG68" s="10">
        <v>5.245280660877464</v>
      </c>
      <c r="AH68" s="10">
        <v>4.5034406378101401</v>
      </c>
      <c r="AI68" s="10">
        <v>8.0384630260355241</v>
      </c>
      <c r="AJ68" s="10">
        <v>0.0032302417715327362</v>
      </c>
      <c r="AK68" s="10">
        <v>0.0030582497452661221</v>
      </c>
      <c r="AL68" s="10">
        <v>0.0032142095594098583</v>
      </c>
      <c r="AM68" s="10">
        <v>0.003143026674182055</v>
      </c>
      <c r="AN68" s="10"/>
      <c r="AO68" s="10">
        <v>0.0032983452370321503</v>
      </c>
      <c r="AP68" s="10">
        <v>0.0033284398100208541</v>
      </c>
      <c r="AQ68" s="10">
        <v>0.0048988313761038974</v>
      </c>
      <c r="AR68" s="10">
        <v>0.054609371051908939</v>
      </c>
      <c r="AS68" s="10">
        <v>0.051524491095152308</v>
      </c>
      <c r="AT68" s="10">
        <v>0.054049005762240615</v>
      </c>
      <c r="AU68" s="10">
        <v>0.054950498098048473</v>
      </c>
      <c r="AV68" s="10"/>
      <c r="AW68" s="10">
        <v>0.057643988405396432</v>
      </c>
      <c r="AX68" s="10">
        <v>0.058454902686585326</v>
      </c>
      <c r="AY68" s="10">
        <v>0.11069661135261802</v>
      </c>
      <c r="AZ68" s="10">
        <v>0.019617338545017571</v>
      </c>
      <c r="BA68" s="10">
        <v>0.11854971746079812</v>
      </c>
      <c r="BB68" s="10">
        <v>0.076468731183948702</v>
      </c>
      <c r="BC68" s="10">
        <v>0.20680837645025574</v>
      </c>
      <c r="BD68" s="10"/>
      <c r="BE68" s="10">
        <v>0.1647273901734061</v>
      </c>
      <c r="BF68" s="10">
        <v>0</v>
      </c>
      <c r="BG68" s="10">
        <v>0.78496036087295629</v>
      </c>
    </row>
    <row r="69" x14ac:dyDescent="0.3">
      <c r="A69" s="33"/>
      <c r="B69" s="33"/>
      <c r="C69" s="34">
        <f t="shared" si="1"/>
        <v>30</v>
      </c>
      <c r="D69" s="2">
        <v>4798396071.2220135</v>
      </c>
      <c r="E69" s="2">
        <v>5336084806.2189016</v>
      </c>
      <c r="F69" s="2">
        <v>5103872710.3579626</v>
      </c>
      <c r="G69" s="2">
        <v>5744888338.8889656</v>
      </c>
      <c r="H69" s="2"/>
      <c r="I69" s="2">
        <v>5512676243.0280275</v>
      </c>
      <c r="J69" s="2">
        <v>4740053090.091979</v>
      </c>
      <c r="K69" s="2">
        <v>8365155175.0260849</v>
      </c>
      <c r="L69" s="10">
        <v>8917704.0598443225</v>
      </c>
      <c r="M69" s="10">
        <v>9916985.6830874756</v>
      </c>
      <c r="N69" s="10">
        <v>9485425.0700685754</v>
      </c>
      <c r="O69" s="10">
        <v>10676737.24774773</v>
      </c>
      <c r="P69" s="10"/>
      <c r="Q69" s="10">
        <v>10245176.63472883</v>
      </c>
      <c r="R69" s="10">
        <v>8809275.0281503573</v>
      </c>
      <c r="S69" s="10">
        <v>15546440.343462501</v>
      </c>
      <c r="T69" s="10">
        <v>2519.1499469065302</v>
      </c>
      <c r="U69" s="10">
        <v>2801.4356373986639</v>
      </c>
      <c r="V69" s="10">
        <v>2679.5246737607331</v>
      </c>
      <c r="W69" s="10">
        <v>3016.056811294116</v>
      </c>
      <c r="X69" s="10"/>
      <c r="Y69" s="10">
        <v>2894.1458476561852</v>
      </c>
      <c r="Z69" s="10">
        <v>2488.5199789683761</v>
      </c>
      <c r="AA69" s="10">
        <v>4391.6925368907987</v>
      </c>
      <c r="AB69" s="10">
        <v>4.6817797812934128</v>
      </c>
      <c r="AC69" s="10">
        <v>5.206400969451515</v>
      </c>
      <c r="AD69" s="10">
        <v>4.9798323662689432</v>
      </c>
      <c r="AE69" s="10">
        <v>5.6052692757288254</v>
      </c>
      <c r="AF69" s="10"/>
      <c r="AG69" s="10">
        <v>5.3787006725462554</v>
      </c>
      <c r="AH69" s="10">
        <v>4.6248547202145316</v>
      </c>
      <c r="AI69" s="10">
        <v>8.1618552917506833</v>
      </c>
      <c r="AJ69" s="10">
        <v>0.0032912014889954181</v>
      </c>
      <c r="AK69" s="10">
        <v>0.0031586458860360517</v>
      </c>
      <c r="AL69" s="10">
        <v>0.0032993862869669936</v>
      </c>
      <c r="AM69" s="10">
        <v>0.0032393054664071725</v>
      </c>
      <c r="AN69" s="10"/>
      <c r="AO69" s="10">
        <v>0.0033798301129545432</v>
      </c>
      <c r="AP69" s="10">
        <v>0.0034157373991030096</v>
      </c>
      <c r="AQ69" s="10">
        <v>0.0049704816803732227</v>
      </c>
      <c r="AR69" s="10">
        <v>0.05790057254090436</v>
      </c>
      <c r="AS69" s="10">
        <v>0.05468313698118836</v>
      </c>
      <c r="AT69" s="10">
        <v>0.057348392049207608</v>
      </c>
      <c r="AU69" s="10">
        <v>0.058189803564455647</v>
      </c>
      <c r="AV69" s="10"/>
      <c r="AW69" s="10">
        <v>0.061023818518350974</v>
      </c>
      <c r="AX69" s="10">
        <v>0.061870640085688336</v>
      </c>
      <c r="AY69" s="10">
        <v>0.11566709303299125</v>
      </c>
      <c r="AZ69" s="10">
        <v>0.012308507947302871</v>
      </c>
      <c r="BA69" s="10">
        <v>0.12574367940578424</v>
      </c>
      <c r="BB69" s="10">
        <v>0.076754334466520469</v>
      </c>
      <c r="BC69" s="10">
        <v>0.21198818445670353</v>
      </c>
      <c r="BD69" s="10"/>
      <c r="BE69" s="10">
        <v>0.16299883951743999</v>
      </c>
      <c r="BF69" s="10">
        <v>0</v>
      </c>
      <c r="BG69" s="10">
        <v>0.76478090351172878</v>
      </c>
    </row>
    <row r="70" x14ac:dyDescent="0.3">
      <c r="A70" s="33"/>
      <c r="B70" s="33"/>
      <c r="C70" s="34">
        <f t="shared" si="1"/>
        <v>31</v>
      </c>
      <c r="D70" s="2">
        <v>4935604203.8426647</v>
      </c>
      <c r="E70" s="2">
        <v>5498437735.1463289</v>
      </c>
      <c r="F70" s="2">
        <v>5282388100.3417101</v>
      </c>
      <c r="G70" s="2">
        <v>5865000223.172286</v>
      </c>
      <c r="H70" s="2"/>
      <c r="I70" s="2">
        <v>5648950588.3676672</v>
      </c>
      <c r="J70" s="2">
        <v>4874679186.1070719</v>
      </c>
      <c r="K70" s="2">
        <v>8390276888.3246937</v>
      </c>
      <c r="L70" s="10">
        <v>9172702.0848412924</v>
      </c>
      <c r="M70" s="10">
        <v>10218714.70918995</v>
      </c>
      <c r="N70" s="10">
        <v>9817191.6425593998</v>
      </c>
      <c r="O70" s="10">
        <v>10899962.30508155</v>
      </c>
      <c r="P70" s="10"/>
      <c r="Q70" s="10">
        <v>10498439.238451</v>
      </c>
      <c r="R70" s="10">
        <v>9059474.4000185989</v>
      </c>
      <c r="S70" s="10">
        <v>15593128.44535072</v>
      </c>
      <c r="T70" s="10">
        <v>2588.090674929163</v>
      </c>
      <c r="U70" s="10">
        <v>2883.224594454226</v>
      </c>
      <c r="V70" s="10">
        <v>2769.9343017025608</v>
      </c>
      <c r="W70" s="10">
        <v>3075.4395529187232</v>
      </c>
      <c r="X70" s="10"/>
      <c r="Y70" s="10">
        <v>2962.149260167057</v>
      </c>
      <c r="Z70" s="10">
        <v>2556.1433258794518</v>
      </c>
      <c r="AA70" s="10">
        <v>4399.6229190826398</v>
      </c>
      <c r="AB70" s="10">
        <v>4.8099044715129686</v>
      </c>
      <c r="AC70" s="10">
        <v>5.3584037853005757</v>
      </c>
      <c r="AD70" s="10">
        <v>5.1478564922849781</v>
      </c>
      <c r="AE70" s="10">
        <v>5.7156306773743486</v>
      </c>
      <c r="AF70" s="10"/>
      <c r="AG70" s="10">
        <v>5.5050833843587519</v>
      </c>
      <c r="AH70" s="10">
        <v>4.7505310892216421</v>
      </c>
      <c r="AI70" s="10">
        <v>8.1765937169283056</v>
      </c>
      <c r="AJ70" s="10">
        <v>0.0033853120216985606</v>
      </c>
      <c r="AK70" s="10">
        <v>0.0032547491957969584</v>
      </c>
      <c r="AL70" s="10">
        <v>0.0034147871331772889</v>
      </c>
      <c r="AM70" s="10">
        <v>0.0033070316014315254</v>
      </c>
      <c r="AN70" s="10"/>
      <c r="AO70" s="10">
        <v>0.0034633801194662783</v>
      </c>
      <c r="AP70" s="10">
        <v>0.0035127505300350647</v>
      </c>
      <c r="AQ70" s="10">
        <v>0.0049854087215479171</v>
      </c>
      <c r="AR70" s="10">
        <v>0.061285884562602921</v>
      </c>
      <c r="AS70" s="10">
        <v>0.057937886176985316</v>
      </c>
      <c r="AT70" s="10">
        <v>0.060763179182384899</v>
      </c>
      <c r="AU70" s="10">
        <v>0.061496835165887172</v>
      </c>
      <c r="AV70" s="10"/>
      <c r="AW70" s="10">
        <v>0.064487198637817253</v>
      </c>
      <c r="AX70" s="10">
        <v>0.065383390615723402</v>
      </c>
      <c r="AY70" s="10">
        <v>0.12065250175453916</v>
      </c>
      <c r="AZ70" s="10">
        <v>0.012498262020858686</v>
      </c>
      <c r="BA70" s="10">
        <v>0.12795889231377133</v>
      </c>
      <c r="BB70" s="10">
        <v>0.083638101846089885</v>
      </c>
      <c r="BC70" s="10">
        <v>0.2031561461290925</v>
      </c>
      <c r="BD70" s="10"/>
      <c r="BE70" s="10">
        <v>0.15883535566141127</v>
      </c>
      <c r="BF70" s="10">
        <v>0</v>
      </c>
      <c r="BG70" s="10">
        <v>0.72119570703999192</v>
      </c>
    </row>
    <row r="71" x14ac:dyDescent="0.3">
      <c r="A71" s="33"/>
      <c r="B71" s="33"/>
      <c r="C71" s="34">
        <f t="shared" si="1"/>
        <v>32</v>
      </c>
      <c r="D71" s="2">
        <v>5145200413.1270933</v>
      </c>
      <c r="E71" s="2">
        <v>5655603571.1134691</v>
      </c>
      <c r="F71" s="2">
        <v>5441677407.9517536</v>
      </c>
      <c r="G71" s="2">
        <v>6062782714.7604275</v>
      </c>
      <c r="H71" s="2"/>
      <c r="I71" s="2">
        <v>5848856551.598712</v>
      </c>
      <c r="J71" s="2">
        <v>5019015180.831584</v>
      </c>
      <c r="K71" s="2">
        <v>8500360572.6669989</v>
      </c>
      <c r="L71" s="10">
        <v>9562231.614859378</v>
      </c>
      <c r="M71" s="10">
        <v>10510803.64738301</v>
      </c>
      <c r="N71" s="10">
        <v>10113227.0018919</v>
      </c>
      <c r="O71" s="10">
        <v>11267536.323987519</v>
      </c>
      <c r="P71" s="10"/>
      <c r="Q71" s="10">
        <v>10869959.678496409</v>
      </c>
      <c r="R71" s="10">
        <v>9327719.3858495932</v>
      </c>
      <c r="S71" s="10">
        <v>15797716.33351394</v>
      </c>
      <c r="T71" s="10">
        <v>2701.1520318721732</v>
      </c>
      <c r="U71" s="10">
        <v>2969.105933872067</v>
      </c>
      <c r="V71" s="10">
        <v>2856.7979489740228</v>
      </c>
      <c r="W71" s="10">
        <v>3182.8687969068801</v>
      </c>
      <c r="X71" s="10"/>
      <c r="Y71" s="10">
        <v>3070.5608120088368</v>
      </c>
      <c r="Z71" s="10">
        <v>2634.906702392359</v>
      </c>
      <c r="AA71" s="10">
        <v>4462.5601315597214</v>
      </c>
      <c r="AB71" s="10">
        <v>5.020026292816774</v>
      </c>
      <c r="AC71" s="10">
        <v>5.5180121956576436</v>
      </c>
      <c r="AD71" s="10">
        <v>5.3092904982377904</v>
      </c>
      <c r="AE71" s="10">
        <v>5.9152853517779196</v>
      </c>
      <c r="AF71" s="10"/>
      <c r="AG71" s="10">
        <v>5.7065636543580656</v>
      </c>
      <c r="AH71" s="10">
        <v>4.896910936168565</v>
      </c>
      <c r="AI71" s="10">
        <v>8.2935610174369554</v>
      </c>
      <c r="AJ71" s="10">
        <v>0.0035290732589632091</v>
      </c>
      <c r="AK71" s="10">
        <v>0.0033477820540124916</v>
      </c>
      <c r="AL71" s="10">
        <v>0.0035177593244943768</v>
      </c>
      <c r="AM71" s="10">
        <v>0.0034185529867688429</v>
      </c>
      <c r="AN71" s="10"/>
      <c r="AO71" s="10">
        <v>0.0035859427668087506</v>
      </c>
      <c r="AP71" s="10">
        <v>0.0036167607269351346</v>
      </c>
      <c r="AQ71" s="10">
        <v>0.0050508192160196716</v>
      </c>
      <c r="AR71" s="10">
        <v>0.064814957821566127</v>
      </c>
      <c r="AS71" s="10">
        <v>0.061285668230997806</v>
      </c>
      <c r="AT71" s="10">
        <v>0.06428093850687927</v>
      </c>
      <c r="AU71" s="10">
        <v>0.064915388152656017</v>
      </c>
      <c r="AV71" s="10"/>
      <c r="AW71" s="10">
        <v>0.068073141404626003</v>
      </c>
      <c r="AX71" s="10">
        <v>0.069000151342658536</v>
      </c>
      <c r="AY71" s="10">
        <v>0.12570332097055884</v>
      </c>
      <c r="AZ71" s="10">
        <v>0.025141432681341724</v>
      </c>
      <c r="BA71" s="10">
        <v>0.12683531875199683</v>
      </c>
      <c r="BB71" s="10">
        <v>0.084212183444749122</v>
      </c>
      <c r="BC71" s="10">
        <v>0.20796261743043876</v>
      </c>
      <c r="BD71" s="10"/>
      <c r="BE71" s="10">
        <v>0.16533948212319105</v>
      </c>
      <c r="BF71" s="10">
        <v>0</v>
      </c>
      <c r="BG71" s="10">
        <v>0.69363117392655549</v>
      </c>
    </row>
    <row r="72" x14ac:dyDescent="0.3">
      <c r="A72" s="33"/>
      <c r="B72" s="33"/>
      <c r="C72" s="34">
        <f t="shared" si="1"/>
        <v>33</v>
      </c>
      <c r="D72" s="2">
        <v>5343375409.7450457</v>
      </c>
      <c r="E72" s="2">
        <v>5857957660.2208452</v>
      </c>
      <c r="F72" s="2">
        <v>5620742285.9235506</v>
      </c>
      <c r="G72" s="2">
        <v>6258994573.9654846</v>
      </c>
      <c r="H72" s="2"/>
      <c r="I72" s="2">
        <v>6021779199.66819</v>
      </c>
      <c r="J72" s="2">
        <v>5166059796.375041</v>
      </c>
      <c r="K72" s="2">
        <v>8555325538.5692711</v>
      </c>
      <c r="L72" s="10">
        <v>9930535.0949531887</v>
      </c>
      <c r="M72" s="10">
        <v>10886873.8706773</v>
      </c>
      <c r="N72" s="10">
        <v>10446014.784634881</v>
      </c>
      <c r="O72" s="10">
        <v>11632191.36026445</v>
      </c>
      <c r="P72" s="10"/>
      <c r="Q72" s="10">
        <v>11191332.274222029</v>
      </c>
      <c r="R72" s="10">
        <v>9600998.2785351202</v>
      </c>
      <c r="S72" s="10">
        <v>15899867.40489289</v>
      </c>
      <c r="T72" s="10">
        <v>2805.8806217853871</v>
      </c>
      <c r="U72" s="10">
        <v>3076.0949066158159</v>
      </c>
      <c r="V72" s="10">
        <v>2951.5298197764268</v>
      </c>
      <c r="W72" s="10">
        <v>3286.6849585227978</v>
      </c>
      <c r="X72" s="10"/>
      <c r="Y72" s="10">
        <v>3162.1198716834101</v>
      </c>
      <c r="Z72" s="10">
        <v>2712.7697311323518</v>
      </c>
      <c r="AA72" s="10">
        <v>4492.5202331764549</v>
      </c>
      <c r="AB72" s="10">
        <v>5.2146618663685391</v>
      </c>
      <c r="AC72" s="10">
        <v>5.7168486365087059</v>
      </c>
      <c r="AD72" s="10">
        <v>5.485347408987157</v>
      </c>
      <c r="AE72" s="10">
        <v>6.108225199214055</v>
      </c>
      <c r="AF72" s="10"/>
      <c r="AG72" s="10">
        <v>5.8767239716925062</v>
      </c>
      <c r="AH72" s="10">
        <v>5.0416175083647987</v>
      </c>
      <c r="AI72" s="10">
        <v>8.3492411480171</v>
      </c>
      <c r="AJ72" s="10">
        <v>0.0036650007301993553</v>
      </c>
      <c r="AK72" s="10">
        <v>0.0034675636793601015</v>
      </c>
      <c r="AL72" s="10">
        <v>0.0036335153858982139</v>
      </c>
      <c r="AM72" s="10">
        <v>0.0035291887573188716</v>
      </c>
      <c r="AN72" s="10"/>
      <c r="AO72" s="10">
        <v>0.0036919619029581346</v>
      </c>
      <c r="AP72" s="10">
        <v>0.0037227227875074906</v>
      </c>
      <c r="AQ72" s="10">
        <v>0.0050834787842360778</v>
      </c>
      <c r="AR72" s="10">
        <v>0.068479958551765488</v>
      </c>
      <c r="AS72" s="10">
        <v>0.064753231910357908</v>
      </c>
      <c r="AT72" s="10">
        <v>0.06791445389277749</v>
      </c>
      <c r="AU72" s="10">
        <v>0.068444576909974894</v>
      </c>
      <c r="AV72" s="10"/>
      <c r="AW72" s="10">
        <v>0.071765103307584135</v>
      </c>
      <c r="AX72" s="10">
        <v>0.072722874130166024</v>
      </c>
      <c r="AY72" s="10">
        <v>0.1307867997547949</v>
      </c>
      <c r="AZ72" s="10">
        <v>0.0343231825335093</v>
      </c>
      <c r="BA72" s="10">
        <v>0.13393144700556903</v>
      </c>
      <c r="BB72" s="10">
        <v>0.088013400438677447</v>
      </c>
      <c r="BC72" s="10">
        <v>0.21156061305317109</v>
      </c>
      <c r="BD72" s="10"/>
      <c r="BE72" s="10">
        <v>0.16564256648627973</v>
      </c>
      <c r="BF72" s="10">
        <v>0</v>
      </c>
      <c r="BG72" s="10">
        <v>0.6560639783094333</v>
      </c>
    </row>
    <row r="73" x14ac:dyDescent="0.3">
      <c r="A73" s="33"/>
      <c r="B73" s="33"/>
      <c r="C73" s="34">
        <f t="shared" si="1"/>
        <v>34</v>
      </c>
      <c r="D73" s="2">
        <v>5429627734.554698</v>
      </c>
      <c r="E73" s="2">
        <v>6098469529.0333242</v>
      </c>
      <c r="F73" s="2">
        <v>5725944955.8362207</v>
      </c>
      <c r="G73" s="2">
        <v>6562396097.7328987</v>
      </c>
      <c r="H73" s="2"/>
      <c r="I73" s="2">
        <v>6189871524.5357962</v>
      </c>
      <c r="J73" s="2">
        <v>5319962027.2971592</v>
      </c>
      <c r="K73" s="2">
        <v>8865419858.6529388</v>
      </c>
      <c r="L73" s="10">
        <v>10090832.9727668</v>
      </c>
      <c r="M73" s="10">
        <v>11333859.41274482</v>
      </c>
      <c r="N73" s="10">
        <v>10641531.424499869</v>
      </c>
      <c r="O73" s="10">
        <v>12196055.81832586</v>
      </c>
      <c r="P73" s="10"/>
      <c r="Q73" s="10">
        <v>11503727.830080921</v>
      </c>
      <c r="R73" s="10">
        <v>9887021.8849948812</v>
      </c>
      <c r="S73" s="10">
        <v>16476170.264452489</v>
      </c>
      <c r="T73" s="10">
        <v>2849.5579127602118</v>
      </c>
      <c r="U73" s="10">
        <v>3200.5770840584478</v>
      </c>
      <c r="V73" s="10">
        <v>3005.0700627398892</v>
      </c>
      <c r="W73" s="10">
        <v>3444.0533755110491</v>
      </c>
      <c r="X73" s="10"/>
      <c r="Y73" s="10">
        <v>3248.546354192491</v>
      </c>
      <c r="Z73" s="10">
        <v>2792.003546392627</v>
      </c>
      <c r="AA73" s="10">
        <v>4652.7181131392736</v>
      </c>
      <c r="AB73" s="10">
        <v>5.2958350645097267</v>
      </c>
      <c r="AC73" s="10">
        <v>5.9481957789040836</v>
      </c>
      <c r="AD73" s="10">
        <v>5.5848506669411666</v>
      </c>
      <c r="AE73" s="10">
        <v>6.400690629378099</v>
      </c>
      <c r="AF73" s="10"/>
      <c r="AG73" s="10">
        <v>6.0373455174151811</v>
      </c>
      <c r="AH73" s="10">
        <v>5.188871654445232</v>
      </c>
      <c r="AI73" s="10">
        <v>8.6469650672847855</v>
      </c>
      <c r="AJ73" s="10">
        <v>0.0037241608694686735</v>
      </c>
      <c r="AK73" s="10">
        <v>0.0036099324483275666</v>
      </c>
      <c r="AL73" s="10">
        <v>0.0037015233998437332</v>
      </c>
      <c r="AM73" s="10">
        <v>0.0037002643564394144</v>
      </c>
      <c r="AN73" s="10"/>
      <c r="AO73" s="10">
        <v>0.0037950195606724956</v>
      </c>
      <c r="AP73" s="10">
        <v>0.0038336265254982956</v>
      </c>
      <c r="AQ73" s="10">
        <v>0.0052677333622940222</v>
      </c>
      <c r="AR73" s="10">
        <v>0.072204119421234156</v>
      </c>
      <c r="AS73" s="10">
        <v>0.068363164358685474</v>
      </c>
      <c r="AT73" s="10">
        <v>0.07161597729262123</v>
      </c>
      <c r="AU73" s="10">
        <v>0.072144841266414309</v>
      </c>
      <c r="AV73" s="10"/>
      <c r="AW73" s="10">
        <v>0.075560122868256627</v>
      </c>
      <c r="AX73" s="10">
        <v>0.076556500655664314</v>
      </c>
      <c r="AY73" s="10">
        <v>0.13605453311708893</v>
      </c>
      <c r="AZ73" s="10">
        <v>0.020614001884756927</v>
      </c>
      <c r="BA73" s="10">
        <v>0.14633704108066548</v>
      </c>
      <c r="BB73" s="10">
        <v>0.076313125254640957</v>
      </c>
      <c r="BC73" s="10">
        <v>0.23354190576186618</v>
      </c>
      <c r="BD73" s="10"/>
      <c r="BE73" s="10">
        <v>0.16351798993584166</v>
      </c>
      <c r="BF73" s="10">
        <v>0</v>
      </c>
      <c r="BG73" s="10">
        <v>0.66644419888032025</v>
      </c>
    </row>
    <row r="74" x14ac:dyDescent="0.3">
      <c r="A74" s="33"/>
      <c r="B74" s="33"/>
      <c r="C74" s="34">
        <f t="shared" si="1"/>
        <v>35</v>
      </c>
      <c r="D74" s="2">
        <v>5670473190.8504362</v>
      </c>
      <c r="E74" s="2">
        <v>6248666422.115531</v>
      </c>
      <c r="F74" s="2">
        <v>5965976252.6262302</v>
      </c>
      <c r="G74" s="2">
        <v>6656893613.5078983</v>
      </c>
      <c r="H74" s="2"/>
      <c r="I74" s="2">
        <v>6374203444.0185976</v>
      </c>
      <c r="J74" s="2">
        <v>5465925201.3826256</v>
      </c>
      <c r="K74" s="2">
        <v>8848331661.92033</v>
      </c>
      <c r="L74" s="10">
        <v>10538438.4791744</v>
      </c>
      <c r="M74" s="10">
        <v>11612996.737662241</v>
      </c>
      <c r="N74" s="10">
        <v>11087623.834985031</v>
      </c>
      <c r="O74" s="10">
        <v>12371677.18587531</v>
      </c>
      <c r="P74" s="10"/>
      <c r="Q74" s="10">
        <v>11846304.283198111</v>
      </c>
      <c r="R74" s="10">
        <v>10158290.944657611</v>
      </c>
      <c r="S74" s="10">
        <v>16444412.260503691</v>
      </c>
      <c r="T74" s="10">
        <v>2974.5391891764252</v>
      </c>
      <c r="U74" s="10">
        <v>3277.8398781012288</v>
      </c>
      <c r="V74" s="10">
        <v>3129.5501394427979</v>
      </c>
      <c r="W74" s="10">
        <v>3491.9821089195202</v>
      </c>
      <c r="X74" s="10"/>
      <c r="Y74" s="10">
        <v>3343.6923702610889</v>
      </c>
      <c r="Z74" s="10">
        <v>2867.240205430061</v>
      </c>
      <c r="AA74" s="10">
        <v>4641.53667628314</v>
      </c>
      <c r="AB74" s="10">
        <v>5.5281097703819224</v>
      </c>
      <c r="AC74" s="10">
        <v>6.0917868293057982</v>
      </c>
      <c r="AD74" s="10">
        <v>5.8161939051621339</v>
      </c>
      <c r="AE74" s="10">
        <v>6.4897650313565629</v>
      </c>
      <c r="AF74" s="10"/>
      <c r="AG74" s="10">
        <v>6.2141721072128986</v>
      </c>
      <c r="AH74" s="10">
        <v>5.3286971815148192</v>
      </c>
      <c r="AI74" s="10">
        <v>8.6261846349555658</v>
      </c>
      <c r="AJ74" s="10">
        <v>0.0038893558455841914</v>
      </c>
      <c r="AK74" s="10">
        <v>0.0036988401054691101</v>
      </c>
      <c r="AL74" s="10">
        <v>0.0038566910566437628</v>
      </c>
      <c r="AM74" s="10">
        <v>0.0037535476060614695</v>
      </c>
      <c r="AN74" s="10"/>
      <c r="AO74" s="10">
        <v>0.0039080337383207145</v>
      </c>
      <c r="AP74" s="10">
        <v>0.0039388092867753081</v>
      </c>
      <c r="AQ74" s="10">
        <v>0.0052575797468460235</v>
      </c>
      <c r="AR74" s="10">
        <v>0.076093475266818353</v>
      </c>
      <c r="AS74" s="10">
        <v>0.072062004464154589</v>
      </c>
      <c r="AT74" s="10">
        <v>0.075472668349264999</v>
      </c>
      <c r="AU74" s="10">
        <v>0.075898388872475783</v>
      </c>
      <c r="AV74" s="10"/>
      <c r="AW74" s="10">
        <v>0.079468156606577342</v>
      </c>
      <c r="AX74" s="10">
        <v>0.080495309942439627</v>
      </c>
      <c r="AY74" s="10">
        <v>0.14131211286393494</v>
      </c>
      <c r="AZ74" s="10">
        <v>0.037422390891128421</v>
      </c>
      <c r="BA74" s="10">
        <v>0.14320379293425156</v>
      </c>
      <c r="BB74" s="10">
        <v>0.091485161764949696</v>
      </c>
      <c r="BC74" s="10">
        <v>0.21788962860743366</v>
      </c>
      <c r="BD74" s="10"/>
      <c r="BE74" s="10">
        <v>0.1661709974381318</v>
      </c>
      <c r="BF74" s="10">
        <v>0</v>
      </c>
      <c r="BG74" s="10">
        <v>0.61881682165758733</v>
      </c>
    </row>
    <row r="75" x14ac:dyDescent="0.3">
      <c r="A75" s="33"/>
      <c r="B75" s="33"/>
      <c r="C75" s="34">
        <f t="shared" si="1"/>
        <v>36</v>
      </c>
      <c r="D75" s="2">
        <v>5565219314.6596375</v>
      </c>
      <c r="E75" s="2">
        <v>6305260106.2636423</v>
      </c>
      <c r="F75" s="2">
        <v>6046475227.477294</v>
      </c>
      <c r="G75" s="2">
        <v>6793676138.7044344</v>
      </c>
      <c r="H75" s="2"/>
      <c r="I75" s="2">
        <v>6534891259.9180861</v>
      </c>
      <c r="J75" s="2">
        <v>5586857648.5917606</v>
      </c>
      <c r="K75" s="2">
        <v>9015976113.2589912</v>
      </c>
      <c r="L75" s="10">
        <v>10342826.67366915</v>
      </c>
      <c r="M75" s="10">
        <v>11718174.742853589</v>
      </c>
      <c r="N75" s="10">
        <v>11237229.24983355</v>
      </c>
      <c r="O75" s="10">
        <v>12625884.22967824</v>
      </c>
      <c r="P75" s="10"/>
      <c r="Q75" s="10">
        <v>12144938.736658189</v>
      </c>
      <c r="R75" s="10">
        <v>10383040.99851658</v>
      </c>
      <c r="S75" s="10">
        <v>16755975.454146519</v>
      </c>
      <c r="T75" s="10">
        <v>2929.4746121461849</v>
      </c>
      <c r="U75" s="10">
        <v>3319.0245271415988</v>
      </c>
      <c r="V75" s="10">
        <v>3182.8028098024511</v>
      </c>
      <c r="W75" s="10">
        <v>3576.12173864439</v>
      </c>
      <c r="X75" s="10"/>
      <c r="Y75" s="10">
        <v>3439.9000213052418</v>
      </c>
      <c r="Z75" s="10">
        <v>2940.8648101454478</v>
      </c>
      <c r="AA75" s="10">
        <v>4745.9177498962563</v>
      </c>
      <c r="AB75" s="10">
        <v>5.4443583343660542</v>
      </c>
      <c r="AC75" s="10">
        <v>6.1683275121713192</v>
      </c>
      <c r="AD75" s="10">
        <v>5.9151627163263374</v>
      </c>
      <c r="AE75" s="10">
        <v>6.6461365160056376</v>
      </c>
      <c r="AF75" s="10"/>
      <c r="AG75" s="10">
        <v>6.3929717201606548</v>
      </c>
      <c r="AH75" s="10">
        <v>5.4655267442748672</v>
      </c>
      <c r="AI75" s="10">
        <v>8.820174357795084</v>
      </c>
      <c r="AJ75" s="10">
        <v>0.003817162614992146</v>
      </c>
      <c r="AK75" s="10">
        <v>0.0037323402116521531</v>
      </c>
      <c r="AL75" s="10">
        <v>0.0039087294260959421</v>
      </c>
      <c r="AM75" s="10">
        <v>0.003830673627568061</v>
      </c>
      <c r="AN75" s="10"/>
      <c r="AO75" s="10">
        <v>0.0040065516804271189</v>
      </c>
      <c r="AP75" s="10">
        <v>0.0040259546150756874</v>
      </c>
      <c r="AQ75" s="10">
        <v>0.0053571922055225523</v>
      </c>
      <c r="AR75" s="10">
        <v>0.079910637881810492</v>
      </c>
      <c r="AS75" s="10">
        <v>0.075794344675806744</v>
      </c>
      <c r="AT75" s="10">
        <v>0.079381397775360935</v>
      </c>
      <c r="AU75" s="10">
        <v>0.079729062500043843</v>
      </c>
      <c r="AV75" s="10"/>
      <c r="AW75" s="10">
        <v>0.083474708287004457</v>
      </c>
      <c r="AX75" s="10">
        <v>0.08452126455751531</v>
      </c>
      <c r="AY75" s="10">
        <v>0.1466693050694575</v>
      </c>
      <c r="AZ75" s="10">
        <v>-0.0038730777286901663</v>
      </c>
      <c r="BA75" s="10">
        <v>0.12858792954085096</v>
      </c>
      <c r="BB75" s="10">
        <v>0.082267637336595811</v>
      </c>
      <c r="BC75" s="10">
        <v>0.21601024511817801</v>
      </c>
      <c r="BD75" s="10"/>
      <c r="BE75" s="10">
        <v>0.16968995291392286</v>
      </c>
      <c r="BF75" s="10">
        <v>0</v>
      </c>
      <c r="BG75" s="10">
        <v>0.61378303875911078</v>
      </c>
    </row>
    <row r="76" x14ac:dyDescent="0.3">
      <c r="A76" s="33"/>
      <c r="B76" s="33"/>
      <c r="C76" s="34">
        <f t="shared" si="1"/>
        <v>37</v>
      </c>
      <c r="D76" s="2">
        <v>5512536834.4040022</v>
      </c>
      <c r="E76" s="2">
        <v>6509885825.8248377</v>
      </c>
      <c r="F76" s="2">
        <v>6218148012.1450901</v>
      </c>
      <c r="G76" s="2">
        <v>7007389003.9335337</v>
      </c>
      <c r="H76" s="2"/>
      <c r="I76" s="2">
        <v>6715651190.2537861</v>
      </c>
      <c r="J76" s="2">
        <v>5765759633.3376322</v>
      </c>
      <c r="K76" s="2">
        <v>9031981497.9642677</v>
      </c>
      <c r="L76" s="10">
        <v>10244917.54714331</v>
      </c>
      <c r="M76" s="10">
        <v>12098466.73688541</v>
      </c>
      <c r="N76" s="10">
        <v>11556279.004391819</v>
      </c>
      <c r="O76" s="10">
        <v>13023064.46607526</v>
      </c>
      <c r="P76" s="10"/>
      <c r="Q76" s="10">
        <v>12480876.73358167</v>
      </c>
      <c r="R76" s="10">
        <v>10715526.048104441</v>
      </c>
      <c r="S76" s="10">
        <v>16785721.077902261</v>
      </c>
      <c r="T76" s="10">
        <v>2886.0476761184482</v>
      </c>
      <c r="U76" s="10">
        <v>3408.2023256810539</v>
      </c>
      <c r="V76" s="10">
        <v>3255.4651622844231</v>
      </c>
      <c r="W76" s="10">
        <v>3668.6664158402591</v>
      </c>
      <c r="X76" s="10"/>
      <c r="Y76" s="10">
        <v>3515.9292524436278</v>
      </c>
      <c r="Z76" s="10">
        <v>3018.6205898886692</v>
      </c>
      <c r="AA76" s="10">
        <v>4728.626764044624</v>
      </c>
      <c r="AB76" s="10">
        <v>5.3636504148919277</v>
      </c>
      <c r="AC76" s="10">
        <v>6.3340623127753766</v>
      </c>
      <c r="AD76" s="10">
        <v>6.0502039563799732</v>
      </c>
      <c r="AE76" s="10">
        <v>6.8181285798738456</v>
      </c>
      <c r="AF76" s="10"/>
      <c r="AG76" s="10">
        <v>6.5342702234784431</v>
      </c>
      <c r="AH76" s="10">
        <v>5.6100339967818273</v>
      </c>
      <c r="AI76" s="10">
        <v>8.7880394751303132</v>
      </c>
      <c r="AJ76" s="10">
        <v>0.0037810279035411253</v>
      </c>
      <c r="AK76" s="10">
        <v>0.0038534665075678144</v>
      </c>
      <c r="AL76" s="10">
        <v>0.0040197068864916263</v>
      </c>
      <c r="AM76" s="10">
        <v>0.0039511774932205731</v>
      </c>
      <c r="AN76" s="10"/>
      <c r="AO76" s="10">
        <v>0.0041173758661457753</v>
      </c>
      <c r="AP76" s="10">
        <v>0.0041548734665011198</v>
      </c>
      <c r="AQ76" s="10">
        <v>0.0053667024261700317</v>
      </c>
      <c r="AR76" s="10">
        <v>0.083691665785351615</v>
      </c>
      <c r="AS76" s="10">
        <v>0.079647811183374564</v>
      </c>
      <c r="AT76" s="10">
        <v>0.083401104661852563</v>
      </c>
      <c r="AU76" s="10">
        <v>0.083680239993264419</v>
      </c>
      <c r="AV76" s="10"/>
      <c r="AW76" s="10">
        <v>0.087592084153150229</v>
      </c>
      <c r="AX76" s="10">
        <v>0.088676138024016429</v>
      </c>
      <c r="AY76" s="10">
        <v>0.15203600749562754</v>
      </c>
      <c r="AZ76" s="10">
        <v>-0.043918375901328743</v>
      </c>
      <c r="BA76" s="10">
        <v>0.12905952377630636</v>
      </c>
      <c r="BB76" s="10">
        <v>0.078461192900194376</v>
      </c>
      <c r="BC76" s="10">
        <v>0.21534532300250575</v>
      </c>
      <c r="BD76" s="10"/>
      <c r="BE76" s="10">
        <v>0.16474699212639377</v>
      </c>
      <c r="BF76" s="10">
        <v>0</v>
      </c>
      <c r="BG76" s="10">
        <v>0.56648595715668337</v>
      </c>
    </row>
    <row r="77" x14ac:dyDescent="0.3">
      <c r="A77" s="33"/>
      <c r="B77" s="33"/>
      <c r="C77" s="34">
        <f t="shared" si="1"/>
        <v>38</v>
      </c>
      <c r="D77" s="2">
        <v>6067314635.1001844</v>
      </c>
      <c r="E77" s="2">
        <v>6797131413.1311874</v>
      </c>
      <c r="F77" s="2">
        <v>6460893684.929884</v>
      </c>
      <c r="G77" s="2">
        <v>7169077639.1701803</v>
      </c>
      <c r="H77" s="2"/>
      <c r="I77" s="2">
        <v>6832839910.9688768</v>
      </c>
      <c r="J77" s="2">
        <v>5880366848.2411451</v>
      </c>
      <c r="K77" s="2">
        <v>9112647764.6836872</v>
      </c>
      <c r="L77" s="10">
        <v>11275958.78928902</v>
      </c>
      <c r="M77" s="10">
        <v>12632305.774362329</v>
      </c>
      <c r="N77" s="10">
        <v>12007416.017587841</v>
      </c>
      <c r="O77" s="10">
        <v>13323558.918279439</v>
      </c>
      <c r="P77" s="10"/>
      <c r="Q77" s="10">
        <v>12698669.161504939</v>
      </c>
      <c r="R77" s="10">
        <v>10928520.809366871</v>
      </c>
      <c r="S77" s="10">
        <v>16935637.40067739</v>
      </c>
      <c r="T77" s="10">
        <v>3194.3783715609429</v>
      </c>
      <c r="U77" s="10">
        <v>3578.619353140768</v>
      </c>
      <c r="V77" s="10">
        <v>3401.5936685890888</v>
      </c>
      <c r="W77" s="10">
        <v>3774.4451922968842</v>
      </c>
      <c r="X77" s="10"/>
      <c r="Y77" s="10">
        <v>3597.419507745205</v>
      </c>
      <c r="Z77" s="10">
        <v>3095.9522962921701</v>
      </c>
      <c r="AA77" s="10">
        <v>4797.7147515571514</v>
      </c>
      <c r="AB77" s="10">
        <v>5.9366756203376969</v>
      </c>
      <c r="AC77" s="10">
        <v>6.6507782726684219</v>
      </c>
      <c r="AD77" s="10">
        <v>6.3217802820083504</v>
      </c>
      <c r="AE77" s="10">
        <v>7.0147158999389818</v>
      </c>
      <c r="AF77" s="10"/>
      <c r="AG77" s="10">
        <v>6.6857179092789094</v>
      </c>
      <c r="AH77" s="10">
        <v>5.7537531191538074</v>
      </c>
      <c r="AI77" s="10">
        <v>8.9164378435813845</v>
      </c>
      <c r="AJ77" s="10">
        <v>0.0041615478724247859</v>
      </c>
      <c r="AK77" s="10">
        <v>0.0040234988675426405</v>
      </c>
      <c r="AL77" s="10">
        <v>0.0041766292451510274</v>
      </c>
      <c r="AM77" s="10">
        <v>0.0040423470424061506</v>
      </c>
      <c r="AN77" s="10"/>
      <c r="AO77" s="10">
        <v>0.0041892244474355635</v>
      </c>
      <c r="AP77" s="10">
        <v>0.0042374607588188456</v>
      </c>
      <c r="AQ77" s="10">
        <v>0.005414633419984707</v>
      </c>
      <c r="AR77" s="10">
        <v>0.087853213657776402</v>
      </c>
      <c r="AS77" s="10">
        <v>0.0836713100509172</v>
      </c>
      <c r="AT77" s="10">
        <v>0.087577733907003588</v>
      </c>
      <c r="AU77" s="10">
        <v>0.087722587035670568</v>
      </c>
      <c r="AV77" s="10"/>
      <c r="AW77" s="10">
        <v>0.091781308600585795</v>
      </c>
      <c r="AX77" s="10">
        <v>0.092913598782835269</v>
      </c>
      <c r="AY77" s="10">
        <v>0.15745064091561226</v>
      </c>
      <c r="AZ77" s="10">
        <v>0.031791857835358872</v>
      </c>
      <c r="BA77" s="10">
        <v>0.15590261433506525</v>
      </c>
      <c r="BB77" s="10">
        <v>0.098722894620490997</v>
      </c>
      <c r="BC77" s="10">
        <v>0.2191548289737224</v>
      </c>
      <c r="BD77" s="10"/>
      <c r="BE77" s="10">
        <v>0.16197510925914815</v>
      </c>
      <c r="BF77" s="10">
        <v>0</v>
      </c>
      <c r="BG77" s="10">
        <v>0.54967334519432898</v>
      </c>
    </row>
    <row r="78" x14ac:dyDescent="0.3">
      <c r="A78" s="33"/>
      <c r="B78" s="33"/>
      <c r="C78" s="34">
        <f t="shared" si="1"/>
        <v>39</v>
      </c>
      <c r="D78" s="2">
        <v>6150185959.8311853</v>
      </c>
      <c r="E78" s="2">
        <v>7112191470.4782152</v>
      </c>
      <c r="F78" s="2">
        <v>6741297600.3831902</v>
      </c>
      <c r="G78" s="2">
        <v>7441309647.63379</v>
      </c>
      <c r="H78" s="2"/>
      <c r="I78" s="2">
        <v>7070415777.538764</v>
      </c>
      <c r="J78" s="2">
        <v>6032387340.6163731</v>
      </c>
      <c r="K78" s="2">
        <v>9226394390.4740829</v>
      </c>
      <c r="L78" s="10">
        <v>11429973.159513811</v>
      </c>
      <c r="M78" s="10">
        <v>13217837.33757546</v>
      </c>
      <c r="N78" s="10">
        <v>12528539.97195065</v>
      </c>
      <c r="O78" s="10">
        <v>13829495.57941822</v>
      </c>
      <c r="P78" s="10"/>
      <c r="Q78" s="10">
        <v>13140198.213793401</v>
      </c>
      <c r="R78" s="10">
        <v>11211047.249850741</v>
      </c>
      <c r="S78" s="10">
        <v>17147032.777705181</v>
      </c>
      <c r="T78" s="10">
        <v>3239.775392737838</v>
      </c>
      <c r="U78" s="10">
        <v>3746.5375949587919</v>
      </c>
      <c r="V78" s="10">
        <v>3551.1593020910191</v>
      </c>
      <c r="W78" s="10">
        <v>3919.909421211772</v>
      </c>
      <c r="X78" s="10"/>
      <c r="Y78" s="10">
        <v>3724.5311283439969</v>
      </c>
      <c r="Z78" s="10">
        <v>3177.7218108911652</v>
      </c>
      <c r="AA78" s="10">
        <v>4860.2506826920126</v>
      </c>
      <c r="AB78" s="10">
        <v>6.0210448958299843</v>
      </c>
      <c r="AC78" s="10">
        <v>6.9628502993531969</v>
      </c>
      <c r="AD78" s="10">
        <v>6.599744426129881</v>
      </c>
      <c r="AE78" s="10">
        <v>7.2850576819640862</v>
      </c>
      <c r="AF78" s="10"/>
      <c r="AG78" s="10">
        <v>6.9219518087407694</v>
      </c>
      <c r="AH78" s="10">
        <v>5.9057198016634596</v>
      </c>
      <c r="AI78" s="10">
        <v>9.0326593723359903</v>
      </c>
      <c r="AJ78" s="10">
        <v>0.0042183889966882588</v>
      </c>
      <c r="AK78" s="10">
        <v>0.0042099957449598935</v>
      </c>
      <c r="AL78" s="10">
        <v>0.0043578956845708311</v>
      </c>
      <c r="AM78" s="10">
        <v>0.0041958474380844619</v>
      </c>
      <c r="AN78" s="10"/>
      <c r="AO78" s="10">
        <v>0.0043348825692887559</v>
      </c>
      <c r="AP78" s="10">
        <v>0.0043470084941219633</v>
      </c>
      <c r="AQ78" s="10">
        <v>0.005482220393312272</v>
      </c>
      <c r="AR78" s="10">
        <v>0.092071602654464665</v>
      </c>
      <c r="AS78" s="10">
        <v>0.087881305795877093</v>
      </c>
      <c r="AT78" s="10">
        <v>0.091935629591574419</v>
      </c>
      <c r="AU78" s="10">
        <v>0.091918434473755029</v>
      </c>
      <c r="AV78" s="10"/>
      <c r="AW78" s="10">
        <v>0.096116191169874549</v>
      </c>
      <c r="AX78" s="10">
        <v>0.097260607276957234</v>
      </c>
      <c r="AY78" s="10">
        <v>0.16293286130892454</v>
      </c>
      <c r="AZ78" s="10">
        <v>0.019527694851699584</v>
      </c>
      <c r="BA78" s="10">
        <v>0.17900112656749778</v>
      </c>
      <c r="BB78" s="10">
        <v>0.11751736414432279</v>
      </c>
      <c r="BC78" s="10">
        <v>0.23355965515196142</v>
      </c>
      <c r="BD78" s="10"/>
      <c r="BE78" s="10">
        <v>0.17207589272878621</v>
      </c>
      <c r="BF78" s="10">
        <v>0</v>
      </c>
      <c r="BG78" s="10">
        <v>0.52947645260646592</v>
      </c>
    </row>
    <row r="79" x14ac:dyDescent="0.3">
      <c r="A79" s="33"/>
      <c r="B79" s="33"/>
      <c r="C79" s="34">
        <f t="shared" si="1"/>
        <v>40</v>
      </c>
      <c r="D79" s="2">
        <v>6283886850.6734362</v>
      </c>
      <c r="E79" s="2">
        <v>7206638981.0222483</v>
      </c>
      <c r="F79" s="2">
        <v>6865926091.2436228</v>
      </c>
      <c r="G79" s="2">
        <v>7636251861.3950548</v>
      </c>
      <c r="H79" s="2"/>
      <c r="I79" s="2">
        <v>7295538971.6164293</v>
      </c>
      <c r="J79" s="2">
        <v>6249735338.233902</v>
      </c>
      <c r="K79" s="2">
        <v>9505801504.5436401</v>
      </c>
      <c r="L79" s="10">
        <v>11678453.059749531</v>
      </c>
      <c r="M79" s="10">
        <v>13393365.771601999</v>
      </c>
      <c r="N79" s="10">
        <v>12760159.03432524</v>
      </c>
      <c r="O79" s="10">
        <v>14191791.01007681</v>
      </c>
      <c r="P79" s="10"/>
      <c r="Q79" s="10">
        <v>13558584.272800039</v>
      </c>
      <c r="R79" s="10">
        <v>11614983.29264164</v>
      </c>
      <c r="S79" s="10">
        <v>17666304.200593971</v>
      </c>
      <c r="T79" s="10">
        <v>3282.3254970305461</v>
      </c>
      <c r="U79" s="10">
        <v>3764.315850589915</v>
      </c>
      <c r="V79" s="10">
        <v>3586.347877603976</v>
      </c>
      <c r="W79" s="10">
        <v>3988.719845220925</v>
      </c>
      <c r="X79" s="10"/>
      <c r="Y79" s="10">
        <v>3810.7518722349869</v>
      </c>
      <c r="Z79" s="10">
        <v>3264.4867958084778</v>
      </c>
      <c r="AA79" s="10">
        <v>4965.2604175600527</v>
      </c>
      <c r="AB79" s="10">
        <v>6.1001232445460456</v>
      </c>
      <c r="AC79" s="10">
        <v>6.9958907612211636</v>
      </c>
      <c r="AD79" s="10">
        <v>6.6651415500967923</v>
      </c>
      <c r="AE79" s="10">
        <v>7.4129402052985469</v>
      </c>
      <c r="AF79" s="10"/>
      <c r="AG79" s="10">
        <v>7.0821909941741756</v>
      </c>
      <c r="AH79" s="10">
        <v>6.0669704459964544</v>
      </c>
      <c r="AI79" s="10">
        <v>9.227817447046025</v>
      </c>
      <c r="AJ79" s="10">
        <v>0.0043100939256871616</v>
      </c>
      <c r="AK79" s="10">
        <v>0.0042659030724218885</v>
      </c>
      <c r="AL79" s="10">
        <v>0.0044384614739322713</v>
      </c>
      <c r="AM79" s="10">
        <v>0.004305767307961777</v>
      </c>
      <c r="AN79" s="10"/>
      <c r="AO79" s="10">
        <v>0.0044729059388690937</v>
      </c>
      <c r="AP79" s="10">
        <v>0.0045036319896760895</v>
      </c>
      <c r="AQ79" s="10">
        <v>0.0056482409766476383</v>
      </c>
      <c r="AR79" s="10">
        <v>0.096381696580151832</v>
      </c>
      <c r="AS79" s="10">
        <v>0.092147208868298983</v>
      </c>
      <c r="AT79" s="10">
        <v>0.096374091065506692</v>
      </c>
      <c r="AU79" s="10">
        <v>0.096224201781716812</v>
      </c>
      <c r="AV79" s="10"/>
      <c r="AW79" s="10">
        <v>0.10058909710874364</v>
      </c>
      <c r="AX79" s="10">
        <v>0.10176423926663332</v>
      </c>
      <c r="AY79" s="10">
        <v>0.16858110228557219</v>
      </c>
      <c r="AZ79" s="10">
        <v>0.0054644733882738272</v>
      </c>
      <c r="BA79" s="10">
        <v>0.15311106646937711</v>
      </c>
      <c r="BB79" s="10">
        <v>0.098594695560956236</v>
      </c>
      <c r="BC79" s="10">
        <v>0.22185203822614441</v>
      </c>
      <c r="BD79" s="10"/>
      <c r="BE79" s="10">
        <v>0.16733566731772331</v>
      </c>
      <c r="BF79" s="10">
        <v>0</v>
      </c>
      <c r="BG79" s="10">
        <v>0.52099264850307447</v>
      </c>
    </row>
    <row r="80" x14ac:dyDescent="0.3">
      <c r="A80" s="33"/>
      <c r="B80" s="33"/>
      <c r="C80" s="34">
        <f t="shared" si="1"/>
        <v>41</v>
      </c>
      <c r="D80" s="2">
        <v>6429124931.3748589</v>
      </c>
      <c r="E80" s="2">
        <v>7183320282.2425537</v>
      </c>
      <c r="F80" s="2">
        <v>6829583147.7066565</v>
      </c>
      <c r="G80" s="2">
        <v>7782837827.7861891</v>
      </c>
      <c r="H80" s="2"/>
      <c r="I80" s="2">
        <v>7429100693.2502918</v>
      </c>
      <c r="J80" s="2">
        <v>6348417965.9484396</v>
      </c>
      <c r="K80" s="2">
        <v>9590164577.4281712</v>
      </c>
      <c r="L80" s="10">
        <v>11948374.550741671</v>
      </c>
      <c r="M80" s="10">
        <v>13350028.52897105</v>
      </c>
      <c r="N80" s="10">
        <v>12692616.545060949</v>
      </c>
      <c r="O80" s="10">
        <v>14464217.51430857</v>
      </c>
      <c r="P80" s="10"/>
      <c r="Q80" s="10">
        <v>13806805.530398469</v>
      </c>
      <c r="R80" s="10">
        <v>11798382.590395311</v>
      </c>
      <c r="S80" s="10">
        <v>17823090.948998369</v>
      </c>
      <c r="T80" s="10">
        <v>3388.32050181043</v>
      </c>
      <c r="U80" s="10">
        <v>3785.8015893600291</v>
      </c>
      <c r="V80" s="10">
        <v>3599.3726743842949</v>
      </c>
      <c r="W80" s="10">
        <v>4101.7633434779673</v>
      </c>
      <c r="X80" s="10"/>
      <c r="Y80" s="10">
        <v>3915.3344285022331</v>
      </c>
      <c r="Z80" s="10">
        <v>3345.7857760876932</v>
      </c>
      <c r="AA80" s="10">
        <v>5054.2727976647238</v>
      </c>
      <c r="AB80" s="10">
        <v>6.2971124197660204</v>
      </c>
      <c r="AC80" s="10">
        <v>7.0358214916183757</v>
      </c>
      <c r="AD80" s="10">
        <v>6.6893478226517189</v>
      </c>
      <c r="AE80" s="10">
        <v>7.6230288366626322</v>
      </c>
      <c r="AF80" s="10"/>
      <c r="AG80" s="10">
        <v>7.2765551676959763</v>
      </c>
      <c r="AH80" s="10">
        <v>6.2180626517535584</v>
      </c>
      <c r="AI80" s="10">
        <v>9.3932448214548394</v>
      </c>
      <c r="AJ80" s="10">
        <v>0.0044097121690268833</v>
      </c>
      <c r="AK80" s="10">
        <v>0.0042520997850598969</v>
      </c>
      <c r="AL80" s="10">
        <v>0.0044149676651445771</v>
      </c>
      <c r="AM80" s="10">
        <v>0.0043884210854103411</v>
      </c>
      <c r="AN80" s="10"/>
      <c r="AO80" s="10">
        <v>0.0045547928316985236</v>
      </c>
      <c r="AP80" s="10">
        <v>0.0045747438392101979</v>
      </c>
      <c r="AQ80" s="10">
        <v>0.0056983685713543611</v>
      </c>
      <c r="AR80" s="10">
        <v>0.10079140874917872</v>
      </c>
      <c r="AS80" s="10">
        <v>0.096399308653358884</v>
      </c>
      <c r="AT80" s="10">
        <v>0.10078905873065128</v>
      </c>
      <c r="AU80" s="10">
        <v>0.10061262286712715</v>
      </c>
      <c r="AV80" s="10"/>
      <c r="AW80" s="10">
        <v>0.10514388994044216</v>
      </c>
      <c r="AX80" s="10">
        <v>0.10633898310584351</v>
      </c>
      <c r="AY80" s="10">
        <v>0.17427947085692655</v>
      </c>
      <c r="AZ80" s="10">
        <v>0.012712925623251881</v>
      </c>
      <c r="BA80" s="10">
        <v>0.13151344488853001</v>
      </c>
      <c r="BB80" s="10">
        <v>0.075792927362231532</v>
      </c>
      <c r="BC80" s="10">
        <v>0.22594918443172318</v>
      </c>
      <c r="BD80" s="10"/>
      <c r="BE80" s="10">
        <v>0.17022866690542493</v>
      </c>
      <c r="BF80" s="10">
        <v>-1.1102230246251565e-16</v>
      </c>
      <c r="BG80" s="10">
        <v>0.51063849747571255</v>
      </c>
    </row>
    <row r="81" x14ac:dyDescent="0.3">
      <c r="A81" s="33"/>
      <c r="B81" s="33"/>
      <c r="C81" s="34">
        <f t="shared" si="1"/>
        <v>42</v>
      </c>
      <c r="D81" s="2">
        <v>6935264339.4931374</v>
      </c>
      <c r="E81" s="2">
        <v>7656612050.6651402</v>
      </c>
      <c r="F81" s="2">
        <v>7232289127.7127876</v>
      </c>
      <c r="G81" s="2">
        <v>8121271522.6756544</v>
      </c>
      <c r="H81" s="2"/>
      <c r="I81" s="2">
        <v>7696948599.7233009</v>
      </c>
      <c r="J81" s="2">
        <v>6562530900.3042984</v>
      </c>
      <c r="K81" s="2">
        <v>9909702889.3605881</v>
      </c>
      <c r="L81" s="10">
        <v>12889022.506356159</v>
      </c>
      <c r="M81" s="10">
        <v>14229629.93371255</v>
      </c>
      <c r="N81" s="10">
        <v>13441035.95428027</v>
      </c>
      <c r="O81" s="10">
        <v>15093188.422526089</v>
      </c>
      <c r="P81" s="10"/>
      <c r="Q81" s="10">
        <v>14304594.443093801</v>
      </c>
      <c r="R81" s="10">
        <v>12196306.345673</v>
      </c>
      <c r="S81" s="10">
        <v>18416945.240995109</v>
      </c>
      <c r="T81" s="10">
        <v>3623.6021531745441</v>
      </c>
      <c r="U81" s="10">
        <v>4000.498691134253</v>
      </c>
      <c r="V81" s="10">
        <v>3778.7944586804651</v>
      </c>
      <c r="W81" s="10">
        <v>4243.2783431919433</v>
      </c>
      <c r="X81" s="10"/>
      <c r="Y81" s="10">
        <v>4021.5741107381541</v>
      </c>
      <c r="Z81" s="10">
        <v>3428.852879507559</v>
      </c>
      <c r="AA81" s="10">
        <v>5177.714787700711</v>
      </c>
      <c r="AB81" s="10">
        <v>6.7343777280969119</v>
      </c>
      <c r="AC81" s="10">
        <v>7.4348309080380606</v>
      </c>
      <c r="AD81" s="10">
        <v>7.0227989072419463</v>
      </c>
      <c r="AE81" s="10">
        <v>7.8860310708981221</v>
      </c>
      <c r="AF81" s="10"/>
      <c r="AG81" s="10">
        <v>7.4739990701020069</v>
      </c>
      <c r="AH81" s="10">
        <v>6.3724408719779237</v>
      </c>
      <c r="AI81" s="10">
        <v>9.622658800492804</v>
      </c>
      <c r="AJ81" s="10">
        <v>0.0047568712507101733</v>
      </c>
      <c r="AK81" s="10">
        <v>0.0045322604555725612</v>
      </c>
      <c r="AL81" s="10">
        <v>0.0046752959812123669</v>
      </c>
      <c r="AM81" s="10">
        <v>0.0045792498801931203</v>
      </c>
      <c r="AN81" s="10"/>
      <c r="AO81" s="10">
        <v>0.004719010786840408</v>
      </c>
      <c r="AP81" s="10">
        <v>0.0047290361105435559</v>
      </c>
      <c r="AQ81" s="10">
        <v>0.0058882346637825281</v>
      </c>
      <c r="AR81" s="10">
        <v>0.10554827999988889</v>
      </c>
      <c r="AS81" s="10">
        <v>0.10093156910893145</v>
      </c>
      <c r="AT81" s="10">
        <v>0.10546435471186365</v>
      </c>
      <c r="AU81" s="10">
        <v>0.10519187274732027</v>
      </c>
      <c r="AV81" s="10"/>
      <c r="AW81" s="10">
        <v>0.10986290072728257</v>
      </c>
      <c r="AX81" s="10">
        <v>0.11106801921638706</v>
      </c>
      <c r="AY81" s="10">
        <v>0.18016770552070907</v>
      </c>
      <c r="AZ81" s="10">
        <v>0.056797209011473893</v>
      </c>
      <c r="BA81" s="10">
        <v>0.16671634267049473</v>
      </c>
      <c r="BB81" s="10">
        <v>0.10205791600576442</v>
      </c>
      <c r="BC81" s="10">
        <v>0.23752126215498337</v>
      </c>
      <c r="BD81" s="10"/>
      <c r="BE81" s="10">
        <v>0.17286283549025283</v>
      </c>
      <c r="BF81" s="10">
        <v>0</v>
      </c>
      <c r="BG81" s="10">
        <v>0.51004285387838477</v>
      </c>
    </row>
    <row r="82" x14ac:dyDescent="0.3">
      <c r="A82" s="33"/>
      <c r="B82" s="33"/>
      <c r="C82" s="34">
        <f t="shared" si="1"/>
        <v>43</v>
      </c>
      <c r="D82" s="2">
        <v>7029934646.7282352</v>
      </c>
      <c r="E82" s="2">
        <v>7793848794.682703</v>
      </c>
      <c r="F82" s="2">
        <v>7378332683.1065845</v>
      </c>
      <c r="G82" s="2">
        <v>8227200017.6635408</v>
      </c>
      <c r="H82" s="2"/>
      <c r="I82" s="2">
        <v>7811683906.0874224</v>
      </c>
      <c r="J82" s="2">
        <v>6680247024.9623585</v>
      </c>
      <c r="K82" s="2">
        <v>9913511602.2147884</v>
      </c>
      <c r="L82" s="10">
        <v>13064965.00269164</v>
      </c>
      <c r="M82" s="10">
        <v>14484681.13230475</v>
      </c>
      <c r="N82" s="10">
        <v>13712454.400677441</v>
      </c>
      <c r="O82" s="10">
        <v>15290053.99089217</v>
      </c>
      <c r="P82" s="10"/>
      <c r="Q82" s="10">
        <v>14517827.25926486</v>
      </c>
      <c r="R82" s="10">
        <v>12415078.94118011</v>
      </c>
      <c r="S82" s="10">
        <v>18424023.642523158</v>
      </c>
      <c r="T82" s="10">
        <v>3698.9116621644712</v>
      </c>
      <c r="U82" s="10">
        <v>4100.8572125511</v>
      </c>
      <c r="V82" s="10">
        <v>3882.226817225669</v>
      </c>
      <c r="W82" s="10">
        <v>4328.871834741517</v>
      </c>
      <c r="X82" s="10"/>
      <c r="Y82" s="10">
        <v>4110.241439416086</v>
      </c>
      <c r="Z82" s="10">
        <v>3514.9179712890741</v>
      </c>
      <c r="AA82" s="10">
        <v>5216.1514325742828</v>
      </c>
      <c r="AB82" s="10">
        <v>6.8743386450566746</v>
      </c>
      <c r="AC82" s="10">
        <v>7.6213448140589684</v>
      </c>
      <c r="AD82" s="10">
        <v>7.2150254658725972</v>
      </c>
      <c r="AE82" s="10">
        <v>8.0451045228929878</v>
      </c>
      <c r="AF82" s="10"/>
      <c r="AG82" s="10">
        <v>7.6387851747066167</v>
      </c>
      <c r="AH82" s="10">
        <v>6.5323907816975328</v>
      </c>
      <c r="AI82" s="10">
        <v>9.6940923834960024</v>
      </c>
      <c r="AJ82" s="10">
        <v>0.0048218052518870409</v>
      </c>
      <c r="AK82" s="10">
        <v>0.0046134964727360932</v>
      </c>
      <c r="AL82" s="10">
        <v>0.0047697054877402839</v>
      </c>
      <c r="AM82" s="10">
        <v>0.0046389785872838667</v>
      </c>
      <c r="AN82" s="10"/>
      <c r="AO82" s="10">
        <v>0.004789355176093987</v>
      </c>
      <c r="AP82" s="10">
        <v>0.0048138637193972378</v>
      </c>
      <c r="AQ82" s="10">
        <v>0.0058904977583780858</v>
      </c>
      <c r="AR82" s="10">
        <v>0.11037008525177593</v>
      </c>
      <c r="AS82" s="10">
        <v>0.10554506558166754</v>
      </c>
      <c r="AT82" s="10">
        <v>0.11023406019960393</v>
      </c>
      <c r="AU82" s="10">
        <v>0.10983085133460413</v>
      </c>
      <c r="AV82" s="10"/>
      <c r="AW82" s="10">
        <v>0.11465225590337655</v>
      </c>
      <c r="AX82" s="10">
        <v>0.1158818829357843</v>
      </c>
      <c r="AY82" s="10">
        <v>0.18605820327908715</v>
      </c>
      <c r="AZ82" s="10">
        <v>0.052346510609440733</v>
      </c>
      <c r="BA82" s="10">
        <v>0.16670068719900666</v>
      </c>
      <c r="BB82" s="10">
        <v>0.10449997665290822</v>
      </c>
      <c r="BC82" s="10">
        <v>0.2315712258724294</v>
      </c>
      <c r="BD82" s="10"/>
      <c r="BE82" s="10">
        <v>0.16937051532633096</v>
      </c>
      <c r="BF82" s="10">
        <v>0</v>
      </c>
      <c r="BG82" s="10">
        <v>0.48400374494693899</v>
      </c>
    </row>
    <row r="83" x14ac:dyDescent="0.3">
      <c r="A83" s="33"/>
      <c r="B83" s="33"/>
      <c r="C83" s="34">
        <f t="shared" si="1"/>
        <v>44</v>
      </c>
      <c r="D83" s="2">
        <v>6794398515.2931662</v>
      </c>
      <c r="E83" s="2">
        <v>7836315466.5613441</v>
      </c>
      <c r="F83" s="2">
        <v>7466370174.3285065</v>
      </c>
      <c r="G83" s="2">
        <v>8337715631.489439</v>
      </c>
      <c r="H83" s="2"/>
      <c r="I83" s="2">
        <v>7967770339.2566004</v>
      </c>
      <c r="J83" s="2">
        <v>6806853478.0401917</v>
      </c>
      <c r="K83" s="2">
        <v>10073866541.695311</v>
      </c>
      <c r="L83" s="10">
        <v>12627226.74924987</v>
      </c>
      <c r="M83" s="10">
        <v>14563604.4238795</v>
      </c>
      <c r="N83" s="10">
        <v>13876069.967470011</v>
      </c>
      <c r="O83" s="10">
        <v>15495444.6096454</v>
      </c>
      <c r="P83" s="10"/>
      <c r="Q83" s="10">
        <v>14807910.15323591</v>
      </c>
      <c r="R83" s="10">
        <v>12650373.998915341</v>
      </c>
      <c r="S83" s="10">
        <v>18722039.4531391</v>
      </c>
      <c r="T83" s="10">
        <v>3589.8617419031739</v>
      </c>
      <c r="U83" s="10">
        <v>4140.3648943425096</v>
      </c>
      <c r="V83" s="10">
        <v>3944.902051208624</v>
      </c>
      <c r="W83" s="10">
        <v>4405.2827182540568</v>
      </c>
      <c r="X83" s="10"/>
      <c r="Y83" s="10">
        <v>4209.8198751201699</v>
      </c>
      <c r="Z83" s="10">
        <v>3596.442397153487</v>
      </c>
      <c r="AA83" s="10">
        <v>5322.5886014297248</v>
      </c>
      <c r="AB83" s="10">
        <v>6.6716719826541686</v>
      </c>
      <c r="AC83" s="10">
        <v>7.694768893496529</v>
      </c>
      <c r="AD83" s="10">
        <v>7.3315058856306834</v>
      </c>
      <c r="AE83" s="10">
        <v>8.187112317998265</v>
      </c>
      <c r="AF83" s="10"/>
      <c r="AG83" s="10">
        <v>7.8238493101324194</v>
      </c>
      <c r="AH83" s="10">
        <v>6.6839019726698119</v>
      </c>
      <c r="AI83" s="10">
        <v>9.8919033100497948</v>
      </c>
      <c r="AJ83" s="10">
        <v>0.0046602519213605137</v>
      </c>
      <c r="AK83" s="10">
        <v>0.0046386342250946729</v>
      </c>
      <c r="AL83" s="10">
        <v>0.00482661711304142</v>
      </c>
      <c r="AM83" s="10">
        <v>0.0047012937813958574</v>
      </c>
      <c r="AN83" s="10"/>
      <c r="AO83" s="10">
        <v>0.004885052003513528</v>
      </c>
      <c r="AP83" s="10">
        <v>0.0049050978023339213</v>
      </c>
      <c r="AQ83" s="10">
        <v>0.0059857788706071616</v>
      </c>
      <c r="AR83" s="10">
        <v>0.11503033717313645</v>
      </c>
      <c r="AS83" s="10">
        <v>0.11018369980676221</v>
      </c>
      <c r="AT83" s="10">
        <v>0.11506067731264534</v>
      </c>
      <c r="AU83" s="10">
        <v>0.11453214511599999</v>
      </c>
      <c r="AV83" s="10"/>
      <c r="AW83" s="10">
        <v>0.11953730790689007</v>
      </c>
      <c r="AX83" s="10">
        <v>0.12078698073811822</v>
      </c>
      <c r="AY83" s="10">
        <v>0.19204398214969431</v>
      </c>
      <c r="AZ83" s="10">
        <v>-0.0018297680106097447</v>
      </c>
      <c r="BA83" s="10">
        <v>0.15123904045273373</v>
      </c>
      <c r="BB83" s="10">
        <v>0.096890097372597017</v>
      </c>
      <c r="BC83" s="10">
        <v>0.22490011844503632</v>
      </c>
      <c r="BD83" s="10"/>
      <c r="BE83" s="10">
        <v>0.17055117536489939</v>
      </c>
      <c r="BF83" s="10">
        <v>0</v>
      </c>
      <c r="BG83" s="10">
        <v>0.47995936363180647</v>
      </c>
    </row>
    <row r="84" x14ac:dyDescent="0.3">
      <c r="A84" s="33"/>
      <c r="B84" s="33"/>
      <c r="C84" s="34">
        <f t="shared" si="1"/>
        <v>45</v>
      </c>
      <c r="D84" s="2">
        <v>7117336561.5936518</v>
      </c>
      <c r="E84" s="2">
        <v>8062298924.0920086</v>
      </c>
      <c r="F84" s="2">
        <v>7663882676.3657608</v>
      </c>
      <c r="G84" s="2">
        <v>8689427435.0246563</v>
      </c>
      <c r="H84" s="2"/>
      <c r="I84" s="2">
        <v>8291011187.2984076</v>
      </c>
      <c r="J84" s="2">
        <v>7103495837.4722586</v>
      </c>
      <c r="K84" s="2">
        <v>10439002073.41498</v>
      </c>
      <c r="L84" s="10">
        <v>13227399.366063191</v>
      </c>
      <c r="M84" s="10">
        <v>14983589.26188927</v>
      </c>
      <c r="N84" s="10">
        <v>14243142.217268489</v>
      </c>
      <c r="O84" s="10">
        <v>16149092.56444677</v>
      </c>
      <c r="P84" s="10"/>
      <c r="Q84" s="10">
        <v>15408645.519825989</v>
      </c>
      <c r="R84" s="10">
        <v>13201676.712106209</v>
      </c>
      <c r="S84" s="10">
        <v>19400635.084945831</v>
      </c>
      <c r="T84" s="10">
        <v>3696.292556372669</v>
      </c>
      <c r="U84" s="10">
        <v>4187.0459886893377</v>
      </c>
      <c r="V84" s="10">
        <v>3980.1338948092771</v>
      </c>
      <c r="W84" s="10">
        <v>4512.7367055451368</v>
      </c>
      <c r="X84" s="10"/>
      <c r="Y84" s="10">
        <v>4305.8246116650744</v>
      </c>
      <c r="Z84" s="10">
        <v>3689.1045633500012</v>
      </c>
      <c r="AA84" s="10">
        <v>5421.3546494537104</v>
      </c>
      <c r="AB84" s="10">
        <v>6.8694710997340218</v>
      </c>
      <c r="AC84" s="10">
        <v>7.7815245881902912</v>
      </c>
      <c r="AD84" s="10">
        <v>7.3969834223012487</v>
      </c>
      <c r="AE84" s="10">
        <v>8.3868129772371098</v>
      </c>
      <c r="AF84" s="10"/>
      <c r="AG84" s="10">
        <v>8.0022718113480682</v>
      </c>
      <c r="AH84" s="10">
        <v>6.8561123870289959</v>
      </c>
      <c r="AI84" s="10">
        <v>10.075457642448621</v>
      </c>
      <c r="AJ84" s="10">
        <v>0.0048817538905730614</v>
      </c>
      <c r="AK84" s="10">
        <v>0.0047724030358170105</v>
      </c>
      <c r="AL84" s="10">
        <v>0.0049542985968299433</v>
      </c>
      <c r="AM84" s="10">
        <v>0.0048996095537110927</v>
      </c>
      <c r="AN84" s="10"/>
      <c r="AO84" s="10">
        <v>0.0050832314546159513</v>
      </c>
      <c r="AP84" s="10">
        <v>0.0051188617374654174</v>
      </c>
      <c r="AQ84" s="10">
        <v>0.0062027383212440463</v>
      </c>
      <c r="AR84" s="10">
        <v>0.11991209106370951</v>
      </c>
      <c r="AS84" s="10">
        <v>0.11495610284257922</v>
      </c>
      <c r="AT84" s="10">
        <v>0.12001497590947528</v>
      </c>
      <c r="AU84" s="10">
        <v>0.11943175466971108</v>
      </c>
      <c r="AV84" s="10"/>
      <c r="AW84" s="10">
        <v>0.12462053936150602</v>
      </c>
      <c r="AX84" s="10">
        <v>0.12590584247558365</v>
      </c>
      <c r="AY84" s="10">
        <v>0.19824672047093836</v>
      </c>
      <c r="AZ84" s="10">
        <v>0.0019484384080836747</v>
      </c>
      <c r="BA84" s="10">
        <v>0.13497622981094559</v>
      </c>
      <c r="BB84" s="10">
        <v>0.078888881153045487</v>
      </c>
      <c r="BC84" s="10">
        <v>0.22326072033241928</v>
      </c>
      <c r="BD84" s="10"/>
      <c r="BE84" s="10">
        <v>0.16717337167451918</v>
      </c>
      <c r="BF84" s="10">
        <v>0</v>
      </c>
      <c r="BG84" s="10">
        <v>0.46955841352750682</v>
      </c>
    </row>
    <row r="85" x14ac:dyDescent="0.3">
      <c r="A85" s="33"/>
      <c r="B85" s="33"/>
      <c r="C85" s="34">
        <f t="shared" si="1"/>
        <v>46</v>
      </c>
      <c r="D85" s="2">
        <v>7150850065.8003635</v>
      </c>
      <c r="E85" s="2">
        <v>8216852340.57479</v>
      </c>
      <c r="F85" s="2">
        <v>7887066979.0550051</v>
      </c>
      <c r="G85" s="2">
        <v>8737639458.3688526</v>
      </c>
      <c r="H85" s="2"/>
      <c r="I85" s="2">
        <v>8407854096.8490677</v>
      </c>
      <c r="J85" s="2">
        <v>7205936486.4193878</v>
      </c>
      <c r="K85" s="2">
        <v>10369273389.89521</v>
      </c>
      <c r="L85" s="10">
        <v>13289683.410166221</v>
      </c>
      <c r="M85" s="10">
        <v>15270823.08110176</v>
      </c>
      <c r="N85" s="10">
        <v>14657924.893113449</v>
      </c>
      <c r="O85" s="10">
        <v>16238693.453979081</v>
      </c>
      <c r="P85" s="10"/>
      <c r="Q85" s="10">
        <v>15625795.265990769</v>
      </c>
      <c r="R85" s="10">
        <v>13392060.20222445</v>
      </c>
      <c r="S85" s="10">
        <v>19271045.99832559</v>
      </c>
      <c r="T85" s="10">
        <v>3758.458540521965</v>
      </c>
      <c r="U85" s="10">
        <v>4318.7451242112766</v>
      </c>
      <c r="V85" s="10">
        <v>4145.4112412270542</v>
      </c>
      <c r="W85" s="10">
        <v>4592.4687756171652</v>
      </c>
      <c r="X85" s="10"/>
      <c r="Y85" s="10">
        <v>4419.1348926329429</v>
      </c>
      <c r="Z85" s="10">
        <v>3787.4117455447549</v>
      </c>
      <c r="AA85" s="10">
        <v>5450.0491232012391</v>
      </c>
      <c r="AB85" s="10">
        <v>6.9850050908851964</v>
      </c>
      <c r="AC85" s="10">
        <v>8.0262842741540386</v>
      </c>
      <c r="AD85" s="10">
        <v>7.7041474081984704</v>
      </c>
      <c r="AE85" s="10">
        <v>8.5349931179398446</v>
      </c>
      <c r="AF85" s="10"/>
      <c r="AG85" s="10">
        <v>8.2128562519842756</v>
      </c>
      <c r="AH85" s="10">
        <v>7.038813928285208</v>
      </c>
      <c r="AI85" s="10">
        <v>10.12878563397647</v>
      </c>
      <c r="AJ85" s="10">
        <v>0.0049047406747629073</v>
      </c>
      <c r="AK85" s="10">
        <v>0.0048638894965601399</v>
      </c>
      <c r="AL85" s="10">
        <v>0.0050985755546515531</v>
      </c>
      <c r="AM85" s="10">
        <v>0.0049267943241631511</v>
      </c>
      <c r="AN85" s="10"/>
      <c r="AO85" s="10">
        <v>0.0051548680185596425</v>
      </c>
      <c r="AP85" s="10">
        <v>0.005192681660817859</v>
      </c>
      <c r="AQ85" s="10">
        <v>0.0061613063170815555</v>
      </c>
      <c r="AR85" s="10">
        <v>0.12481683173847241</v>
      </c>
      <c r="AS85" s="10">
        <v>0.11981999233913936</v>
      </c>
      <c r="AT85" s="10">
        <v>0.12511355146412684</v>
      </c>
      <c r="AU85" s="10">
        <v>0.12435854899387423</v>
      </c>
      <c r="AV85" s="10"/>
      <c r="AW85" s="10">
        <v>0.12977540738006565</v>
      </c>
      <c r="AX85" s="10">
        <v>0.1310985241364015</v>
      </c>
      <c r="AY85" s="10">
        <v>0.20440802678801992</v>
      </c>
      <c r="AZ85" s="10">
        <v>-0.0076445886975053945</v>
      </c>
      <c r="BA85" s="10">
        <v>0.14028930952425367</v>
      </c>
      <c r="BB85" s="10">
        <v>0.09452352153246224</v>
      </c>
      <c r="BC85" s="10">
        <v>0.21256126456792646</v>
      </c>
      <c r="BD85" s="10"/>
      <c r="BE85" s="10">
        <v>0.1667954765761348</v>
      </c>
      <c r="BF85" s="10">
        <v>0</v>
      </c>
      <c r="BG85" s="10">
        <v>0.43899039485535041</v>
      </c>
    </row>
    <row r="86" x14ac:dyDescent="0.3">
      <c r="A86" s="33"/>
      <c r="B86" s="33"/>
      <c r="C86" s="34">
        <f t="shared" si="1"/>
        <v>47</v>
      </c>
      <c r="D86" s="2">
        <v>7520890540.2624273</v>
      </c>
      <c r="E86" s="2">
        <v>8369194250.0559492</v>
      </c>
      <c r="F86" s="2">
        <v>7956297677.8451738</v>
      </c>
      <c r="G86" s="2">
        <v>9060799594.0744438</v>
      </c>
      <c r="H86" s="2"/>
      <c r="I86" s="2">
        <v>8647903021.8636684</v>
      </c>
      <c r="J86" s="2">
        <v>7390229586.3851967</v>
      </c>
      <c r="K86" s="2">
        <v>10669257876.95035</v>
      </c>
      <c r="L86" s="10">
        <v>13977394.76046679</v>
      </c>
      <c r="M86" s="10">
        <v>15553946.86757122</v>
      </c>
      <c r="N86" s="10">
        <v>14786588.487052601</v>
      </c>
      <c r="O86" s="10">
        <v>16839278.818627331</v>
      </c>
      <c r="P86" s="10"/>
      <c r="Q86" s="10">
        <v>16071920.438108711</v>
      </c>
      <c r="R86" s="10">
        <v>13734564.510199981</v>
      </c>
      <c r="S86" s="10">
        <v>19828559.975578539</v>
      </c>
      <c r="T86" s="10">
        <v>3944.3190940502382</v>
      </c>
      <c r="U86" s="10">
        <v>4389.2106267988966</v>
      </c>
      <c r="V86" s="10">
        <v>4172.6676755459421</v>
      </c>
      <c r="W86" s="10">
        <v>4751.9219505916972</v>
      </c>
      <c r="X86" s="10"/>
      <c r="Y86" s="10">
        <v>4535.3789993387427</v>
      </c>
      <c r="Z86" s="10">
        <v>3875.794164393863</v>
      </c>
      <c r="AA86" s="10">
        <v>5595.475341399233</v>
      </c>
      <c r="AB86" s="10">
        <v>7.3304224737278529</v>
      </c>
      <c r="AC86" s="10">
        <v>8.1572427213471155</v>
      </c>
      <c r="AD86" s="10">
        <v>7.754802837924287</v>
      </c>
      <c r="AE86" s="10">
        <v>8.8313330208406331</v>
      </c>
      <c r="AF86" s="10"/>
      <c r="AG86" s="10">
        <v>8.4288931374178038</v>
      </c>
      <c r="AH86" s="10">
        <v>7.2030705348034836</v>
      </c>
      <c r="AI86" s="10">
        <v>10.399056773995509</v>
      </c>
      <c r="AJ86" s="10">
        <v>0.0051585500190648994</v>
      </c>
      <c r="AK86" s="10">
        <v>0.004954066876254843</v>
      </c>
      <c r="AL86" s="10">
        <v>0.0051433295740380214</v>
      </c>
      <c r="AM86" s="10">
        <v>0.0051090109891990558</v>
      </c>
      <c r="AN86" s="10"/>
      <c r="AO86" s="10">
        <v>0.0053020423762725243</v>
      </c>
      <c r="AP86" s="10">
        <v>0.0053254854125871507</v>
      </c>
      <c r="AQ86" s="10">
        <v>0.0063395537453845314</v>
      </c>
      <c r="AR86" s="10">
        <v>0.12997538175753731</v>
      </c>
      <c r="AS86" s="10">
        <v>0.1247740592153942</v>
      </c>
      <c r="AT86" s="10">
        <v>0.13025688103816485</v>
      </c>
      <c r="AU86" s="10">
        <v>0.1294675599830733</v>
      </c>
      <c r="AV86" s="10"/>
      <c r="AW86" s="10">
        <v>0.13507744975633817</v>
      </c>
      <c r="AX86" s="10">
        <v>0.13642400954898865</v>
      </c>
      <c r="AY86" s="10">
        <v>0.21074758053340445</v>
      </c>
      <c r="AZ86" s="10">
        <v>0.017680229328455921</v>
      </c>
      <c r="BA86" s="10">
        <v>0.13246742232125919</v>
      </c>
      <c r="BB86" s="10">
        <v>0.076596820821754674</v>
      </c>
      <c r="BC86" s="10">
        <v>0.22605116500939149</v>
      </c>
      <c r="BD86" s="10"/>
      <c r="BE86" s="10">
        <v>0.17018056350988697</v>
      </c>
      <c r="BF86" s="10">
        <v>0</v>
      </c>
      <c r="BG86" s="10">
        <v>0.44369775691488811</v>
      </c>
    </row>
    <row r="87" x14ac:dyDescent="0.3">
      <c r="A87" s="33"/>
      <c r="B87" s="33"/>
      <c r="C87" s="34">
        <f t="shared" si="1"/>
        <v>48</v>
      </c>
      <c r="D87" s="2">
        <v>7647163115.4393473</v>
      </c>
      <c r="E87" s="2">
        <v>8730519758.1133404</v>
      </c>
      <c r="F87" s="2">
        <v>8303608539.2852182</v>
      </c>
      <c r="G87" s="2">
        <v>9273298738.1606674</v>
      </c>
      <c r="H87" s="2"/>
      <c r="I87" s="2">
        <v>8846387519.3325462</v>
      </c>
      <c r="J87" s="2">
        <v>7553531451.6357422</v>
      </c>
      <c r="K87" s="2">
        <v>10812712269.07864</v>
      </c>
      <c r="L87" s="10">
        <v>14212069.31412768</v>
      </c>
      <c r="M87" s="10">
        <v>16225461.661744541</v>
      </c>
      <c r="N87" s="10">
        <v>15432057.396479901</v>
      </c>
      <c r="O87" s="10">
        <v>17234203.383378521</v>
      </c>
      <c r="P87" s="10"/>
      <c r="Q87" s="10">
        <v>16440799.118113879</v>
      </c>
      <c r="R87" s="10">
        <v>14038057.11170882</v>
      </c>
      <c r="S87" s="10">
        <v>20095166.52412032</v>
      </c>
      <c r="T87" s="10">
        <v>4010.9049434071958</v>
      </c>
      <c r="U87" s="10">
        <v>4579.1209534464297</v>
      </c>
      <c r="V87" s="10">
        <v>4355.2078117826104</v>
      </c>
      <c r="W87" s="10">
        <v>4863.8062493379202</v>
      </c>
      <c r="X87" s="10"/>
      <c r="Y87" s="10">
        <v>4639.893107674101</v>
      </c>
      <c r="Z87" s="10">
        <v>3961.7955289040451</v>
      </c>
      <c r="AA87" s="10">
        <v>5671.2221822661504</v>
      </c>
      <c r="AB87" s="10">
        <v>7.4541706784039841</v>
      </c>
      <c r="AC87" s="10">
        <v>8.5101865104411569</v>
      </c>
      <c r="AD87" s="10">
        <v>8.0940493048354067</v>
      </c>
      <c r="AE87" s="10">
        <v>9.0392673077049377</v>
      </c>
      <c r="AF87" s="10"/>
      <c r="AG87" s="10">
        <v>8.6231301020991857</v>
      </c>
      <c r="AH87" s="10">
        <v>7.3629020089171417</v>
      </c>
      <c r="AI87" s="10">
        <v>10.5398304617639</v>
      </c>
      <c r="AJ87" s="10">
        <v>0.0052451598947969224</v>
      </c>
      <c r="AK87" s="10">
        <v>0.0051679501579101955</v>
      </c>
      <c r="AL87" s="10">
        <v>0.0053678478484112096</v>
      </c>
      <c r="AM87" s="10">
        <v>0.0052288304875843759</v>
      </c>
      <c r="AN87" s="10"/>
      <c r="AO87" s="10">
        <v>0.0054237335208138695</v>
      </c>
      <c r="AP87" s="10">
        <v>0.0054431626364236348</v>
      </c>
      <c r="AQ87" s="10">
        <v>0.00642479274132946</v>
      </c>
      <c r="AR87" s="10">
        <v>0.13522054165233424</v>
      </c>
      <c r="AS87" s="10">
        <v>0.12994200937330438</v>
      </c>
      <c r="AT87" s="10">
        <v>0.13562472888657606</v>
      </c>
      <c r="AU87" s="10">
        <v>0.13469639047065768</v>
      </c>
      <c r="AV87" s="10"/>
      <c r="AW87" s="10">
        <v>0.14050118327715205</v>
      </c>
      <c r="AX87" s="10">
        <v>0.14186717218541228</v>
      </c>
      <c r="AY87" s="10">
        <v>0.2171723732747339</v>
      </c>
      <c r="AZ87" s="10">
        <v>0.012395746863982371</v>
      </c>
      <c r="BA87" s="10">
        <v>0.15581960755888802</v>
      </c>
      <c r="BB87" s="10">
        <v>0.099301511147748656</v>
      </c>
      <c r="BC87" s="10">
        <v>0.22767725236021952</v>
      </c>
      <c r="BD87" s="10"/>
      <c r="BE87" s="10">
        <v>0.17115915594908016</v>
      </c>
      <c r="BF87" s="10">
        <v>0</v>
      </c>
      <c r="BG87" s="10">
        <v>0.43147775822620171</v>
      </c>
    </row>
    <row r="88" x14ac:dyDescent="0.3">
      <c r="A88" s="33"/>
      <c r="B88" s="33"/>
      <c r="C88" s="34">
        <f t="shared" si="1"/>
        <v>49</v>
      </c>
      <c r="D88" s="2">
        <v>7733673717.1869822</v>
      </c>
      <c r="E88" s="2">
        <v>8959797725.9731445</v>
      </c>
      <c r="F88" s="2">
        <v>8509003476.3626528</v>
      </c>
      <c r="G88" s="2">
        <v>9491978098.2714901</v>
      </c>
      <c r="H88" s="2"/>
      <c r="I88" s="2">
        <v>9041183848.6609974</v>
      </c>
      <c r="J88" s="2">
        <v>7730279681.2063179</v>
      </c>
      <c r="K88" s="2">
        <v>11175621460.269871</v>
      </c>
      <c r="L88" s="10">
        <v>14372847.193438509</v>
      </c>
      <c r="M88" s="10">
        <v>16651569.2682172</v>
      </c>
      <c r="N88" s="10">
        <v>15813778.96282414</v>
      </c>
      <c r="O88" s="10">
        <v>17640613.731444638</v>
      </c>
      <c r="P88" s="10"/>
      <c r="Q88" s="10">
        <v>16802823.426051579</v>
      </c>
      <c r="R88" s="10">
        <v>14366539.458938319</v>
      </c>
      <c r="S88" s="10">
        <v>20769624.555430081</v>
      </c>
      <c r="T88" s="10">
        <v>4059.2745206256632</v>
      </c>
      <c r="U88" s="10">
        <v>4702.8462731980526</v>
      </c>
      <c r="V88" s="10">
        <v>4466.2319966710074</v>
      </c>
      <c r="W88" s="10">
        <v>4982.1787488941609</v>
      </c>
      <c r="X88" s="10"/>
      <c r="Y88" s="10">
        <v>4745.564472367113</v>
      </c>
      <c r="Z88" s="10">
        <v>4057.493048548843</v>
      </c>
      <c r="AA88" s="10">
        <v>5865.8946711203798</v>
      </c>
      <c r="AB88" s="10">
        <v>7.5440643780343741</v>
      </c>
      <c r="AC88" s="10">
        <v>8.7401270509629843</v>
      </c>
      <c r="AD88" s="10">
        <v>8.3003850907156291</v>
      </c>
      <c r="AE88" s="10">
        <v>9.2592597602241327</v>
      </c>
      <c r="AF88" s="10"/>
      <c r="AG88" s="10">
        <v>8.8195177999767775</v>
      </c>
      <c r="AH88" s="10">
        <v>7.5407535548892772</v>
      </c>
      <c r="AI88" s="10">
        <v>10.901624615149251</v>
      </c>
      <c r="AJ88" s="10">
        <v>0.0053044971852288887</v>
      </c>
      <c r="AK88" s="10">
        <v>0.0053036691234511959</v>
      </c>
      <c r="AL88" s="10">
        <v>0.0055006249134485954</v>
      </c>
      <c r="AM88" s="10">
        <v>0.0053521347547538928</v>
      </c>
      <c r="AN88" s="10"/>
      <c r="AO88" s="10">
        <v>0.0055431634439097478</v>
      </c>
      <c r="AP88" s="10">
        <v>0.0055705294668145031</v>
      </c>
      <c r="AQ88" s="10">
        <v>0.0066404293253154167</v>
      </c>
      <c r="AR88" s="10">
        <v>0.14052503883756312</v>
      </c>
      <c r="AS88" s="10">
        <v>0.13524567849675559</v>
      </c>
      <c r="AT88" s="10">
        <v>0.14112535380002467</v>
      </c>
      <c r="AU88" s="10">
        <v>0.14004852522541156</v>
      </c>
      <c r="AV88" s="10"/>
      <c r="AW88" s="10">
        <v>0.14604434672106181</v>
      </c>
      <c r="AX88" s="10">
        <v>0.14743770165222678</v>
      </c>
      <c r="AY88" s="10">
        <v>0.22381280260004932</v>
      </c>
      <c r="AZ88" s="10">
        <v>0.00043905733306348615</v>
      </c>
      <c r="BA88" s="10">
        <v>0.15905220709620682</v>
      </c>
      <c r="BB88" s="10">
        <v>0.10073682030542197</v>
      </c>
      <c r="BC88" s="10">
        <v>0.2278958187435538</v>
      </c>
      <c r="BD88" s="10"/>
      <c r="BE88" s="10">
        <v>0.16958043195276895</v>
      </c>
      <c r="BF88" s="10">
        <v>0</v>
      </c>
      <c r="BG88" s="10">
        <v>0.44569432428684186</v>
      </c>
    </row>
    <row r="89" x14ac:dyDescent="0.3">
      <c r="A89" s="33"/>
      <c r="B89" s="33"/>
      <c r="C89" s="34">
        <f t="shared" si="1"/>
        <v>50</v>
      </c>
      <c r="D89" s="2">
        <v>7930787471.751318</v>
      </c>
      <c r="E89" s="2">
        <v>9266936793.5306168</v>
      </c>
      <c r="F89" s="2">
        <v>8703705966.3061771</v>
      </c>
      <c r="G89" s="2">
        <v>9891597768.0353584</v>
      </c>
      <c r="H89" s="2"/>
      <c r="I89" s="2">
        <v>9328366940.8109188</v>
      </c>
      <c r="J89" s="2">
        <v>7920730553.7049217</v>
      </c>
      <c r="K89" s="2">
        <v>11106437838.89397</v>
      </c>
      <c r="L89" s="10">
        <v>14739178.38061828</v>
      </c>
      <c r="M89" s="10">
        <v>17222379.861807179</v>
      </c>
      <c r="N89" s="10">
        <v>16175628.872514689</v>
      </c>
      <c r="O89" s="10">
        <v>18383297.307071049</v>
      </c>
      <c r="P89" s="10"/>
      <c r="Q89" s="10">
        <v>17336546.31777855</v>
      </c>
      <c r="R89" s="10">
        <v>14720487.83953733</v>
      </c>
      <c r="S89" s="10">
        <v>20641048.453736689</v>
      </c>
      <c r="T89" s="10">
        <v>4167.1694805090074</v>
      </c>
      <c r="U89" s="10">
        <v>4869.2385619153656</v>
      </c>
      <c r="V89" s="10">
        <v>4573.2933834508576</v>
      </c>
      <c r="W89" s="10">
        <v>5197.4617248601608</v>
      </c>
      <c r="X89" s="10"/>
      <c r="Y89" s="10">
        <v>4901.5165463956528</v>
      </c>
      <c r="Z89" s="10">
        <v>4161.8851525528999</v>
      </c>
      <c r="AA89" s="10">
        <v>5835.7898209052664</v>
      </c>
      <c r="AB89" s="10">
        <v>7.7445845742639037</v>
      </c>
      <c r="AC89" s="10">
        <v>9.0493631303938482</v>
      </c>
      <c r="AD89" s="10">
        <v>8.4993561113167058</v>
      </c>
      <c r="AE89" s="10">
        <v>9.6593580097832685</v>
      </c>
      <c r="AF89" s="10"/>
      <c r="AG89" s="10">
        <v>9.1093509907061261</v>
      </c>
      <c r="AH89" s="10">
        <v>7.7347637774459104</v>
      </c>
      <c r="AI89" s="10">
        <v>10.84567547276928</v>
      </c>
      <c r="AJ89" s="10">
        <v>0.0054396967546046617</v>
      </c>
      <c r="AK89" s="10">
        <v>0.0054854772444635743</v>
      </c>
      <c r="AL89" s="10">
        <v>0.0056264898716506849</v>
      </c>
      <c r="AM89" s="10">
        <v>0.0055774637958750433</v>
      </c>
      <c r="AN89" s="10"/>
      <c r="AO89" s="10">
        <v>0.0057192358305309058</v>
      </c>
      <c r="AP89" s="10">
        <v>0.0057077705811060435</v>
      </c>
      <c r="AQ89" s="10">
        <v>0.0065993211909848764</v>
      </c>
      <c r="AR89" s="10">
        <v>0.14596473559216777</v>
      </c>
      <c r="AS89" s="10">
        <v>0.14073115574121917</v>
      </c>
      <c r="AT89" s="10">
        <v>0.14675184367167535</v>
      </c>
      <c r="AU89" s="10">
        <v>0.14562598902128659</v>
      </c>
      <c r="AV89" s="10"/>
      <c r="AW89" s="10">
        <v>0.15176358255159272</v>
      </c>
      <c r="AX89" s="10">
        <v>0.15314547223333283</v>
      </c>
      <c r="AY89" s="10">
        <v>0.23041212379103421</v>
      </c>
      <c r="AZ89" s="10">
        <v>0.0012696957658397956</v>
      </c>
      <c r="BA89" s="10">
        <v>0.16995985795729518</v>
      </c>
      <c r="BB89" s="10">
        <v>0.098851413678630928</v>
      </c>
      <c r="BC89" s="10">
        <v>0.24882391857258224</v>
      </c>
      <c r="BD89" s="10"/>
      <c r="BE89" s="10">
        <v>0.17771547429391799</v>
      </c>
      <c r="BF89" s="10">
        <v>0</v>
      </c>
      <c r="BG89" s="10">
        <v>0.40219866887138789</v>
      </c>
    </row>
    <row r="90" x14ac:dyDescent="0.3">
      <c r="A90" s="33"/>
      <c r="B90" s="33"/>
      <c r="C90" s="34">
        <f t="shared" si="1"/>
        <v>51</v>
      </c>
      <c r="D90" s="2">
        <v>8624131985.694025</v>
      </c>
      <c r="E90" s="2">
        <v>9632967244.4831657</v>
      </c>
      <c r="F90" s="2">
        <v>9102368237.0485077</v>
      </c>
      <c r="G90" s="2">
        <v>10056786678.1584</v>
      </c>
      <c r="H90" s="2"/>
      <c r="I90" s="2">
        <v>9526187670.7237396</v>
      </c>
      <c r="J90" s="2">
        <v>8125877681.4942579</v>
      </c>
      <c r="K90" s="2">
        <v>11391779663.5984</v>
      </c>
      <c r="L90" s="10">
        <v>16027742.537283041</v>
      </c>
      <c r="M90" s="10">
        <v>17902638.67955311</v>
      </c>
      <c r="N90" s="10">
        <v>16916533.14501261</v>
      </c>
      <c r="O90" s="10">
        <v>18690296.936234701</v>
      </c>
      <c r="P90" s="10"/>
      <c r="Q90" s="10">
        <v>17704191.401694201</v>
      </c>
      <c r="R90" s="10">
        <v>15101748.85826071</v>
      </c>
      <c r="S90" s="10">
        <v>21171349.394059449</v>
      </c>
      <c r="T90" s="10">
        <v>4522.8717591941404</v>
      </c>
      <c r="U90" s="10">
        <v>5051.9490633478426</v>
      </c>
      <c r="V90" s="10">
        <v>4773.6797522840079</v>
      </c>
      <c r="W90" s="10">
        <v>5274.2184987817081</v>
      </c>
      <c r="X90" s="10"/>
      <c r="Y90" s="10">
        <v>4995.9491877178743</v>
      </c>
      <c r="Z90" s="10">
        <v>4261.5654242377304</v>
      </c>
      <c r="AA90" s="10">
        <v>5974.3471705813608</v>
      </c>
      <c r="AB90" s="10">
        <v>8.4056487314622608</v>
      </c>
      <c r="AC90" s="10">
        <v>9.38892621693698</v>
      </c>
      <c r="AD90" s="10">
        <v>8.8717693736562087</v>
      </c>
      <c r="AE90" s="10">
        <v>9.8020086339211829</v>
      </c>
      <c r="AF90" s="10"/>
      <c r="AG90" s="10">
        <v>9.2848517906404116</v>
      </c>
      <c r="AH90" s="10">
        <v>7.920017172600474</v>
      </c>
      <c r="AI90" s="10">
        <v>11.103180985317159</v>
      </c>
      <c r="AJ90" s="10">
        <v>0.0059152591014398409</v>
      </c>
      <c r="AK90" s="10">
        <v>0.0057021455734072501</v>
      </c>
      <c r="AL90" s="10">
        <v>0.0058842041415518472</v>
      </c>
      <c r="AM90" s="10">
        <v>0.0056706070056271232</v>
      </c>
      <c r="AN90" s="10"/>
      <c r="AO90" s="10">
        <v>0.0058405200181832441</v>
      </c>
      <c r="AP90" s="10">
        <v>0.0058556019879257935</v>
      </c>
      <c r="AQ90" s="10">
        <v>0.006768868113027863</v>
      </c>
      <c r="AR90" s="10">
        <v>0.15187999469360761</v>
      </c>
      <c r="AS90" s="10">
        <v>0.14643330131462642</v>
      </c>
      <c r="AT90" s="10">
        <v>0.1526360478132272</v>
      </c>
      <c r="AU90" s="10">
        <v>0.15129659602691373</v>
      </c>
      <c r="AV90" s="10"/>
      <c r="AW90" s="10">
        <v>0.15760410256977597</v>
      </c>
      <c r="AX90" s="10">
        <v>0.15900107422125861</v>
      </c>
      <c r="AY90" s="10">
        <v>0.23718099190406208</v>
      </c>
      <c r="AZ90" s="10">
        <v>0.0613169830668856</v>
      </c>
      <c r="BA90" s="10">
        <v>0.18546791153663666</v>
      </c>
      <c r="BB90" s="10">
        <v>0.12017047189598906</v>
      </c>
      <c r="BC90" s="10">
        <v>0.23762466927868764</v>
      </c>
      <c r="BD90" s="10"/>
      <c r="BE90" s="10">
        <v>0.17232722963803959</v>
      </c>
      <c r="BF90" s="10">
        <v>0</v>
      </c>
      <c r="BG90" s="10">
        <v>0.4019137513652038</v>
      </c>
    </row>
    <row r="91" x14ac:dyDescent="0.3">
      <c r="A91" s="33"/>
      <c r="B91" s="33"/>
      <c r="C91" s="34">
        <f t="shared" si="1"/>
        <v>52</v>
      </c>
      <c r="D91" s="2">
        <v>8575809843.9641266</v>
      </c>
      <c r="E91" s="2">
        <v>9769048050.3711948</v>
      </c>
      <c r="F91" s="2">
        <v>9297196402.1689167</v>
      </c>
      <c r="G91" s="2">
        <v>10223047864.06455</v>
      </c>
      <c r="H91" s="2"/>
      <c r="I91" s="2">
        <v>9751196215.8622742</v>
      </c>
      <c r="J91" s="2">
        <v>8313604707.2698078</v>
      </c>
      <c r="K91" s="2">
        <v>11503915708.28875</v>
      </c>
      <c r="L91" s="10">
        <v>15937936.995370921</v>
      </c>
      <c r="M91" s="10">
        <v>18155541.594844449</v>
      </c>
      <c r="N91" s="10">
        <v>17278616.61900641</v>
      </c>
      <c r="O91" s="10">
        <v>18999289.364234138</v>
      </c>
      <c r="P91" s="10"/>
      <c r="Q91" s="10">
        <v>18122364.388396099</v>
      </c>
      <c r="R91" s="10">
        <v>15450635.035027429</v>
      </c>
      <c r="S91" s="10">
        <v>21379751.544725459</v>
      </c>
      <c r="T91" s="10">
        <v>4502.7908313038424</v>
      </c>
      <c r="U91" s="10">
        <v>5129.3091605497693</v>
      </c>
      <c r="V91" s="10">
        <v>4881.5600483471226</v>
      </c>
      <c r="W91" s="10">
        <v>5367.685038246138</v>
      </c>
      <c r="X91" s="10"/>
      <c r="Y91" s="10">
        <v>5119.9359260434921</v>
      </c>
      <c r="Z91" s="10">
        <v>4365.1181325255538</v>
      </c>
      <c r="AA91" s="10">
        <v>6040.2139410580303</v>
      </c>
      <c r="AB91" s="10">
        <v>8.3683288084057317</v>
      </c>
      <c r="AC91" s="10">
        <v>9.5326981029271849</v>
      </c>
      <c r="AD91" s="10">
        <v>9.0722623175273984</v>
      </c>
      <c r="AE91" s="10">
        <v>9.9757139567144453</v>
      </c>
      <c r="AF91" s="10"/>
      <c r="AG91" s="10">
        <v>9.5152781713146588</v>
      </c>
      <c r="AH91" s="10">
        <v>8.1124673983424742</v>
      </c>
      <c r="AI91" s="10">
        <v>11.225592799133739</v>
      </c>
      <c r="AJ91" s="10">
        <v>0.0058821151294849812</v>
      </c>
      <c r="AK91" s="10">
        <v>0.0057826973437212735</v>
      </c>
      <c r="AL91" s="10">
        <v>0.0060101503421709718</v>
      </c>
      <c r="AM91" s="10">
        <v>0.0057643548274448906</v>
      </c>
      <c r="AN91" s="10"/>
      <c r="AO91" s="10">
        <v>0.0059784730963262089</v>
      </c>
      <c r="AP91" s="10">
        <v>0.0059908802665814189</v>
      </c>
      <c r="AQ91" s="10">
        <v>0.0068354980970724991</v>
      </c>
      <c r="AR91" s="10">
        <v>0.15776210982309258</v>
      </c>
      <c r="AS91" s="10">
        <v>0.1522159986583477</v>
      </c>
      <c r="AT91" s="10">
        <v>0.15864619815539818</v>
      </c>
      <c r="AU91" s="10">
        <v>0.15706095085435862</v>
      </c>
      <c r="AV91" s="10"/>
      <c r="AW91" s="10">
        <v>0.16358257566610218</v>
      </c>
      <c r="AX91" s="10">
        <v>0.16499195448784004</v>
      </c>
      <c r="AY91" s="10">
        <v>0.24401649000113459</v>
      </c>
      <c r="AZ91" s="10">
        <v>0.031539283611239588</v>
      </c>
      <c r="BA91" s="10">
        <v>0.17506766250609429</v>
      </c>
      <c r="BB91" s="10">
        <v>0.11831109723547595</v>
      </c>
      <c r="BC91" s="10">
        <v>0.22967692403333007</v>
      </c>
      <c r="BD91" s="10"/>
      <c r="BE91" s="10">
        <v>0.17292035876271217</v>
      </c>
      <c r="BF91" s="10">
        <v>0</v>
      </c>
      <c r="BG91" s="10">
        <v>0.38374581344109182</v>
      </c>
    </row>
    <row r="92" x14ac:dyDescent="0.3">
      <c r="A92" s="33"/>
      <c r="B92" s="33"/>
      <c r="C92" s="34">
        <f t="shared" si="1"/>
        <v>53</v>
      </c>
      <c r="D92" s="2">
        <v>8896253600.0048695</v>
      </c>
      <c r="E92" s="2">
        <v>9979083921.2758293</v>
      </c>
      <c r="F92" s="2">
        <v>9390551175.7782383</v>
      </c>
      <c r="G92" s="2">
        <v>10567698560.07374</v>
      </c>
      <c r="H92" s="2"/>
      <c r="I92" s="2">
        <v>9979165814.5761471</v>
      </c>
      <c r="J92" s="2">
        <v>8486444954.1145868</v>
      </c>
      <c r="K92" s="2">
        <v>11655895199.60523</v>
      </c>
      <c r="L92" s="10">
        <v>16533474.033535531</v>
      </c>
      <c r="M92" s="10">
        <v>18545888.22544308</v>
      </c>
      <c r="N92" s="10">
        <v>17452114.22763747</v>
      </c>
      <c r="O92" s="10">
        <v>19639814.419983979</v>
      </c>
      <c r="P92" s="10"/>
      <c r="Q92" s="10">
        <v>18546040.42217838</v>
      </c>
      <c r="R92" s="10">
        <v>15771854.49005246</v>
      </c>
      <c r="S92" s="10">
        <v>21662201.785724621</v>
      </c>
      <c r="T92" s="10">
        <v>4677.214518836201</v>
      </c>
      <c r="U92" s="10">
        <v>5246.5136786625162</v>
      </c>
      <c r="V92" s="10">
        <v>4937.0919798419754</v>
      </c>
      <c r="W92" s="10">
        <v>5555.9784329702834</v>
      </c>
      <c r="X92" s="10"/>
      <c r="Y92" s="10">
        <v>5246.5567341497444</v>
      </c>
      <c r="Z92" s="10">
        <v>4461.757199982163</v>
      </c>
      <c r="AA92" s="10">
        <v>6128.0989401647612</v>
      </c>
      <c r="AB92" s="10">
        <v>8.6924910499866375</v>
      </c>
      <c r="AC92" s="10">
        <v>9.7505198899352674</v>
      </c>
      <c r="AD92" s="10">
        <v>9.1754670808675183</v>
      </c>
      <c r="AE92" s="10">
        <v>10.325652716593799</v>
      </c>
      <c r="AF92" s="10"/>
      <c r="AG92" s="10">
        <v>9.7505999075260501</v>
      </c>
      <c r="AH92" s="10">
        <v>8.2920687883498427</v>
      </c>
      <c r="AI92" s="10">
        <v>11.388924962986129</v>
      </c>
      <c r="AJ92" s="10">
        <v>0.0061019062745606709</v>
      </c>
      <c r="AK92" s="10">
        <v>0.0059070261285223942</v>
      </c>
      <c r="AL92" s="10">
        <v>0.0060704993119335623</v>
      </c>
      <c r="AM92" s="10">
        <v>0.0059586891326090389</v>
      </c>
      <c r="AN92" s="10"/>
      <c r="AO92" s="10">
        <v>0.0061182416008789247</v>
      </c>
      <c r="AP92" s="10">
        <v>0.0061154309591574061</v>
      </c>
      <c r="AQ92" s="10">
        <v>0.0069258026116422074</v>
      </c>
      <c r="AR92" s="10">
        <v>0.16386401609765325</v>
      </c>
      <c r="AS92" s="10">
        <v>0.1581230247868701</v>
      </c>
      <c r="AT92" s="10">
        <v>0.16471669746733175</v>
      </c>
      <c r="AU92" s="10">
        <v>0.16301963998696767</v>
      </c>
      <c r="AV92" s="10"/>
      <c r="AW92" s="10">
        <v>0.16970081726698111</v>
      </c>
      <c r="AX92" s="10">
        <v>0.17110738544699744</v>
      </c>
      <c r="AY92" s="10">
        <v>0.25094229261277678</v>
      </c>
      <c r="AZ92" s="10">
        <v>0.048289790142524991</v>
      </c>
      <c r="BA92" s="10">
        <v>0.17588507027757827</v>
      </c>
      <c r="BB92" s="10">
        <v>0.106535330936814</v>
      </c>
      <c r="BC92" s="10">
        <v>0.24524445951305851</v>
      </c>
      <c r="BD92" s="10"/>
      <c r="BE92" s="10">
        <v>0.17589472017229402</v>
      </c>
      <c r="BF92" s="10">
        <v>0</v>
      </c>
      <c r="BG92" s="10">
        <v>0.37347207960784123</v>
      </c>
    </row>
    <row r="93" x14ac:dyDescent="0.3">
      <c r="A93" s="33"/>
      <c r="B93" s="33"/>
      <c r="C93" s="34">
        <f t="shared" si="1"/>
        <v>54</v>
      </c>
      <c r="D93" s="2">
        <v>8651515700.5152245</v>
      </c>
      <c r="E93" s="2">
        <v>10193450514.746611</v>
      </c>
      <c r="F93" s="2">
        <v>9620740797.365591</v>
      </c>
      <c r="G93" s="2">
        <v>10806066187.902731</v>
      </c>
      <c r="H93" s="2"/>
      <c r="I93" s="2">
        <v>10233356470.521709</v>
      </c>
      <c r="J93" s="2">
        <v>8737049422.0524902</v>
      </c>
      <c r="K93" s="2">
        <v>11803594887.348499</v>
      </c>
      <c r="L93" s="10">
        <v>16078634.514770931</v>
      </c>
      <c r="M93" s="10">
        <v>18944283.400104549</v>
      </c>
      <c r="N93" s="10">
        <v>17879916.120706461</v>
      </c>
      <c r="O93" s="10">
        <v>20082814.941590499</v>
      </c>
      <c r="P93" s="10"/>
      <c r="Q93" s="10">
        <v>19018447.662192412</v>
      </c>
      <c r="R93" s="10">
        <v>16237596.88563087</v>
      </c>
      <c r="S93" s="10">
        <v>21936698.114388552</v>
      </c>
      <c r="T93" s="10">
        <v>4532.9874206536051</v>
      </c>
      <c r="U93" s="10">
        <v>5340.8887593707614</v>
      </c>
      <c r="V93" s="10">
        <v>5040.815797078194</v>
      </c>
      <c r="W93" s="10">
        <v>5661.8705660554006</v>
      </c>
      <c r="X93" s="10"/>
      <c r="Y93" s="10">
        <v>5361.7976037628341</v>
      </c>
      <c r="Z93" s="10">
        <v>4577.8030688234421</v>
      </c>
      <c r="AA93" s="10">
        <v>6184.5286993648424</v>
      </c>
      <c r="AB93" s="10">
        <v>8.4244484457680677</v>
      </c>
      <c r="AC93" s="10">
        <v>9.9259137148484573</v>
      </c>
      <c r="AD93" s="10">
        <v>9.3682353084878827</v>
      </c>
      <c r="AE93" s="10">
        <v>10.522450707235331</v>
      </c>
      <c r="AF93" s="10"/>
      <c r="AG93" s="10">
        <v>9.9647723008747562</v>
      </c>
      <c r="AH93" s="10">
        <v>8.507737253464791</v>
      </c>
      <c r="AI93" s="10">
        <v>11.493798317591571</v>
      </c>
      <c r="AJ93" s="10">
        <v>0.005934041486565211</v>
      </c>
      <c r="AK93" s="10">
        <v>0.0060339184443605753</v>
      </c>
      <c r="AL93" s="10">
        <v>0.0062193048413751789</v>
      </c>
      <c r="AM93" s="10">
        <v>0.0060930948014910708</v>
      </c>
      <c r="AN93" s="10"/>
      <c r="AO93" s="10">
        <v>0.0062740862751390937</v>
      </c>
      <c r="AP93" s="10">
        <v>0.0062960194541063514</v>
      </c>
      <c r="AQ93" s="10">
        <v>0.0070135641147780377</v>
      </c>
      <c r="AR93" s="10">
        <v>0.16979805758421845</v>
      </c>
      <c r="AS93" s="10">
        <v>0.16415694323123067</v>
      </c>
      <c r="AT93" s="10">
        <v>0.17093600230870692</v>
      </c>
      <c r="AU93" s="10">
        <v>0.16911273478845873</v>
      </c>
      <c r="AV93" s="10"/>
      <c r="AW93" s="10">
        <v>0.1759749035421202</v>
      </c>
      <c r="AX93" s="10">
        <v>0.17740340490110379</v>
      </c>
      <c r="AY93" s="10">
        <v>0.25795585672755483</v>
      </c>
      <c r="AZ93" s="10">
        <v>-0.0097897719705437591</v>
      </c>
      <c r="BA93" s="10">
        <v>0.16669255515690851</v>
      </c>
      <c r="BB93" s="10">
        <v>0.10114299835395757</v>
      </c>
      <c r="BC93" s="10">
        <v>0.23680955273390136</v>
      </c>
      <c r="BD93" s="10"/>
      <c r="BE93" s="10">
        <v>0.1712599959309502</v>
      </c>
      <c r="BF93" s="10">
        <v>0</v>
      </c>
      <c r="BG93" s="10">
        <v>0.35098181516016003</v>
      </c>
    </row>
    <row r="94" x14ac:dyDescent="0.3">
      <c r="A94" s="33"/>
      <c r="B94" s="33"/>
      <c r="C94" s="34">
        <f t="shared" si="1"/>
        <v>55</v>
      </c>
      <c r="D94" s="2">
        <v>9119145824.1894588</v>
      </c>
      <c r="E94" s="2">
        <v>10433950493.451401</v>
      </c>
      <c r="F94" s="2">
        <v>9886526994.5259285</v>
      </c>
      <c r="G94" s="2">
        <v>11050130379.153469</v>
      </c>
      <c r="H94" s="2"/>
      <c r="I94" s="2">
        <v>10502706880.227989</v>
      </c>
      <c r="J94" s="2">
        <v>8962202960.1907959</v>
      </c>
      <c r="K94" s="2">
        <v>12151692242.441851</v>
      </c>
      <c r="L94" s="10">
        <v>16947713.88848199</v>
      </c>
      <c r="M94" s="10">
        <v>19391246.844691969</v>
      </c>
      <c r="N94" s="10">
        <v>18373873.396072369</v>
      </c>
      <c r="O94" s="10">
        <v>20536402.389744829</v>
      </c>
      <c r="P94" s="10"/>
      <c r="Q94" s="10">
        <v>19519028.941125229</v>
      </c>
      <c r="R94" s="10">
        <v>16656039.338346731</v>
      </c>
      <c r="S94" s="10">
        <v>22583628.703414831</v>
      </c>
      <c r="T94" s="10">
        <v>4784.1402484289338</v>
      </c>
      <c r="U94" s="10">
        <v>5473.9208548924171</v>
      </c>
      <c r="V94" s="10">
        <v>5186.728299291638</v>
      </c>
      <c r="W94" s="10">
        <v>5797.1847930169733</v>
      </c>
      <c r="X94" s="10"/>
      <c r="Y94" s="10">
        <v>5509.9922374161943</v>
      </c>
      <c r="Z94" s="10">
        <v>4701.8039543466484</v>
      </c>
      <c r="AA94" s="10">
        <v>6375.0926966621864</v>
      </c>
      <c r="AB94" s="10">
        <v>8.8912099549577484</v>
      </c>
      <c r="AC94" s="10">
        <v>10.173150675014799</v>
      </c>
      <c r="AD94" s="10">
        <v>9.6394101956912834</v>
      </c>
      <c r="AE94" s="10">
        <v>10.773928953970101</v>
      </c>
      <c r="AF94" s="10"/>
      <c r="AG94" s="10">
        <v>10.24018847464658</v>
      </c>
      <c r="AH94" s="10">
        <v>8.7381899263665836</v>
      </c>
      <c r="AI94" s="10">
        <v>11.84795693791694</v>
      </c>
      <c r="AJ94" s="10">
        <v>0.0062547871975260402</v>
      </c>
      <c r="AK94" s="10">
        <v>0.0061762801750891256</v>
      </c>
      <c r="AL94" s="10">
        <v>0.0063911216918221443</v>
      </c>
      <c r="AM94" s="10">
        <v>0.0062307125274129052</v>
      </c>
      <c r="AN94" s="10"/>
      <c r="AO94" s="10">
        <v>0.0064392254172777738</v>
      </c>
      <c r="AP94" s="10">
        <v>0.0064582677129638184</v>
      </c>
      <c r="AQ94" s="10">
        <v>0.0072203996713548447</v>
      </c>
      <c r="AR94" s="10">
        <v>0.17605284478174449</v>
      </c>
      <c r="AS94" s="10">
        <v>0.17033322340631979</v>
      </c>
      <c r="AT94" s="10">
        <v>0.17732712400052908</v>
      </c>
      <c r="AU94" s="10">
        <v>0.17534344731587165</v>
      </c>
      <c r="AV94" s="10"/>
      <c r="AW94" s="10">
        <v>0.18241412895939796</v>
      </c>
      <c r="AX94" s="10">
        <v>0.18386167261406761</v>
      </c>
      <c r="AY94" s="10">
        <v>0.26517625639890968</v>
      </c>
      <c r="AZ94" s="10">
        <v>0.01751163912441922</v>
      </c>
      <c r="BA94" s="10">
        <v>0.16421716176234336</v>
      </c>
      <c r="BB94" s="10">
        <v>0.10313580694845759</v>
      </c>
      <c r="BC94" s="10">
        <v>0.23297033421771807</v>
      </c>
      <c r="BD94" s="10"/>
      <c r="BE94" s="10">
        <v>0.17188897940383141</v>
      </c>
      <c r="BF94" s="10">
        <v>0</v>
      </c>
      <c r="BG94" s="10">
        <v>0.35588228657824916</v>
      </c>
    </row>
    <row r="95" x14ac:dyDescent="0.3">
      <c r="A95" s="33"/>
      <c r="B95" s="33"/>
      <c r="C95" s="34">
        <f t="shared" si="1"/>
        <v>56</v>
      </c>
      <c r="D95" s="2">
        <v>9482196278.1995201</v>
      </c>
      <c r="E95" s="2">
        <v>10694906006.228439</v>
      </c>
      <c r="F95" s="2">
        <v>10161860898.28529</v>
      </c>
      <c r="G95" s="2">
        <v>11237527839.635981</v>
      </c>
      <c r="H95" s="2"/>
      <c r="I95" s="2">
        <v>10704482731.692841</v>
      </c>
      <c r="J95" s="2">
        <v>9146501399.0601387</v>
      </c>
      <c r="K95" s="2">
        <v>12490697824.09483</v>
      </c>
      <c r="L95" s="10">
        <v>17622434.453353848</v>
      </c>
      <c r="M95" s="10">
        <v>19876226.40894413</v>
      </c>
      <c r="N95" s="10">
        <v>18885574.855252329</v>
      </c>
      <c r="O95" s="10">
        <v>20884676.077315569</v>
      </c>
      <c r="P95" s="10"/>
      <c r="Q95" s="10">
        <v>19894024.523623761</v>
      </c>
      <c r="R95" s="10">
        <v>16998553.568546481</v>
      </c>
      <c r="S95" s="10">
        <v>23213662.44947172</v>
      </c>
      <c r="T95" s="10">
        <v>4987.804855059856</v>
      </c>
      <c r="U95" s="10">
        <v>5625.7118643407784</v>
      </c>
      <c r="V95" s="10">
        <v>5345.3206027216329</v>
      </c>
      <c r="W95" s="10">
        <v>5911.1406548578152</v>
      </c>
      <c r="X95" s="10"/>
      <c r="Y95" s="10">
        <v>5630.7493932386697</v>
      </c>
      <c r="Z95" s="10">
        <v>4811.2233438924804</v>
      </c>
      <c r="AA95" s="10">
        <v>6570.3304827534639</v>
      </c>
      <c r="AB95" s="10">
        <v>9.2697157436507265</v>
      </c>
      <c r="AC95" s="10">
        <v>10.45525062698079</v>
      </c>
      <c r="AD95" s="10">
        <v>9.9341501894654005</v>
      </c>
      <c r="AE95" s="10">
        <v>10.985713191181331</v>
      </c>
      <c r="AF95" s="10"/>
      <c r="AG95" s="10">
        <v>10.464612753665939</v>
      </c>
      <c r="AH95" s="10">
        <v>8.9415432385766049</v>
      </c>
      <c r="AI95" s="10">
        <v>12.2108016826647</v>
      </c>
      <c r="AJ95" s="10">
        <v>0.0065038021135694494</v>
      </c>
      <c r="AK95" s="10">
        <v>0.0063307503693991905</v>
      </c>
      <c r="AL95" s="10">
        <v>0.0065691106343279248</v>
      </c>
      <c r="AM95" s="10">
        <v>0.0063363782222572405</v>
      </c>
      <c r="AN95" s="10"/>
      <c r="AO95" s="10">
        <v>0.0065629344959145693</v>
      </c>
      <c r="AP95" s="10">
        <v>0.0065910753120091061</v>
      </c>
      <c r="AQ95" s="10">
        <v>0.0074218329978017923</v>
      </c>
      <c r="AR95" s="10">
        <v>0.18255664689531395</v>
      </c>
      <c r="AS95" s="10">
        <v>0.17666397377571899</v>
      </c>
      <c r="AT95" s="10">
        <v>0.18389623463485699</v>
      </c>
      <c r="AU95" s="10">
        <v>0.18167982553812889</v>
      </c>
      <c r="AV95" s="10"/>
      <c r="AW95" s="10">
        <v>0.18897706345531254</v>
      </c>
      <c r="AX95" s="10">
        <v>0.19045274792607672</v>
      </c>
      <c r="AY95" s="10">
        <v>0.27259808939671148</v>
      </c>
      <c r="AZ95" s="10">
        <v>0.036701998337186792</v>
      </c>
      <c r="BA95" s="10">
        <v>0.16928927680778671</v>
      </c>
      <c r="BB95" s="10">
        <v>0.11101069741589797</v>
      </c>
      <c r="BC95" s="10">
        <v>0.22861489320831563</v>
      </c>
      <c r="BD95" s="10"/>
      <c r="BE95" s="10">
        <v>0.17033631381642778</v>
      </c>
      <c r="BF95" s="10">
        <v>0</v>
      </c>
      <c r="BG95" s="10">
        <v>0.36562574902993283</v>
      </c>
    </row>
    <row r="96" x14ac:dyDescent="0.3">
      <c r="A96" s="33"/>
      <c r="B96" s="33"/>
      <c r="C96" s="34">
        <f t="shared" si="1"/>
        <v>57</v>
      </c>
      <c r="D96" s="2">
        <v>9462374656.1099072</v>
      </c>
      <c r="E96" s="2">
        <v>10919439818.376431</v>
      </c>
      <c r="F96" s="2">
        <v>10371416133.9007</v>
      </c>
      <c r="G96" s="2">
        <v>11617143498.21319</v>
      </c>
      <c r="H96" s="2"/>
      <c r="I96" s="2">
        <v>11069119813.737471</v>
      </c>
      <c r="J96" s="2">
        <v>9434533602.1095982</v>
      </c>
      <c r="K96" s="2">
        <v>13090328528.30542</v>
      </c>
      <c r="L96" s="10">
        <v>17585596.44391121</v>
      </c>
      <c r="M96" s="10">
        <v>20293517.115764529</v>
      </c>
      <c r="N96" s="10">
        <v>19275028.23668886</v>
      </c>
      <c r="O96" s="10">
        <v>21590182.677735131</v>
      </c>
      <c r="P96" s="10"/>
      <c r="Q96" s="10">
        <v>20571693.79865947</v>
      </c>
      <c r="R96" s="10">
        <v>17533854.512523361</v>
      </c>
      <c r="S96" s="10">
        <v>24328061.737478871</v>
      </c>
      <c r="T96" s="10">
        <v>4956.8947808354851</v>
      </c>
      <c r="U96" s="10">
        <v>5720.1829574997328</v>
      </c>
      <c r="V96" s="10">
        <v>5433.0990234897963</v>
      </c>
      <c r="W96" s="10">
        <v>6085.6772287416179</v>
      </c>
      <c r="X96" s="10"/>
      <c r="Y96" s="10">
        <v>5798.5932947316815</v>
      </c>
      <c r="Z96" s="10">
        <v>4942.3101569664668</v>
      </c>
      <c r="AA96" s="10">
        <v>6857.4098489622656</v>
      </c>
      <c r="AB96" s="10">
        <v>9.2122701117542842</v>
      </c>
      <c r="AC96" s="10">
        <v>10.630822888731791</v>
      </c>
      <c r="AD96" s="10">
        <v>10.09728428003071</v>
      </c>
      <c r="AE96" s="10">
        <v>11.31008522934002</v>
      </c>
      <c r="AF96" s="10"/>
      <c r="AG96" s="10">
        <v>10.776546620638941</v>
      </c>
      <c r="AH96" s="10">
        <v>9.1851649379508817</v>
      </c>
      <c r="AI96" s="10">
        <v>12.74433180221688</v>
      </c>
      <c r="AJ96" s="10">
        <v>0.0064902065388883819</v>
      </c>
      <c r="AK96" s="10">
        <v>0.0064636610759889147</v>
      </c>
      <c r="AL96" s="10">
        <v>0.0067045771143889312</v>
      </c>
      <c r="AM96" s="10">
        <v>0.0065504278269534269</v>
      </c>
      <c r="AN96" s="10"/>
      <c r="AO96" s="10">
        <v>0.0067864940404738869</v>
      </c>
      <c r="AP96" s="10">
        <v>0.0067986346682869028</v>
      </c>
      <c r="AQ96" s="10">
        <v>0.0077781268582152946</v>
      </c>
      <c r="AR96" s="10">
        <v>0.18904685343420233</v>
      </c>
      <c r="AS96" s="10">
        <v>0.18312763485170791</v>
      </c>
      <c r="AT96" s="10">
        <v>0.19060081174924592</v>
      </c>
      <c r="AU96" s="10">
        <v>0.18823025336508231</v>
      </c>
      <c r="AV96" s="10"/>
      <c r="AW96" s="10">
        <v>0.19576355749578642</v>
      </c>
      <c r="AX96" s="10">
        <v>0.19725138259436362</v>
      </c>
      <c r="AY96" s="10">
        <v>0.28037621625492676</v>
      </c>
      <c r="AZ96" s="10">
        <v>0.0029509730077259544</v>
      </c>
      <c r="BA96" s="10">
        <v>0.1573905270669449</v>
      </c>
      <c r="BB96" s="10">
        <v>0.0993035343667239</v>
      </c>
      <c r="BC96" s="10">
        <v>0.23134263845491554</v>
      </c>
      <c r="BD96" s="10"/>
      <c r="BE96" s="10">
        <v>0.17325564575469565</v>
      </c>
      <c r="BF96" s="10">
        <v>0</v>
      </c>
      <c r="BG96" s="10">
        <v>0.38749079502757544</v>
      </c>
    </row>
    <row r="97" x14ac:dyDescent="0.3">
      <c r="A97" s="33"/>
      <c r="B97" s="33"/>
      <c r="C97" s="34">
        <f t="shared" si="1"/>
        <v>58</v>
      </c>
      <c r="D97" s="2">
        <v>9104719958.0933304</v>
      </c>
      <c r="E97" s="2">
        <v>10981923831.618111</v>
      </c>
      <c r="F97" s="2">
        <v>10423097724.33835</v>
      </c>
      <c r="G97" s="2">
        <v>11815039297.40457</v>
      </c>
      <c r="H97" s="2"/>
      <c r="I97" s="2">
        <v>11256213190.124809</v>
      </c>
      <c r="J97" s="2">
        <v>9651269256.7296982</v>
      </c>
      <c r="K97" s="2">
        <v>12806874325.10931</v>
      </c>
      <c r="L97" s="10">
        <v>16920903.762193382</v>
      </c>
      <c r="M97" s="10">
        <v>20409642.15635936</v>
      </c>
      <c r="N97" s="10">
        <v>19371077.233483661</v>
      </c>
      <c r="O97" s="10">
        <v>21957967.276105229</v>
      </c>
      <c r="P97" s="10"/>
      <c r="Q97" s="10">
        <v>20919402.353229541</v>
      </c>
      <c r="R97" s="10">
        <v>17936652.530534081</v>
      </c>
      <c r="S97" s="10">
        <v>23801268.89647479</v>
      </c>
      <c r="T97" s="10">
        <v>4785.4887283555072</v>
      </c>
      <c r="U97" s="10">
        <v>5772.1569640537055</v>
      </c>
      <c r="V97" s="10">
        <v>5478.4350209509003</v>
      </c>
      <c r="W97" s="10">
        <v>6210.0468375797718</v>
      </c>
      <c r="X97" s="10"/>
      <c r="Y97" s="10">
        <v>5916.3248944769648</v>
      </c>
      <c r="Z97" s="10">
        <v>5072.7579162221782</v>
      </c>
      <c r="AA97" s="10">
        <v>6731.3605481953391</v>
      </c>
      <c r="AB97" s="10">
        <v>8.8937160725723299</v>
      </c>
      <c r="AC97" s="10">
        <v>10.72741533386829</v>
      </c>
      <c r="AD97" s="10">
        <v>10.18154014441021</v>
      </c>
      <c r="AE97" s="10">
        <v>11.54122316568273</v>
      </c>
      <c r="AF97" s="10"/>
      <c r="AG97" s="10">
        <v>10.99534797622464</v>
      </c>
      <c r="AH97" s="10">
        <v>9.4275989711248016</v>
      </c>
      <c r="AI97" s="10">
        <v>12.51007219869409</v>
      </c>
      <c r="AJ97" s="10">
        <v>0.0062448925512169585</v>
      </c>
      <c r="AK97" s="10">
        <v>0.0065006479078209044</v>
      </c>
      <c r="AL97" s="10">
        <v>0.0067379865547208921</v>
      </c>
      <c r="AM97" s="10">
        <v>0.006662013101772472</v>
      </c>
      <c r="AN97" s="10"/>
      <c r="AO97" s="10">
        <v>0.0069012012715121687</v>
      </c>
      <c r="AP97" s="10">
        <v>0.0069548169023535217</v>
      </c>
      <c r="AQ97" s="10">
        <v>0.0076097015397684487</v>
      </c>
      <c r="AR97" s="10">
        <v>0.19529174598541929</v>
      </c>
      <c r="AS97" s="10">
        <v>0.18962828275952881</v>
      </c>
      <c r="AT97" s="10">
        <v>0.19733879830396681</v>
      </c>
      <c r="AU97" s="10">
        <v>0.19489226646685479</v>
      </c>
      <c r="AV97" s="10"/>
      <c r="AW97" s="10">
        <v>0.20266475876729859</v>
      </c>
      <c r="AX97" s="10">
        <v>0.20420619949671714</v>
      </c>
      <c r="AY97" s="10">
        <v>0.28798591779469518</v>
      </c>
      <c r="AZ97" s="10">
        <v>-0.056629784549349971</v>
      </c>
      <c r="BA97" s="10">
        <v>0.13787353139697811</v>
      </c>
      <c r="BB97" s="10">
        <v>0.079971706008561183</v>
      </c>
      <c r="BC97" s="10">
        <v>0.22419538644268</v>
      </c>
      <c r="BD97" s="10"/>
      <c r="BE97" s="10">
        <v>0.16629356105426307</v>
      </c>
      <c r="BF97" s="10">
        <v>0</v>
      </c>
      <c r="BG97" s="10">
        <v>0.32696270142699135</v>
      </c>
    </row>
    <row r="98" x14ac:dyDescent="0.3">
      <c r="A98" s="33"/>
      <c r="B98" s="33"/>
      <c r="C98" s="34">
        <f t="shared" si="1"/>
        <v>59</v>
      </c>
      <c r="D98" s="2">
        <v>9696727106.7993679</v>
      </c>
      <c r="E98" s="2">
        <v>11464673991.32176</v>
      </c>
      <c r="F98" s="2">
        <v>10859195743.58947</v>
      </c>
      <c r="G98" s="2">
        <v>12212648582.77314</v>
      </c>
      <c r="H98" s="2"/>
      <c r="I98" s="2">
        <v>11607170335.040859</v>
      </c>
      <c r="J98" s="2">
        <v>9912970489.7662868</v>
      </c>
      <c r="K98" s="2">
        <v>13192594893.508129</v>
      </c>
      <c r="L98" s="10">
        <v>18021134.855065249</v>
      </c>
      <c r="M98" s="10">
        <v>21306821.754537739</v>
      </c>
      <c r="N98" s="10">
        <v>20181554.947086699</v>
      </c>
      <c r="O98" s="10">
        <v>22696914.600530699</v>
      </c>
      <c r="P98" s="10"/>
      <c r="Q98" s="10">
        <v>21571647.793079648</v>
      </c>
      <c r="R98" s="10">
        <v>18423017.998010449</v>
      </c>
      <c r="S98" s="10">
        <v>24518121.325436462</v>
      </c>
      <c r="T98" s="10">
        <v>5088.8715069089776</v>
      </c>
      <c r="U98" s="10">
        <v>6016.6953414134941</v>
      </c>
      <c r="V98" s="10">
        <v>5698.9385386282056</v>
      </c>
      <c r="W98" s="10">
        <v>6409.2346533283189</v>
      </c>
      <c r="X98" s="10"/>
      <c r="Y98" s="10">
        <v>6091.4778505430286</v>
      </c>
      <c r="Z98" s="10">
        <v>5202.3566837132557</v>
      </c>
      <c r="AA98" s="10">
        <v>6923.5134201818373</v>
      </c>
      <c r="AB98" s="10">
        <v>9.4575456931030342</v>
      </c>
      <c r="AC98" s="10">
        <v>11.181884045537981</v>
      </c>
      <c r="AD98" s="10">
        <v>10.59134064558061</v>
      </c>
      <c r="AE98" s="10">
        <v>11.911408945849059</v>
      </c>
      <c r="AF98" s="10"/>
      <c r="AG98" s="10">
        <v>11.32086554589169</v>
      </c>
      <c r="AH98" s="10">
        <v>9.6684551734581916</v>
      </c>
      <c r="AI98" s="10">
        <v>12.867183704536989</v>
      </c>
      <c r="AJ98" s="10">
        <v>0.0066509479873245987</v>
      </c>
      <c r="AK98" s="10">
        <v>0.0067864073852853691</v>
      </c>
      <c r="AL98" s="10">
        <v>0.0070199010745659015</v>
      </c>
      <c r="AM98" s="10">
        <v>0.0068862085700934017</v>
      </c>
      <c r="AN98" s="10"/>
      <c r="AO98" s="10">
        <v>0.0071163736260004256</v>
      </c>
      <c r="AP98" s="10">
        <v>0.007143401855324397</v>
      </c>
      <c r="AQ98" s="10">
        <v>0.0078388923890539784</v>
      </c>
      <c r="AR98" s="10">
        <v>0.20194269397274389</v>
      </c>
      <c r="AS98" s="10">
        <v>0.19641469014481419</v>
      </c>
      <c r="AT98" s="10">
        <v>0.20435869937853271</v>
      </c>
      <c r="AU98" s="10">
        <v>0.20177847503694818</v>
      </c>
      <c r="AV98" s="10"/>
      <c r="AW98" s="10">
        <v>0.20978113239329901</v>
      </c>
      <c r="AX98" s="10">
        <v>0.21134960135204153</v>
      </c>
      <c r="AY98" s="10">
        <v>0.29582481018374918</v>
      </c>
      <c r="AZ98" s="10">
        <v>-0.021814186089846532</v>
      </c>
      <c r="BA98" s="10">
        <v>0.15653264610818551</v>
      </c>
      <c r="BB98" s="10">
        <v>0.095453250345093332</v>
      </c>
      <c r="BC98" s="10">
        <v>0.23198677887530672</v>
      </c>
      <c r="BD98" s="10"/>
      <c r="BE98" s="10">
        <v>0.17090738311221543</v>
      </c>
      <c r="BF98" s="10">
        <v>0</v>
      </c>
      <c r="BG98" s="10">
        <v>0.33084173983243281</v>
      </c>
    </row>
    <row r="99" x14ac:dyDescent="0.3">
      <c r="A99" s="33"/>
      <c r="B99" s="33"/>
      <c r="C99" s="34">
        <f t="shared" si="1"/>
        <v>60</v>
      </c>
      <c r="D99" s="2">
        <v>9794306014.6396446</v>
      </c>
      <c r="E99" s="2">
        <v>11696958372.95182</v>
      </c>
      <c r="F99" s="2">
        <v>11159471991.29443</v>
      </c>
      <c r="G99" s="2">
        <v>12408751467.49011</v>
      </c>
      <c r="H99" s="2"/>
      <c r="I99" s="2">
        <v>11871265085.83272</v>
      </c>
      <c r="J99" s="2">
        <v>10178642253.51399</v>
      </c>
      <c r="K99" s="2">
        <v>13495457286.842251</v>
      </c>
      <c r="L99" s="10">
        <v>18202482.915893588</v>
      </c>
      <c r="M99" s="10">
        <v>21738516.70892556</v>
      </c>
      <c r="N99" s="10">
        <v>20739611.154512569</v>
      </c>
      <c r="O99" s="10">
        <v>23061367.11033411</v>
      </c>
      <c r="P99" s="10"/>
      <c r="Q99" s="10">
        <v>22062461.555921119</v>
      </c>
      <c r="R99" s="10">
        <v>18916762.60162244</v>
      </c>
      <c r="S99" s="10">
        <v>25080983.822512899</v>
      </c>
      <c r="T99" s="10">
        <v>5139.3690485620436</v>
      </c>
      <c r="U99" s="10">
        <v>6137.7483748631876</v>
      </c>
      <c r="V99" s="10">
        <v>5855.7129892233388</v>
      </c>
      <c r="W99" s="10">
        <v>6511.2477727360319</v>
      </c>
      <c r="X99" s="10"/>
      <c r="Y99" s="10">
        <v>6229.2123870961814</v>
      </c>
      <c r="Z99" s="10">
        <v>5341.0419151601591</v>
      </c>
      <c r="AA99" s="10">
        <v>7081.4752339285587</v>
      </c>
      <c r="AB99" s="10">
        <v>9.5513941636185233</v>
      </c>
      <c r="AC99" s="10">
        <v>11.406858206034039</v>
      </c>
      <c r="AD99" s="10">
        <v>10.88270220344301</v>
      </c>
      <c r="AE99" s="10">
        <v>12.10099788256804</v>
      </c>
      <c r="AF99" s="10"/>
      <c r="AG99" s="10">
        <v>11.57684187997701</v>
      </c>
      <c r="AH99" s="10">
        <v>9.9261983512112391</v>
      </c>
      <c r="AI99" s="10">
        <v>13.16075194835034</v>
      </c>
      <c r="AJ99" s="10">
        <v>0.0067178769865175892</v>
      </c>
      <c r="AK99" s="10">
        <v>0.006923905969560328</v>
      </c>
      <c r="AL99" s="10">
        <v>0.0072140139355643812</v>
      </c>
      <c r="AM99" s="10">
        <v>0.0069967828944265268</v>
      </c>
      <c r="AN99" s="10"/>
      <c r="AO99" s="10">
        <v>0.0072782905157376806</v>
      </c>
      <c r="AP99" s="10">
        <v>0.0073348480189160126</v>
      </c>
      <c r="AQ99" s="10">
        <v>0.0080188498370921783</v>
      </c>
      <c r="AR99" s="10">
        <v>0.20866057095926149</v>
      </c>
      <c r="AS99" s="10">
        <v>0.20333859611437452</v>
      </c>
      <c r="AT99" s="10">
        <v>0.21157271331409711</v>
      </c>
      <c r="AU99" s="10">
        <v>0.20877525793137472</v>
      </c>
      <c r="AV99" s="10"/>
      <c r="AW99" s="10">
        <v>0.21705942290903668</v>
      </c>
      <c r="AX99" s="10">
        <v>0.21868444937095755</v>
      </c>
      <c r="AY99" s="10">
        <v>0.30384366002084134</v>
      </c>
      <c r="AZ99" s="10">
        <v>-0.037759087047357531</v>
      </c>
      <c r="BA99" s="10">
        <v>0.14916686151472303</v>
      </c>
      <c r="BB99" s="10">
        <v>0.096361549345328923</v>
      </c>
      <c r="BC99" s="10">
        <v>0.21909692456341268</v>
      </c>
      <c r="BD99" s="10"/>
      <c r="BE99" s="10">
        <v>0.1662916123940188</v>
      </c>
      <c r="BF99" s="10">
        <v>0</v>
      </c>
      <c r="BG99" s="10">
        <v>0.32586026217624364</v>
      </c>
    </row>
    <row r="100" x14ac:dyDescent="0.3">
      <c r="A100" s="33"/>
      <c r="B100" s="33"/>
      <c r="C100" s="34">
        <f t="shared" si="1"/>
        <v>61</v>
      </c>
      <c r="D100" s="2">
        <v>10411494923.94416</v>
      </c>
      <c r="E100" s="2">
        <v>12001600385.750429</v>
      </c>
      <c r="F100" s="2">
        <v>11328419624.524731</v>
      </c>
      <c r="G100" s="2">
        <v>12892876423.617769</v>
      </c>
      <c r="H100" s="2"/>
      <c r="I100" s="2">
        <v>12219695662.39208</v>
      </c>
      <c r="J100" s="2">
        <v>10458528397.57527</v>
      </c>
      <c r="K100" s="2">
        <v>13674012946.80879</v>
      </c>
      <c r="L100" s="10">
        <v>19349513.707120899</v>
      </c>
      <c r="M100" s="10">
        <v>22304686.586111501</v>
      </c>
      <c r="N100" s="10">
        <v>21053596.280458052</v>
      </c>
      <c r="O100" s="10">
        <v>23961101.734706651</v>
      </c>
      <c r="P100" s="10"/>
      <c r="Q100" s="10">
        <v>22710011.42905321</v>
      </c>
      <c r="R100" s="10">
        <v>19436924.29026641</v>
      </c>
      <c r="S100" s="10">
        <v>25412825.235801291</v>
      </c>
      <c r="T100" s="10">
        <v>5467.3704828615046</v>
      </c>
      <c r="U100" s="10">
        <v>6302.3798383886187</v>
      </c>
      <c r="V100" s="10">
        <v>5948.8735791586232</v>
      </c>
      <c r="W100" s="10">
        <v>6770.4140964000217</v>
      </c>
      <c r="X100" s="10"/>
      <c r="Y100" s="10">
        <v>6416.9078371700271</v>
      </c>
      <c r="Z100" s="10">
        <v>5492.0690902483993</v>
      </c>
      <c r="AA100" s="10">
        <v>7180.6109798617608</v>
      </c>
      <c r="AB100" s="10">
        <v>10.160976965636401</v>
      </c>
      <c r="AC100" s="10">
        <v>11.71282183406047</v>
      </c>
      <c r="AD100" s="10">
        <v>11.055838926371299</v>
      </c>
      <c r="AE100" s="10">
        <v>12.58265228174829</v>
      </c>
      <c r="AF100" s="10"/>
      <c r="AG100" s="10">
        <v>11.925669374059121</v>
      </c>
      <c r="AH100" s="10">
        <v>10.20687873533139</v>
      </c>
      <c r="AI100" s="10">
        <v>13.344993355450161</v>
      </c>
      <c r="AJ100" s="10">
        <v>0.0071412044957819857</v>
      </c>
      <c r="AK100" s="10">
        <v>0.0071042359821790581</v>
      </c>
      <c r="AL100" s="10">
        <v>0.0073232297283415664</v>
      </c>
      <c r="AM100" s="10">
        <v>0.0072697609793429246</v>
      </c>
      <c r="AN100" s="10"/>
      <c r="AO100" s="10">
        <v>0.0074919138273585682</v>
      </c>
      <c r="AP100" s="10">
        <v>0.0075365372303215104</v>
      </c>
      <c r="AQ100" s="10">
        <v>0.0081249456139452208</v>
      </c>
      <c r="AR100" s="10">
        <v>0.21580177545504348</v>
      </c>
      <c r="AS100" s="10">
        <v>0.21044283209655357</v>
      </c>
      <c r="AT100" s="10">
        <v>0.21889594304243867</v>
      </c>
      <c r="AU100" s="10">
        <v>0.21604501891071765</v>
      </c>
      <c r="AV100" s="10"/>
      <c r="AW100" s="10">
        <v>0.22455133673639524</v>
      </c>
      <c r="AX100" s="10">
        <v>0.22622098660127907</v>
      </c>
      <c r="AY100" s="10">
        <v>0.31196860563478657</v>
      </c>
      <c r="AZ100" s="10">
        <v>-0.0044971406916114454</v>
      </c>
      <c r="BA100" s="10">
        <v>0.14754198004882868</v>
      </c>
      <c r="BB100" s="10">
        <v>0.083175299036443606</v>
      </c>
      <c r="BC100" s="10">
        <v>0.23276200374489453</v>
      </c>
      <c r="BD100" s="10"/>
      <c r="BE100" s="10">
        <v>0.16839532273251034</v>
      </c>
      <c r="BF100" s="10">
        <v>0</v>
      </c>
      <c r="BG100" s="10">
        <v>0.30745095552630586</v>
      </c>
    </row>
    <row r="101" x14ac:dyDescent="0.3">
      <c r="A101" s="33"/>
      <c r="B101" s="33"/>
      <c r="C101" s="34">
        <f t="shared" si="1"/>
        <v>62</v>
      </c>
      <c r="D101" s="2">
        <v>11184193066.95516</v>
      </c>
      <c r="E101" s="2">
        <v>12646815375.45326</v>
      </c>
      <c r="F101" s="2">
        <v>11845787742.8486</v>
      </c>
      <c r="G101" s="2">
        <v>13389081862.615141</v>
      </c>
      <c r="H101" s="2"/>
      <c r="I101" s="2">
        <v>12588054230.01049</v>
      </c>
      <c r="J101" s="2">
        <v>10733947678.87883</v>
      </c>
      <c r="K101" s="2">
        <v>13797865206.4998</v>
      </c>
      <c r="L101" s="10">
        <v>20785554.680955809</v>
      </c>
      <c r="M101" s="10">
        <v>23503803.175851461</v>
      </c>
      <c r="N101" s="10">
        <v>22015112.52478838</v>
      </c>
      <c r="O101" s="10">
        <v>24883287.64687058</v>
      </c>
      <c r="P101" s="10"/>
      <c r="Q101" s="10">
        <v>23394596.995807491</v>
      </c>
      <c r="R101" s="10">
        <v>19948784.421565399</v>
      </c>
      <c r="S101" s="10">
        <v>25643001.691157158</v>
      </c>
      <c r="T101" s="10">
        <v>5866.6032988565084</v>
      </c>
      <c r="U101" s="10">
        <v>6633.8133075399619</v>
      </c>
      <c r="V101" s="10">
        <v>6213.6389307404152</v>
      </c>
      <c r="W101" s="10">
        <v>7023.1648679203527</v>
      </c>
      <c r="X101" s="10"/>
      <c r="Y101" s="10">
        <v>6602.9904911208059</v>
      </c>
      <c r="Z101" s="10">
        <v>5630.429704286883</v>
      </c>
      <c r="AA101" s="10">
        <v>7237.5897888238514</v>
      </c>
      <c r="AB101" s="10">
        <v>10.90294158280795</v>
      </c>
      <c r="AC101" s="10">
        <v>12.328782990569691</v>
      </c>
      <c r="AD101" s="10">
        <v>11.54789898470362</v>
      </c>
      <c r="AE101" s="10">
        <v>13.05238353107837</v>
      </c>
      <c r="AF101" s="10"/>
      <c r="AG101" s="10">
        <v>12.27149952521229</v>
      </c>
      <c r="AH101" s="10">
        <v>10.464018619413389</v>
      </c>
      <c r="AI101" s="10">
        <v>13.45088710587517</v>
      </c>
      <c r="AJ101" s="10">
        <v>0.0076711951928971865</v>
      </c>
      <c r="AK101" s="10">
        <v>0.0074861650082054922</v>
      </c>
      <c r="AL101" s="10">
        <v>0.007657681109044588</v>
      </c>
      <c r="AM101" s="10">
        <v>0.0075495507500377562</v>
      </c>
      <c r="AN101" s="10"/>
      <c r="AO101" s="10">
        <v>0.0077177550203319564</v>
      </c>
      <c r="AP101" s="10">
        <v>0.0077350075684595133</v>
      </c>
      <c r="AQ101" s="10">
        <v>0.0081985372419528958</v>
      </c>
      <c r="AR101" s="10">
        <v>0.22347297064794067</v>
      </c>
      <c r="AS101" s="10">
        <v>0.21792899710475905</v>
      </c>
      <c r="AT101" s="10">
        <v>0.22655362415148325</v>
      </c>
      <c r="AU101" s="10">
        <v>0.22359456966075542</v>
      </c>
      <c r="AV101" s="10"/>
      <c r="AW101" s="10">
        <v>0.23226909175672719</v>
      </c>
      <c r="AX101" s="10">
        <v>0.23395599416973858</v>
      </c>
      <c r="AY101" s="10">
        <v>0.32016714287673947</v>
      </c>
      <c r="AZ101" s="10">
        <v>0.04194592721578827</v>
      </c>
      <c r="BA101" s="10">
        <v>0.17820728717901035</v>
      </c>
      <c r="BB101" s="10">
        <v>0.10358165487964288</v>
      </c>
      <c r="BC101" s="10">
        <v>0.24735859193359166</v>
      </c>
      <c r="BD101" s="10"/>
      <c r="BE101" s="10">
        <v>0.17273295963422508</v>
      </c>
      <c r="BF101" s="10">
        <v>0</v>
      </c>
      <c r="BG101" s="10">
        <v>0.28544181686760361</v>
      </c>
    </row>
    <row r="102" x14ac:dyDescent="0.3">
      <c r="A102" s="33"/>
      <c r="B102" s="33"/>
      <c r="C102" s="34">
        <f t="shared" si="1"/>
        <v>63</v>
      </c>
      <c r="D102" s="2">
        <v>11247461291.780621</v>
      </c>
      <c r="E102" s="2">
        <v>12914493327.781151</v>
      </c>
      <c r="F102" s="2">
        <v>12197153226.869141</v>
      </c>
      <c r="G102" s="2">
        <v>13585897411.458</v>
      </c>
      <c r="H102" s="2"/>
      <c r="I102" s="2">
        <v>12868557310.54599</v>
      </c>
      <c r="J102" s="2">
        <v>10986343223.031731</v>
      </c>
      <c r="K102" s="2">
        <v>13971529596.568991</v>
      </c>
      <c r="L102" s="10">
        <v>20903137.159978129</v>
      </c>
      <c r="M102" s="10">
        <v>24001276.232842639</v>
      </c>
      <c r="N102" s="10">
        <v>22668116.85307451</v>
      </c>
      <c r="O102" s="10">
        <v>25249064.625866279</v>
      </c>
      <c r="P102" s="10"/>
      <c r="Q102" s="10">
        <v>23915905.24609815</v>
      </c>
      <c r="R102" s="10">
        <v>20417855.48934944</v>
      </c>
      <c r="S102" s="10">
        <v>25965752.796606451</v>
      </c>
      <c r="T102" s="10">
        <v>5905.5713210287977</v>
      </c>
      <c r="U102" s="10">
        <v>6780.8600931035508</v>
      </c>
      <c r="V102" s="10">
        <v>6404.2148202306698</v>
      </c>
      <c r="W102" s="10">
        <v>7133.3862853280261</v>
      </c>
      <c r="X102" s="10"/>
      <c r="Y102" s="10">
        <v>6756.7410124551452</v>
      </c>
      <c r="Z102" s="10">
        <v>5768.4691485294079</v>
      </c>
      <c r="AA102" s="10">
        <v>7335.8656105533009</v>
      </c>
      <c r="AB102" s="10">
        <v>10.975362717781371</v>
      </c>
      <c r="AC102" s="10">
        <v>12.602065916185611</v>
      </c>
      <c r="AD102" s="10">
        <v>11.902079706384409</v>
      </c>
      <c r="AE102" s="10">
        <v>13.257227392841511</v>
      </c>
      <c r="AF102" s="10"/>
      <c r="AG102" s="10">
        <v>12.557241183040309</v>
      </c>
      <c r="AH102" s="10">
        <v>10.720561617129439</v>
      </c>
      <c r="AI102" s="10">
        <v>13.63353036445846</v>
      </c>
      <c r="AJ102" s="10">
        <v>0.0077145906260087807</v>
      </c>
      <c r="AK102" s="10">
        <v>0.0076446144882283103</v>
      </c>
      <c r="AL102" s="10">
        <v>0.0078848204844718366</v>
      </c>
      <c r="AM102" s="10">
        <v>0.0076605269162627557</v>
      </c>
      <c r="AN102" s="10"/>
      <c r="AO102" s="10">
        <v>0.0078897318817646254</v>
      </c>
      <c r="AP102" s="10">
        <v>0.0079168867337650831</v>
      </c>
      <c r="AQ102" s="10">
        <v>0.008301726680918612</v>
      </c>
      <c r="AR102" s="10">
        <v>0.23118756127394946</v>
      </c>
      <c r="AS102" s="10">
        <v>0.22557361159298736</v>
      </c>
      <c r="AT102" s="10">
        <v>0.23443844463595509</v>
      </c>
      <c r="AU102" s="10">
        <v>0.23125509657701818</v>
      </c>
      <c r="AV102" s="10"/>
      <c r="AW102" s="10">
        <v>0.24015882363849181</v>
      </c>
      <c r="AX102" s="10">
        <v>0.24187288090350367</v>
      </c>
      <c r="AY102" s="10">
        <v>0.32846886955765808</v>
      </c>
      <c r="AZ102" s="10">
        <v>0.023767514217240437</v>
      </c>
      <c r="BA102" s="10">
        <v>0.17550426612444192</v>
      </c>
      <c r="BB102" s="10">
        <v>0.11021046578074056</v>
      </c>
      <c r="BC102" s="10">
        <v>0.23661687384539132</v>
      </c>
      <c r="BD102" s="10"/>
      <c r="BE102" s="10">
        <v>0.17132307350168996</v>
      </c>
      <c r="BF102" s="10">
        <v>0</v>
      </c>
      <c r="BG102" s="10">
        <v>0.27171792405676221</v>
      </c>
    </row>
    <row r="103" x14ac:dyDescent="0.3">
      <c r="A103" s="33"/>
      <c r="B103" s="33"/>
      <c r="C103" s="34">
        <f t="shared" si="1"/>
        <v>64</v>
      </c>
      <c r="D103" s="2">
        <v>11468608109.513</v>
      </c>
      <c r="E103" s="2">
        <v>13360782755.444679</v>
      </c>
      <c r="F103" s="2">
        <v>12503833466.098169</v>
      </c>
      <c r="G103" s="2">
        <v>14078004660.84944</v>
      </c>
      <c r="H103" s="2"/>
      <c r="I103" s="2">
        <v>13221055371.50293</v>
      </c>
      <c r="J103" s="2">
        <v>11244768868.73498</v>
      </c>
      <c r="K103" s="2">
        <v>14219208331.188601</v>
      </c>
      <c r="L103" s="10">
        <v>21314133.218878161</v>
      </c>
      <c r="M103" s="10">
        <v>24830694.43464753</v>
      </c>
      <c r="N103" s="10">
        <v>23238074.72521618</v>
      </c>
      <c r="O103" s="10">
        <v>26163634.150899101</v>
      </c>
      <c r="P103" s="10"/>
      <c r="Q103" s="10">
        <v>24571014.441467751</v>
      </c>
      <c r="R103" s="10">
        <v>20898133.356296942</v>
      </c>
      <c r="S103" s="10">
        <v>26426057.78695542</v>
      </c>
      <c r="T103" s="10">
        <v>6014.8392826729178</v>
      </c>
      <c r="U103" s="10">
        <v>7007.2113544491922</v>
      </c>
      <c r="V103" s="10">
        <v>6557.7747532853109</v>
      </c>
      <c r="W103" s="10">
        <v>7383.3663725497508</v>
      </c>
      <c r="X103" s="10"/>
      <c r="Y103" s="10">
        <v>6933.9297713858687</v>
      </c>
      <c r="Z103" s="10">
        <v>5897.4442992905369</v>
      </c>
      <c r="AA103" s="10">
        <v>7457.4222104599403</v>
      </c>
      <c r="AB103" s="10">
        <v>11.17843460486645</v>
      </c>
      <c r="AC103" s="10">
        <v>13.022734308767641</v>
      </c>
      <c r="AD103" s="10">
        <v>12.187467160463839</v>
      </c>
      <c r="AE103" s="10">
        <v>13.72180939182803</v>
      </c>
      <c r="AF103" s="10"/>
      <c r="AG103" s="10">
        <v>12.88654224352423</v>
      </c>
      <c r="AH103" s="10">
        <v>10.960258842721039</v>
      </c>
      <c r="AI103" s="10">
        <v>13.85944039114208</v>
      </c>
      <c r="AJ103" s="10">
        <v>0.0078662743813729032</v>
      </c>
      <c r="AK103" s="10">
        <v>0.0079087913736908318</v>
      </c>
      <c r="AL103" s="10">
        <v>0.0080830731904498916</v>
      </c>
      <c r="AM103" s="10">
        <v>0.0079380058869542164</v>
      </c>
      <c r="AN103" s="10"/>
      <c r="AO103" s="10">
        <v>0.008105848974199921</v>
      </c>
      <c r="AP103" s="10">
        <v>0.0081031112603977169</v>
      </c>
      <c r="AQ103" s="10">
        <v>0.008448894615916417</v>
      </c>
      <c r="AR103" s="10">
        <v>0.23905383565532237</v>
      </c>
      <c r="AS103" s="10">
        <v>0.23348240296667819</v>
      </c>
      <c r="AT103" s="10">
        <v>0.24252151782640499</v>
      </c>
      <c r="AU103" s="10">
        <v>0.23919310246397241</v>
      </c>
      <c r="AV103" s="10"/>
      <c r="AW103" s="10">
        <v>0.24826467261269172</v>
      </c>
      <c r="AX103" s="10">
        <v>0.2499759921639014</v>
      </c>
      <c r="AY103" s="10">
        <v>0.3369177641735745</v>
      </c>
      <c r="AZ103" s="10">
        <v>0.019906077518443643</v>
      </c>
      <c r="BA103" s="10">
        <v>0.18817762387211689</v>
      </c>
      <c r="BB103" s="10">
        <v>0.11196891746382631</v>
      </c>
      <c r="BC103" s="10">
        <v>0.25196034042033588</v>
      </c>
      <c r="BD103" s="10"/>
      <c r="BE103" s="10">
        <v>0.1757516340120453</v>
      </c>
      <c r="BF103" s="10">
        <v>0</v>
      </c>
      <c r="BG103" s="10">
        <v>0.26451761678479402</v>
      </c>
    </row>
    <row r="104" x14ac:dyDescent="0.3">
      <c r="A104" s="33"/>
      <c r="B104" s="33"/>
      <c r="C104" s="34">
        <f t="shared" si="1"/>
        <v>65</v>
      </c>
      <c r="D104" s="2">
        <v>11793553242.19451</v>
      </c>
      <c r="E104" s="2">
        <v>13616283675.82439</v>
      </c>
      <c r="F104" s="2">
        <v>12897101517.752831</v>
      </c>
      <c r="G104" s="2">
        <v>14226831923.450649</v>
      </c>
      <c r="H104" s="2"/>
      <c r="I104" s="2">
        <v>13507649765.379089</v>
      </c>
      <c r="J104" s="2">
        <v>11506228854.031891</v>
      </c>
      <c r="K104" s="2">
        <v>14325170594.87999</v>
      </c>
      <c r="L104" s="10">
        <v>21918035.957611971</v>
      </c>
      <c r="M104" s="10">
        <v>25305536.76969967</v>
      </c>
      <c r="N104" s="10">
        <v>23968953.97086269</v>
      </c>
      <c r="O104" s="10">
        <v>26440226.05040361</v>
      </c>
      <c r="P104" s="10"/>
      <c r="Q104" s="10">
        <v>25103643.25156663</v>
      </c>
      <c r="R104" s="10">
        <v>21384050.470632888</v>
      </c>
      <c r="S104" s="10">
        <v>26622986.113647379</v>
      </c>
      <c r="T104" s="10">
        <v>6187.4670400236346</v>
      </c>
      <c r="U104" s="10">
        <v>7143.7593676473934</v>
      </c>
      <c r="V104" s="10">
        <v>6766.441708799668</v>
      </c>
      <c r="W104" s="10">
        <v>7464.0824357636056</v>
      </c>
      <c r="X104" s="10"/>
      <c r="Y104" s="10">
        <v>7086.7647769158802</v>
      </c>
      <c r="Z104" s="10">
        <v>6036.7228033172169</v>
      </c>
      <c r="AA104" s="10">
        <v>7515.6756473880578</v>
      </c>
      <c r="AB104" s="10">
        <v>11.49925915326107</v>
      </c>
      <c r="AC104" s="10">
        <v>13.27650551764394</v>
      </c>
      <c r="AD104" s="10">
        <v>12.575269694628521</v>
      </c>
      <c r="AE104" s="10">
        <v>13.871818260194241</v>
      </c>
      <c r="AF104" s="10"/>
      <c r="AG104" s="10">
        <v>13.170582437178821</v>
      </c>
      <c r="AH104" s="10">
        <v>11.21910460334027</v>
      </c>
      <c r="AI104" s="10">
        <v>13.967703007083539</v>
      </c>
      <c r="AJ104" s="10">
        <v>0.0080891530034477247</v>
      </c>
      <c r="AK104" s="10">
        <v>0.008060032772645968</v>
      </c>
      <c r="AL104" s="10">
        <v>0.0083373003803440173</v>
      </c>
      <c r="AM104" s="10">
        <v>0.0080219234388465739</v>
      </c>
      <c r="AN104" s="10"/>
      <c r="AO104" s="10">
        <v>0.0082815604290221879</v>
      </c>
      <c r="AP104" s="10">
        <v>0.0082915223674408772</v>
      </c>
      <c r="AQ104" s="10">
        <v>0.0085118562083159599</v>
      </c>
      <c r="AR104" s="10">
        <v>0.2471429886587701</v>
      </c>
      <c r="AS104" s="10">
        <v>0.24154243573932416</v>
      </c>
      <c r="AT104" s="10">
        <v>0.25085881820674899</v>
      </c>
      <c r="AU104" s="10">
        <v>0.24721502590281899</v>
      </c>
      <c r="AV104" s="10"/>
      <c r="AW104" s="10">
        <v>0.25654623304171392</v>
      </c>
      <c r="AX104" s="10">
        <v>0.25826751453134228</v>
      </c>
      <c r="AY104" s="10">
        <v>0.34542962038189046</v>
      </c>
      <c r="AZ104" s="10">
        <v>0.024971204015461268</v>
      </c>
      <c r="BA104" s="10">
        <v>0.183383700129788</v>
      </c>
      <c r="BB104" s="10">
        <v>0.12087997565193254</v>
      </c>
      <c r="BC104" s="10">
        <v>0.23644611140038574</v>
      </c>
      <c r="BD104" s="10"/>
      <c r="BE104" s="10">
        <v>0.17394238692253028</v>
      </c>
      <c r="BF104" s="10">
        <v>0</v>
      </c>
      <c r="BG104" s="10">
        <v>0.2449926710661865</v>
      </c>
    </row>
    <row r="105" x14ac:dyDescent="0.3">
      <c r="A105" s="33"/>
      <c r="B105" s="33"/>
      <c r="C105" s="34">
        <f t="shared" ref="C105:C139" si="2">C104+1</f>
        <v>66</v>
      </c>
      <c r="D105" s="2">
        <v>11850063654.673071</v>
      </c>
      <c r="E105" s="2">
        <v>13731859575.00458</v>
      </c>
      <c r="F105" s="2">
        <v>12910503274.99802</v>
      </c>
      <c r="G105" s="2">
        <v>14554004180.56311</v>
      </c>
      <c r="H105" s="2"/>
      <c r="I105" s="2">
        <v>13732647880.556561</v>
      </c>
      <c r="J105" s="2">
        <v>11741695679.14257</v>
      </c>
      <c r="K105" s="2">
        <v>14492376948.34222</v>
      </c>
      <c r="L105" s="10">
        <v>22023059.204401858</v>
      </c>
      <c r="M105" s="10">
        <v>25520331.807466701</v>
      </c>
      <c r="N105" s="10">
        <v>23993860.81540418</v>
      </c>
      <c r="O105" s="10">
        <v>27048267.84649846</v>
      </c>
      <c r="P105" s="10"/>
      <c r="Q105" s="10">
        <v>25521796.854435939</v>
      </c>
      <c r="R105" s="10">
        <v>21821659.919932351</v>
      </c>
      <c r="S105" s="10">
        <v>26933735.112889979</v>
      </c>
      <c r="T105" s="10">
        <v>6230.1563963907001</v>
      </c>
      <c r="U105" s="10">
        <v>7219.5082877733212</v>
      </c>
      <c r="V105" s="10">
        <v>6787.6812229301977</v>
      </c>
      <c r="W105" s="10">
        <v>7651.7498032911508</v>
      </c>
      <c r="X105" s="10"/>
      <c r="Y105" s="10">
        <v>7219.9227384480273</v>
      </c>
      <c r="Z105" s="10">
        <v>6173.1820664976294</v>
      </c>
      <c r="AA105" s="10">
        <v>7619.34936172378</v>
      </c>
      <c r="AB105" s="10">
        <v>11.57859629861885</v>
      </c>
      <c r="AC105" s="10">
        <v>13.41728306966535</v>
      </c>
      <c r="AD105" s="10">
        <v>12.614742822436151</v>
      </c>
      <c r="AE105" s="10">
        <v>14.22059356353731</v>
      </c>
      <c r="AF105" s="10"/>
      <c r="AG105" s="10">
        <v>13.4180533163081</v>
      </c>
      <c r="AH105" s="10">
        <v>11.472710872436229</v>
      </c>
      <c r="AI105" s="10">
        <v>14.16037811966452</v>
      </c>
      <c r="AJ105" s="10">
        <v>0.0081279132789507467</v>
      </c>
      <c r="AK105" s="10">
        <v>0.0081284468537049809</v>
      </c>
      <c r="AL105" s="10">
        <v>0.0083459639142104275</v>
      </c>
      <c r="AM105" s="10">
        <v>0.0082064023735800781</v>
      </c>
      <c r="AN105" s="10"/>
      <c r="AO105" s="10">
        <v>0.0084195071125403049</v>
      </c>
      <c r="AP105" s="10">
        <v>0.0084612025008680303</v>
      </c>
      <c r="AQ105" s="10">
        <v>0.0086112083541323627</v>
      </c>
      <c r="AR105" s="10">
        <v>0.25527090193772084</v>
      </c>
      <c r="AS105" s="10">
        <v>0.24967088259302914</v>
      </c>
      <c r="AT105" s="10">
        <v>0.25920478212095943</v>
      </c>
      <c r="AU105" s="10">
        <v>0.25542142827639908</v>
      </c>
      <c r="AV105" s="10"/>
      <c r="AW105" s="10">
        <v>0.26496574015425423</v>
      </c>
      <c r="AX105" s="10">
        <v>0.26672871703221029</v>
      </c>
      <c r="AY105" s="10">
        <v>0.35404082873602283</v>
      </c>
      <c r="AZ105" s="10">
        <v>0.0092293292631488999</v>
      </c>
      <c r="BA105" s="10">
        <v>0.16949544173566422</v>
      </c>
      <c r="BB105" s="10">
        <v>0.099543339207101678</v>
      </c>
      <c r="BC105" s="10">
        <v>0.23951468154775979</v>
      </c>
      <c r="BD105" s="10"/>
      <c r="BE105" s="10">
        <v>0.16956257901919813</v>
      </c>
      <c r="BF105" s="10">
        <v>0</v>
      </c>
      <c r="BG105" s="10">
        <v>0.23426610128261438</v>
      </c>
    </row>
    <row r="106" x14ac:dyDescent="0.3">
      <c r="A106" s="33"/>
      <c r="B106" s="33"/>
      <c r="C106" s="34">
        <f t="shared" si="2"/>
        <v>67</v>
      </c>
      <c r="D106" s="2">
        <v>11958763530.184469</v>
      </c>
      <c r="E106" s="2">
        <v>14129664673.418711</v>
      </c>
      <c r="F106" s="2">
        <v>13438371264.5532</v>
      </c>
      <c r="G106" s="2">
        <v>14788272865.077061</v>
      </c>
      <c r="H106" s="2"/>
      <c r="I106" s="2">
        <v>14096979456.21155</v>
      </c>
      <c r="J106" s="2">
        <v>12033867033.133829</v>
      </c>
      <c r="K106" s="2">
        <v>14645298220.001301</v>
      </c>
      <c r="L106" s="10">
        <v>22225075.317028791</v>
      </c>
      <c r="M106" s="10">
        <v>26259643.04574284</v>
      </c>
      <c r="N106" s="10">
        <v>24974890.81869011</v>
      </c>
      <c r="O106" s="10">
        <v>27483650.580223549</v>
      </c>
      <c r="P106" s="10"/>
      <c r="Q106" s="10">
        <v>26198898.353170808</v>
      </c>
      <c r="R106" s="10">
        <v>22364653.376701009</v>
      </c>
      <c r="S106" s="10">
        <v>27217935.630077261</v>
      </c>
      <c r="T106" s="10">
        <v>6280.5652350764403</v>
      </c>
      <c r="U106" s="10">
        <v>7420.6903169522184</v>
      </c>
      <c r="V106" s="10">
        <v>7057.6332717987189</v>
      </c>
      <c r="W106" s="10">
        <v>7766.5815708118198</v>
      </c>
      <c r="X106" s="10"/>
      <c r="Y106" s="10">
        <v>7403.5245256583194</v>
      </c>
      <c r="Z106" s="10">
        <v>6320.0084808991041</v>
      </c>
      <c r="AA106" s="10">
        <v>7691.4934078011784</v>
      </c>
      <c r="AB106" s="10">
        <v>11.67227991679615</v>
      </c>
      <c r="AC106" s="10">
        <v>13.791175047681969</v>
      </c>
      <c r="AD106" s="10">
        <v>13.116442233328049</v>
      </c>
      <c r="AE106" s="10">
        <v>14.434005650455219</v>
      </c>
      <c r="AF106" s="10"/>
      <c r="AG106" s="10">
        <v>13.759272836101291</v>
      </c>
      <c r="AH106" s="10">
        <v>11.74558424353061</v>
      </c>
      <c r="AI106" s="10">
        <v>14.294456099691329</v>
      </c>
      <c r="AJ106" s="10">
        <v>0.0082024701072797648</v>
      </c>
      <c r="AK106" s="10">
        <v>0.0083639238903678078</v>
      </c>
      <c r="AL106" s="10">
        <v>0.0086872029115178367</v>
      </c>
      <c r="AM106" s="10">
        <v>0.0083384968174732774</v>
      </c>
      <c r="AN106" s="10"/>
      <c r="AO106" s="10">
        <v>0.008642879350671694</v>
      </c>
      <c r="AP106" s="10">
        <v>0.0086717445774664049</v>
      </c>
      <c r="AQ106" s="10">
        <v>0.0087020724640522931</v>
      </c>
      <c r="AR106" s="10">
        <v>0.2634733720450006</v>
      </c>
      <c r="AS106" s="10">
        <v>0.25803480648339694</v>
      </c>
      <c r="AT106" s="10">
        <v>0.26789198503247724</v>
      </c>
      <c r="AU106" s="10">
        <v>0.26375992509387236</v>
      </c>
      <c r="AV106" s="10"/>
      <c r="AW106" s="10">
        <v>0.27360861950492593</v>
      </c>
      <c r="AX106" s="10">
        <v>0.27540046160967668</v>
      </c>
      <c r="AY106" s="10">
        <v>0.36274290120007513</v>
      </c>
      <c r="AZ106" s="10">
        <v>-0.0062410115337464545</v>
      </c>
      <c r="BA106" s="10">
        <v>0.17415828465732175</v>
      </c>
      <c r="BB106" s="10">
        <v>0.11671262675183591</v>
      </c>
      <c r="BC106" s="10">
        <v>0.22888783999019613</v>
      </c>
      <c r="BD106" s="10"/>
      <c r="BE106" s="10">
        <v>0.17144218208471029</v>
      </c>
      <c r="BF106" s="10">
        <v>0</v>
      </c>
      <c r="BG106" s="10">
        <v>0.21700681748246065</v>
      </c>
    </row>
    <row r="107" x14ac:dyDescent="0.3">
      <c r="A107" s="33"/>
      <c r="B107" s="33"/>
      <c r="C107" s="34">
        <f t="shared" si="2"/>
        <v>68</v>
      </c>
      <c r="D107" s="2">
        <v>12586245463.849609</v>
      </c>
      <c r="E107" s="2">
        <v>14733803380.65423</v>
      </c>
      <c r="F107" s="2">
        <v>13786093819.040211</v>
      </c>
      <c r="G107" s="2">
        <v>15475541783.264219</v>
      </c>
      <c r="H107" s="2"/>
      <c r="I107" s="2">
        <v>14527832221.6502</v>
      </c>
      <c r="J107" s="2">
        <v>12354478032.659439</v>
      </c>
      <c r="K107" s="2">
        <v>14967905968.843</v>
      </c>
      <c r="L107" s="10">
        <v>23391235.447261538</v>
      </c>
      <c r="M107" s="10">
        <v>27382420.349295288</v>
      </c>
      <c r="N107" s="10">
        <v>25621124.849775109</v>
      </c>
      <c r="O107" s="10">
        <v>28760923.387835208</v>
      </c>
      <c r="P107" s="10"/>
      <c r="Q107" s="10">
        <v>26999627.888315029</v>
      </c>
      <c r="R107" s="10">
        <v>22960501.232872698</v>
      </c>
      <c r="S107" s="10">
        <v>27817494.396982089</v>
      </c>
      <c r="T107" s="10">
        <v>6590.6046275663293</v>
      </c>
      <c r="U107" s="10">
        <v>7715.1421383841252</v>
      </c>
      <c r="V107" s="10">
        <v>7218.8877915018866</v>
      </c>
      <c r="W107" s="10">
        <v>8103.5426794927416</v>
      </c>
      <c r="X107" s="10"/>
      <c r="Y107" s="10">
        <v>7607.2883326105029</v>
      </c>
      <c r="Z107" s="10">
        <v>6469.2429785417326</v>
      </c>
      <c r="AA107" s="10">
        <v>7837.7265584539236</v>
      </c>
      <c r="AB107" s="10">
        <v>12.24848069473957</v>
      </c>
      <c r="AC107" s="10">
        <v>14.338406698516319</v>
      </c>
      <c r="AD107" s="10">
        <v>13.4161298922209</v>
      </c>
      <c r="AE107" s="10">
        <v>15.06023979250849</v>
      </c>
      <c r="AF107" s="10"/>
      <c r="AG107" s="10">
        <v>14.13796298621306</v>
      </c>
      <c r="AH107" s="10">
        <v>12.02293297959641</v>
      </c>
      <c r="AI107" s="10">
        <v>14.56622690433182</v>
      </c>
      <c r="AJ107" s="10">
        <v>0.0086328575625342647</v>
      </c>
      <c r="AK107" s="10">
        <v>0.0087215381921458904</v>
      </c>
      <c r="AL107" s="10">
        <v>0.0089119873238749994</v>
      </c>
      <c r="AM107" s="10">
        <v>0.0087260193996799764</v>
      </c>
      <c r="AN107" s="10"/>
      <c r="AO107" s="10">
        <v>0.0089070358305159414</v>
      </c>
      <c r="AP107" s="10">
        <v>0.0089027805934832997</v>
      </c>
      <c r="AQ107" s="10">
        <v>0.0088937623815748459</v>
      </c>
      <c r="AR107" s="10">
        <v>0.27210622960753489</v>
      </c>
      <c r="AS107" s="10">
        <v>0.26675634467554282</v>
      </c>
      <c r="AT107" s="10">
        <v>0.27680397235635223</v>
      </c>
      <c r="AU107" s="10">
        <v>0.27248594449355235</v>
      </c>
      <c r="AV107" s="10"/>
      <c r="AW107" s="10">
        <v>0.28251565533544187</v>
      </c>
      <c r="AX107" s="10">
        <v>0.28430324220316</v>
      </c>
      <c r="AY107" s="10">
        <v>0.37163666358164998</v>
      </c>
      <c r="AZ107" s="10">
        <v>0.0187597914357438</v>
      </c>
      <c r="BA107" s="10">
        <v>0.19258809167857782</v>
      </c>
      <c r="BB107" s="10">
        <v>0.11587828984731297</v>
      </c>
      <c r="BC107" s="10">
        <v>0.25262611195342721</v>
      </c>
      <c r="BD107" s="10"/>
      <c r="BE107" s="10">
        <v>0.17591631012216236</v>
      </c>
      <c r="BF107" s="10">
        <v>0</v>
      </c>
      <c r="BG107" s="10">
        <v>0.2115368961177384</v>
      </c>
    </row>
    <row r="108" x14ac:dyDescent="0.3">
      <c r="A108" s="33"/>
      <c r="B108" s="33"/>
      <c r="C108" s="34">
        <f t="shared" si="2"/>
        <v>69</v>
      </c>
      <c r="D108" s="2">
        <v>13096771681.226</v>
      </c>
      <c r="E108" s="2">
        <v>14962669432.71154</v>
      </c>
      <c r="F108" s="2">
        <v>14133346599.60667</v>
      </c>
      <c r="G108" s="2">
        <v>15745558319.178471</v>
      </c>
      <c r="H108" s="2"/>
      <c r="I108" s="2">
        <v>14916235486.073601</v>
      </c>
      <c r="J108" s="2">
        <v>12632464408.14407</v>
      </c>
      <c r="K108" s="2">
        <v>15240752414.93343</v>
      </c>
      <c r="L108" s="10">
        <v>24340036.18271124</v>
      </c>
      <c r="M108" s="10">
        <v>27807762.42012443</v>
      </c>
      <c r="N108" s="10">
        <v>26266485.817291319</v>
      </c>
      <c r="O108" s="10">
        <v>29262742.646355551</v>
      </c>
      <c r="P108" s="10"/>
      <c r="Q108" s="10">
        <v>27721466.043522429</v>
      </c>
      <c r="R108" s="10">
        <v>23477132.24716273</v>
      </c>
      <c r="S108" s="10">
        <v>28324572.975719571</v>
      </c>
      <c r="T108" s="10">
        <v>6876.1466271299196</v>
      </c>
      <c r="U108" s="10">
        <v>7855.7915993972774</v>
      </c>
      <c r="V108" s="10">
        <v>7420.3754876672128</v>
      </c>
      <c r="W108" s="10">
        <v>8266.8286783908643</v>
      </c>
      <c r="X108" s="10"/>
      <c r="Y108" s="10">
        <v>7831.4125666607988</v>
      </c>
      <c r="Z108" s="10">
        <v>6632.3732020857296</v>
      </c>
      <c r="AA108" s="10">
        <v>8001.7924159960958</v>
      </c>
      <c r="AB108" s="10">
        <v>12.779153655239011</v>
      </c>
      <c r="AC108" s="10">
        <v>14.599800349827079</v>
      </c>
      <c r="AD108" s="10">
        <v>13.790589945003619</v>
      </c>
      <c r="AE108" s="10">
        <v>15.363702906781731</v>
      </c>
      <c r="AF108" s="10"/>
      <c r="AG108" s="10">
        <v>14.554492501958279</v>
      </c>
      <c r="AH108" s="10">
        <v>12.326106589108621</v>
      </c>
      <c r="AI108" s="10">
        <v>14.87113936719841</v>
      </c>
      <c r="AJ108" s="10">
        <v>0.0089830255398876766</v>
      </c>
      <c r="AK108" s="10">
        <v>0.0088570133279498846</v>
      </c>
      <c r="AL108" s="10">
        <v>0.0091364680520065952</v>
      </c>
      <c r="AM108" s="10">
        <v>0.0088782705818111363</v>
      </c>
      <c r="AN108" s="10"/>
      <c r="AO108" s="10">
        <v>0.0091451664573105572</v>
      </c>
      <c r="AP108" s="10">
        <v>0.0091031008095519179</v>
      </c>
      <c r="AQ108" s="10">
        <v>0.0090558846893470015</v>
      </c>
      <c r="AR108" s="10">
        <v>0.28108925514742256</v>
      </c>
      <c r="AS108" s="10">
        <v>0.27561335800349268</v>
      </c>
      <c r="AT108" s="10">
        <v>0.28594044040835881</v>
      </c>
      <c r="AU108" s="10">
        <v>0.28136421507536347</v>
      </c>
      <c r="AV108" s="10"/>
      <c r="AW108" s="10">
        <v>0.29166082179275243</v>
      </c>
      <c r="AX108" s="10">
        <v>0.2934063430127119</v>
      </c>
      <c r="AY108" s="10">
        <v>0.38069254827099697</v>
      </c>
      <c r="AZ108" s="10">
        <v>0.036755082625255175</v>
      </c>
      <c r="BA108" s="10">
        <v>0.1844616338728966</v>
      </c>
      <c r="BB108" s="10">
        <v>0.11881151159190995</v>
      </c>
      <c r="BC108" s="10">
        <v>0.24643599304561725</v>
      </c>
      <c r="BD108" s="10"/>
      <c r="BE108" s="10">
        <v>0.1807858707646306</v>
      </c>
      <c r="BF108" s="10">
        <v>0</v>
      </c>
      <c r="BG108" s="10">
        <v>0.20647499351811449</v>
      </c>
    </row>
    <row r="109" x14ac:dyDescent="0.3">
      <c r="A109" s="33"/>
      <c r="B109" s="33"/>
      <c r="C109" s="34">
        <f t="shared" si="2"/>
        <v>70</v>
      </c>
      <c r="D109" s="2">
        <v>13863339022.3395</v>
      </c>
      <c r="E109" s="2">
        <v>15533920857.115749</v>
      </c>
      <c r="F109" s="2">
        <v>14517698990.638599</v>
      </c>
      <c r="G109" s="2">
        <v>16249948892.46771</v>
      </c>
      <c r="H109" s="2"/>
      <c r="I109" s="2">
        <v>15233727025.990561</v>
      </c>
      <c r="J109" s="2">
        <v>12997852042.06605</v>
      </c>
      <c r="K109" s="2">
        <v>15560632975.867781</v>
      </c>
      <c r="L109" s="10">
        <v>25764683.208201781</v>
      </c>
      <c r="M109" s="10">
        <v>28869419.496986769</v>
      </c>
      <c r="N109" s="10">
        <v>26980795.521417789</v>
      </c>
      <c r="O109" s="10">
        <v>30200140.434367489</v>
      </c>
      <c r="P109" s="10"/>
      <c r="Q109" s="10">
        <v>28311516.45879852</v>
      </c>
      <c r="R109" s="10">
        <v>24156196.404868469</v>
      </c>
      <c r="S109" s="10">
        <v>28919063.329281211</v>
      </c>
      <c r="T109" s="10">
        <v>7276.8968289174172</v>
      </c>
      <c r="U109" s="10">
        <v>8153.7888703181916</v>
      </c>
      <c r="V109" s="10">
        <v>7620.3718006116906</v>
      </c>
      <c r="W109" s="10">
        <v>8529.6335446403373</v>
      </c>
      <c r="X109" s="10"/>
      <c r="Y109" s="10">
        <v>7996.2164749338372</v>
      </c>
      <c r="Z109" s="10">
        <v>6822.6008290812688</v>
      </c>
      <c r="AA109" s="10">
        <v>8167.8101195949448</v>
      </c>
      <c r="AB109" s="10">
        <v>13.52393829752755</v>
      </c>
      <c r="AC109" s="10">
        <v>15.153621133536831</v>
      </c>
      <c r="AD109" s="10">
        <v>14.162278297825379</v>
      </c>
      <c r="AE109" s="10">
        <v>15.852119450125331</v>
      </c>
      <c r="AF109" s="10"/>
      <c r="AG109" s="10">
        <v>14.860776614413879</v>
      </c>
      <c r="AH109" s="10">
        <v>12.67964007329236</v>
      </c>
      <c r="AI109" s="10">
        <v>15.17967928916706</v>
      </c>
      <c r="AJ109" s="10">
        <v>0.0095088111434603086</v>
      </c>
      <c r="AK109" s="10">
        <v>0.0091951603078261578</v>
      </c>
      <c r="AL109" s="10">
        <v>0.0093849317344491742</v>
      </c>
      <c r="AM109" s="10">
        <v>0.0091626756119663547</v>
      </c>
      <c r="AN109" s="10"/>
      <c r="AO109" s="10">
        <v>0.0093398209989366456</v>
      </c>
      <c r="AP109" s="10">
        <v>0.009366403389214132</v>
      </c>
      <c r="AQ109" s="10">
        <v>0.0092459541423056853</v>
      </c>
      <c r="AR109" s="10">
        <v>0.29059806629088286</v>
      </c>
      <c r="AS109" s="10">
        <v>0.28480851831131881</v>
      </c>
      <c r="AT109" s="10">
        <v>0.29532537214280796</v>
      </c>
      <c r="AU109" s="10">
        <v>0.29052689068732984</v>
      </c>
      <c r="AV109" s="10"/>
      <c r="AW109" s="10">
        <v>0.30100064279168909</v>
      </c>
      <c r="AX109" s="10">
        <v>0.30277274640192603</v>
      </c>
      <c r="AY109" s="10">
        <v>0.38993850241330263</v>
      </c>
      <c r="AZ109" s="10">
        <v>0.066586923552630184</v>
      </c>
      <c r="BA109" s="10">
        <v>0.19511445482238177</v>
      </c>
      <c r="BB109" s="10">
        <v>0.11693062389491282</v>
      </c>
      <c r="BC109" s="10">
        <v>0.25020263654922537</v>
      </c>
      <c r="BD109" s="10"/>
      <c r="BE109" s="10">
        <v>0.17201880562175642</v>
      </c>
      <c r="BF109" s="10">
        <v>-1.1102230246251565e-16</v>
      </c>
      <c r="BG109" s="10">
        <v>0.1971695727499887</v>
      </c>
    </row>
    <row r="110" x14ac:dyDescent="0.3">
      <c r="A110" s="33"/>
      <c r="B110" s="33"/>
      <c r="C110" s="34">
        <f t="shared" si="2"/>
        <v>71</v>
      </c>
      <c r="D110" s="2">
        <v>13862726354.417641</v>
      </c>
      <c r="E110" s="2">
        <v>15915582280.5319</v>
      </c>
      <c r="F110" s="2">
        <v>14843473809.77774</v>
      </c>
      <c r="G110" s="2">
        <v>16832895540.15415</v>
      </c>
      <c r="H110" s="2"/>
      <c r="I110" s="2">
        <v>15760787069.39999</v>
      </c>
      <c r="J110" s="2">
        <v>13369532256.479361</v>
      </c>
      <c r="K110" s="2">
        <v>15841259790.689779</v>
      </c>
      <c r="L110" s="10">
        <v>25763544.579557318</v>
      </c>
      <c r="M110" s="10">
        <v>29578728.102313589</v>
      </c>
      <c r="N110" s="10">
        <v>27586240.212541919</v>
      </c>
      <c r="O110" s="10">
        <v>31283532.803314239</v>
      </c>
      <c r="P110" s="10"/>
      <c r="Q110" s="10">
        <v>29291044.913542569</v>
      </c>
      <c r="R110" s="10">
        <v>24846955.172556698</v>
      </c>
      <c r="S110" s="10">
        <v>29440601.536776859</v>
      </c>
      <c r="T110" s="10">
        <v>7275.0926828842312</v>
      </c>
      <c r="U110" s="10">
        <v>8352.4216833466944</v>
      </c>
      <c r="V110" s="10">
        <v>7789.7842705151097</v>
      </c>
      <c r="W110" s="10">
        <v>8833.8233075563403</v>
      </c>
      <c r="X110" s="10"/>
      <c r="Y110" s="10">
        <v>8271.1858947247547</v>
      </c>
      <c r="Z110" s="10">
        <v>7016.2667722069218</v>
      </c>
      <c r="AA110" s="10">
        <v>8313.4175951031248</v>
      </c>
      <c r="AB110" s="10">
        <v>13.52058533537814</v>
      </c>
      <c r="AC110" s="10">
        <v>15.522775454453789</v>
      </c>
      <c r="AD110" s="10">
        <v>14.477127311583679</v>
      </c>
      <c r="AE110" s="10">
        <v>16.41744883174686</v>
      </c>
      <c r="AF110" s="10"/>
      <c r="AG110" s="10">
        <v>15.37180068887675</v>
      </c>
      <c r="AH110" s="10">
        <v>13.03956358557245</v>
      </c>
      <c r="AI110" s="10">
        <v>15.45028729155155</v>
      </c>
      <c r="AJ110" s="10">
        <v>0.0095083909168790191</v>
      </c>
      <c r="AK110" s="10">
        <v>0.0094210812458755521</v>
      </c>
      <c r="AL110" s="10">
        <v>0.0095955280858678691</v>
      </c>
      <c r="AM110" s="10">
        <v>0.0094913751707883486</v>
      </c>
      <c r="AN110" s="10"/>
      <c r="AO110" s="10">
        <v>0.0096629623059022521</v>
      </c>
      <c r="AP110" s="10">
        <v>0.0096342404755817741</v>
      </c>
      <c r="AQ110" s="10">
        <v>0.0094126994581915768</v>
      </c>
      <c r="AR110" s="10">
        <v>0.30010645720776186</v>
      </c>
      <c r="AS110" s="10">
        <v>0.29422959955719435</v>
      </c>
      <c r="AT110" s="10">
        <v>0.30492090022867585</v>
      </c>
      <c r="AU110" s="10">
        <v>0.30001826585811819</v>
      </c>
      <c r="AV110" s="10"/>
      <c r="AW110" s="10">
        <v>0.31066360509759133</v>
      </c>
      <c r="AX110" s="10">
        <v>0.31240698687750779</v>
      </c>
      <c r="AY110" s="10">
        <v>0.3993512018714942</v>
      </c>
      <c r="AZ110" s="10">
        <v>0.036889405588536039</v>
      </c>
      <c r="BA110" s="10">
        <v>0.19043673145847206</v>
      </c>
      <c r="BB110" s="10">
        <v>0.11024630667868385</v>
      </c>
      <c r="BC110" s="10">
        <v>0.25904894930010136</v>
      </c>
      <c r="BD110" s="10"/>
      <c r="BE110" s="10">
        <v>0.17885852452031314</v>
      </c>
      <c r="BF110" s="10">
        <v>0</v>
      </c>
      <c r="BG110" s="10">
        <v>0.18487763721221673</v>
      </c>
    </row>
    <row r="111" x14ac:dyDescent="0.3">
      <c r="A111" s="33"/>
      <c r="B111" s="33"/>
      <c r="C111" s="34">
        <f t="shared" si="2"/>
        <v>72</v>
      </c>
      <c r="D111" s="2">
        <v>14041641095.34264</v>
      </c>
      <c r="E111" s="2">
        <v>16123374378.69689</v>
      </c>
      <c r="F111" s="2">
        <v>15281375473.765671</v>
      </c>
      <c r="G111" s="2">
        <v>16965260326.583309</v>
      </c>
      <c r="H111" s="2"/>
      <c r="I111" s="2">
        <v>16123261421.65209</v>
      </c>
      <c r="J111" s="2">
        <v>13710585802.69306</v>
      </c>
      <c r="K111" s="2">
        <v>16262196300.21332</v>
      </c>
      <c r="L111" s="10">
        <v>26096053.336198281</v>
      </c>
      <c r="M111" s="10">
        <v>29964904.735068619</v>
      </c>
      <c r="N111" s="10">
        <v>28400069.956647061</v>
      </c>
      <c r="O111" s="10">
        <v>31529529.58553049</v>
      </c>
      <c r="P111" s="10"/>
      <c r="Q111" s="10">
        <v>29964694.807108931</v>
      </c>
      <c r="R111" s="10">
        <v>25480795.011651039</v>
      </c>
      <c r="S111" s="10">
        <v>30222901.94803882</v>
      </c>
      <c r="T111" s="10">
        <v>7397.8304873534462</v>
      </c>
      <c r="U111" s="10">
        <v>8494.5904633112732</v>
      </c>
      <c r="V111" s="10">
        <v>8050.9838273829128</v>
      </c>
      <c r="W111" s="10">
        <v>8938.1375878859326</v>
      </c>
      <c r="X111" s="10"/>
      <c r="Y111" s="10">
        <v>8494.5309519575712</v>
      </c>
      <c r="Z111" s="10">
        <v>7223.4141979515534</v>
      </c>
      <c r="AA111" s="10">
        <v>8567.7287123474107</v>
      </c>
      <c r="AB111" s="10">
        <v>13.748690602422659</v>
      </c>
      <c r="AC111" s="10">
        <v>15.786992723611061</v>
      </c>
      <c r="AD111" s="10">
        <v>14.96256042592773</v>
      </c>
      <c r="AE111" s="10">
        <v>16.611314420870279</v>
      </c>
      <c r="AF111" s="10"/>
      <c r="AG111" s="10">
        <v>15.786882123186951</v>
      </c>
      <c r="AH111" s="10">
        <v>13.42454211008986</v>
      </c>
      <c r="AI111" s="10">
        <v>15.92291840600129</v>
      </c>
      <c r="AJ111" s="10">
        <v>0.0096311078524957214</v>
      </c>
      <c r="AK111" s="10">
        <v>0.0095440818502240277</v>
      </c>
      <c r="AL111" s="10">
        <v>0.0098786085675322474</v>
      </c>
      <c r="AM111" s="10">
        <v>0.0095660102117059095</v>
      </c>
      <c r="AN111" s="10"/>
      <c r="AO111" s="10">
        <v>0.0098851958775662413</v>
      </c>
      <c r="AP111" s="10">
        <v>0.0098800076285560524</v>
      </c>
      <c r="AQ111" s="10">
        <v>0.0096628152259699649</v>
      </c>
      <c r="AR111" s="10">
        <v>0.30973756506025757</v>
      </c>
      <c r="AS111" s="10">
        <v>0.30377368140741839</v>
      </c>
      <c r="AT111" s="10">
        <v>0.31479950879620811</v>
      </c>
      <c r="AU111" s="10">
        <v>0.30958427606982408</v>
      </c>
      <c r="AV111" s="10"/>
      <c r="AW111" s="10">
        <v>0.32054880097515759</v>
      </c>
      <c r="AX111" s="10">
        <v>0.32228699450606385</v>
      </c>
      <c r="AY111" s="10">
        <v>0.40901401709746416</v>
      </c>
      <c r="AZ111" s="10">
        <v>0.024145962646217045</v>
      </c>
      <c r="BA111" s="10">
        <v>0.17597997713051083</v>
      </c>
      <c r="BB111" s="10">
        <v>0.11456765550922499</v>
      </c>
      <c r="BC111" s="10">
        <v>0.23738406007794066</v>
      </c>
      <c r="BD111" s="10"/>
      <c r="BE111" s="10">
        <v>0.17597173845665504</v>
      </c>
      <c r="BF111" s="10">
        <v>0</v>
      </c>
      <c r="BG111" s="10">
        <v>0.18610514052718785</v>
      </c>
    </row>
    <row r="112" x14ac:dyDescent="0.3">
      <c r="A112" s="33"/>
      <c r="B112" s="33"/>
      <c r="C112" s="34">
        <f t="shared" si="2"/>
        <v>73</v>
      </c>
      <c r="D112" s="2">
        <v>15032960011.512819</v>
      </c>
      <c r="E112" s="2">
        <v>17139504703.11343</v>
      </c>
      <c r="F112" s="2">
        <v>15959863305.38022</v>
      </c>
      <c r="G112" s="2">
        <v>17891363202.675079</v>
      </c>
      <c r="H112" s="2"/>
      <c r="I112" s="2">
        <v>16711721804.94187</v>
      </c>
      <c r="J112" s="2">
        <v>14254767108.394461</v>
      </c>
      <c r="K112" s="2">
        <v>17275702589.502651</v>
      </c>
      <c r="L112" s="10">
        <v>27938395.77565429</v>
      </c>
      <c r="M112" s="10">
        <v>31853358.581912611</v>
      </c>
      <c r="N112" s="10">
        <v>29661023.32538452</v>
      </c>
      <c r="O112" s="10">
        <v>33250669.578014251</v>
      </c>
      <c r="P112" s="10"/>
      <c r="Q112" s="10">
        <v>31058334.32148616</v>
      </c>
      <c r="R112" s="10">
        <v>26492142.921893232</v>
      </c>
      <c r="S112" s="10">
        <v>32106479.088508479</v>
      </c>
      <c r="T112" s="10">
        <v>7865.3108086572456</v>
      </c>
      <c r="U112" s="10">
        <v>8967.4642580828349</v>
      </c>
      <c r="V112" s="10">
        <v>8350.2706894958828</v>
      </c>
      <c r="W112" s="10">
        <v>9360.8399325111732</v>
      </c>
      <c r="X112" s="10"/>
      <c r="Y112" s="10">
        <v>8743.6463639242193</v>
      </c>
      <c r="Z112" s="10">
        <v>7458.1568584418683</v>
      </c>
      <c r="AA112" s="10">
        <v>9038.7235913819968</v>
      </c>
      <c r="AB112" s="10">
        <v>14.61749157201969</v>
      </c>
      <c r="AC112" s="10">
        <v>16.66581733434278</v>
      </c>
      <c r="AD112" s="10">
        <v>15.51877788395077</v>
      </c>
      <c r="AE112" s="10">
        <v>17.39689659433396</v>
      </c>
      <c r="AF112" s="10"/>
      <c r="AG112" s="10">
        <v>16.249857143941959</v>
      </c>
      <c r="AH112" s="10">
        <v>13.860805716803769</v>
      </c>
      <c r="AI112" s="10">
        <v>16.798251096881671</v>
      </c>
      <c r="AJ112" s="10">
        <v>0.010311049700676195</v>
      </c>
      <c r="AK112" s="10">
        <v>0.01014557076680837</v>
      </c>
      <c r="AL112" s="10">
        <v>0.010317215400919753</v>
      </c>
      <c r="AM112" s="10">
        <v>0.010088201407080761</v>
      </c>
      <c r="AN112" s="10"/>
      <c r="AO112" s="10">
        <v>0.010245981825451165</v>
      </c>
      <c r="AP112" s="10">
        <v>0.010272151008060039</v>
      </c>
      <c r="AQ112" s="10">
        <v>0.010265029331799742</v>
      </c>
      <c r="AR112" s="10">
        <v>0.32004861476093377</v>
      </c>
      <c r="AS112" s="10">
        <v>0.31391925217422678</v>
      </c>
      <c r="AT112" s="10">
        <v>0.32511672419712784</v>
      </c>
      <c r="AU112" s="10">
        <v>0.31967247747690486</v>
      </c>
      <c r="AV112" s="10"/>
      <c r="AW112" s="10">
        <v>0.33079478280060876</v>
      </c>
      <c r="AX112" s="10">
        <v>0.33255914551412391</v>
      </c>
      <c r="AY112" s="10">
        <v>0.41927904642926389</v>
      </c>
      <c r="AZ112" s="10">
        <v>0.054591765491565969</v>
      </c>
      <c r="BA112" s="10">
        <v>0.20237002630651069</v>
      </c>
      <c r="BB112" s="10">
        <v>0.11961585791055462</v>
      </c>
      <c r="BC112" s="10">
        <v>0.25511438149972099</v>
      </c>
      <c r="BD112" s="10"/>
      <c r="BE112" s="10">
        <v>0.17236021310376515</v>
      </c>
      <c r="BF112" s="10">
        <v>0</v>
      </c>
      <c r="BG112" s="10">
        <v>0.21192457639867013</v>
      </c>
    </row>
    <row r="113" x14ac:dyDescent="0.3">
      <c r="A113" s="33"/>
      <c r="B113" s="33"/>
      <c r="C113" s="34">
        <f t="shared" si="2"/>
        <v>74</v>
      </c>
      <c r="D113" s="2">
        <v>15672770521.756729</v>
      </c>
      <c r="E113" s="2">
        <v>17596892747.282551</v>
      </c>
      <c r="F113" s="2">
        <v>16540744143.351351</v>
      </c>
      <c r="G113" s="2">
        <v>18258827634.236771</v>
      </c>
      <c r="H113" s="2"/>
      <c r="I113" s="2">
        <v>17202679030.30558</v>
      </c>
      <c r="J113" s="2">
        <v>14695659572.133989</v>
      </c>
      <c r="K113" s="2">
        <v>17259806953.402531</v>
      </c>
      <c r="L113" s="10">
        <v>29127468.269888829</v>
      </c>
      <c r="M113" s="10">
        <v>32703403.29641081</v>
      </c>
      <c r="N113" s="10">
        <v>30740576.436501872</v>
      </c>
      <c r="O113" s="10">
        <v>33933593.414343476</v>
      </c>
      <c r="P113" s="10"/>
      <c r="Q113" s="10">
        <v>31970766.554434542</v>
      </c>
      <c r="R113" s="10">
        <v>27311530.995634191</v>
      </c>
      <c r="S113" s="10">
        <v>32076937.42990426</v>
      </c>
      <c r="T113" s="10">
        <v>8229.8262003044474</v>
      </c>
      <c r="U113" s="10">
        <v>9240.1894594511487</v>
      </c>
      <c r="V113" s="10">
        <v>8685.6021616927919</v>
      </c>
      <c r="W113" s="10">
        <v>9587.7737661306292</v>
      </c>
      <c r="X113" s="10"/>
      <c r="Y113" s="10">
        <v>9033.1864683722742</v>
      </c>
      <c r="Z113" s="10">
        <v>7716.7418491588369</v>
      </c>
      <c r="AA113" s="10">
        <v>9063.1845390783801</v>
      </c>
      <c r="AB113" s="10">
        <v>15.294934688369221</v>
      </c>
      <c r="AC113" s="10">
        <v>17.17267058267096</v>
      </c>
      <c r="AD113" s="10">
        <v>16.14198338566802</v>
      </c>
      <c r="AE113" s="10">
        <v>17.81864768352008</v>
      </c>
      <c r="AF113" s="10"/>
      <c r="AG113" s="10">
        <v>16.787960486517139</v>
      </c>
      <c r="AH113" s="10">
        <v>14.34137972263906</v>
      </c>
      <c r="AI113" s="10">
        <v>16.843711181739589</v>
      </c>
      <c r="AJ113" s="10">
        <v>0.010749893279391739</v>
      </c>
      <c r="AK113" s="10">
        <v>0.010416317375324247</v>
      </c>
      <c r="AL113" s="10">
        <v>0.010692724427090084</v>
      </c>
      <c r="AM113" s="10">
        <v>0.010295399436294013</v>
      </c>
      <c r="AN113" s="10"/>
      <c r="AO113" s="10">
        <v>0.010546988440261074</v>
      </c>
      <c r="AP113" s="10">
        <v>0.01058986324645789</v>
      </c>
      <c r="AQ113" s="10">
        <v>0.010255584322546429</v>
      </c>
      <c r="AR113" s="10">
        <v>0.33079850804032551</v>
      </c>
      <c r="AS113" s="10">
        <v>0.32433556954955101</v>
      </c>
      <c r="AT113" s="10">
        <v>0.33580944862421791</v>
      </c>
      <c r="AU113" s="10">
        <v>0.3299678769131989</v>
      </c>
      <c r="AV113" s="10"/>
      <c r="AW113" s="10">
        <v>0.34134177124086984</v>
      </c>
      <c r="AX113" s="10">
        <v>0.3431490087605818</v>
      </c>
      <c r="AY113" s="10">
        <v>0.42953463075181031</v>
      </c>
      <c r="AZ113" s="10">
        <v>0.066489764874217983</v>
      </c>
      <c r="BA113" s="10">
        <v>0.19742109300421595</v>
      </c>
      <c r="BB113" s="10">
        <v>0.12555302891719289</v>
      </c>
      <c r="BC113" s="10">
        <v>0.24246397683703047</v>
      </c>
      <c r="BD113" s="10"/>
      <c r="BE113" s="10">
        <v>0.17059591275000807</v>
      </c>
      <c r="BF113" s="10">
        <v>0</v>
      </c>
      <c r="BG113" s="10">
        <v>0.17448331384395255</v>
      </c>
    </row>
    <row r="114" x14ac:dyDescent="0.3">
      <c r="A114" s="33"/>
      <c r="B114" s="33"/>
      <c r="C114" s="34">
        <f t="shared" si="2"/>
        <v>75</v>
      </c>
      <c r="D114" s="2">
        <v>15508295562.677481</v>
      </c>
      <c r="E114" s="2">
        <v>18135896080.167061</v>
      </c>
      <c r="F114" s="2">
        <v>17158755207.348579</v>
      </c>
      <c r="G114" s="2">
        <v>18715356077.096561</v>
      </c>
      <c r="H114" s="2"/>
      <c r="I114" s="2">
        <v>17738215204.27808</v>
      </c>
      <c r="J114" s="2">
        <v>15127249069.867741</v>
      </c>
      <c r="K114" s="2">
        <v>17774798179.476959</v>
      </c>
      <c r="L114" s="10">
        <v>28821795.501623519</v>
      </c>
      <c r="M114" s="10">
        <v>33705128.068311468</v>
      </c>
      <c r="N114" s="10">
        <v>31889135.182514939</v>
      </c>
      <c r="O114" s="10">
        <v>34782040.580416687</v>
      </c>
      <c r="P114" s="10"/>
      <c r="Q114" s="10">
        <v>32966047.694620151</v>
      </c>
      <c r="R114" s="10">
        <v>28113629.730086159</v>
      </c>
      <c r="S114" s="10">
        <v>33034036.276973501</v>
      </c>
      <c r="T114" s="10">
        <v>8164.2891393703349</v>
      </c>
      <c r="U114" s="10">
        <v>9547.5804418118514</v>
      </c>
      <c r="V114" s="10">
        <v>9033.1679724760234</v>
      </c>
      <c r="W114" s="10">
        <v>9852.635174648929</v>
      </c>
      <c r="X114" s="10"/>
      <c r="Y114" s="10">
        <v>9338.222705313101</v>
      </c>
      <c r="Z114" s="10">
        <v>7963.6885169312973</v>
      </c>
      <c r="AA114" s="10">
        <v>9357.4816874426979</v>
      </c>
      <c r="AB114" s="10">
        <v>15.173135631832899</v>
      </c>
      <c r="AC114" s="10">
        <v>17.743949353883249</v>
      </c>
      <c r="AD114" s="10">
        <v>16.787926112337381</v>
      </c>
      <c r="AE114" s="10">
        <v>18.31088626136599</v>
      </c>
      <c r="AF114" s="10"/>
      <c r="AG114" s="10">
        <v>17.354863019820119</v>
      </c>
      <c r="AH114" s="10">
        <v>14.800324184303451</v>
      </c>
      <c r="AI114" s="10">
        <v>17.390655376386011</v>
      </c>
      <c r="AJ114" s="10">
        <v>0.010637080534843491</v>
      </c>
      <c r="AK114" s="10">
        <v>0.010735375396664385</v>
      </c>
      <c r="AL114" s="10">
        <v>0.011092236198927224</v>
      </c>
      <c r="AM114" s="10">
        <v>0.01055281698617316</v>
      </c>
      <c r="AN114" s="10"/>
      <c r="AO114" s="10">
        <v>0.010875326475649582</v>
      </c>
      <c r="AP114" s="10">
        <v>0.010900871659327935</v>
      </c>
      <c r="AQ114" s="10">
        <v>0.010561586351342972</v>
      </c>
      <c r="AR114" s="10">
        <v>0.34143558857516898</v>
      </c>
      <c r="AS114" s="10">
        <v>0.33507094494621537</v>
      </c>
      <c r="AT114" s="10">
        <v>0.34690168482314515</v>
      </c>
      <c r="AU114" s="10">
        <v>0.34052069389937206</v>
      </c>
      <c r="AV114" s="10"/>
      <c r="AW114" s="10">
        <v>0.35221709771651943</v>
      </c>
      <c r="AX114" s="10">
        <v>0.35404988041990976</v>
      </c>
      <c r="AY114" s="10">
        <v>0.44009621710315328</v>
      </c>
      <c r="AZ114" s="10">
        <v>0.025189410913366572</v>
      </c>
      <c r="BA114" s="10">
        <v>0.19888923600076769</v>
      </c>
      <c r="BB114" s="10">
        <v>0.13429448593713156</v>
      </c>
      <c r="BC114" s="10">
        <v>0.23719494474220304</v>
      </c>
      <c r="BD114" s="10"/>
      <c r="BE114" s="10">
        <v>0.17260019467856669</v>
      </c>
      <c r="BF114" s="10">
        <v>0</v>
      </c>
      <c r="BG114" s="10">
        <v>0.17501854417687368</v>
      </c>
    </row>
    <row r="115" x14ac:dyDescent="0.3">
      <c r="A115" s="33"/>
      <c r="B115" s="33"/>
      <c r="C115" s="34">
        <f t="shared" si="2"/>
        <v>76</v>
      </c>
      <c r="D115" s="2">
        <v>16028255292.198641</v>
      </c>
      <c r="E115" s="2">
        <v>18734578011.681431</v>
      </c>
      <c r="F115" s="2">
        <v>17559852132.54631</v>
      </c>
      <c r="G115" s="2">
        <v>19519149471.173149</v>
      </c>
      <c r="H115" s="2"/>
      <c r="I115" s="2">
        <v>18344423592.03804</v>
      </c>
      <c r="J115" s="2">
        <v>15676821358.849541</v>
      </c>
      <c r="K115" s="2">
        <v>18097058867.541561</v>
      </c>
      <c r="L115" s="10">
        <v>29788128.19323178</v>
      </c>
      <c r="M115" s="10">
        <v>34817764.085008897</v>
      </c>
      <c r="N115" s="10">
        <v>32634564.2019489</v>
      </c>
      <c r="O115" s="10">
        <v>36275871.332867973</v>
      </c>
      <c r="P115" s="10"/>
      <c r="Q115" s="10">
        <v>34092671.449807987</v>
      </c>
      <c r="R115" s="10">
        <v>29134996.653509539</v>
      </c>
      <c r="S115" s="10">
        <v>33632950.03974466</v>
      </c>
      <c r="T115" s="10">
        <v>8404.9808193736826</v>
      </c>
      <c r="U115" s="10">
        <v>9824.1365623795591</v>
      </c>
      <c r="V115" s="10">
        <v>9208.1276267745561</v>
      </c>
      <c r="W115" s="10">
        <v>10235.55427118443</v>
      </c>
      <c r="X115" s="10"/>
      <c r="Y115" s="10">
        <v>9619.5453355794307</v>
      </c>
      <c r="Z115" s="10">
        <v>8220.6940448478254</v>
      </c>
      <c r="AA115" s="10">
        <v>9489.8309201998291</v>
      </c>
      <c r="AB115" s="10">
        <v>15.620455348687781</v>
      </c>
      <c r="AC115" s="10">
        <v>18.257922273699641</v>
      </c>
      <c r="AD115" s="10">
        <v>17.113084435303751</v>
      </c>
      <c r="AE115" s="10">
        <v>19.02253222203321</v>
      </c>
      <c r="AF115" s="10"/>
      <c r="AG115" s="10">
        <v>17.87769438363733</v>
      </c>
      <c r="AH115" s="10">
        <v>15.27796279639076</v>
      </c>
      <c r="AI115" s="10">
        <v>17.636623252475701</v>
      </c>
      <c r="AJ115" s="10">
        <v>0.010993718922049797</v>
      </c>
      <c r="AK115" s="10">
        <v>0.011089759610689264</v>
      </c>
      <c r="AL115" s="10">
        <v>0.011351524345368715</v>
      </c>
      <c r="AM115" s="10">
        <v>0.011006042911848474</v>
      </c>
      <c r="AN115" s="10"/>
      <c r="AO115" s="10">
        <v>0.011246993751823834</v>
      </c>
      <c r="AP115" s="10">
        <v>0.011296899844098617</v>
      </c>
      <c r="AQ115" s="10">
        <v>0.010753070049232006</v>
      </c>
      <c r="AR115" s="10">
        <v>0.35242930749721879</v>
      </c>
      <c r="AS115" s="10">
        <v>0.34616070455690462</v>
      </c>
      <c r="AT115" s="10">
        <v>0.35825320916851389</v>
      </c>
      <c r="AU115" s="10">
        <v>0.35152673681122054</v>
      </c>
      <c r="AV115" s="10"/>
      <c r="AW115" s="10">
        <v>0.36346409146834324</v>
      </c>
      <c r="AX115" s="10">
        <v>0.36534678026400835</v>
      </c>
      <c r="AY115" s="10">
        <v>0.45084928715238526</v>
      </c>
      <c r="AZ115" s="10">
        <v>0.02241742285024606</v>
      </c>
      <c r="BA115" s="10">
        <v>0.19504953095008593</v>
      </c>
      <c r="BB115" s="10">
        <v>0.12011559809181604</v>
      </c>
      <c r="BC115" s="10">
        <v>0.24509612148859627</v>
      </c>
      <c r="BD115" s="10"/>
      <c r="BE115" s="10">
        <v>0.17016218863032728</v>
      </c>
      <c r="BF115" s="10">
        <v>0</v>
      </c>
      <c r="BG115" s="10">
        <v>0.15438317840662252</v>
      </c>
    </row>
    <row r="116" x14ac:dyDescent="0.3">
      <c r="A116" s="33"/>
      <c r="B116" s="33"/>
      <c r="C116" s="34">
        <f t="shared" si="2"/>
        <v>77</v>
      </c>
      <c r="D116" s="2">
        <v>16841783832.00313</v>
      </c>
      <c r="E116" s="2">
        <v>19446075609.258209</v>
      </c>
      <c r="F116" s="2">
        <v>18285680249.30769</v>
      </c>
      <c r="G116" s="2">
        <v>20228771528.74189</v>
      </c>
      <c r="H116" s="2"/>
      <c r="I116" s="2">
        <v>19068376168.79137</v>
      </c>
      <c r="J116" s="2">
        <v>16268668965.448521</v>
      </c>
      <c r="K116" s="2">
        <v>18648713831.847809</v>
      </c>
      <c r="L116" s="10">
        <v>31300051.480624389</v>
      </c>
      <c r="M116" s="10">
        <v>36140065.312398843</v>
      </c>
      <c r="N116" s="10">
        <v>33983498.35567826</v>
      </c>
      <c r="O116" s="10">
        <v>37594686.91411785</v>
      </c>
      <c r="P116" s="10"/>
      <c r="Q116" s="10">
        <v>35438119.957397267</v>
      </c>
      <c r="R116" s="10">
        <v>30234931.24120038</v>
      </c>
      <c r="S116" s="10">
        <v>34658187.565327726</v>
      </c>
      <c r="T116" s="10">
        <v>8815.2337349344889</v>
      </c>
      <c r="U116" s="10">
        <v>10178.357793494561</v>
      </c>
      <c r="V116" s="10">
        <v>9570.9900452243546</v>
      </c>
      <c r="W116" s="10">
        <v>10588.03218086659</v>
      </c>
      <c r="X116" s="10"/>
      <c r="Y116" s="10">
        <v>9980.6644325963862</v>
      </c>
      <c r="Z116" s="10">
        <v>8515.2571079904665</v>
      </c>
      <c r="AA116" s="10">
        <v>9761.0070835407259</v>
      </c>
      <c r="AB116" s="10">
        <v>16.382900556702442</v>
      </c>
      <c r="AC116" s="10">
        <v>18.916233939496081</v>
      </c>
      <c r="AD116" s="10">
        <v>17.787455540594902</v>
      </c>
      <c r="AE116" s="10">
        <v>19.677603966741749</v>
      </c>
      <c r="AF116" s="10"/>
      <c r="AG116" s="10">
        <v>18.54882556784057</v>
      </c>
      <c r="AH116" s="10">
        <v>15.825401187277549</v>
      </c>
      <c r="AI116" s="10">
        <v>18.140597650767141</v>
      </c>
      <c r="AJ116" s="10">
        <v>0.011551715031958858</v>
      </c>
      <c r="AK116" s="10">
        <v>0.011510924011392051</v>
      </c>
      <c r="AL116" s="10">
        <v>0.011820734192682796</v>
      </c>
      <c r="AM116" s="10">
        <v>0.011406169506930403</v>
      </c>
      <c r="AN116" s="10"/>
      <c r="AO116" s="10">
        <v>0.011690850167726453</v>
      </c>
      <c r="AP116" s="10">
        <v>0.011723392114545003</v>
      </c>
      <c r="AQ116" s="10">
        <v>0.011080857261375693</v>
      </c>
      <c r="AR116" s="10">
        <v>0.36398102252917763</v>
      </c>
      <c r="AS116" s="10">
        <v>0.35767162856829665</v>
      </c>
      <c r="AT116" s="10">
        <v>0.3700739433611967</v>
      </c>
      <c r="AU116" s="10">
        <v>0.36293290631815095</v>
      </c>
      <c r="AV116" s="10"/>
      <c r="AW116" s="10">
        <v>0.37515494163606972</v>
      </c>
      <c r="AX116" s="10">
        <v>0.37707017237855334</v>
      </c>
      <c r="AY116" s="10">
        <v>0.46193014441376096</v>
      </c>
      <c r="AZ116" s="10">
        <v>0.03522813499812405</v>
      </c>
      <c r="BA116" s="10">
        <v>0.1953083347235034</v>
      </c>
      <c r="BB116" s="10">
        <v>0.12398133419168511</v>
      </c>
      <c r="BC116" s="10">
        <v>0.24341896511041283</v>
      </c>
      <c r="BD116" s="10"/>
      <c r="BE116" s="10">
        <v>0.17209196457859477</v>
      </c>
      <c r="BF116" s="10">
        <v>0</v>
      </c>
      <c r="BG116" s="10">
        <v>0.1462962256748872</v>
      </c>
    </row>
    <row r="117" x14ac:dyDescent="0.3">
      <c r="A117" s="33"/>
      <c r="B117" s="33"/>
      <c r="C117" s="34">
        <f t="shared" si="2"/>
        <v>78</v>
      </c>
      <c r="D117" s="2">
        <v>17554221708.296619</v>
      </c>
      <c r="E117" s="2">
        <v>20360606827.52253</v>
      </c>
      <c r="F117" s="2">
        <v>18884747526.760059</v>
      </c>
      <c r="G117" s="2">
        <v>21073631911.51379</v>
      </c>
      <c r="H117" s="2"/>
      <c r="I117" s="2">
        <v>19597772610.75132</v>
      </c>
      <c r="J117" s="2">
        <v>16730129742.8927</v>
      </c>
      <c r="K117" s="2">
        <v>19398190133.207821</v>
      </c>
      <c r="L117" s="10">
        <v>32624100.19346673</v>
      </c>
      <c r="M117" s="10">
        <v>37839699.656233467</v>
      </c>
      <c r="N117" s="10">
        <v>35096850.528563052</v>
      </c>
      <c r="O117" s="10">
        <v>39164839.680504203</v>
      </c>
      <c r="P117" s="10"/>
      <c r="Q117" s="10">
        <v>36421990.552833773</v>
      </c>
      <c r="R117" s="10">
        <v>31092545.03284907</v>
      </c>
      <c r="S117" s="10">
        <v>36051071.303183302</v>
      </c>
      <c r="T117" s="10">
        <v>9245.0568679719181</v>
      </c>
      <c r="U117" s="10">
        <v>10723.05973541954</v>
      </c>
      <c r="V117" s="10">
        <v>9945.7878408629385</v>
      </c>
      <c r="W117" s="10">
        <v>11098.57951404203</v>
      </c>
      <c r="X117" s="10"/>
      <c r="Y117" s="10">
        <v>10321.307619485429</v>
      </c>
      <c r="Z117" s="10">
        <v>8811.0429190084542</v>
      </c>
      <c r="AA117" s="10">
        <v>10216.196075071681</v>
      </c>
      <c r="AB117" s="10">
        <v>17.181716544713769</v>
      </c>
      <c r="AC117" s="10">
        <v>19.92854943967788</v>
      </c>
      <c r="AD117" s="10">
        <v>18.484008258248259</v>
      </c>
      <c r="AE117" s="10">
        <v>20.626443945397739</v>
      </c>
      <c r="AF117" s="10"/>
      <c r="AG117" s="10">
        <v>19.181902763968129</v>
      </c>
      <c r="AH117" s="10">
        <v>16.375112025776069</v>
      </c>
      <c r="AI117" s="10">
        <v>18.986555478658211</v>
      </c>
      <c r="AJ117" s="10">
        <v>0.012040373442909232</v>
      </c>
      <c r="AK117" s="10">
        <v>0.012052272279855765</v>
      </c>
      <c r="AL117" s="10">
        <v>0.01220799979908903</v>
      </c>
      <c r="AM117" s="10">
        <v>0.011882551412865436</v>
      </c>
      <c r="AN117" s="10"/>
      <c r="AO117" s="10">
        <v>0.012015423924164654</v>
      </c>
      <c r="AP117" s="10">
        <v>0.012055926119075456</v>
      </c>
      <c r="AQ117" s="10">
        <v>0.011526187700302334</v>
      </c>
      <c r="AR117" s="10">
        <v>0.37602139597208689</v>
      </c>
      <c r="AS117" s="10">
        <v>0.36972390084815243</v>
      </c>
      <c r="AT117" s="10">
        <v>0.38228194316028574</v>
      </c>
      <c r="AU117" s="10">
        <v>0.37481545773101638</v>
      </c>
      <c r="AV117" s="10"/>
      <c r="AW117" s="10">
        <v>0.38717036556023438</v>
      </c>
      <c r="AX117" s="10">
        <v>0.3891260984976288</v>
      </c>
      <c r="AY117" s="10">
        <v>0.47345633211406329</v>
      </c>
      <c r="AZ117" s="10">
        <v>0.049257954245932156</v>
      </c>
      <c r="BA117" s="10">
        <v>0.21700232696474631</v>
      </c>
      <c r="BB117" s="10">
        <v>0.12878667511724973</v>
      </c>
      <c r="BC117" s="10">
        <v>0.25962154719489239</v>
      </c>
      <c r="BD117" s="10"/>
      <c r="BE117" s="10">
        <v>0.17140589534739581</v>
      </c>
      <c r="BF117" s="10">
        <v>0</v>
      </c>
      <c r="BG117" s="10">
        <v>0.15947637175070728</v>
      </c>
    </row>
    <row r="118" x14ac:dyDescent="0.3">
      <c r="A118" s="33"/>
      <c r="B118" s="33"/>
      <c r="C118" s="34">
        <f t="shared" si="2"/>
        <v>79</v>
      </c>
      <c r="D118" s="2">
        <v>17755924927.909931</v>
      </c>
      <c r="E118" s="2">
        <v>20791470955.397869</v>
      </c>
      <c r="F118" s="2">
        <v>19506858092.296928</v>
      </c>
      <c r="G118" s="2">
        <v>21736955558.442009</v>
      </c>
      <c r="H118" s="2"/>
      <c r="I118" s="2">
        <v>20452342695.34108</v>
      </c>
      <c r="J118" s="2">
        <v>17418898596.43103</v>
      </c>
      <c r="K118" s="2">
        <v>19789071607.03067</v>
      </c>
      <c r="L118" s="10">
        <v>32998960.791410498</v>
      </c>
      <c r="M118" s="10">
        <v>38640450.308193862</v>
      </c>
      <c r="N118" s="10">
        <v>36253028.099904589</v>
      </c>
      <c r="O118" s="10">
        <v>40397610.775553897</v>
      </c>
      <c r="P118" s="10"/>
      <c r="Q118" s="10">
        <v>38010188.567264616</v>
      </c>
      <c r="R118" s="10">
        <v>32372605.434350859</v>
      </c>
      <c r="S118" s="10">
        <v>36777515.151146069</v>
      </c>
      <c r="T118" s="10">
        <v>9291.8631464382506</v>
      </c>
      <c r="U118" s="10">
        <v>10880.396460058901</v>
      </c>
      <c r="V118" s="10">
        <v>10208.14497394647</v>
      </c>
      <c r="W118" s="10">
        <v>11375.17854402352</v>
      </c>
      <c r="X118" s="10"/>
      <c r="Y118" s="10">
        <v>10702.927057911091</v>
      </c>
      <c r="Z118" s="10">
        <v>9115.4937057269071</v>
      </c>
      <c r="AA118" s="10">
        <v>10355.830288433201</v>
      </c>
      <c r="AB118" s="10">
        <v>17.268704891092419</v>
      </c>
      <c r="AC118" s="10">
        <v>20.22095597037131</v>
      </c>
      <c r="AD118" s="10">
        <v>18.971592700237089</v>
      </c>
      <c r="AE118" s="10">
        <v>21.140496611330921</v>
      </c>
      <c r="AF118" s="10"/>
      <c r="AG118" s="10">
        <v>19.891133341196689</v>
      </c>
      <c r="AH118" s="10">
        <v>16.940926513876569</v>
      </c>
      <c r="AI118" s="10">
        <v>19.246062316548329</v>
      </c>
      <c r="AJ118" s="10">
        <v>0.012178720908785979</v>
      </c>
      <c r="AK118" s="10">
        <v>0.012307318302244286</v>
      </c>
      <c r="AL118" s="10">
        <v>0.01261016168387586</v>
      </c>
      <c r="AM118" s="10">
        <v>0.012256572244731992</v>
      </c>
      <c r="AN118" s="10"/>
      <c r="AO118" s="10">
        <v>0.012539362130980166</v>
      </c>
      <c r="AP118" s="10">
        <v>0.012552260967578709</v>
      </c>
      <c r="AQ118" s="10">
        <v>0.011758445101890547</v>
      </c>
      <c r="AR118" s="10">
        <v>0.38820011688087286</v>
      </c>
      <c r="AS118" s="10">
        <v>0.38203121915039673</v>
      </c>
      <c r="AT118" s="10">
        <v>0.3948921048441616</v>
      </c>
      <c r="AU118" s="10">
        <v>0.38707202997574836</v>
      </c>
      <c r="AV118" s="10"/>
      <c r="AW118" s="10">
        <v>0.39970972769121454</v>
      </c>
      <c r="AX118" s="10">
        <v>0.40167835946520752</v>
      </c>
      <c r="AY118" s="10">
        <v>0.48521477721595385</v>
      </c>
      <c r="AZ118" s="10">
        <v>0.019348314683223178</v>
      </c>
      <c r="BA118" s="10">
        <v>0.19361570654403182</v>
      </c>
      <c r="BB118" s="10">
        <v>0.11986748096080557</v>
      </c>
      <c r="BC118" s="10">
        <v>0.24789494801328638</v>
      </c>
      <c r="BD118" s="10"/>
      <c r="BE118" s="10">
        <v>0.1741467224300608</v>
      </c>
      <c r="BF118" s="10">
        <v>0</v>
      </c>
      <c r="BG118" s="10">
        <v>0.13606905152345661</v>
      </c>
    </row>
    <row r="119" x14ac:dyDescent="0.3">
      <c r="A119" s="33"/>
      <c r="B119" s="33"/>
      <c r="C119" s="34">
        <f t="shared" si="2"/>
        <v>80</v>
      </c>
      <c r="D119" s="2">
        <v>18427883644.883541</v>
      </c>
      <c r="E119" s="2">
        <v>21334026323.7342</v>
      </c>
      <c r="F119" s="2">
        <v>19980879320.784611</v>
      </c>
      <c r="G119" s="2">
        <v>22283914480.831661</v>
      </c>
      <c r="H119" s="2"/>
      <c r="I119" s="2">
        <v>20930767477.882069</v>
      </c>
      <c r="J119" s="2">
        <v>17909590879.629688</v>
      </c>
      <c r="K119" s="2">
        <v>20298171705.76981</v>
      </c>
      <c r="L119" s="10">
        <v>34247779.957119189</v>
      </c>
      <c r="M119" s="10">
        <v>39648776.4528239</v>
      </c>
      <c r="N119" s="10">
        <v>37133985.188688733</v>
      </c>
      <c r="O119" s="10">
        <v>41414120.819819592</v>
      </c>
      <c r="P119" s="10"/>
      <c r="Q119" s="10">
        <v>38899329.555684417</v>
      </c>
      <c r="R119" s="10">
        <v>33284545.27863732</v>
      </c>
      <c r="S119" s="10">
        <v>37723665.479298741</v>
      </c>
      <c r="T119" s="10">
        <v>9724.9785886297632</v>
      </c>
      <c r="U119" s="10">
        <v>11258.642240514861</v>
      </c>
      <c r="V119" s="10">
        <v>10544.54365575378</v>
      </c>
      <c r="W119" s="10">
        <v>11759.928344083821</v>
      </c>
      <c r="X119" s="10"/>
      <c r="Y119" s="10">
        <v>11045.829759322731</v>
      </c>
      <c r="Z119" s="10">
        <v>9451.459060187608</v>
      </c>
      <c r="AA119" s="10">
        <v>10711.988909358521</v>
      </c>
      <c r="AB119" s="10">
        <v>18.073639556735571</v>
      </c>
      <c r="AC119" s="10">
        <v>20.923916685144501</v>
      </c>
      <c r="AD119" s="10">
        <v>19.596781585429571</v>
      </c>
      <c r="AE119" s="10">
        <v>21.855544890608989</v>
      </c>
      <c r="AF119" s="10"/>
      <c r="AG119" s="10">
        <v>20.528409790894059</v>
      </c>
      <c r="AH119" s="10">
        <v>17.56531007058414</v>
      </c>
      <c r="AI119" s="10">
        <v>19.907974574859558</v>
      </c>
      <c r="AJ119" s="10">
        <v>0.01263961481938052</v>
      </c>
      <c r="AK119" s="10">
        <v>0.012628478918009811</v>
      </c>
      <c r="AL119" s="10">
        <v>0.012916591571484443</v>
      </c>
      <c r="AM119" s="10">
        <v>0.012564979810324403</v>
      </c>
      <c r="AN119" s="10"/>
      <c r="AO119" s="10">
        <v>0.012832685086207368</v>
      </c>
      <c r="AP119" s="10">
        <v>0.012905859535214241</v>
      </c>
      <c r="AQ119" s="10">
        <v>0.01206094668868881</v>
      </c>
      <c r="AR119" s="10">
        <v>0.40083973170025339</v>
      </c>
      <c r="AS119" s="10">
        <v>0.39465969806840656</v>
      </c>
      <c r="AT119" s="10">
        <v>0.40780869641564604</v>
      </c>
      <c r="AU119" s="10">
        <v>0.39963700978607275</v>
      </c>
      <c r="AV119" s="10"/>
      <c r="AW119" s="10">
        <v>0.41254241277742193</v>
      </c>
      <c r="AX119" s="10">
        <v>0.41458421900042175</v>
      </c>
      <c r="AY119" s="10">
        <v>0.49727572390464264</v>
      </c>
      <c r="AZ119" s="10">
        <v>0.028939397261349864</v>
      </c>
      <c r="BA119" s="10">
        <v>0.19120679345051106</v>
      </c>
      <c r="BB119" s="10">
        <v>0.11565247107407672</v>
      </c>
      <c r="BC119" s="10">
        <v>0.24424475302656479</v>
      </c>
      <c r="BD119" s="10"/>
      <c r="BE119" s="10">
        <v>0.16869043065013045</v>
      </c>
      <c r="BF119" s="10">
        <v>0</v>
      </c>
      <c r="BG119" s="10">
        <v>0.13336881016399338</v>
      </c>
    </row>
    <row r="120" x14ac:dyDescent="0.3">
      <c r="A120" s="33"/>
      <c r="B120" s="33"/>
      <c r="C120" s="34">
        <f t="shared" si="2"/>
        <v>81</v>
      </c>
      <c r="D120" s="2">
        <v>19717687707.313148</v>
      </c>
      <c r="E120" s="2">
        <v>22710506092.53009</v>
      </c>
      <c r="F120" s="2">
        <v>20884347142.145699</v>
      </c>
      <c r="G120" s="2">
        <v>23868688164.617741</v>
      </c>
      <c r="H120" s="2"/>
      <c r="I120" s="2">
        <v>22042529214.233349</v>
      </c>
      <c r="J120" s="2">
        <v>18747754871.91124</v>
      </c>
      <c r="K120" s="2">
        <v>21112844507.462898</v>
      </c>
      <c r="L120" s="10">
        <v>36644849.884905078</v>
      </c>
      <c r="M120" s="10">
        <v>42206931.102896087</v>
      </c>
      <c r="N120" s="10">
        <v>38813058.474616662</v>
      </c>
      <c r="O120" s="10">
        <v>44359384.717185721</v>
      </c>
      <c r="P120" s="10"/>
      <c r="Q120" s="10">
        <v>40965512.088906288</v>
      </c>
      <c r="R120" s="10">
        <v>34842252.963839076</v>
      </c>
      <c r="S120" s="10">
        <v>39237715.349978343</v>
      </c>
      <c r="T120" s="10">
        <v>10294.771152097341</v>
      </c>
      <c r="U120" s="10">
        <v>11857.34688779938</v>
      </c>
      <c r="V120" s="10">
        <v>10903.89388861282</v>
      </c>
      <c r="W120" s="10">
        <v>12462.043521684191</v>
      </c>
      <c r="X120" s="10"/>
      <c r="Y120" s="10">
        <v>11508.59052249764</v>
      </c>
      <c r="Z120" s="10">
        <v>9788.3610333457291</v>
      </c>
      <c r="AA120" s="10">
        <v>11023.194291363659</v>
      </c>
      <c r="AB120" s="10">
        <v>19.132585375522439</v>
      </c>
      <c r="AC120" s="10">
        <v>22.03659491855618</v>
      </c>
      <c r="AD120" s="10">
        <v>20.264625378002741</v>
      </c>
      <c r="AE120" s="10">
        <v>23.160409115410399</v>
      </c>
      <c r="AF120" s="10"/>
      <c r="AG120" s="10">
        <v>21.38843957485696</v>
      </c>
      <c r="AH120" s="10">
        <v>18.191434310686031</v>
      </c>
      <c r="AI120" s="10">
        <v>20.486342316363199</v>
      </c>
      <c r="AJ120" s="10">
        <v>0.013524286486281827</v>
      </c>
      <c r="AK120" s="10">
        <v>0.013443273344412456</v>
      </c>
      <c r="AL120" s="10">
        <v>0.013500636180290067</v>
      </c>
      <c r="AM120" s="10">
        <v>0.01345856829352533</v>
      </c>
      <c r="AN120" s="10"/>
      <c r="AO120" s="10">
        <v>0.013514307882340723</v>
      </c>
      <c r="AP120" s="10">
        <v>0.013509850258651904</v>
      </c>
      <c r="AQ120" s="10">
        <v>0.012545016159199403</v>
      </c>
      <c r="AR120" s="10">
        <v>0.41436401818653523</v>
      </c>
      <c r="AS120" s="10">
        <v>0.40810297141281904</v>
      </c>
      <c r="AT120" s="10">
        <v>0.42130933259593611</v>
      </c>
      <c r="AU120" s="10">
        <v>0.41309557807959807</v>
      </c>
      <c r="AV120" s="10"/>
      <c r="AW120" s="10">
        <v>0.42605672065976263</v>
      </c>
      <c r="AX120" s="10">
        <v>0.42809406925907367</v>
      </c>
      <c r="AY120" s="10">
        <v>0.50982074006384204</v>
      </c>
      <c r="AZ120" s="10">
        <v>0.051735946092142937</v>
      </c>
      <c r="BA120" s="10">
        <v>0.21137204148940669</v>
      </c>
      <c r="BB120" s="10">
        <v>0.11396523396172631</v>
      </c>
      <c r="BC120" s="10">
        <v>0.27314914920180233</v>
      </c>
      <c r="BD120" s="10"/>
      <c r="BE120" s="10">
        <v>0.17574234167412195</v>
      </c>
      <c r="BF120" s="10">
        <v>0</v>
      </c>
      <c r="BG120" s="10">
        <v>0.12615321950337344</v>
      </c>
    </row>
    <row r="121" x14ac:dyDescent="0.3">
      <c r="A121" s="33"/>
      <c r="B121" s="33"/>
      <c r="C121" s="34">
        <f t="shared" si="2"/>
        <v>82</v>
      </c>
      <c r="D121" s="2">
        <v>19071507574.698391</v>
      </c>
      <c r="E121" s="2">
        <v>22724950416.266411</v>
      </c>
      <c r="F121" s="2">
        <v>21457705519.63718</v>
      </c>
      <c r="G121" s="2">
        <v>23850467520.781872</v>
      </c>
      <c r="H121" s="2"/>
      <c r="I121" s="2">
        <v>22583222624.152641</v>
      </c>
      <c r="J121" s="2">
        <v>19280493504.870312</v>
      </c>
      <c r="K121" s="2">
        <v>21221644868.586861</v>
      </c>
      <c r="L121" s="10">
        <v>35443939.600202002</v>
      </c>
      <c r="M121" s="10">
        <v>42233775.532266483</v>
      </c>
      <c r="N121" s="10">
        <v>39878631.273278818</v>
      </c>
      <c r="O121" s="10">
        <v>44325522.087445192</v>
      </c>
      <c r="P121" s="10"/>
      <c r="Q121" s="10">
        <v>41970377.828457527</v>
      </c>
      <c r="R121" s="10">
        <v>35832334.941120528</v>
      </c>
      <c r="S121" s="10">
        <v>39439918.212707147</v>
      </c>
      <c r="T121" s="10">
        <v>10012.87397063899</v>
      </c>
      <c r="U121" s="10">
        <v>11930.995156825929</v>
      </c>
      <c r="V121" s="10">
        <v>11265.669492864379</v>
      </c>
      <c r="W121" s="10">
        <v>12521.91125903606</v>
      </c>
      <c r="X121" s="10"/>
      <c r="Y121" s="10">
        <v>11856.58559507451</v>
      </c>
      <c r="Z121" s="10">
        <v>10122.59522745375</v>
      </c>
      <c r="AA121" s="10">
        <v>11141.733535565991</v>
      </c>
      <c r="AB121" s="10">
        <v>18.608686222089371</v>
      </c>
      <c r="AC121" s="10">
        <v>22.173468460871192</v>
      </c>
      <c r="AD121" s="10">
        <v>20.936976665162149</v>
      </c>
      <c r="AE121" s="10">
        <v>23.271671869987571</v>
      </c>
      <c r="AF121" s="10"/>
      <c r="AG121" s="10">
        <v>22.035180074278529</v>
      </c>
      <c r="AH121" s="10">
        <v>18.812600547381621</v>
      </c>
      <c r="AI121" s="10">
        <v>20.706644659809559</v>
      </c>
      <c r="AJ121" s="10">
        <v>0.013081074007975648</v>
      </c>
      <c r="AK121" s="10">
        <v>0.013451823527815298</v>
      </c>
      <c r="AL121" s="10">
        <v>0.013871282329903851</v>
      </c>
      <c r="AM121" s="10">
        <v>0.013448294424357247</v>
      </c>
      <c r="AN121" s="10"/>
      <c r="AO121" s="10">
        <v>0.013845807826860864</v>
      </c>
      <c r="AP121" s="10">
        <v>0.013893747915061908</v>
      </c>
      <c r="AQ121" s="10">
        <v>0.012609664117362709</v>
      </c>
      <c r="AR121" s="10">
        <v>0.42744509219451088</v>
      </c>
      <c r="AS121" s="10">
        <v>0.42155479494063436</v>
      </c>
      <c r="AT121" s="10">
        <v>0.43518061492583998</v>
      </c>
      <c r="AU121" s="10">
        <v>0.42654387250395531</v>
      </c>
      <c r="AV121" s="10"/>
      <c r="AW121" s="10">
        <v>0.43990252848662348</v>
      </c>
      <c r="AX121" s="10">
        <v>0.4419878171741356</v>
      </c>
      <c r="AY121" s="10">
        <v>0.52243040418120479</v>
      </c>
      <c r="AZ121" s="10">
        <v>-0.010839241750691286</v>
      </c>
      <c r="BA121" s="10">
        <v>0.17864983126733858</v>
      </c>
      <c r="BB121" s="10">
        <v>0.1129230439157014</v>
      </c>
      <c r="BC121" s="10">
        <v>0.23702578021445198</v>
      </c>
      <c r="BD121" s="10"/>
      <c r="BE121" s="10">
        <v>0.1712989928628148</v>
      </c>
      <c r="BF121" s="10">
        <v>0</v>
      </c>
      <c r="BG121" s="10">
        <v>0.10067954760733722</v>
      </c>
    </row>
    <row r="122" x14ac:dyDescent="0.3">
      <c r="A122" s="33"/>
      <c r="B122" s="33"/>
      <c r="C122" s="34">
        <f t="shared" si="2"/>
        <v>83</v>
      </c>
      <c r="D122" s="2">
        <v>21410212705.836861</v>
      </c>
      <c r="E122" s="2">
        <v>24151059692.398819</v>
      </c>
      <c r="F122" s="2">
        <v>22600648559.083179</v>
      </c>
      <c r="G122" s="2">
        <v>25038876744.089802</v>
      </c>
      <c r="H122" s="2"/>
      <c r="I122" s="2">
        <v>23488465610.774158</v>
      </c>
      <c r="J122" s="2">
        <v>19982027841.449841</v>
      </c>
      <c r="K122" s="2">
        <v>21892702057.970001</v>
      </c>
      <c r="L122" s="10">
        <v>39790367.017441198</v>
      </c>
      <c r="M122" s="10">
        <v>44884165.431887433</v>
      </c>
      <c r="N122" s="10">
        <v>42002763.510750137</v>
      </c>
      <c r="O122" s="10">
        <v>46534152.137600809</v>
      </c>
      <c r="P122" s="10"/>
      <c r="Q122" s="10">
        <v>43652750.216463529</v>
      </c>
      <c r="R122" s="10">
        <v>37136119.686809987</v>
      </c>
      <c r="S122" s="10">
        <v>40687061.911002487</v>
      </c>
      <c r="T122" s="10">
        <v>11229.619757686631</v>
      </c>
      <c r="U122" s="10">
        <v>12667.189290319109</v>
      </c>
      <c r="V122" s="10">
        <v>11854.001316223361</v>
      </c>
      <c r="W122" s="10">
        <v>13132.84780767528</v>
      </c>
      <c r="X122" s="10"/>
      <c r="Y122" s="10">
        <v>12319.65983357953</v>
      </c>
      <c r="Z122" s="10">
        <v>10480.539251523451</v>
      </c>
      <c r="AA122" s="10">
        <v>11482.68459342787</v>
      </c>
      <c r="AB122" s="10">
        <v>20.86997909660397</v>
      </c>
      <c r="AC122" s="10">
        <v>23.541667608177882</v>
      </c>
      <c r="AD122" s="10">
        <v>22.030377253990121</v>
      </c>
      <c r="AE122" s="10">
        <v>24.40708279881482</v>
      </c>
      <c r="AF122" s="10"/>
      <c r="AG122" s="10">
        <v>22.89579244462707</v>
      </c>
      <c r="AH122" s="10">
        <v>19.47783093463277</v>
      </c>
      <c r="AI122" s="10">
        <v>21.340294026759121</v>
      </c>
      <c r="AJ122" s="10">
        <v>0.014685182900963281</v>
      </c>
      <c r="AK122" s="10">
        <v>0.014295995680559885</v>
      </c>
      <c r="AL122" s="10">
        <v>0.014610135119762715</v>
      </c>
      <c r="AM122" s="10">
        <v>0.014118389344624152</v>
      </c>
      <c r="AN122" s="10"/>
      <c r="AO122" s="10">
        <v>0.014400813666283015</v>
      </c>
      <c r="AP122" s="10">
        <v>0.014399281719149136</v>
      </c>
      <c r="AQ122" s="10">
        <v>0.013008398796698916</v>
      </c>
      <c r="AR122" s="10">
        <v>0.44213027509547415</v>
      </c>
      <c r="AS122" s="10">
        <v>0.43585079062119425</v>
      </c>
      <c r="AT122" s="10">
        <v>0.44979075004560271</v>
      </c>
      <c r="AU122" s="10">
        <v>0.44066226184857948</v>
      </c>
      <c r="AV122" s="10"/>
      <c r="AW122" s="10">
        <v>0.45430334215290652</v>
      </c>
      <c r="AX122" s="10">
        <v>0.45638709889328472</v>
      </c>
      <c r="AY122" s="10">
        <v>0.53543880297790369</v>
      </c>
      <c r="AZ122" s="10">
        <v>0.071473469845961146</v>
      </c>
      <c r="BA122" s="10">
        <v>0.2086390772762774</v>
      </c>
      <c r="BB122" s="10">
        <v>0.13104879736987396</v>
      </c>
      <c r="BC122" s="10">
        <v>0.25306985571055285</v>
      </c>
      <c r="BD122" s="10"/>
      <c r="BE122" s="10">
        <v>0.17547957580414919</v>
      </c>
      <c r="BF122" s="10">
        <v>0</v>
      </c>
      <c r="BG122" s="10">
        <v>0.095619635388393576</v>
      </c>
    </row>
    <row r="123" x14ac:dyDescent="0.3">
      <c r="A123" s="33"/>
      <c r="B123" s="33"/>
      <c r="C123" s="34">
        <f t="shared" si="2"/>
        <v>84</v>
      </c>
      <c r="D123" s="2">
        <v>22397948442.56485</v>
      </c>
      <c r="E123" s="2">
        <v>25190356613.032139</v>
      </c>
      <c r="F123" s="2">
        <v>23084115299.799042</v>
      </c>
      <c r="G123" s="2">
        <v>26407281814.876518</v>
      </c>
      <c r="H123" s="2"/>
      <c r="I123" s="2">
        <v>24301040501.643429</v>
      </c>
      <c r="J123" s="2">
        <v>20667510992.526901</v>
      </c>
      <c r="K123" s="2">
        <v>22861740180.852188</v>
      </c>
      <c r="L123" s="10">
        <v>41626050.20380836</v>
      </c>
      <c r="M123" s="10">
        <v>46815673.842395753</v>
      </c>
      <c r="N123" s="10">
        <v>42901274.857560143</v>
      </c>
      <c r="O123" s="10">
        <v>49077300.155008748</v>
      </c>
      <c r="P123" s="10"/>
      <c r="Q123" s="10">
        <v>45162901.170173153</v>
      </c>
      <c r="R123" s="10">
        <v>38410073.689060152</v>
      </c>
      <c r="S123" s="10">
        <v>42487996.030300751</v>
      </c>
      <c r="T123" s="10">
        <v>11783.95727200108</v>
      </c>
      <c r="U123" s="10">
        <v>13253.09265514357</v>
      </c>
      <c r="V123" s="10">
        <v>12144.961805422759</v>
      </c>
      <c r="W123" s="10">
        <v>13893.338551705399</v>
      </c>
      <c r="X123" s="10"/>
      <c r="Y123" s="10">
        <v>12785.207701984589</v>
      </c>
      <c r="Z123" s="10">
        <v>10873.54348899736</v>
      </c>
      <c r="AA123" s="10">
        <v>12027.966317789351</v>
      </c>
      <c r="AB123" s="10">
        <v>21.900202077064829</v>
      </c>
      <c r="AC123" s="10">
        <v>24.630554965040211</v>
      </c>
      <c r="AD123" s="10">
        <v>22.571120347572851</v>
      </c>
      <c r="AE123" s="10">
        <v>25.820436614308491</v>
      </c>
      <c r="AF123" s="10"/>
      <c r="AG123" s="10">
        <v>23.761001996841131</v>
      </c>
      <c r="AH123" s="10">
        <v>20.20821988794911</v>
      </c>
      <c r="AI123" s="10">
        <v>22.353687038699238</v>
      </c>
      <c r="AJ123" s="10">
        <v>0.015362667060086738</v>
      </c>
      <c r="AK123" s="10">
        <v>0.014911197848805503</v>
      </c>
      <c r="AL123" s="10">
        <v>0.014922671036123896</v>
      </c>
      <c r="AM123" s="10">
        <v>0.014889976495596693</v>
      </c>
      <c r="AN123" s="10"/>
      <c r="AO123" s="10">
        <v>0.014899004556536017</v>
      </c>
      <c r="AP123" s="10">
        <v>0.014893248852235289</v>
      </c>
      <c r="AQ123" s="10">
        <v>0.013584190415215323</v>
      </c>
      <c r="AR123" s="10">
        <v>0.45749294215556091</v>
      </c>
      <c r="AS123" s="10">
        <v>0.45076198846999976</v>
      </c>
      <c r="AT123" s="10">
        <v>0.46471342108172659</v>
      </c>
      <c r="AU123" s="10">
        <v>0.45555223834417619</v>
      </c>
      <c r="AV123" s="10"/>
      <c r="AW123" s="10">
        <v>0.46920234670944255</v>
      </c>
      <c r="AX123" s="10">
        <v>0.47128034774552002</v>
      </c>
      <c r="AY123" s="10">
        <v>0.549022993393119</v>
      </c>
      <c r="AZ123" s="10">
        <v>0.083727423716559501</v>
      </c>
      <c r="BA123" s="10">
        <v>0.218838428204569</v>
      </c>
      <c r="BB123" s="10">
        <v>0.11692768946129761</v>
      </c>
      <c r="BC123" s="10">
        <v>0.27771950015776192</v>
      </c>
      <c r="BD123" s="10"/>
      <c r="BE123" s="10">
        <v>0.17580876141449076</v>
      </c>
      <c r="BF123" s="10">
        <v>0</v>
      </c>
      <c r="BG123" s="10">
        <v>0.10616804264038815</v>
      </c>
    </row>
    <row r="124" x14ac:dyDescent="0.3">
      <c r="A124" s="33"/>
      <c r="B124" s="33"/>
      <c r="C124" s="34">
        <f t="shared" si="2"/>
        <v>85</v>
      </c>
      <c r="D124" s="2">
        <v>22410315568.78149</v>
      </c>
      <c r="E124" s="2">
        <v>25804303399.884731</v>
      </c>
      <c r="F124" s="2">
        <v>23887424679.069401</v>
      </c>
      <c r="G124" s="2">
        <v>27196509153.268841</v>
      </c>
      <c r="H124" s="2"/>
      <c r="I124" s="2">
        <v>25279630432.453499</v>
      </c>
      <c r="J124" s="2">
        <v>21576013737.798351</v>
      </c>
      <c r="K124" s="2">
        <v>23527214938.368099</v>
      </c>
      <c r="L124" s="10">
        <v>41649034.211387932</v>
      </c>
      <c r="M124" s="10">
        <v>47956679.226774</v>
      </c>
      <c r="N124" s="10">
        <v>44394206.080097981</v>
      </c>
      <c r="O124" s="10">
        <v>50544060.242182814</v>
      </c>
      <c r="P124" s="10"/>
      <c r="Q124" s="10">
        <v>46981587.095506787</v>
      </c>
      <c r="R124" s="10">
        <v>40098504.26036638</v>
      </c>
      <c r="S124" s="10">
        <v>43724764.912806153</v>
      </c>
      <c r="T124" s="10">
        <v>11745.834260257499</v>
      </c>
      <c r="U124" s="10">
        <v>13524.71231412138</v>
      </c>
      <c r="V124" s="10">
        <v>12520.02589270052</v>
      </c>
      <c r="W124" s="10">
        <v>14254.40387001391</v>
      </c>
      <c r="X124" s="10"/>
      <c r="Y124" s="10">
        <v>13249.717448593041</v>
      </c>
      <c r="Z124" s="10">
        <v>11308.554785112199</v>
      </c>
      <c r="AA124" s="10">
        <v>12331.230518524641</v>
      </c>
      <c r="AB124" s="10">
        <v>21.829351373714559</v>
      </c>
      <c r="AC124" s="10">
        <v>25.135353589340319</v>
      </c>
      <c r="AD124" s="10">
        <v>23.268167961853429</v>
      </c>
      <c r="AE124" s="10">
        <v>26.491467852071391</v>
      </c>
      <c r="AF124" s="10"/>
      <c r="AG124" s="10">
        <v>24.624282224584501</v>
      </c>
      <c r="AH124" s="10">
        <v>21.01667795265686</v>
      </c>
      <c r="AI124" s="10">
        <v>22.917296285197668</v>
      </c>
      <c r="AJ124" s="10">
        <v>0.015371149624596766</v>
      </c>
      <c r="AK124" s="10">
        <v>0.015274617952301032</v>
      </c>
      <c r="AL124" s="10">
        <v>0.015441968459975733</v>
      </c>
      <c r="AM124" s="10">
        <v>0.015334989223552803</v>
      </c>
      <c r="AN124" s="10"/>
      <c r="AO124" s="10">
        <v>0.015498979517984004</v>
      </c>
      <c r="AP124" s="10">
        <v>0.015547926499348146</v>
      </c>
      <c r="AQ124" s="10">
        <v>0.013979608075949074</v>
      </c>
      <c r="AR124" s="10">
        <v>0.4728640917801577</v>
      </c>
      <c r="AS124" s="10">
        <v>0.46603660642230077</v>
      </c>
      <c r="AT124" s="10">
        <v>0.48015538954170234</v>
      </c>
      <c r="AU124" s="10">
        <v>0.47088722756772899</v>
      </c>
      <c r="AV124" s="10"/>
      <c r="AW124" s="10">
        <v>0.48470132622742657</v>
      </c>
      <c r="AX124" s="10">
        <v>0.48682827424486819</v>
      </c>
      <c r="AY124" s="10">
        <v>0.56300260146906811</v>
      </c>
      <c r="AZ124" s="10">
        <v>0.038668024646348442</v>
      </c>
      <c r="BA124" s="10">
        <v>0.19597177279688927</v>
      </c>
      <c r="BB124" s="10">
        <v>0.10712872958649267</v>
      </c>
      <c r="BC124" s="10">
        <v>0.26049739696003793</v>
      </c>
      <c r="BD124" s="10"/>
      <c r="BE124" s="10">
        <v>0.17165435374964066</v>
      </c>
      <c r="BF124" s="10">
        <v>0</v>
      </c>
      <c r="BG124" s="10">
        <v>0.09043381341343415</v>
      </c>
    </row>
    <row r="125" x14ac:dyDescent="0.3">
      <c r="A125" s="33"/>
      <c r="B125" s="33"/>
      <c r="C125" s="34">
        <f t="shared" si="2"/>
        <v>86</v>
      </c>
      <c r="D125" s="2">
        <v>22202390405.227779</v>
      </c>
      <c r="E125" s="2">
        <v>26267445064.725349</v>
      </c>
      <c r="F125" s="2">
        <v>24555065178.526001</v>
      </c>
      <c r="G125" s="2">
        <v>28200414656.013458</v>
      </c>
      <c r="H125" s="2"/>
      <c r="I125" s="2">
        <v>26488034769.81411</v>
      </c>
      <c r="J125" s="2">
        <v>22503946901.908581</v>
      </c>
      <c r="K125" s="2">
        <v>24177866324.557621</v>
      </c>
      <c r="L125" s="10">
        <v>41262610.279798128</v>
      </c>
      <c r="M125" s="10">
        <v>48817416.907350741</v>
      </c>
      <c r="N125" s="10">
        <v>45634999.94207786</v>
      </c>
      <c r="O125" s="10">
        <v>52409794.55103194</v>
      </c>
      <c r="P125" s="10"/>
      <c r="Q125" s="10">
        <v>49227377.585759059</v>
      </c>
      <c r="R125" s="10">
        <v>41823045.799252428</v>
      </c>
      <c r="S125" s="10">
        <v>44933984.915082432</v>
      </c>
      <c r="T125" s="10">
        <v>11647.498490143609</v>
      </c>
      <c r="U125" s="10">
        <v>13780.04895631776</v>
      </c>
      <c r="V125" s="10">
        <v>12881.724867107851</v>
      </c>
      <c r="W125" s="10">
        <v>14794.095641611641</v>
      </c>
      <c r="X125" s="10"/>
      <c r="Y125" s="10">
        <v>13895.771552401729</v>
      </c>
      <c r="Z125" s="10">
        <v>11805.696719058429</v>
      </c>
      <c r="AA125" s="10">
        <v>12683.84423345112</v>
      </c>
      <c r="AB125" s="10">
        <v>21.646596702496009</v>
      </c>
      <c r="AC125" s="10">
        <v>25.60989061732722</v>
      </c>
      <c r="AD125" s="10">
        <v>23.940376834284489</v>
      </c>
      <c r="AE125" s="10">
        <v>27.494472070815679</v>
      </c>
      <c r="AF125" s="10"/>
      <c r="AG125" s="10">
        <v>25.824958287772951</v>
      </c>
      <c r="AH125" s="10">
        <v>21.940604318231379</v>
      </c>
      <c r="AI125" s="10">
        <v>23.572620420696939</v>
      </c>
      <c r="AJ125" s="10">
        <v>0.015228534551199269</v>
      </c>
      <c r="AK125" s="10">
        <v>0.015548770363183967</v>
      </c>
      <c r="AL125" s="10">
        <v>0.01587356306147519</v>
      </c>
      <c r="AM125" s="10">
        <v>0.015901050109503077</v>
      </c>
      <c r="AN125" s="10"/>
      <c r="AO125" s="10">
        <v>0.016239854038449745</v>
      </c>
      <c r="AP125" s="10">
        <v>0.016216605932315806</v>
      </c>
      <c r="AQ125" s="10">
        <v>0.014366217855169863</v>
      </c>
      <c r="AR125" s="10">
        <v>0.48809262633135697</v>
      </c>
      <c r="AS125" s="10">
        <v>0.48158537678548474</v>
      </c>
      <c r="AT125" s="10">
        <v>0.49602895260317753</v>
      </c>
      <c r="AU125" s="10">
        <v>0.4867882776772321</v>
      </c>
      <c r="AV125" s="10"/>
      <c r="AW125" s="10">
        <v>0.50094118026587631</v>
      </c>
      <c r="AX125" s="10">
        <v>0.50304488017718396</v>
      </c>
      <c r="AY125" s="10">
        <v>0.577368819324238</v>
      </c>
      <c r="AZ125" s="10">
        <v>-0.013400160336106359</v>
      </c>
      <c r="BA125" s="10">
        <v>0.1672372486133793</v>
      </c>
      <c r="BB125" s="10">
        <v>0.09114482386391809</v>
      </c>
      <c r="BC125" s="10">
        <v>0.25313194076287826</v>
      </c>
      <c r="BD125" s="10"/>
      <c r="BE125" s="10">
        <v>0.17703951601341705</v>
      </c>
      <c r="BF125" s="10">
        <v>0</v>
      </c>
      <c r="BG125" s="10">
        <v>0.074383370612515876</v>
      </c>
    </row>
    <row r="126" x14ac:dyDescent="0.3">
      <c r="A126" s="33"/>
      <c r="B126" s="33"/>
      <c r="C126" s="34">
        <f t="shared" si="2"/>
        <v>87</v>
      </c>
      <c r="D126" s="2">
        <v>23778969580.295212</v>
      </c>
      <c r="E126" s="2">
        <v>28129670569.479462</v>
      </c>
      <c r="F126" s="2">
        <v>26106394596.839851</v>
      </c>
      <c r="G126" s="2">
        <v>29746260720.839649</v>
      </c>
      <c r="H126" s="2"/>
      <c r="I126" s="2">
        <v>27722984748.20005</v>
      </c>
      <c r="J126" s="2">
        <v>23640127693.073059</v>
      </c>
      <c r="K126" s="2">
        <v>25068664074.755711</v>
      </c>
      <c r="L126" s="10">
        <v>44192644.879168801</v>
      </c>
      <c r="M126" s="10">
        <v>52278318.36225339</v>
      </c>
      <c r="N126" s="10">
        <v>48518108.473869033</v>
      </c>
      <c r="O126" s="10">
        <v>55282712.401826233</v>
      </c>
      <c r="P126" s="10"/>
      <c r="Q126" s="10">
        <v>51522502.513441868</v>
      </c>
      <c r="R126" s="10">
        <v>43934610.560413189</v>
      </c>
      <c r="S126" s="10">
        <v>46589511.177510917</v>
      </c>
      <c r="T126" s="10">
        <v>12501.27771421587</v>
      </c>
      <c r="U126" s="10">
        <v>14788.564433417379</v>
      </c>
      <c r="V126" s="10">
        <v>13724.87095666439</v>
      </c>
      <c r="W126" s="10">
        <v>15638.451656830421</v>
      </c>
      <c r="X126" s="10"/>
      <c r="Y126" s="10">
        <v>14574.758180077421</v>
      </c>
      <c r="Z126" s="10">
        <v>12428.28460218598</v>
      </c>
      <c r="AA126" s="10">
        <v>13179.30663331194</v>
      </c>
      <c r="AB126" s="10">
        <v>23.23332492161548</v>
      </c>
      <c r="AC126" s="10">
        <v>27.484192452993881</v>
      </c>
      <c r="AD126" s="10">
        <v>25.50734362782919</v>
      </c>
      <c r="AE126" s="10">
        <v>29.063687482196428</v>
      </c>
      <c r="AF126" s="10"/>
      <c r="AG126" s="10">
        <v>27.086838657031741</v>
      </c>
      <c r="AH126" s="10">
        <v>23.097668972871791</v>
      </c>
      <c r="AI126" s="10">
        <v>24.4934254124395</v>
      </c>
      <c r="AJ126" s="10">
        <v>0.016309904169605875</v>
      </c>
      <c r="AK126" s="10">
        <v>0.01665109747061819</v>
      </c>
      <c r="AL126" s="10">
        <v>0.016876416247638255</v>
      </c>
      <c r="AM126" s="10">
        <v>0.016772688914755106</v>
      </c>
      <c r="AN126" s="10"/>
      <c r="AO126" s="10">
        <v>0.016997003731436013</v>
      </c>
      <c r="AP126" s="10">
        <v>0.017035351027942496</v>
      </c>
      <c r="AQ126" s="10">
        <v>0.01489551991898525</v>
      </c>
      <c r="AR126" s="10">
        <v>0.50440253050096284</v>
      </c>
      <c r="AS126" s="10">
        <v>0.49823647425610296</v>
      </c>
      <c r="AT126" s="10">
        <v>0.51290536885081583</v>
      </c>
      <c r="AU126" s="10">
        <v>0.50356096659198724</v>
      </c>
      <c r="AV126" s="10"/>
      <c r="AW126" s="10">
        <v>0.51793818399731228</v>
      </c>
      <c r="AX126" s="10">
        <v>0.52008023120512648</v>
      </c>
      <c r="AY126" s="10">
        <v>0.5922643392432233</v>
      </c>
      <c r="AZ126" s="10">
        <v>0.0058731445542417049</v>
      </c>
      <c r="BA126" s="10">
        <v>0.1899119554130797</v>
      </c>
      <c r="BB126" s="10">
        <v>0.10432544763662377</v>
      </c>
      <c r="BC126" s="10">
        <v>0.25829526418149529</v>
      </c>
      <c r="BD126" s="10"/>
      <c r="BE126" s="10">
        <v>0.1727087564050398</v>
      </c>
      <c r="BF126" s="10">
        <v>0</v>
      </c>
      <c r="BG126" s="10">
        <v>0.060428454542622356</v>
      </c>
    </row>
    <row r="127" x14ac:dyDescent="0.3">
      <c r="A127" s="33"/>
      <c r="B127" s="33"/>
      <c r="C127" s="34">
        <f t="shared" si="2"/>
        <v>88</v>
      </c>
      <c r="D127" s="2">
        <v>25730387346.772881</v>
      </c>
      <c r="E127" s="2">
        <v>30307500878.804562</v>
      </c>
      <c r="F127" s="2">
        <v>27813170978.033451</v>
      </c>
      <c r="G127" s="2">
        <v>31793082242.90464</v>
      </c>
      <c r="H127" s="2"/>
      <c r="I127" s="2">
        <v>29298752342.13353</v>
      </c>
      <c r="J127" s="2">
        <v>24844365918.029968</v>
      </c>
      <c r="K127" s="2">
        <v>26361272965.48679</v>
      </c>
      <c r="L127" s="10">
        <v>47819308.014156409</v>
      </c>
      <c r="M127" s="10">
        <v>56325763.780024923</v>
      </c>
      <c r="N127" s="10">
        <v>51690111.459429227</v>
      </c>
      <c r="O127" s="10">
        <v>59086681.129327953</v>
      </c>
      <c r="P127" s="10"/>
      <c r="Q127" s="10">
        <v>54451028.808732249</v>
      </c>
      <c r="R127" s="10">
        <v>46172658.430643089</v>
      </c>
      <c r="S127" s="10">
        <v>48991793.811451107</v>
      </c>
      <c r="T127" s="10">
        <v>13574.527875169741</v>
      </c>
      <c r="U127" s="10">
        <v>15989.26630840882</v>
      </c>
      <c r="V127" s="10">
        <v>14673.33777956242</v>
      </c>
      <c r="W127" s="10">
        <v>16773.01143303627</v>
      </c>
      <c r="X127" s="10"/>
      <c r="Y127" s="10">
        <v>15457.082904189871</v>
      </c>
      <c r="Z127" s="10">
        <v>13107.091360500381</v>
      </c>
      <c r="AA127" s="10">
        <v>13907.362911885581</v>
      </c>
      <c r="AB127" s="10">
        <v>25.227934615252021</v>
      </c>
      <c r="AC127" s="10">
        <v>29.715668101594702</v>
      </c>
      <c r="AD127" s="10">
        <v>27.270046479290841</v>
      </c>
      <c r="AE127" s="10">
        <v>31.172239625919389</v>
      </c>
      <c r="AF127" s="10"/>
      <c r="AG127" s="10">
        <v>28.726618003615521</v>
      </c>
      <c r="AH127" s="10">
        <v>24.35921505923486</v>
      </c>
      <c r="AI127" s="10">
        <v>25.846500551478151</v>
      </c>
      <c r="AJ127" s="10">
        <v>0.017648374142354036</v>
      </c>
      <c r="AK127" s="10">
        <v>0.017940243913534028</v>
      </c>
      <c r="AL127" s="10">
        <v>0.017979757750572086</v>
      </c>
      <c r="AM127" s="10">
        <v>0.017926807107149292</v>
      </c>
      <c r="AN127" s="10"/>
      <c r="AO127" s="10">
        <v>0.01796310921817305</v>
      </c>
      <c r="AP127" s="10">
        <v>0.017903139102091455</v>
      </c>
      <c r="AQ127" s="10">
        <v>0.01566357367015148</v>
      </c>
      <c r="AR127" s="10">
        <v>0.52205090464331683</v>
      </c>
      <c r="AS127" s="10">
        <v>0.51617671816963695</v>
      </c>
      <c r="AT127" s="10">
        <v>0.53088512660138787</v>
      </c>
      <c r="AU127" s="10">
        <v>0.52148777369913657</v>
      </c>
      <c r="AV127" s="10"/>
      <c r="AW127" s="10">
        <v>0.5359012932154853</v>
      </c>
      <c r="AX127" s="10">
        <v>0.53798337030721788</v>
      </c>
      <c r="AY127" s="10">
        <v>0.60792791291337478</v>
      </c>
      <c r="AZ127" s="10">
        <v>0.035662871480246272</v>
      </c>
      <c r="BA127" s="10">
        <v>0.21989432045878488</v>
      </c>
      <c r="BB127" s="10">
        <v>0.1194961090896256</v>
      </c>
      <c r="BC127" s="10">
        <v>0.27968982375323459</v>
      </c>
      <c r="BD127" s="10"/>
      <c r="BE127" s="10">
        <v>0.17929161238407532</v>
      </c>
      <c r="BF127" s="10">
        <v>0</v>
      </c>
      <c r="BG127" s="10">
        <v>0.061056380044538727</v>
      </c>
    </row>
    <row r="128" x14ac:dyDescent="0.3">
      <c r="A128" s="33"/>
      <c r="B128" s="33"/>
      <c r="C128" s="34">
        <f t="shared" si="2"/>
        <v>89</v>
      </c>
      <c r="D128" s="2">
        <v>29121723008.050911</v>
      </c>
      <c r="E128" s="2">
        <v>32374511805.538879</v>
      </c>
      <c r="F128" s="2">
        <v>29830692698.581001</v>
      </c>
      <c r="G128" s="2">
        <v>33484078661.152699</v>
      </c>
      <c r="H128" s="2"/>
      <c r="I128" s="2">
        <v>30940259554.19482</v>
      </c>
      <c r="J128" s="2">
        <v>26358327478.16993</v>
      </c>
      <c r="K128" s="2">
        <v>28424328279.640301</v>
      </c>
      <c r="L128" s="10">
        <v>54122024.03550642</v>
      </c>
      <c r="M128" s="10">
        <v>60167254.032076336</v>
      </c>
      <c r="N128" s="10">
        <v>55439627.20825506</v>
      </c>
      <c r="O128" s="10">
        <v>62229357.432068527</v>
      </c>
      <c r="P128" s="10"/>
      <c r="Q128" s="10">
        <v>57501730.60824725</v>
      </c>
      <c r="R128" s="10">
        <v>48986319.69388891</v>
      </c>
      <c r="S128" s="10">
        <v>52825932.652354412</v>
      </c>
      <c r="T128" s="10">
        <v>15256.633847247051</v>
      </c>
      <c r="U128" s="10">
        <v>16960.743444470441</v>
      </c>
      <c r="V128" s="10">
        <v>15628.05730231608</v>
      </c>
      <c r="W128" s="10">
        <v>17542.03649641182</v>
      </c>
      <c r="X128" s="10"/>
      <c r="Y128" s="10">
        <v>16209.35035425746</v>
      </c>
      <c r="Z128" s="10">
        <v>13808.91340286064</v>
      </c>
      <c r="AA128" s="10">
        <v>14891.27442069734</v>
      </c>
      <c r="AB128" s="10">
        <v>28.354088236927101</v>
      </c>
      <c r="AC128" s="10">
        <v>31.521135068413141</v>
      </c>
      <c r="AD128" s="10">
        <v>29.044369823529632</v>
      </c>
      <c r="AE128" s="10">
        <v>32.60145426931161</v>
      </c>
      <c r="AF128" s="10"/>
      <c r="AG128" s="10">
        <v>30.1246890244281</v>
      </c>
      <c r="AH128" s="10">
        <v>25.66353449922023</v>
      </c>
      <c r="AI128" s="10">
        <v>27.67507650194646</v>
      </c>
      <c r="AJ128" s="10">
        <v>0.019974478284740717</v>
      </c>
      <c r="AK128" s="10">
        <v>0.019163791851248922</v>
      </c>
      <c r="AL128" s="10">
        <v>0.019283979833721526</v>
      </c>
      <c r="AM128" s="10">
        <v>0.018880290206938356</v>
      </c>
      <c r="AN128" s="10"/>
      <c r="AO128" s="10">
        <v>0.01896951976386281</v>
      </c>
      <c r="AP128" s="10">
        <v>0.018994117414672773</v>
      </c>
      <c r="AQ128" s="10">
        <v>0.016889418072322377</v>
      </c>
      <c r="AR128" s="10">
        <v>0.54202538292805758</v>
      </c>
      <c r="AS128" s="10">
        <v>0.5353405100208859</v>
      </c>
      <c r="AT128" s="10">
        <v>0.55016910643510941</v>
      </c>
      <c r="AU128" s="10">
        <v>0.54036806390607495</v>
      </c>
      <c r="AV128" s="10"/>
      <c r="AW128" s="10">
        <v>0.55487081297934815</v>
      </c>
      <c r="AX128" s="10">
        <v>0.55697748772189071</v>
      </c>
      <c r="AY128" s="10">
        <v>0.62481733098569714</v>
      </c>
      <c r="AZ128" s="10">
        <v>0.10483956283529894</v>
      </c>
      <c r="BA128" s="10">
        <v>0.22824605743105586</v>
      </c>
      <c r="BB128" s="10">
        <v>0.13173693297827405</v>
      </c>
      <c r="BC128" s="10">
        <v>0.27034155292608553</v>
      </c>
      <c r="BD128" s="10"/>
      <c r="BE128" s="10">
        <v>0.17383242847330371</v>
      </c>
      <c r="BF128" s="10">
        <v>0</v>
      </c>
      <c r="BG128" s="10">
        <v>0.078381331409644206</v>
      </c>
    </row>
    <row r="129" x14ac:dyDescent="0.3">
      <c r="A129" s="33"/>
      <c r="B129" s="33"/>
      <c r="C129" s="34">
        <f t="shared" si="2"/>
        <v>90</v>
      </c>
      <c r="D129" s="2">
        <v>28386658275.976181</v>
      </c>
      <c r="E129" s="2">
        <v>33682753153.59679</v>
      </c>
      <c r="F129" s="2">
        <v>31012489505.12809</v>
      </c>
      <c r="G129" s="2">
        <v>35185842598.924889</v>
      </c>
      <c r="H129" s="2"/>
      <c r="I129" s="2">
        <v>32515578950.456188</v>
      </c>
      <c r="J129" s="2">
        <v>27695892492.964001</v>
      </c>
      <c r="K129" s="2">
        <v>29142823665.317711</v>
      </c>
      <c r="L129" s="10">
        <v>52755923.853659242</v>
      </c>
      <c r="M129" s="10">
        <v>62598589.213180117</v>
      </c>
      <c r="N129" s="10">
        <v>57635968.240389183</v>
      </c>
      <c r="O129" s="10">
        <v>65392044.911700211</v>
      </c>
      <c r="P129" s="10"/>
      <c r="Q129" s="10">
        <v>60429423.93890927</v>
      </c>
      <c r="R129" s="10">
        <v>51472152.206605412</v>
      </c>
      <c r="S129" s="10">
        <v>54161239.101161808</v>
      </c>
      <c r="T129" s="10">
        <v>14986.97739283107</v>
      </c>
      <c r="U129" s="10">
        <v>17783.09567591767</v>
      </c>
      <c r="V129" s="10">
        <v>16373.307297749619</v>
      </c>
      <c r="W129" s="10">
        <v>18576.664517925379</v>
      </c>
      <c r="X129" s="10"/>
      <c r="Y129" s="10">
        <v>17166.87613975734</v>
      </c>
      <c r="Z129" s="10">
        <v>14622.281729357839</v>
      </c>
      <c r="AA129" s="10">
        <v>15386.20133406171</v>
      </c>
      <c r="AB129" s="10">
        <v>27.852938181238549</v>
      </c>
      <c r="AC129" s="10">
        <v>33.049456975181307</v>
      </c>
      <c r="AD129" s="10">
        <v>30.429399073143891</v>
      </c>
      <c r="AE129" s="10">
        <v>34.524285642739777</v>
      </c>
      <c r="AF129" s="10"/>
      <c r="AG129" s="10">
        <v>31.904227740702371</v>
      </c>
      <c r="AH129" s="10">
        <v>27.175160034022259</v>
      </c>
      <c r="AI129" s="10">
        <v>28.59488630487332</v>
      </c>
      <c r="AJ129" s="10">
        <v>0.019470300200063299</v>
      </c>
      <c r="AK129" s="10">
        <v>0.01993819317769888</v>
      </c>
      <c r="AL129" s="10">
        <v>0.020047949548246281</v>
      </c>
      <c r="AM129" s="10">
        <v>0.019839844666655868</v>
      </c>
      <c r="AN129" s="10"/>
      <c r="AO129" s="10">
        <v>0.019935350459931583</v>
      </c>
      <c r="AP129" s="10">
        <v>0.019957982324606771</v>
      </c>
      <c r="AQ129" s="10">
        <v>0.017316339997525174</v>
      </c>
      <c r="AR129" s="10">
        <v>0.56149568312812093</v>
      </c>
      <c r="AS129" s="10">
        <v>0.55527870319858474</v>
      </c>
      <c r="AT129" s="10">
        <v>0.5702170559833557</v>
      </c>
      <c r="AU129" s="10">
        <v>0.56020790857273084</v>
      </c>
      <c r="AV129" s="10"/>
      <c r="AW129" s="10">
        <v>0.5748061634392797</v>
      </c>
      <c r="AX129" s="10">
        <v>0.57693547004649748</v>
      </c>
      <c r="AY129" s="10">
        <v>0.64213367098322227</v>
      </c>
      <c r="AZ129" s="10">
        <v>0.024941091289535811</v>
      </c>
      <c r="BA129" s="10">
        <v>0.21616420782084278</v>
      </c>
      <c r="BB129" s="10">
        <v>0.11975050137873899</v>
      </c>
      <c r="BC129" s="10">
        <v>0.27043541232201407</v>
      </c>
      <c r="BD129" s="10"/>
      <c r="BE129" s="10">
        <v>0.17402170587991006</v>
      </c>
      <c r="BF129" s="10">
        <v>0</v>
      </c>
      <c r="BG129" s="10">
        <v>0.052243529350834095</v>
      </c>
    </row>
    <row r="130" x14ac:dyDescent="0.3">
      <c r="A130" s="33"/>
      <c r="B130" s="33"/>
      <c r="C130" s="34">
        <f t="shared" si="2"/>
        <v>91</v>
      </c>
      <c r="D130" s="2">
        <v>32279739009.53812</v>
      </c>
      <c r="E130" s="2">
        <v>37209423466.88797</v>
      </c>
      <c r="F130" s="2">
        <v>33949961233.301208</v>
      </c>
      <c r="G130" s="2">
        <v>38432652100.222023</v>
      </c>
      <c r="H130" s="2"/>
      <c r="I130" s="2">
        <v>35173189866.635262</v>
      </c>
      <c r="J130" s="2">
        <v>29996675678.597881</v>
      </c>
      <c r="K130" s="2">
        <v>31268457291.322281</v>
      </c>
      <c r="L130" s="10">
        <v>59991121.062826984</v>
      </c>
      <c r="M130" s="10">
        <v>69152821.440733582</v>
      </c>
      <c r="N130" s="10">
        <v>63095189.023165472</v>
      </c>
      <c r="O130" s="10">
        <v>71426162.529649332</v>
      </c>
      <c r="P130" s="10"/>
      <c r="Q130" s="10">
        <v>65368530.11208123</v>
      </c>
      <c r="R130" s="10">
        <v>55748102.597279087</v>
      </c>
      <c r="S130" s="10">
        <v>58111678.234364718</v>
      </c>
      <c r="T130" s="10">
        <v>16756.37114073498</v>
      </c>
      <c r="U130" s="10">
        <v>19315.364023225731</v>
      </c>
      <c r="V130" s="10">
        <v>17623.381356047081</v>
      </c>
      <c r="W130" s="10">
        <v>19950.3404387433</v>
      </c>
      <c r="X130" s="10"/>
      <c r="Y130" s="10">
        <v>18258.357771564661</v>
      </c>
      <c r="Z130" s="10">
        <v>15571.235892282901</v>
      </c>
      <c r="AA130" s="10">
        <v>16231.416097162361</v>
      </c>
      <c r="AB130" s="10">
        <v>31.141314041617971</v>
      </c>
      <c r="AC130" s="10">
        <v>35.89714096348537</v>
      </c>
      <c r="AD130" s="10">
        <v>32.752631740751987</v>
      </c>
      <c r="AE130" s="10">
        <v>37.077229408565401</v>
      </c>
      <c r="AF130" s="10"/>
      <c r="AG130" s="10">
        <v>33.932720185832032</v>
      </c>
      <c r="AH130" s="10">
        <v>28.938768595240472</v>
      </c>
      <c r="AI130" s="10">
        <v>30.165697678604591</v>
      </c>
      <c r="AJ130" s="10">
        <v>0.022140549366013319</v>
      </c>
      <c r="AK130" s="10">
        <v>0.02202577294470337</v>
      </c>
      <c r="AL130" s="10">
        <v>0.021946871110027917</v>
      </c>
      <c r="AM130" s="10">
        <v>0.021670586561975035</v>
      </c>
      <c r="AN130" s="10"/>
      <c r="AO130" s="10">
        <v>0.021564735718022653</v>
      </c>
      <c r="AP130" s="10">
        <v>0.021615953453838262</v>
      </c>
      <c r="AQ130" s="10">
        <v>0.018579367732956042</v>
      </c>
      <c r="AR130" s="10">
        <v>0.58363623249413421</v>
      </c>
      <c r="AS130" s="10">
        <v>0.57730447614328817</v>
      </c>
      <c r="AT130" s="10">
        <v>0.59216392709338361</v>
      </c>
      <c r="AU130" s="10">
        <v>0.58187849513470591</v>
      </c>
      <c r="AV130" s="10"/>
      <c r="AW130" s="10">
        <v>0.59637089915730235</v>
      </c>
      <c r="AX130" s="10">
        <v>0.59855142350033574</v>
      </c>
      <c r="AY130" s="10">
        <v>0.66071303871617837</v>
      </c>
      <c r="AZ130" s="10">
        <v>0.076110544895118704</v>
      </c>
      <c r="BA130" s="10">
        <v>0.24045157088644542</v>
      </c>
      <c r="BB130" s="10">
        <v>0.13179078898812557</v>
      </c>
      <c r="BC130" s="10">
        <v>0.28123037739288792</v>
      </c>
      <c r="BD130" s="10"/>
      <c r="BE130" s="10">
        <v>0.17256959549456807</v>
      </c>
      <c r="BF130" s="10">
        <v>0</v>
      </c>
      <c r="BG130" s="10">
        <v>0.04239741851233858</v>
      </c>
    </row>
    <row r="131" x14ac:dyDescent="0.3">
      <c r="A131" s="33"/>
      <c r="B131" s="33"/>
      <c r="C131" s="34">
        <f t="shared" si="2"/>
        <v>92</v>
      </c>
      <c r="D131" s="2">
        <v>33839849798.066799</v>
      </c>
      <c r="E131" s="2">
        <v>38917135358.971764</v>
      </c>
      <c r="F131" s="2">
        <v>35720654142.722054</v>
      </c>
      <c r="G131" s="2">
        <v>40761185887.336601</v>
      </c>
      <c r="H131" s="2"/>
      <c r="I131" s="2">
        <v>37564704671.086884</v>
      </c>
      <c r="J131" s="2">
        <v>31939580134.410889</v>
      </c>
      <c r="K131" s="2">
        <v>33676262082.017841</v>
      </c>
      <c r="L131" s="10">
        <v>62890549.560634583</v>
      </c>
      <c r="M131" s="10">
        <v>72326563.050854906</v>
      </c>
      <c r="N131" s="10">
        <v>66385979.344077513</v>
      </c>
      <c r="O131" s="10">
        <v>75753686.747871697</v>
      </c>
      <c r="P131" s="10"/>
      <c r="Q131" s="10">
        <v>69813103.041094288</v>
      </c>
      <c r="R131" s="10">
        <v>59358943.94849769</v>
      </c>
      <c r="S131" s="10">
        <v>62586525.712269999</v>
      </c>
      <c r="T131" s="10">
        <v>17765.273914251411</v>
      </c>
      <c r="U131" s="10">
        <v>20430.751724247581</v>
      </c>
      <c r="V131" s="10">
        <v>18752.66022244429</v>
      </c>
      <c r="W131" s="10">
        <v>21398.842981851001</v>
      </c>
      <c r="X131" s="10"/>
      <c r="Y131" s="10">
        <v>19720.751480047711</v>
      </c>
      <c r="Z131" s="10">
        <v>16767.668685881919</v>
      </c>
      <c r="AA131" s="10">
        <v>17679.393492146741</v>
      </c>
      <c r="AB131" s="10">
        <v>33.016335658390084</v>
      </c>
      <c r="AC131" s="10">
        <v>37.970062265117278</v>
      </c>
      <c r="AD131" s="10">
        <v>34.851369440202063</v>
      </c>
      <c r="AE131" s="10">
        <v>39.769236657995449</v>
      </c>
      <c r="AF131" s="10"/>
      <c r="AG131" s="10">
        <v>36.650543833080228</v>
      </c>
      <c r="AH131" s="10">
        <v>31.162310258422039</v>
      </c>
      <c r="AI131" s="10">
        <v>32.856728952837557</v>
      </c>
      <c r="AJ131" s="10">
        <v>0.023210623381161418</v>
      </c>
      <c r="AK131" s="10">
        <v>0.023036637152891899</v>
      </c>
      <c r="AL131" s="10">
        <v>0.023091531299518239</v>
      </c>
      <c r="AM131" s="10">
        <v>0.022983550675525204</v>
      </c>
      <c r="AN131" s="10"/>
      <c r="AO131" s="10">
        <v>0.023030977048970537</v>
      </c>
      <c r="AP131" s="10">
        <v>0.023016033007056007</v>
      </c>
      <c r="AQ131" s="10">
        <v>0.020010058419698724</v>
      </c>
      <c r="AR131" s="10">
        <v>0.60684685587529563</v>
      </c>
      <c r="AS131" s="10">
        <v>0.60034111329618012</v>
      </c>
      <c r="AT131" s="10">
        <v>0.61525545839290186</v>
      </c>
      <c r="AU131" s="10">
        <v>0.60486204581023106</v>
      </c>
      <c r="AV131" s="10"/>
      <c r="AW131" s="10">
        <v>0.61940187620627285</v>
      </c>
      <c r="AX131" s="10">
        <v>0.62156745650739176</v>
      </c>
      <c r="AY131" s="10">
        <v>0.68072309713587709</v>
      </c>
      <c r="AZ131" s="10">
        <v>0.059495762175302058</v>
      </c>
      <c r="BA131" s="10">
        <v>0.21846108167976319</v>
      </c>
      <c r="BB131" s="10">
        <v>0.11838208243187065</v>
      </c>
      <c r="BC131" s="10">
        <v>0.27619667246099899</v>
      </c>
      <c r="BD131" s="10"/>
      <c r="BE131" s="10">
        <v>0.17611767321310623</v>
      </c>
      <c r="BF131" s="10">
        <v>0</v>
      </c>
      <c r="BG131" s="10">
        <v>0.054373975496813109</v>
      </c>
    </row>
    <row r="132" x14ac:dyDescent="0.3">
      <c r="A132" s="33"/>
      <c r="B132" s="33"/>
      <c r="C132" s="34">
        <f t="shared" si="2"/>
        <v>93</v>
      </c>
      <c r="D132" s="2">
        <v>37761431583.333</v>
      </c>
      <c r="E132" s="2">
        <v>42469567066.565742</v>
      </c>
      <c r="F132" s="2">
        <v>38946420188.516563</v>
      </c>
      <c r="G132" s="2">
        <v>43797311053.498299</v>
      </c>
      <c r="H132" s="2"/>
      <c r="I132" s="2">
        <v>40274164175.44912</v>
      </c>
      <c r="J132" s="2">
        <v>34403929667.608513</v>
      </c>
      <c r="K132" s="2">
        <v>35539194649.295753</v>
      </c>
      <c r="L132" s="10">
        <v>70178715.291099951</v>
      </c>
      <c r="M132" s="10">
        <v>78928672.212106928</v>
      </c>
      <c r="N132" s="10">
        <v>72380988.204478592</v>
      </c>
      <c r="O132" s="10">
        <v>81396252.579995766</v>
      </c>
      <c r="P132" s="10"/>
      <c r="Q132" s="10">
        <v>74848568.57236743</v>
      </c>
      <c r="R132" s="10">
        <v>63938878.474718466</v>
      </c>
      <c r="S132" s="10">
        <v>66048741.22592175</v>
      </c>
      <c r="T132" s="10">
        <v>19881.5852443314</v>
      </c>
      <c r="U132" s="10">
        <v>22360.44245463558</v>
      </c>
      <c r="V132" s="10">
        <v>20505.487754900329</v>
      </c>
      <c r="W132" s="10">
        <v>23059.506397711812</v>
      </c>
      <c r="X132" s="10"/>
      <c r="Y132" s="10">
        <v>21204.55169797656</v>
      </c>
      <c r="Z132" s="10">
        <v>18113.843457366271</v>
      </c>
      <c r="AA132" s="10">
        <v>18711.5662279797</v>
      </c>
      <c r="AB132" s="10">
        <v>36.94944952811332</v>
      </c>
      <c r="AC132" s="10">
        <v>41.556346224424253</v>
      </c>
      <c r="AD132" s="10">
        <v>38.108957386336179</v>
      </c>
      <c r="AE132" s="10">
        <v>42.855539803013947</v>
      </c>
      <c r="AF132" s="10"/>
      <c r="AG132" s="10">
        <v>39.408150964925881</v>
      </c>
      <c r="AH132" s="10">
        <v>33.664143797533917</v>
      </c>
      <c r="AI132" s="10">
        <v>34.774997236692258</v>
      </c>
      <c r="AJ132" s="10">
        <v>0.025900421309325874</v>
      </c>
      <c r="AK132" s="10">
        <v>0.025139466138206838</v>
      </c>
      <c r="AL132" s="10">
        <v>0.025176820032299291</v>
      </c>
      <c r="AM132" s="10">
        <v>0.024695496368336702</v>
      </c>
      <c r="AN132" s="10"/>
      <c r="AO132" s="10">
        <v>0.024692150754619592</v>
      </c>
      <c r="AP132" s="10">
        <v>0.024791871949155667</v>
      </c>
      <c r="AQ132" s="10">
        <v>0.021116992123100902</v>
      </c>
      <c r="AR132" s="10">
        <v>0.63274727718462154</v>
      </c>
      <c r="AS132" s="10">
        <v>0.62548057943438695</v>
      </c>
      <c r="AT132" s="10">
        <v>0.64043227842520112</v>
      </c>
      <c r="AU132" s="10">
        <v>0.62955754217856774</v>
      </c>
      <c r="AV132" s="10"/>
      <c r="AW132" s="10">
        <v>0.64409402696089246</v>
      </c>
      <c r="AX132" s="10">
        <v>0.64635932845654742</v>
      </c>
      <c r="AY132" s="10">
        <v>0.70184008925897801</v>
      </c>
      <c r="AZ132" s="10">
        <v>0.097590651654121841</v>
      </c>
      <c r="BA132" s="10">
        <v>0.23443942238235271</v>
      </c>
      <c r="BB132" s="10">
        <v>0.13203406020169917</v>
      </c>
      <c r="BC132" s="10">
        <v>0.27303222267465865</v>
      </c>
      <c r="BD132" s="10"/>
      <c r="BE132" s="10">
        <v>0.17062686049400533</v>
      </c>
      <c r="BF132" s="10">
        <v>0</v>
      </c>
      <c r="BG132" s="10">
        <v>0.032998119478081067</v>
      </c>
    </row>
    <row r="133" x14ac:dyDescent="0.3">
      <c r="A133" s="33"/>
      <c r="B133" s="33"/>
      <c r="C133" s="34">
        <f t="shared" si="2"/>
        <v>94</v>
      </c>
      <c r="D133" s="2">
        <v>41916257321.067879</v>
      </c>
      <c r="E133" s="2">
        <v>47762107105.349739</v>
      </c>
      <c r="F133" s="2">
        <v>42951848413.448631</v>
      </c>
      <c r="G133" s="2">
        <v>49344216973.599823</v>
      </c>
      <c r="H133" s="2"/>
      <c r="I133" s="2">
        <v>44533958281.698723</v>
      </c>
      <c r="J133" s="2">
        <v>37830887070.230164</v>
      </c>
      <c r="K133" s="2">
        <v>39150360522.381958</v>
      </c>
      <c r="L133" s="10">
        <v>77900359.315351605</v>
      </c>
      <c r="M133" s="10">
        <v>88764730.988874987</v>
      </c>
      <c r="N133" s="10">
        <v>79824980.532897428</v>
      </c>
      <c r="O133" s="10">
        <v>91705044.248930752</v>
      </c>
      <c r="P133" s="10"/>
      <c r="Q133" s="10">
        <v>82765293.792953193</v>
      </c>
      <c r="R133" s="10">
        <v>70307796.648346812</v>
      </c>
      <c r="S133" s="10">
        <v>72760006.425626457</v>
      </c>
      <c r="T133" s="10">
        <v>21930.846293875911</v>
      </c>
      <c r="U133" s="10">
        <v>24989.431226546782</v>
      </c>
      <c r="V133" s="10">
        <v>22472.673988470531</v>
      </c>
      <c r="W133" s="10">
        <v>25817.200940690069</v>
      </c>
      <c r="X133" s="10"/>
      <c r="Y133" s="10">
        <v>23300.443702613829</v>
      </c>
      <c r="Z133" s="10">
        <v>19793.355192549388</v>
      </c>
      <c r="AA133" s="10">
        <v>20483.711901793238</v>
      </c>
      <c r="AB133" s="10">
        <v>40.757952058949613</v>
      </c>
      <c r="AC133" s="10">
        <v>46.442258828672223</v>
      </c>
      <c r="AD133" s="10">
        <v>41.764925839376211</v>
      </c>
      <c r="AE133" s="10">
        <v>47.980648997150297</v>
      </c>
      <c r="AF133" s="10"/>
      <c r="AG133" s="10">
        <v>43.303316007854292</v>
      </c>
      <c r="AH133" s="10">
        <v>36.785476092136349</v>
      </c>
      <c r="AI133" s="10">
        <v>38.068487485399011</v>
      </c>
      <c r="AJ133" s="10">
        <v>0.028750200371242086</v>
      </c>
      <c r="AK133" s="10">
        <v>0.028272336103223727</v>
      </c>
      <c r="AL133" s="10">
        <v>0.027766119513054667</v>
      </c>
      <c r="AM133" s="10">
        <v>0.027823167718709043</v>
      </c>
      <c r="AN133" s="10"/>
      <c r="AO133" s="10">
        <v>0.027303836941251231</v>
      </c>
      <c r="AP133" s="10">
        <v>0.027261377320252796</v>
      </c>
      <c r="AQ133" s="10">
        <v>0.023262706511107817</v>
      </c>
      <c r="AR133" s="10">
        <v>0.66149747755586363</v>
      </c>
      <c r="AS133" s="10">
        <v>0.65375291553761072</v>
      </c>
      <c r="AT133" s="10">
        <v>0.66819839793825575</v>
      </c>
      <c r="AU133" s="10">
        <v>0.65738070989727682</v>
      </c>
      <c r="AV133" s="10"/>
      <c r="AW133" s="10">
        <v>0.67139786390214373</v>
      </c>
      <c r="AX133" s="10">
        <v>0.67362070577680022</v>
      </c>
      <c r="AY133" s="10">
        <v>0.72510279577008585</v>
      </c>
      <c r="AZ133" s="10">
        <v>0.10799033718806372</v>
      </c>
      <c r="BA133" s="10">
        <v>0.26251618199390947</v>
      </c>
      <c r="BB133" s="10">
        <v>0.13536455895712396</v>
      </c>
      <c r="BC133" s="10">
        <v>0.30433676804871213</v>
      </c>
      <c r="BD133" s="10"/>
      <c r="BE133" s="10">
        <v>0.17718514501192684</v>
      </c>
      <c r="BF133" s="10">
        <v>0</v>
      </c>
      <c r="BG133" s="10">
        <v>0.034878205464817347</v>
      </c>
    </row>
    <row r="134" x14ac:dyDescent="0.3">
      <c r="A134" s="33"/>
      <c r="B134" s="33"/>
      <c r="C134" s="34">
        <f t="shared" si="2"/>
        <v>95</v>
      </c>
      <c r="D134" s="2">
        <v>44856086474.736427</v>
      </c>
      <c r="E134" s="2">
        <v>51749029641.881447</v>
      </c>
      <c r="F134" s="2">
        <v>46660581863.460197</v>
      </c>
      <c r="G134" s="2">
        <v>53977987754.22438</v>
      </c>
      <c r="H134" s="2"/>
      <c r="I134" s="2">
        <v>48889539975.803131</v>
      </c>
      <c r="J134" s="2">
        <v>41578407320.328568</v>
      </c>
      <c r="K134" s="2">
        <v>42954605488.473999</v>
      </c>
      <c r="L134" s="10">
        <v>83363961.316893354</v>
      </c>
      <c r="M134" s="10">
        <v>96174330.939063981</v>
      </c>
      <c r="N134" s="10">
        <v>86717572.735196754</v>
      </c>
      <c r="O134" s="10">
        <v>100316796.1529873</v>
      </c>
      <c r="P134" s="10"/>
      <c r="Q134" s="10">
        <v>90860037.949120075</v>
      </c>
      <c r="R134" s="10">
        <v>77272473.188718438</v>
      </c>
      <c r="S134" s="10">
        <v>79830104.490732938</v>
      </c>
      <c r="T134" s="10">
        <v>23652.306360895742</v>
      </c>
      <c r="U134" s="10">
        <v>27286.90795747907</v>
      </c>
      <c r="V134" s="10">
        <v>24603.804387478071</v>
      </c>
      <c r="W134" s="10">
        <v>28462.222263341031</v>
      </c>
      <c r="X134" s="10"/>
      <c r="Y134" s="10">
        <v>25779.118693340031</v>
      </c>
      <c r="Z134" s="10">
        <v>21924.008651365519</v>
      </c>
      <c r="AA134" s="10">
        <v>22649.668494754049</v>
      </c>
      <c r="AB134" s="10">
        <v>43.957244322585737</v>
      </c>
      <c r="AC134" s="10">
        <v>50.712064252553169</v>
      </c>
      <c r="AD134" s="10">
        <v>45.725580593423473</v>
      </c>
      <c r="AE134" s="10">
        <v>52.896357712577853</v>
      </c>
      <c r="AF134" s="10"/>
      <c r="AG134" s="10">
        <v>47.909874053448149</v>
      </c>
      <c r="AH134" s="10">
        <v>40.745244464272233</v>
      </c>
      <c r="AI134" s="10">
        <v>42.09386588597237</v>
      </c>
      <c r="AJ134" s="10">
        <v>0.030766617929178688</v>
      </c>
      <c r="AK134" s="10">
        <v>0.030632357902967904</v>
      </c>
      <c r="AL134" s="10">
        <v>0.030163621367313438</v>
      </c>
      <c r="AM134" s="10">
        <v>0.030435959845258515</v>
      </c>
      <c r="AN134" s="10"/>
      <c r="AO134" s="10">
        <v>0.029974250642361592</v>
      </c>
      <c r="AP134" s="10">
        <v>0.029961884008440246</v>
      </c>
      <c r="AQ134" s="10">
        <v>0.025523146337503931</v>
      </c>
      <c r="AR134" s="10">
        <v>0.69226409548504231</v>
      </c>
      <c r="AS134" s="10">
        <v>0.68438527344057865</v>
      </c>
      <c r="AT134" s="10">
        <v>0.69836201930556918</v>
      </c>
      <c r="AU134" s="10">
        <v>0.6878166697425353</v>
      </c>
      <c r="AV134" s="10"/>
      <c r="AW134" s="10">
        <v>0.70137211454450532</v>
      </c>
      <c r="AX134" s="10">
        <v>0.70358258978524046</v>
      </c>
      <c r="AY134" s="10">
        <v>0.75062594210758982</v>
      </c>
      <c r="AZ134" s="10">
        <v>0.078831282043969386</v>
      </c>
      <c r="BA134" s="10">
        <v>0.24461308109270097</v>
      </c>
      <c r="BB134" s="10">
        <v>0.1222311019269573</v>
      </c>
      <c r="BC134" s="10">
        <v>0.29822163072209351</v>
      </c>
      <c r="BD134" s="10"/>
      <c r="BE134" s="10">
        <v>0.17583965155634984</v>
      </c>
      <c r="BF134" s="10">
        <v>0</v>
      </c>
      <c r="BG134" s="10">
        <v>0.033098866859976539</v>
      </c>
    </row>
    <row r="135" x14ac:dyDescent="0.3">
      <c r="A135" s="33"/>
      <c r="B135" s="33"/>
      <c r="C135" s="34">
        <f t="shared" si="2"/>
        <v>96</v>
      </c>
      <c r="D135" s="2">
        <v>49350298876.737457</v>
      </c>
      <c r="E135" s="2">
        <v>59129168477.616676</v>
      </c>
      <c r="F135" s="2">
        <v>53259444267.018494</v>
      </c>
      <c r="G135" s="2">
        <v>61716873402.879898</v>
      </c>
      <c r="H135" s="2"/>
      <c r="I135" s="2">
        <v>55847149192.281708</v>
      </c>
      <c r="J135" s="2">
        <v>47269155977.070847</v>
      </c>
      <c r="K135" s="2">
        <v>49237564259.504204</v>
      </c>
      <c r="L135" s="10">
        <v>91716347.32010226</v>
      </c>
      <c r="M135" s="10">
        <v>109890142.03110041</v>
      </c>
      <c r="N135" s="10">
        <v>98981400.308642417</v>
      </c>
      <c r="O135" s="10">
        <v>114699329.5961073</v>
      </c>
      <c r="P135" s="10"/>
      <c r="Q135" s="10">
        <v>103790587.8736493</v>
      </c>
      <c r="R135" s="10">
        <v>87848593.13516131</v>
      </c>
      <c r="S135" s="10">
        <v>91506832.736715659</v>
      </c>
      <c r="T135" s="10">
        <v>25928.28247827329</v>
      </c>
      <c r="U135" s="10">
        <v>31066.028329885808</v>
      </c>
      <c r="V135" s="10">
        <v>27982.118589398109</v>
      </c>
      <c r="W135" s="10">
        <v>32425.58938219527</v>
      </c>
      <c r="X135" s="10"/>
      <c r="Y135" s="10">
        <v>29341.679641707571</v>
      </c>
      <c r="Z135" s="10">
        <v>24834.86537222928</v>
      </c>
      <c r="AA135" s="10">
        <v>25869.052543151622</v>
      </c>
      <c r="AB135" s="10">
        <v>48.187091371638857</v>
      </c>
      <c r="AC135" s="10">
        <v>57.73546886264181</v>
      </c>
      <c r="AD135" s="10">
        <v>52.004096544737934</v>
      </c>
      <c r="AE135" s="10">
        <v>60.262180483739527</v>
      </c>
      <c r="AF135" s="10"/>
      <c r="AG135" s="10">
        <v>54.530808165835658</v>
      </c>
      <c r="AH135" s="10">
        <v>46.155001894042108</v>
      </c>
      <c r="AI135" s="10">
        <v>48.077013957215613</v>
      </c>
      <c r="AJ135" s="10">
        <v>0.033849181004377379</v>
      </c>
      <c r="AK135" s="10">
        <v>0.035000962604434055</v>
      </c>
      <c r="AL135" s="10">
        <v>0.034429440160109175</v>
      </c>
      <c r="AM135" s="10">
        <v>0.034799598110582572</v>
      </c>
      <c r="AN135" s="10"/>
      <c r="AO135" s="10">
        <v>0.034239971339049491</v>
      </c>
      <c r="AP135" s="10">
        <v>0.034062703692582776</v>
      </c>
      <c r="AQ135" s="10">
        <v>0.029256410194124321</v>
      </c>
      <c r="AR135" s="10">
        <v>0.7261132764894197</v>
      </c>
      <c r="AS135" s="10">
        <v>0.71938623604501273</v>
      </c>
      <c r="AT135" s="10">
        <v>0.73279145946567836</v>
      </c>
      <c r="AU135" s="10">
        <v>0.72261626785311783</v>
      </c>
      <c r="AV135" s="10"/>
      <c r="AW135" s="10">
        <v>0.73561208588355487</v>
      </c>
      <c r="AX135" s="10">
        <v>0.73764529347782326</v>
      </c>
      <c r="AY135" s="10">
        <v>0.7798823523017141</v>
      </c>
      <c r="AZ135" s="10">
        <v>0.044027502853575928</v>
      </c>
      <c r="BA135" s="10">
        <v>0.25090383476063849</v>
      </c>
      <c r="BB135" s="10">
        <v>0.12672721071756365</v>
      </c>
      <c r="BC135" s="10">
        <v>0.3056478823700024</v>
      </c>
      <c r="BD135" s="10"/>
      <c r="BE135" s="10">
        <v>0.18147125832692756</v>
      </c>
      <c r="BF135" s="10">
        <v>0</v>
      </c>
      <c r="BG135" s="10">
        <v>0.041642551929384597</v>
      </c>
    </row>
    <row r="136" x14ac:dyDescent="0.3">
      <c r="A136" s="33"/>
      <c r="B136" s="33"/>
      <c r="C136" s="34">
        <f t="shared" si="2"/>
        <v>97</v>
      </c>
      <c r="D136" s="2">
        <v>59016238259.374443</v>
      </c>
      <c r="E136" s="2">
        <v>69619383555.578613</v>
      </c>
      <c r="F136" s="2">
        <v>62084268939.649406</v>
      </c>
      <c r="G136" s="2">
        <v>72125745493.62384</v>
      </c>
      <c r="H136" s="2"/>
      <c r="I136" s="2">
        <v>64590630877.694649</v>
      </c>
      <c r="J136" s="2">
        <v>54702177237.245193</v>
      </c>
      <c r="K136" s="2">
        <v>56166086305.382507</v>
      </c>
      <c r="L136" s="10">
        <v>109680263.927928</v>
      </c>
      <c r="M136" s="10">
        <v>129385955.2571972</v>
      </c>
      <c r="N136" s="10">
        <v>115382125.393117</v>
      </c>
      <c r="O136" s="10">
        <v>134043968.8306064</v>
      </c>
      <c r="P136" s="10"/>
      <c r="Q136" s="10">
        <v>120040138.96652611</v>
      </c>
      <c r="R136" s="10">
        <v>101662684.945195</v>
      </c>
      <c r="S136" s="10">
        <v>104383324.8520309</v>
      </c>
      <c r="T136" s="10">
        <v>30837.399844886619</v>
      </c>
      <c r="U136" s="10">
        <v>36377.797551623516</v>
      </c>
      <c r="V136" s="10">
        <v>32440.51945424244</v>
      </c>
      <c r="W136" s="10">
        <v>37687.431772968157</v>
      </c>
      <c r="X136" s="10"/>
      <c r="Y136" s="10">
        <v>33750.153675587091</v>
      </c>
      <c r="Z136" s="10">
        <v>28583.199499043531</v>
      </c>
      <c r="AA136" s="10">
        <v>29348.127095280739</v>
      </c>
      <c r="AB136" s="10">
        <v>57.310568304494659</v>
      </c>
      <c r="AC136" s="10">
        <v>67.607264614921803</v>
      </c>
      <c r="AD136" s="10">
        <v>60.289927664700137</v>
      </c>
      <c r="AE136" s="10">
        <v>70.041188417635709</v>
      </c>
      <c r="AF136" s="10"/>
      <c r="AG136" s="10">
        <v>62.72385146741405</v>
      </c>
      <c r="AH136" s="10">
        <v>53.121191004777941</v>
      </c>
      <c r="AI136" s="10">
        <v>54.542790603727752</v>
      </c>
      <c r="AJ136" s="10">
        <v>0.040479011809605711</v>
      </c>
      <c r="AK136" s="10">
        <v>0.041210548078229568</v>
      </c>
      <c r="AL136" s="10">
        <v>0.040134226929316105</v>
      </c>
      <c r="AM136" s="10">
        <v>0.0406687315512511</v>
      </c>
      <c r="AN136" s="10"/>
      <c r="AO136" s="10">
        <v>0.039600613137994144</v>
      </c>
      <c r="AP136" s="10">
        <v>0.039419025283110073</v>
      </c>
      <c r="AQ136" s="10">
        <v>0.033373260531092845</v>
      </c>
      <c r="AR136" s="10">
        <v>0.76659228829902537</v>
      </c>
      <c r="AS136" s="10">
        <v>0.76059678412324228</v>
      </c>
      <c r="AT136" s="10">
        <v>0.77292568639499448</v>
      </c>
      <c r="AU136" s="10">
        <v>0.76328499940436889</v>
      </c>
      <c r="AV136" s="10"/>
      <c r="AW136" s="10">
        <v>0.77521269902154899</v>
      </c>
      <c r="AX136" s="10">
        <v>0.77706431876093329</v>
      </c>
      <c r="AY136" s="10">
        <v>0.8132556128328069</v>
      </c>
      <c r="AZ136" s="10">
        <v>0.078864521304499835</v>
      </c>
      <c r="BA136" s="10">
        <v>0.27269858480471432</v>
      </c>
      <c r="BB136" s="10">
        <v>0.13495060115044111</v>
      </c>
      <c r="BC136" s="10">
        <v>0.31851690620671347</v>
      </c>
      <c r="BD136" s="10"/>
      <c r="BE136" s="10">
        <v>0.1807689225524407</v>
      </c>
      <c r="BF136" s="10">
        <v>0</v>
      </c>
      <c r="BG136" s="10">
        <v>0.026761440623986443</v>
      </c>
    </row>
    <row r="137" x14ac:dyDescent="0.3">
      <c r="A137" s="33"/>
      <c r="B137" s="33"/>
      <c r="C137" s="34">
        <f t="shared" si="2"/>
        <v>98</v>
      </c>
      <c r="D137" s="2">
        <v>74910281634.374313</v>
      </c>
      <c r="E137" s="2">
        <v>84634756117.953491</v>
      </c>
      <c r="F137" s="2">
        <v>74205489402.195404</v>
      </c>
      <c r="G137" s="2">
        <v>87070096675.872375</v>
      </c>
      <c r="H137" s="2"/>
      <c r="I137" s="2">
        <v>76640829960.114273</v>
      </c>
      <c r="J137" s="2">
        <v>64676511853.287086</v>
      </c>
      <c r="K137" s="2">
        <v>66428036329.762573</v>
      </c>
      <c r="L137" s="10">
        <v>139218962.49069199</v>
      </c>
      <c r="M137" s="10">
        <v>157291665.18027669</v>
      </c>
      <c r="N137" s="10">
        <v>137909123.02413711</v>
      </c>
      <c r="O137" s="10">
        <v>161817687.22141379</v>
      </c>
      <c r="P137" s="10"/>
      <c r="Q137" s="10">
        <v>142435145.06527421</v>
      </c>
      <c r="R137" s="10">
        <v>120199746.7007224</v>
      </c>
      <c r="S137" s="10">
        <v>123454912.9485566</v>
      </c>
      <c r="T137" s="10">
        <v>39299.458213577367</v>
      </c>
      <c r="U137" s="10">
        <v>44401.115426424542</v>
      </c>
      <c r="V137" s="10">
        <v>38929.709865640849</v>
      </c>
      <c r="W137" s="10">
        <v>45678.74464371807</v>
      </c>
      <c r="X137" s="10"/>
      <c r="Y137" s="10">
        <v>40207.33908293437</v>
      </c>
      <c r="Z137" s="10">
        <v>33930.614323199326</v>
      </c>
      <c r="AA137" s="10">
        <v>34849.499708109171</v>
      </c>
      <c r="AB137" s="10">
        <v>73.037100910189935</v>
      </c>
      <c r="AC137" s="10">
        <v>82.518408531249875</v>
      </c>
      <c r="AD137" s="10">
        <v>72.349932470033536</v>
      </c>
      <c r="AE137" s="10">
        <v>84.892851801234585</v>
      </c>
      <c r="AF137" s="10"/>
      <c r="AG137" s="10">
        <v>74.72437574001826</v>
      </c>
      <c r="AH137" s="10">
        <v>63.059233254571119</v>
      </c>
      <c r="AI137" s="10">
        <v>64.766959712728038</v>
      </c>
      <c r="AJ137" s="10">
        <v>0.05138067529163573</v>
      </c>
      <c r="AK137" s="10">
        <v>0.050098758534736762</v>
      </c>
      <c r="AL137" s="10">
        <v>0.047969960860192895</v>
      </c>
      <c r="AM137" s="10">
        <v>0.04909523449106773</v>
      </c>
      <c r="AN137" s="10"/>
      <c r="AO137" s="10">
        <v>0.046988608356717164</v>
      </c>
      <c r="AP137" s="10">
        <v>0.046606646841694972</v>
      </c>
      <c r="AQ137" s="10">
        <v>0.039470796504288655</v>
      </c>
      <c r="AR137" s="10">
        <v>0.81797296359066107</v>
      </c>
      <c r="AS137" s="10">
        <v>0.81069554265797905</v>
      </c>
      <c r="AT137" s="10">
        <v>0.82089564725518738</v>
      </c>
      <c r="AU137" s="10">
        <v>0.81238023389543668</v>
      </c>
      <c r="AV137" s="10"/>
      <c r="AW137" s="10">
        <v>0.82220130737826613</v>
      </c>
      <c r="AX137" s="10">
        <v>0.82367096560262831</v>
      </c>
      <c r="AY137" s="10">
        <v>0.85272640933709554</v>
      </c>
      <c r="AZ137" s="10">
        <v>0.1582300821092768</v>
      </c>
      <c r="BA137" s="10">
        <v>0.30858566259633657</v>
      </c>
      <c r="BB137" s="10">
        <v>0.1473328922024113</v>
      </c>
      <c r="BC137" s="10">
        <v>0.34623983546582027</v>
      </c>
      <c r="BD137" s="10"/>
      <c r="BE137" s="10">
        <v>0.18498706507189477</v>
      </c>
      <c r="BF137" s="10">
        <v>0</v>
      </c>
      <c r="BG137" s="10">
        <v>0.027081307050829562</v>
      </c>
    </row>
    <row r="138" x14ac:dyDescent="0.3">
      <c r="A138" s="33"/>
      <c r="B138" s="33"/>
      <c r="C138" s="34">
        <f t="shared" si="2"/>
        <v>99</v>
      </c>
      <c r="D138" s="2">
        <v>88381836416.203842</v>
      </c>
      <c r="E138" s="2">
        <v>107180834488.9232</v>
      </c>
      <c r="F138" s="2">
        <v>93126593202.16011</v>
      </c>
      <c r="G138" s="2">
        <v>110827681263.91859</v>
      </c>
      <c r="H138" s="2"/>
      <c r="I138" s="2">
        <v>96773439977.155502</v>
      </c>
      <c r="J138" s="2">
        <v>81737907042.785492</v>
      </c>
      <c r="K138" s="2">
        <v>83310058841.793747</v>
      </c>
      <c r="L138" s="10">
        <v>164255524.0806863</v>
      </c>
      <c r="M138" s="10">
        <v>199193011.30470389</v>
      </c>
      <c r="N138" s="10">
        <v>173073540.81483221</v>
      </c>
      <c r="O138" s="10">
        <v>205970588.6051797</v>
      </c>
      <c r="P138" s="10"/>
      <c r="Q138" s="10">
        <v>179851118.11530799</v>
      </c>
      <c r="R138" s="10">
        <v>151907940.62420791</v>
      </c>
      <c r="S138" s="10">
        <v>154829747.05131611</v>
      </c>
      <c r="T138" s="10">
        <v>46396.215840261597</v>
      </c>
      <c r="U138" s="10">
        <v>56264.786210933853</v>
      </c>
      <c r="V138" s="10">
        <v>48886.985085133419</v>
      </c>
      <c r="W138" s="10">
        <v>58179.205473645918</v>
      </c>
      <c r="X138" s="10"/>
      <c r="Y138" s="10">
        <v>50801.404347845499</v>
      </c>
      <c r="Z138" s="10">
        <v>42908.472275113672</v>
      </c>
      <c r="AA138" s="10">
        <v>43733.776400465264</v>
      </c>
      <c r="AB138" s="10">
        <v>86.226254819090983</v>
      </c>
      <c r="AC138" s="10">
        <v>104.56675626022999</v>
      </c>
      <c r="AD138" s="10">
        <v>90.855289746062311</v>
      </c>
      <c r="AE138" s="10">
        <v>108.1246585629851</v>
      </c>
      <c r="AF138" s="10"/>
      <c r="AG138" s="10">
        <v>94.413192048817379</v>
      </c>
      <c r="AH138" s="10">
        <v>79.744367019717473</v>
      </c>
      <c r="AI138" s="10">
        <v>81.278174950537121</v>
      </c>
      <c r="AJ138" s="10">
        <v>0.060620763124933155</v>
      </c>
      <c r="AK138" s="10">
        <v>0.063444700415141816</v>
      </c>
      <c r="AL138" s="10">
        <v>0.060201463085001357</v>
      </c>
      <c r="AM138" s="10">
        <v>0.062491156062551616</v>
      </c>
      <c r="AN138" s="10"/>
      <c r="AO138" s="10">
        <v>0.059331941900750987</v>
      </c>
      <c r="AP138" s="10">
        <v>0.05890128669529944</v>
      </c>
      <c r="AQ138" s="10">
        <v>0.049501905535501288</v>
      </c>
      <c r="AR138" s="10">
        <v>0.87859372671559421</v>
      </c>
      <c r="AS138" s="10">
        <v>0.87414024307312088</v>
      </c>
      <c r="AT138" s="10">
        <v>0.88109711034018878</v>
      </c>
      <c r="AU138" s="10">
        <v>0.8748713899579883</v>
      </c>
      <c r="AV138" s="10"/>
      <c r="AW138" s="10">
        <v>0.88153324927901711</v>
      </c>
      <c r="AX138" s="10">
        <v>0.8825722522979278</v>
      </c>
      <c r="AY138" s="10">
        <v>0.9022283148725968</v>
      </c>
      <c r="AZ138" s="10">
        <v>0.081283331244835999</v>
      </c>
      <c r="BA138" s="10">
        <v>0.3112745159087531</v>
      </c>
      <c r="BB138" s="10">
        <v>0.1393317564812766</v>
      </c>
      <c r="BC138" s="10">
        <v>0.3558908623132</v>
      </c>
      <c r="BD138" s="10"/>
      <c r="BE138" s="10">
        <v>0.1839481028857235</v>
      </c>
      <c r="BF138" s="10">
        <v>0</v>
      </c>
      <c r="BG138" s="10">
        <v>0.01923405988589022</v>
      </c>
    </row>
    <row r="139" x14ac:dyDescent="0.3">
      <c r="A139" s="33"/>
      <c r="B139" s="33"/>
      <c r="C139" s="34">
        <f t="shared" si="2"/>
        <v>100</v>
      </c>
      <c r="D139" s="2">
        <v>177003865213.7991</v>
      </c>
      <c r="E139" s="2">
        <v>212622231450.81601</v>
      </c>
      <c r="F139" s="2">
        <v>183932756256.70499</v>
      </c>
      <c r="G139" s="2">
        <v>221914820984.4624</v>
      </c>
      <c r="H139" s="2"/>
      <c r="I139" s="2">
        <v>193225345790.35129</v>
      </c>
      <c r="J139" s="2">
        <v>162955664713.54599</v>
      </c>
      <c r="K139" s="2">
        <v>164546490744.35489</v>
      </c>
      <c r="L139" s="10">
        <v>328957439.94372749</v>
      </c>
      <c r="M139" s="10">
        <v>395153319.6673401</v>
      </c>
      <c r="N139" s="10">
        <v>341834617.83117187</v>
      </c>
      <c r="O139" s="10">
        <v>412423374.53164423</v>
      </c>
      <c r="P139" s="10"/>
      <c r="Q139" s="10">
        <v>359104672.695476</v>
      </c>
      <c r="R139" s="10">
        <v>302849196.11076063</v>
      </c>
      <c r="S139" s="10">
        <v>305805708.14996761</v>
      </c>
      <c r="T139" s="10">
        <v>92816.738705615688</v>
      </c>
      <c r="U139" s="10">
        <v>111494.18729211349</v>
      </c>
      <c r="V139" s="10">
        <v>96450.08913371095</v>
      </c>
      <c r="W139" s="10">
        <v>116367.00661502031</v>
      </c>
      <c r="X139" s="10"/>
      <c r="Y139" s="10">
        <v>101322.90845661781</v>
      </c>
      <c r="Z139" s="10">
        <v>85450.186830936931</v>
      </c>
      <c r="AA139" s="10">
        <v>86284.379258595727</v>
      </c>
      <c r="AB139" s="10">
        <v>172.4976836615707</v>
      </c>
      <c r="AC139" s="10">
        <v>207.20927407951791</v>
      </c>
      <c r="AD139" s="10">
        <v>179.250178324899</v>
      </c>
      <c r="AE139" s="10">
        <v>216.2652919683679</v>
      </c>
      <c r="AF139" s="10"/>
      <c r="AG139" s="10">
        <v>188.30619621374899</v>
      </c>
      <c r="AH139" s="10">
        <v>158.80712361091889</v>
      </c>
      <c r="AI139" s="10">
        <v>160.35745023848509</v>
      </c>
      <c r="AJ139" s="10">
        <v>0.12140627328440602</v>
      </c>
      <c r="AK139" s="10">
        <v>0.12585975692687937</v>
      </c>
      <c r="AL139" s="10">
        <v>0.11890288965981131</v>
      </c>
      <c r="AM139" s="10">
        <v>0.12512861004201178</v>
      </c>
      <c r="AN139" s="10"/>
      <c r="AO139" s="10">
        <v>0.11846675072098249</v>
      </c>
      <c r="AP139" s="10">
        <v>0.11742774770207243</v>
      </c>
      <c r="AQ139" s="10">
        <v>0.097771685127403224</v>
      </c>
      <c r="AR139" s="10">
        <v>1.0000000000000002</v>
      </c>
      <c r="AS139" s="10">
        <v>1.0000000000000002</v>
      </c>
      <c r="AT139" s="10">
        <v>1</v>
      </c>
      <c r="AU139" s="10">
        <v>1</v>
      </c>
      <c r="AV139" s="10"/>
      <c r="AW139" s="10">
        <v>0.99999999999999956</v>
      </c>
      <c r="AX139" s="10">
        <v>1.0000000000000002</v>
      </c>
      <c r="AY139" s="10">
        <v>1</v>
      </c>
      <c r="AZ139" s="10">
        <v>0.086208727539161867</v>
      </c>
      <c r="BA139" s="10">
        <v>0.30478576381236655</v>
      </c>
      <c r="BB139" s="10">
        <v>0.12872882682559017</v>
      </c>
      <c r="BC139" s="10">
        <v>0.36181102617425798</v>
      </c>
      <c r="BD139" s="10"/>
      <c r="BE139" s="10">
        <v>0.18575408918748115</v>
      </c>
      <c r="BF139" s="10">
        <v>-1.1102230246251565e-16</v>
      </c>
      <c r="BG139" s="10">
        <v>0.009762324210117912</v>
      </c>
    </row>
    <row r="140" x14ac:dyDescent="0.3">
      <c r="A140" s="33"/>
      <c r="B140" s="33"/>
      <c r="C140" s="34" t="s">
        <v>33</v>
      </c>
      <c r="D140" s="2">
        <v>1457946615321.519</v>
      </c>
      <c r="E140" s="2">
        <v>1689358351250.7729</v>
      </c>
      <c r="F140" s="2">
        <v>1546915779616.0229</v>
      </c>
      <c r="G140" s="2">
        <v>1773493854922.186</v>
      </c>
      <c r="H140" s="2"/>
      <c r="I140" s="2">
        <v>1631051283287.436</v>
      </c>
      <c r="J140" s="2">
        <v>1387710042152.7549</v>
      </c>
      <c r="K140" s="2">
        <v>1682966704828.085</v>
      </c>
      <c r="L140" s="10">
        <v>2709558831.2237601</v>
      </c>
      <c r="M140" s="10">
        <v>3139631994.4977479</v>
      </c>
      <c r="N140" s="10">
        <v>2874905890.0854511</v>
      </c>
      <c r="O140" s="10">
        <v>3295995810.9753909</v>
      </c>
      <c r="P140" s="10"/>
      <c r="Q140" s="10">
        <v>3031269706.5630941</v>
      </c>
      <c r="R140" s="10">
        <v>2579025843.8671889</v>
      </c>
      <c r="S140" s="10">
        <v>3127753272.8568769</v>
      </c>
      <c r="T140" s="10">
        <v>7652.4879016403229</v>
      </c>
      <c r="U140" s="10">
        <v>8867.1246317414953</v>
      </c>
      <c r="V140" s="10">
        <v>8119.4703317429494</v>
      </c>
      <c r="W140" s="10">
        <v>9308.7360852595739</v>
      </c>
      <c r="X140" s="10"/>
      <c r="Y140" s="10">
        <v>8561.0817852610271</v>
      </c>
      <c r="Z140" s="10">
        <v>7283.8293233506702</v>
      </c>
      <c r="AA140" s="10">
        <v>8833.5760803698813</v>
      </c>
      <c r="AB140" s="10">
        <v>14.221965301623809</v>
      </c>
      <c r="AC140" s="10">
        <v>16.479338544366708</v>
      </c>
      <c r="AD140" s="10">
        <v>15.089840952360071</v>
      </c>
      <c r="AE140" s="10">
        <v>17.30006284337377</v>
      </c>
      <c r="AF140" s="10"/>
      <c r="AG140" s="10">
        <v>15.91056525136713</v>
      </c>
      <c r="AH140" s="10">
        <v>13.53682217222957</v>
      </c>
      <c r="AI140" s="10">
        <v>16.416989365947941</v>
      </c>
      <c r="AJ140" s="10">
        <v>1</v>
      </c>
      <c r="AK140" s="10">
        <v>1</v>
      </c>
      <c r="AL140" s="10">
        <v>0.99999999999999989</v>
      </c>
      <c r="AM140" s="10">
        <v>1</v>
      </c>
      <c r="AN140" s="10"/>
      <c r="AO140" s="10">
        <v>1</v>
      </c>
      <c r="AP140" s="10">
        <v>1</v>
      </c>
      <c r="AQ140" s="10">
        <v>1</v>
      </c>
      <c r="AR140" s="10">
        <v>1.0000000000000002</v>
      </c>
      <c r="AS140" s="10">
        <v>1.0000000000000002</v>
      </c>
      <c r="AT140" s="10">
        <v>1</v>
      </c>
      <c r="AU140" s="10">
        <v>1</v>
      </c>
      <c r="AV140" s="10"/>
      <c r="AW140" s="10">
        <v>0.99999999999999956</v>
      </c>
      <c r="AX140" s="10">
        <v>1.0000000000000002</v>
      </c>
      <c r="AY140" s="10">
        <v>1</v>
      </c>
      <c r="AZ140" s="10">
        <v>0.050613291707398922</v>
      </c>
      <c r="BA140" s="10">
        <v>0.21737128069641343</v>
      </c>
      <c r="BB140" s="10">
        <v>0.11472550650155422</v>
      </c>
      <c r="BC140" s="10">
        <v>0.27800030341422377</v>
      </c>
      <c r="BD140" s="10"/>
      <c r="BE140" s="10">
        <v>0.17535452921936479</v>
      </c>
      <c r="BF140" s="10">
        <v>0</v>
      </c>
      <c r="BG140" s="10">
        <v>0.21276538592838778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3935082.6000210359</v>
      </c>
      <c r="E143" s="2">
        <v>3935082.6000210359</v>
      </c>
      <c r="F143" s="2">
        <v>302641.24468636443</v>
      </c>
      <c r="G143" s="2">
        <v>3935082.6000210359</v>
      </c>
      <c r="H143" s="2"/>
      <c r="I143" s="2">
        <v>302641.24468636443</v>
      </c>
      <c r="J143" s="2">
        <v>263043.06060652738</v>
      </c>
      <c r="K143" s="2">
        <v>35548333.65303053</v>
      </c>
      <c r="L143" s="10">
        <v>7313.2566710137053</v>
      </c>
      <c r="M143" s="10">
        <v>7313.2566710137053</v>
      </c>
      <c r="N143" s="10">
        <v>562.45149761649554</v>
      </c>
      <c r="O143" s="10">
        <v>7313.2566710137053</v>
      </c>
      <c r="P143" s="10"/>
      <c r="Q143" s="10">
        <v>562.45149761649554</v>
      </c>
      <c r="R143" s="10">
        <v>488.85922184562651</v>
      </c>
      <c r="S143" s="10">
        <v>66065.725845260982</v>
      </c>
      <c r="T143" s="10">
        <v>195.7846217487093</v>
      </c>
      <c r="U143" s="10">
        <v>195.7846217487093</v>
      </c>
      <c r="V143" s="10">
        <v>15.057498822556269</v>
      </c>
      <c r="W143" s="10">
        <v>195.7846217487093</v>
      </c>
      <c r="X143" s="10"/>
      <c r="Y143" s="10">
        <v>15.057498822556269</v>
      </c>
      <c r="Z143" s="10">
        <v>13.08734564407783</v>
      </c>
      <c r="AA143" s="10">
        <v>1768.6584413801861</v>
      </c>
      <c r="AB143" s="10">
        <v>0.36386102570705597</v>
      </c>
      <c r="AC143" s="10">
        <v>0.36386102570705597</v>
      </c>
      <c r="AD143" s="10">
        <v>0.027984000567675998</v>
      </c>
      <c r="AE143" s="10">
        <v>0.36386102570705597</v>
      </c>
      <c r="AF143" s="10"/>
      <c r="AG143" s="10">
        <v>0.027984000567675998</v>
      </c>
      <c r="AH143" s="10">
        <v>0.024322518118654698</v>
      </c>
      <c r="AI143" s="10">
        <v>3.2870093108335778</v>
      </c>
      <c r="AJ143" s="10">
        <v>2.6990580853011808e-06</v>
      </c>
      <c r="AK143" s="10">
        <v>2.3293356303637801e-06</v>
      </c>
      <c r="AL143" s="10">
        <v>1.9564170763161155e-07</v>
      </c>
      <c r="AM143" s="10">
        <v>2.2188306934921364e-06</v>
      </c>
      <c r="AN143" s="10"/>
      <c r="AO143" s="10">
        <v>1.855498032387929e-07</v>
      </c>
      <c r="AP143" s="10">
        <v>1.8955188952763405e-07</v>
      </c>
      <c r="AQ143" s="10">
        <v>2.112242241694365e-05</v>
      </c>
      <c r="AR143" s="10">
        <v>2.6990580853011808e-06</v>
      </c>
      <c r="AS143" s="10">
        <v>2.3293356303637801e-06</v>
      </c>
      <c r="AT143" s="10">
        <v>1.9564170763161155e-07</v>
      </c>
      <c r="AU143" s="10">
        <v>2.2188306934921364e-06</v>
      </c>
      <c r="AV143" s="10"/>
      <c r="AW143" s="10">
        <v>1.855498032387929e-07</v>
      </c>
      <c r="AX143" s="10">
        <v>1.8955188952763405e-07</v>
      </c>
      <c r="AY143" s="10">
        <v>2.112242241694365e-05</v>
      </c>
      <c r="AZ143" s="10">
        <v>13.959841901730774</v>
      </c>
      <c r="BA143" s="10">
        <v>13.959841901730774</v>
      </c>
      <c r="BB143" s="10">
        <v>0.15053879006931847</v>
      </c>
      <c r="BC143" s="10">
        <v>13.959841901730774</v>
      </c>
      <c r="BD143" s="10"/>
      <c r="BE143" s="10">
        <v>0.15053879006931847</v>
      </c>
      <c r="BF143" s="10">
        <v>0</v>
      </c>
      <c r="BG143" s="10">
        <v>134.1426400341557</v>
      </c>
    </row>
    <row r="144" x14ac:dyDescent="0.3">
      <c r="A144" s="36">
        <v>0.05</v>
      </c>
      <c r="B144" s="36">
        <v>0.1</v>
      </c>
      <c r="C144" s="37">
        <v>2</v>
      </c>
      <c r="D144" s="2">
        <v>358132.78175017459</v>
      </c>
      <c r="E144" s="2">
        <v>358132.78175017459</v>
      </c>
      <c r="F144" s="2">
        <v>347238.07667201152</v>
      </c>
      <c r="G144" s="2">
        <v>358132.78175017459</v>
      </c>
      <c r="H144" s="2"/>
      <c r="I144" s="2">
        <v>347238.07667201152</v>
      </c>
      <c r="J144" s="2">
        <v>300020.84927308408</v>
      </c>
      <c r="K144" s="2">
        <v>8736680.628548827</v>
      </c>
      <c r="L144" s="10">
        <v>665.58118887495732</v>
      </c>
      <c r="M144" s="10">
        <v>665.58118887495732</v>
      </c>
      <c r="N144" s="10">
        <v>645.33364068087951</v>
      </c>
      <c r="O144" s="10">
        <v>665.58118887495732</v>
      </c>
      <c r="P144" s="10"/>
      <c r="Q144" s="10">
        <v>645.33364068087951</v>
      </c>
      <c r="R144" s="10">
        <v>557.581555563243</v>
      </c>
      <c r="S144" s="10">
        <v>16236.91149174591</v>
      </c>
      <c r="T144" s="10">
        <v>56.513911259001731</v>
      </c>
      <c r="U144" s="10">
        <v>56.513911259001731</v>
      </c>
      <c r="V144" s="10">
        <v>54.794709813740553</v>
      </c>
      <c r="W144" s="10">
        <v>56.513911259001731</v>
      </c>
      <c r="X144" s="10"/>
      <c r="Y144" s="10">
        <v>54.794709813740553</v>
      </c>
      <c r="Z144" s="10">
        <v>47.343757722511661</v>
      </c>
      <c r="AA144" s="10">
        <v>1378.661822933798</v>
      </c>
      <c r="AB144" s="10">
        <v>0.1050297491894481</v>
      </c>
      <c r="AC144" s="10">
        <v>0.1050297491894481</v>
      </c>
      <c r="AD144" s="10">
        <v>0.10183465452020141</v>
      </c>
      <c r="AE144" s="10">
        <v>0.1050297491894481</v>
      </c>
      <c r="AF144" s="10"/>
      <c r="AG144" s="10">
        <v>0.10183465452020141</v>
      </c>
      <c r="AH144" s="10">
        <v>0.087987238690533195</v>
      </c>
      <c r="AI144" s="10">
        <v>2.5622099453741121</v>
      </c>
      <c r="AJ144" s="10">
        <v>2.4564190347339712e-07</v>
      </c>
      <c r="AK144" s="10">
        <v>2.1199337694398526e-07</v>
      </c>
      <c r="AL144" s="10">
        <v>2.2447122283425364e-07</v>
      </c>
      <c r="AM144" s="10">
        <v>2.0193629696331149e-07</v>
      </c>
      <c r="AN144" s="10"/>
      <c r="AO144" s="10">
        <v>2.128921881426941e-07</v>
      </c>
      <c r="AP144" s="10">
        <v>2.1619851421386393e-07</v>
      </c>
      <c r="AQ144" s="10">
        <v>5.1912379511044922e-06</v>
      </c>
      <c r="AR144" s="10">
        <v>2.9446999887745781e-06</v>
      </c>
      <c r="AS144" s="10">
        <v>2.5413290073077652e-06</v>
      </c>
      <c r="AT144" s="10">
        <v>4.2011293046586517e-07</v>
      </c>
      <c r="AU144" s="10">
        <v>2.420766990455448e-06</v>
      </c>
      <c r="AV144" s="10"/>
      <c r="AW144" s="10">
        <v>3.98441991381487e-07</v>
      </c>
      <c r="AX144" s="10">
        <v>4.0575040374149801e-07</v>
      </c>
      <c r="AY144" s="10">
        <v>2.6313660368048144e-05</v>
      </c>
      <c r="AZ144" s="10">
        <v>0.1936929803974925</v>
      </c>
      <c r="BA144" s="10">
        <v>0.1936929803974925</v>
      </c>
      <c r="BB144" s="10">
        <v>0.15737982048024124</v>
      </c>
      <c r="BC144" s="10">
        <v>0.1936929803974925</v>
      </c>
      <c r="BD144" s="10"/>
      <c r="BE144" s="10">
        <v>0.15737982048024124</v>
      </c>
      <c r="BF144" s="10">
        <v>0</v>
      </c>
      <c r="BG144" s="10">
        <v>28.120244975363537</v>
      </c>
    </row>
    <row r="145" x14ac:dyDescent="0.3">
      <c r="A145" s="36">
        <v>0.1</v>
      </c>
      <c r="B145" s="36">
        <v>0.15000000000000002</v>
      </c>
      <c r="C145" s="37">
        <v>3</v>
      </c>
      <c r="D145" s="2">
        <v>1367382.8806286559</v>
      </c>
      <c r="E145" s="2">
        <v>1811656.3119398891</v>
      </c>
      <c r="F145" s="2">
        <v>1803912.1392112901</v>
      </c>
      <c r="G145" s="2">
        <v>1979945.991216714</v>
      </c>
      <c r="H145" s="2"/>
      <c r="I145" s="2">
        <v>1972201.818488115</v>
      </c>
      <c r="J145" s="2">
        <v>1705624.509914971</v>
      </c>
      <c r="K145" s="2">
        <v>50040944.312226459</v>
      </c>
      <c r="L145" s="10">
        <v>2541.2483015055382</v>
      </c>
      <c r="M145" s="10">
        <v>3366.9198224219358</v>
      </c>
      <c r="N145" s="10">
        <v>3352.5274630674958</v>
      </c>
      <c r="O145" s="10">
        <v>3679.6821567189131</v>
      </c>
      <c r="P145" s="10"/>
      <c r="Q145" s="10">
        <v>3665.2897973644722</v>
      </c>
      <c r="R145" s="10">
        <v>3169.862260404258</v>
      </c>
      <c r="S145" s="10">
        <v>92999.895304169506</v>
      </c>
      <c r="T145" s="10">
        <v>55.044994608636443</v>
      </c>
      <c r="U145" s="10">
        <v>72.929545437621513</v>
      </c>
      <c r="V145" s="10">
        <v>72.617798119344357</v>
      </c>
      <c r="W145" s="10">
        <v>79.70416915107846</v>
      </c>
      <c r="X145" s="10"/>
      <c r="Y145" s="10">
        <v>79.392421832801304</v>
      </c>
      <c r="Z145" s="10">
        <v>68.661157955600203</v>
      </c>
      <c r="AA145" s="10">
        <v>2014.434690458605</v>
      </c>
      <c r="AB145" s="10">
        <v>0.1022998028110952</v>
      </c>
      <c r="AC145" s="10">
        <v>0.13553781175592891</v>
      </c>
      <c r="AD145" s="10">
        <v>0.1349584368388563</v>
      </c>
      <c r="AE145" s="10">
        <v>0.14812828751005461</v>
      </c>
      <c r="AF145" s="10"/>
      <c r="AG145" s="10">
        <v>0.147548912592982</v>
      </c>
      <c r="AH145" s="10">
        <v>0.12760511595249219</v>
      </c>
      <c r="AI145" s="10">
        <v>3.7437785774151382</v>
      </c>
      <c r="AJ145" s="10">
        <v>9.3788268120304864e-07</v>
      </c>
      <c r="AK145" s="10">
        <v>1.0723931429933553e-06</v>
      </c>
      <c r="AL145" s="10">
        <v>1.1661346810096274e-06</v>
      </c>
      <c r="AM145" s="10">
        <v>1.1164098402267013e-06</v>
      </c>
      <c r="AN145" s="10"/>
      <c r="AO145" s="10">
        <v>1.2091599072918657e-06</v>
      </c>
      <c r="AP145" s="10">
        <v>1.2290928638586742e-06</v>
      </c>
      <c r="AQ145" s="10">
        <v>2.973376963945234e-05</v>
      </c>
      <c r="AR145" s="10">
        <v>3.8825826699776264e-06</v>
      </c>
      <c r="AS145" s="10">
        <v>3.6137221503011205e-06</v>
      </c>
      <c r="AT145" s="10">
        <v>1.5862476114754927e-06</v>
      </c>
      <c r="AU145" s="10">
        <v>3.5371768306821493e-06</v>
      </c>
      <c r="AV145" s="10"/>
      <c r="AW145" s="10">
        <v>1.6076018986733526e-06</v>
      </c>
      <c r="AX145" s="10">
        <v>1.6348432676001723e-06</v>
      </c>
      <c r="AY145" s="10">
        <v>5.6047430007500487e-05</v>
      </c>
      <c r="AZ145" s="10">
        <v>-0.19830955015015417</v>
      </c>
      <c r="BA145" s="10">
        <v>0.062165969947397315</v>
      </c>
      <c r="BB145" s="10">
        <v>0.057625596211219543</v>
      </c>
      <c r="BC145" s="10">
        <v>0.16083345408504868</v>
      </c>
      <c r="BD145" s="10"/>
      <c r="BE145" s="10">
        <v>0.15629308034887091</v>
      </c>
      <c r="BF145" s="10">
        <v>0</v>
      </c>
      <c r="BG145" s="10">
        <v>28.338781203795616</v>
      </c>
    </row>
    <row r="146" x14ac:dyDescent="0.3">
      <c r="A146" s="36">
        <v>0.15000000000000002</v>
      </c>
      <c r="B146" s="36">
        <v>0.2</v>
      </c>
      <c r="C146" s="37">
        <v>4</v>
      </c>
      <c r="D146" s="2">
        <v>10624063.82456612</v>
      </c>
      <c r="E146" s="2">
        <v>16433157.222486131</v>
      </c>
      <c r="F146" s="2">
        <v>5037648.4953734064</v>
      </c>
      <c r="G146" s="2">
        <v>16433157.222486131</v>
      </c>
      <c r="H146" s="2"/>
      <c r="I146" s="2">
        <v>5037648.4953734064</v>
      </c>
      <c r="J146" s="2">
        <v>4393691.4788703583</v>
      </c>
      <c r="K146" s="2">
        <v>85485977.086580172</v>
      </c>
      <c r="L146" s="10">
        <v>19744.567912721381</v>
      </c>
      <c r="M146" s="10">
        <v>30540.62872340246</v>
      </c>
      <c r="N146" s="10">
        <v>9362.3489542035968</v>
      </c>
      <c r="O146" s="10">
        <v>30540.62872340246</v>
      </c>
      <c r="P146" s="10"/>
      <c r="Q146" s="10">
        <v>9362.3489542035968</v>
      </c>
      <c r="R146" s="10">
        <v>8165.5702774963202</v>
      </c>
      <c r="S146" s="10">
        <v>158873.63894298309</v>
      </c>
      <c r="T146" s="10">
        <v>231.36481570435791</v>
      </c>
      <c r="U146" s="10">
        <v>357.87194570779161</v>
      </c>
      <c r="V146" s="10">
        <v>109.70704195322389</v>
      </c>
      <c r="W146" s="10">
        <v>357.87194570779161</v>
      </c>
      <c r="X146" s="10"/>
      <c r="Y146" s="10">
        <v>109.70704195322389</v>
      </c>
      <c r="Z146" s="10">
        <v>95.68331253056671</v>
      </c>
      <c r="AA146" s="10">
        <v>1861.664958018202</v>
      </c>
      <c r="AB146" s="10">
        <v>0.42998596316090221</v>
      </c>
      <c r="AC146" s="10">
        <v>0.66509643134356833</v>
      </c>
      <c r="AD146" s="10">
        <v>0.20388790731287471</v>
      </c>
      <c r="AE146" s="10">
        <v>0.66509643134356833</v>
      </c>
      <c r="AF146" s="10"/>
      <c r="AG146" s="10">
        <v>0.20388790731287471</v>
      </c>
      <c r="AH146" s="10">
        <v>0.1778251423909413</v>
      </c>
      <c r="AI146" s="10">
        <v>3.459859692232707</v>
      </c>
      <c r="AJ146" s="10">
        <v>7.2870046906506311e-06</v>
      </c>
      <c r="AK146" s="10">
        <v>9.7274549300444703e-06</v>
      </c>
      <c r="AL146" s="10">
        <v>3.2565758018344453e-06</v>
      </c>
      <c r="AM146" s="10">
        <v>9.2659792290101583e-06</v>
      </c>
      <c r="AN146" s="10"/>
      <c r="AO146" s="10">
        <v>3.0885898849359685e-06</v>
      </c>
      <c r="AP146" s="10">
        <v>3.1661451927337962e-06</v>
      </c>
      <c r="AQ146" s="10">
        <v>5.0794811829217121e-05</v>
      </c>
      <c r="AR146" s="10">
        <v>1.1169587360628258e-05</v>
      </c>
      <c r="AS146" s="10">
        <v>1.334117708034559e-05</v>
      </c>
      <c r="AT146" s="10">
        <v>4.8428234133099384e-06</v>
      </c>
      <c r="AU146" s="10">
        <v>1.2803156059692308e-05</v>
      </c>
      <c r="AV146" s="10"/>
      <c r="AW146" s="10">
        <v>4.6961917836093212e-06</v>
      </c>
      <c r="AX146" s="10">
        <v>4.8009884603339685e-06</v>
      </c>
      <c r="AY146" s="10">
        <v>0.00010684224183671761</v>
      </c>
      <c r="AZ146" s="10">
        <v>1.4180268176903543</v>
      </c>
      <c r="BA146" s="10">
        <v>2.740170947713239</v>
      </c>
      <c r="BB146" s="10">
        <v>0.14656400423195226</v>
      </c>
      <c r="BC146" s="10">
        <v>2.740170947713239</v>
      </c>
      <c r="BD146" s="10"/>
      <c r="BE146" s="10">
        <v>0.14656400423195226</v>
      </c>
      <c r="BF146" s="10">
        <v>0</v>
      </c>
      <c r="BG146" s="10">
        <v>18.456527045125863</v>
      </c>
    </row>
    <row r="147" x14ac:dyDescent="0.3">
      <c r="A147" s="36">
        <v>0.2</v>
      </c>
      <c r="B147" s="36">
        <v>0.25</v>
      </c>
      <c r="C147" s="37">
        <v>5</v>
      </c>
      <c r="D147" s="2">
        <v>12783848.454572771</v>
      </c>
      <c r="E147" s="2">
        <v>12783848.454572771</v>
      </c>
      <c r="F147" s="2">
        <v>12762966.700522721</v>
      </c>
      <c r="G147" s="2">
        <v>13859654.580945941</v>
      </c>
      <c r="H147" s="2"/>
      <c r="I147" s="2">
        <v>13838772.826895891</v>
      </c>
      <c r="J147" s="2">
        <v>11582547.897036949</v>
      </c>
      <c r="K147" s="2">
        <v>161675502.15962049</v>
      </c>
      <c r="L147" s="10">
        <v>23758.47586811335</v>
      </c>
      <c r="M147" s="10">
        <v>23758.47586811335</v>
      </c>
      <c r="N147" s="10">
        <v>23719.66762883824</v>
      </c>
      <c r="O147" s="10">
        <v>25757.835762203991</v>
      </c>
      <c r="P147" s="10"/>
      <c r="Q147" s="10">
        <v>25719.027522928882</v>
      </c>
      <c r="R147" s="10">
        <v>21525.887582356831</v>
      </c>
      <c r="S147" s="10">
        <v>300470.04469538061</v>
      </c>
      <c r="T147" s="10">
        <v>138.7544263255574</v>
      </c>
      <c r="U147" s="10">
        <v>138.7544263255574</v>
      </c>
      <c r="V147" s="10">
        <v>138.5277781597737</v>
      </c>
      <c r="W147" s="10">
        <v>150.431102753072</v>
      </c>
      <c r="X147" s="10"/>
      <c r="Y147" s="10">
        <v>150.20445458728841</v>
      </c>
      <c r="Z147" s="10">
        <v>125.7156477216206</v>
      </c>
      <c r="AA147" s="10">
        <v>1754.8073753197721</v>
      </c>
      <c r="AB147" s="10">
        <v>0.25787177477612228</v>
      </c>
      <c r="AC147" s="10">
        <v>0.25787177477612228</v>
      </c>
      <c r="AD147" s="10">
        <v>0.25745055459376032</v>
      </c>
      <c r="AE147" s="10">
        <v>0.27957259797569972</v>
      </c>
      <c r="AF147" s="10"/>
      <c r="AG147" s="10">
        <v>0.27915137779333771</v>
      </c>
      <c r="AH147" s="10">
        <v>0.2336395173372055</v>
      </c>
      <c r="AI147" s="10">
        <v>3.2612674366308769</v>
      </c>
      <c r="AJ147" s="10">
        <v>8.7683926971177654e-06</v>
      </c>
      <c r="AK147" s="10">
        <v>7.5672804678224842e-06</v>
      </c>
      <c r="AL147" s="10">
        <v>8.250589249073894e-06</v>
      </c>
      <c r="AM147" s="10">
        <v>7.814887287305571e-06</v>
      </c>
      <c r="AN147" s="10"/>
      <c r="AO147" s="10">
        <v>8.4845724770856986e-06</v>
      </c>
      <c r="AP147" s="10">
        <v>8.3465187576714081e-06</v>
      </c>
      <c r="AQ147" s="10">
        <v>9.6065775808758879e-05</v>
      </c>
      <c r="AR147" s="10">
        <v>1.9937980057746024e-05</v>
      </c>
      <c r="AS147" s="10">
        <v>2.0908457548168075e-05</v>
      </c>
      <c r="AT147" s="10">
        <v>1.3093412662383832e-05</v>
      </c>
      <c r="AU147" s="10">
        <v>2.0618043346997878e-05</v>
      </c>
      <c r="AV147" s="10"/>
      <c r="AW147" s="10">
        <v>1.3180764260695019e-05</v>
      </c>
      <c r="AX147" s="10">
        <v>1.3147507218005377e-05</v>
      </c>
      <c r="AY147" s="10">
        <v>0.00020290801764547649</v>
      </c>
      <c r="AZ147" s="10">
        <v>0.10371643339745118</v>
      </c>
      <c r="BA147" s="10">
        <v>0.10371643339745118</v>
      </c>
      <c r="BB147" s="10">
        <v>0.10191356979302846</v>
      </c>
      <c r="BC147" s="10">
        <v>0.196598080504508</v>
      </c>
      <c r="BD147" s="10"/>
      <c r="BE147" s="10">
        <v>0.1947952169000855</v>
      </c>
      <c r="BF147" s="10">
        <v>0</v>
      </c>
      <c r="BG147" s="10">
        <v>12.958543802005806</v>
      </c>
    </row>
    <row r="148" x14ac:dyDescent="0.3">
      <c r="A148" s="36">
        <v>0.25</v>
      </c>
      <c r="B148" s="36">
        <v>0.3</v>
      </c>
      <c r="C148" s="37">
        <v>6</v>
      </c>
      <c r="D148" s="2">
        <v>10642082.031043461</v>
      </c>
      <c r="E148" s="2">
        <v>10642082.031043461</v>
      </c>
      <c r="F148" s="2">
        <v>10585994.817451751</v>
      </c>
      <c r="G148" s="2">
        <v>14377067.7833366</v>
      </c>
      <c r="H148" s="2"/>
      <c r="I148" s="2">
        <v>14320980.569744879</v>
      </c>
      <c r="J148" s="2">
        <v>12749550.10205048</v>
      </c>
      <c r="K148" s="2">
        <v>170329296.01044109</v>
      </c>
      <c r="L148" s="10">
        <v>19778.05431748437</v>
      </c>
      <c r="M148" s="10">
        <v>19778.05431748437</v>
      </c>
      <c r="N148" s="10">
        <v>19673.817575679768</v>
      </c>
      <c r="O148" s="10">
        <v>26719.435794191599</v>
      </c>
      <c r="P148" s="10"/>
      <c r="Q148" s="10">
        <v>26615.19905238699</v>
      </c>
      <c r="R148" s="10">
        <v>23694.73320223207</v>
      </c>
      <c r="S148" s="10">
        <v>316552.91309787688</v>
      </c>
      <c r="T148" s="10">
        <v>126.48973878256901</v>
      </c>
      <c r="U148" s="10">
        <v>126.48973878256901</v>
      </c>
      <c r="V148" s="10">
        <v>125.8230969566967</v>
      </c>
      <c r="W148" s="10">
        <v>170.8830605767493</v>
      </c>
      <c r="X148" s="10"/>
      <c r="Y148" s="10">
        <v>170.2164187508769</v>
      </c>
      <c r="Z148" s="10">
        <v>151.53869865871701</v>
      </c>
      <c r="AA148" s="10">
        <v>2024.501229790566</v>
      </c>
      <c r="AB148" s="10">
        <v>0.2350781470156329</v>
      </c>
      <c r="AC148" s="10">
        <v>0.2350781470156329</v>
      </c>
      <c r="AD148" s="10">
        <v>0.23383920916456671</v>
      </c>
      <c r="AE148" s="10">
        <v>0.31758207126820409</v>
      </c>
      <c r="AF148" s="10"/>
      <c r="AG148" s="10">
        <v>0.31634313341713799</v>
      </c>
      <c r="AH148" s="10">
        <v>0.28163103841242698</v>
      </c>
      <c r="AI148" s="10">
        <v>3.7624869994246519</v>
      </c>
      <c r="AJ148" s="10">
        <v>7.299363309469721e-06</v>
      </c>
      <c r="AK148" s="10">
        <v>6.2994817074567035e-06</v>
      </c>
      <c r="AL148" s="10">
        <v>6.8432909903339511e-06</v>
      </c>
      <c r="AM148" s="10">
        <v>8.1066352406207866e-06</v>
      </c>
      <c r="AN148" s="10"/>
      <c r="AO148" s="10">
        <v>8.7802147709791712e-06</v>
      </c>
      <c r="AP148" s="10">
        <v>9.1874741226719805e-06</v>
      </c>
      <c r="AQ148" s="10">
        <v>0.00010120776336323316</v>
      </c>
      <c r="AR148" s="10">
        <v>2.7237343367215744e-05</v>
      </c>
      <c r="AS148" s="10">
        <v>2.720793925562478e-05</v>
      </c>
      <c r="AT148" s="10">
        <v>1.9936703652717785e-05</v>
      </c>
      <c r="AU148" s="10">
        <v>2.8724678587618664e-05</v>
      </c>
      <c r="AV148" s="10"/>
      <c r="AW148" s="10">
        <v>2.1960979031674192e-05</v>
      </c>
      <c r="AX148" s="10">
        <v>2.233498134067736e-05</v>
      </c>
      <c r="AY148" s="10">
        <v>0.00030411578100870962</v>
      </c>
      <c r="AZ148" s="10">
        <v>-0.16529744611679109</v>
      </c>
      <c r="BA148" s="10">
        <v>-0.16529744611679109</v>
      </c>
      <c r="BB148" s="10">
        <v>-0.16969659849022978</v>
      </c>
      <c r="BC148" s="10">
        <v>0.12765294996757359</v>
      </c>
      <c r="BD148" s="10"/>
      <c r="BE148" s="10">
        <v>0.12325379759413413</v>
      </c>
      <c r="BF148" s="10">
        <v>0</v>
      </c>
      <c r="BG148" s="10">
        <v>12.359631880896524</v>
      </c>
    </row>
    <row r="149" x14ac:dyDescent="0.3">
      <c r="A149" s="36">
        <v>0.3</v>
      </c>
      <c r="B149" s="36">
        <v>0.35</v>
      </c>
      <c r="C149" s="37">
        <v>7</v>
      </c>
      <c r="D149" s="2">
        <v>17304223.701475069</v>
      </c>
      <c r="E149" s="2">
        <v>17304223.701475069</v>
      </c>
      <c r="F149" s="2">
        <v>17297050.139218882</v>
      </c>
      <c r="G149" s="2">
        <v>22242533.17213304</v>
      </c>
      <c r="H149" s="2"/>
      <c r="I149" s="2">
        <v>22235359.609876849</v>
      </c>
      <c r="J149" s="2">
        <v>19181018.876699589</v>
      </c>
      <c r="K149" s="2">
        <v>217431500.64498049</v>
      </c>
      <c r="L149" s="10">
        <v>32159.484891333552</v>
      </c>
      <c r="M149" s="10">
        <v>32159.484891333552</v>
      </c>
      <c r="N149" s="10">
        <v>32146.152997862049</v>
      </c>
      <c r="O149" s="10">
        <v>41337.214649694019</v>
      </c>
      <c r="P149" s="10"/>
      <c r="Q149" s="10">
        <v>41323.88275622252</v>
      </c>
      <c r="R149" s="10">
        <v>35647.463729506773</v>
      </c>
      <c r="S149" s="10">
        <v>404091.23116549669</v>
      </c>
      <c r="T149" s="10">
        <v>158.284928708058</v>
      </c>
      <c r="U149" s="10">
        <v>158.284928708058</v>
      </c>
      <c r="V149" s="10">
        <v>158.2193108097984</v>
      </c>
      <c r="W149" s="10">
        <v>203.45655709117889</v>
      </c>
      <c r="X149" s="10"/>
      <c r="Y149" s="10">
        <v>203.3909391929194</v>
      </c>
      <c r="Z149" s="10">
        <v>175.45232064860011</v>
      </c>
      <c r="AA149" s="10">
        <v>1988.886076151631</v>
      </c>
      <c r="AB149" s="10">
        <v>0.29416874522251352</v>
      </c>
      <c r="AC149" s="10">
        <v>0.29416874522251352</v>
      </c>
      <c r="AD149" s="10">
        <v>0.29404679593174582</v>
      </c>
      <c r="AE149" s="10">
        <v>0.37811913361122101</v>
      </c>
      <c r="AF149" s="10"/>
      <c r="AG149" s="10">
        <v>0.37799718432045332</v>
      </c>
      <c r="AH149" s="10">
        <v>0.32607393156660819</v>
      </c>
      <c r="AI149" s="10">
        <v>3.6962970902375551</v>
      </c>
      <c r="AJ149" s="10">
        <v>1.1868900767439275e-05</v>
      </c>
      <c r="AK149" s="10">
        <v>1.0243074649415447e-05</v>
      </c>
      <c r="AL149" s="10">
        <v>1.1181636626340686e-05</v>
      </c>
      <c r="AM149" s="10">
        <v>1.2541646597985509e-05</v>
      </c>
      <c r="AN149" s="10"/>
      <c r="AO149" s="10">
        <v>1.3632532488531427e-05</v>
      </c>
      <c r="AP149" s="10">
        <v>1.3822065340785507e-05</v>
      </c>
      <c r="AQ149" s="10">
        <v>0.00012919536674208367</v>
      </c>
      <c r="AR149" s="10">
        <v>3.9106244134655018e-05</v>
      </c>
      <c r="AS149" s="10">
        <v>3.7451013905040223e-05</v>
      </c>
      <c r="AT149" s="10">
        <v>3.1118340279058473e-05</v>
      </c>
      <c r="AU149" s="10">
        <v>4.1266325185604173e-05</v>
      </c>
      <c r="AV149" s="10"/>
      <c r="AW149" s="10">
        <v>3.5593511520205617e-05</v>
      </c>
      <c r="AX149" s="10">
        <v>3.6157046681462867e-05</v>
      </c>
      <c r="AY149" s="10">
        <v>0.00043331114775079329</v>
      </c>
      <c r="AZ149" s="10">
        <v>-0.097846479756316995</v>
      </c>
      <c r="BA149" s="10">
        <v>-0.097846479756316995</v>
      </c>
      <c r="BB149" s="10">
        <v>-0.098220472519803703</v>
      </c>
      <c r="BC149" s="10">
        <v>0.15961166166998919</v>
      </c>
      <c r="BD149" s="10"/>
      <c r="BE149" s="10">
        <v>0.15923766890650226</v>
      </c>
      <c r="BF149" s="10">
        <v>0</v>
      </c>
      <c r="BG149" s="10">
        <v>10.335763863363299</v>
      </c>
    </row>
    <row r="150" x14ac:dyDescent="0.3">
      <c r="A150" s="36">
        <v>0.35</v>
      </c>
      <c r="B150" s="36">
        <v>0.39999999999999997</v>
      </c>
      <c r="C150" s="37">
        <v>8</v>
      </c>
      <c r="D150" s="2">
        <v>15650338.95202003</v>
      </c>
      <c r="E150" s="2">
        <v>15962100.50364241</v>
      </c>
      <c r="F150" s="2">
        <v>15888497.29506319</v>
      </c>
      <c r="G150" s="2">
        <v>22092623.870498572</v>
      </c>
      <c r="H150" s="2"/>
      <c r="I150" s="2">
        <v>22019020.661919352</v>
      </c>
      <c r="J150" s="2">
        <v>19464787.372592188</v>
      </c>
      <c r="K150" s="2">
        <v>184308528.96327159</v>
      </c>
      <c r="L150" s="10">
        <v>29085.779735315911</v>
      </c>
      <c r="M150" s="10">
        <v>29665.181104719391</v>
      </c>
      <c r="N150" s="10">
        <v>29528.391306165438</v>
      </c>
      <c r="O150" s="10">
        <v>41058.611806587389</v>
      </c>
      <c r="P150" s="10"/>
      <c r="Q150" s="10">
        <v>40921.822008033443</v>
      </c>
      <c r="R150" s="10">
        <v>36174.840675952313</v>
      </c>
      <c r="S150" s="10">
        <v>342532.98239741218</v>
      </c>
      <c r="T150" s="10">
        <v>163.53470030565151</v>
      </c>
      <c r="U150" s="10">
        <v>166.79238258765801</v>
      </c>
      <c r="V150" s="10">
        <v>166.0232823979791</v>
      </c>
      <c r="W150" s="10">
        <v>230.8519090036155</v>
      </c>
      <c r="X150" s="10"/>
      <c r="Y150" s="10">
        <v>230.08280881393659</v>
      </c>
      <c r="Z150" s="10">
        <v>203.39292198391871</v>
      </c>
      <c r="AA150" s="10">
        <v>1925.8905599545351</v>
      </c>
      <c r="AB150" s="10">
        <v>0.30392531987667543</v>
      </c>
      <c r="AC150" s="10">
        <v>0.30997964429690478</v>
      </c>
      <c r="AD150" s="10">
        <v>0.30855029003307882</v>
      </c>
      <c r="AE150" s="10">
        <v>0.42903273835418732</v>
      </c>
      <c r="AF150" s="10"/>
      <c r="AG150" s="10">
        <v>0.4276033840903613</v>
      </c>
      <c r="AH150" s="10">
        <v>0.37800086928998938</v>
      </c>
      <c r="AI150" s="10">
        <v>3.5792214336630508</v>
      </c>
      <c r="AJ150" s="10">
        <v>1.0734507551614763e-05</v>
      </c>
      <c r="AK150" s="10">
        <v>9.4486172763903721e-06</v>
      </c>
      <c r="AL150" s="10">
        <v>1.0271081014512018e-05</v>
      </c>
      <c r="AM150" s="10">
        <v>1.2457118928933594e-05</v>
      </c>
      <c r="AN150" s="10"/>
      <c r="AO150" s="10">
        <v>1.349989475348642e-05</v>
      </c>
      <c r="AP150" s="10">
        <v>1.4026552220085154e-05</v>
      </c>
      <c r="AQ150" s="10">
        <v>0.00010951406729231682</v>
      </c>
      <c r="AR150" s="10">
        <v>4.9840751686269785e-05</v>
      </c>
      <c r="AS150" s="10">
        <v>4.6899631181430594e-05</v>
      </c>
      <c r="AT150" s="10">
        <v>4.1389421293570491e-05</v>
      </c>
      <c r="AU150" s="10">
        <v>5.3723444114537769e-05</v>
      </c>
      <c r="AV150" s="10"/>
      <c r="AW150" s="10">
        <v>4.9093406273692035e-05</v>
      </c>
      <c r="AX150" s="10">
        <v>5.0183598901548021e-05</v>
      </c>
      <c r="AY150" s="10">
        <v>0.00054282521504311009</v>
      </c>
      <c r="AZ150" s="10">
        <v>-0.19596661127381099</v>
      </c>
      <c r="BA150" s="10">
        <v>-0.17994991683709904</v>
      </c>
      <c r="BB150" s="10">
        <v>-0.18373126862740208</v>
      </c>
      <c r="BC150" s="10">
        <v>0.13500463414291208</v>
      </c>
      <c r="BD150" s="10"/>
      <c r="BE150" s="10">
        <v>0.13122328235260894</v>
      </c>
      <c r="BF150" s="10">
        <v>0</v>
      </c>
      <c r="BG150" s="10">
        <v>8.4688179960697205</v>
      </c>
    </row>
    <row r="151" x14ac:dyDescent="0.3">
      <c r="A151" s="36">
        <v>0.39999999999999997</v>
      </c>
      <c r="B151" s="36">
        <v>0.44999999999999996</v>
      </c>
      <c r="C151" s="37">
        <v>9</v>
      </c>
      <c r="D151" s="2">
        <v>26837484.165779769</v>
      </c>
      <c r="E151" s="2">
        <v>26837484.165779769</v>
      </c>
      <c r="F151" s="2">
        <v>20360782.29381799</v>
      </c>
      <c r="G151" s="2">
        <v>35023169.678938553</v>
      </c>
      <c r="H151" s="2"/>
      <c r="I151" s="2">
        <v>28546467.806976769</v>
      </c>
      <c r="J151" s="2">
        <v>24608912.061251871</v>
      </c>
      <c r="K151" s="2">
        <v>212779456.26711589</v>
      </c>
      <c r="L151" s="10">
        <v>49876.820910332193</v>
      </c>
      <c r="M151" s="10">
        <v>49876.820910332193</v>
      </c>
      <c r="N151" s="10">
        <v>37840.025756136893</v>
      </c>
      <c r="O151" s="10">
        <v>65089.721189886332</v>
      </c>
      <c r="P151" s="10"/>
      <c r="Q151" s="10">
        <v>53052.926035691031</v>
      </c>
      <c r="R151" s="10">
        <v>45735.07308267882</v>
      </c>
      <c r="S151" s="10">
        <v>395445.51821906748</v>
      </c>
      <c r="T151" s="10">
        <v>243.6727632149364</v>
      </c>
      <c r="U151" s="10">
        <v>243.6727632149364</v>
      </c>
      <c r="V151" s="10">
        <v>184.86710796381479</v>
      </c>
      <c r="W151" s="10">
        <v>317.99525169704248</v>
      </c>
      <c r="X151" s="10"/>
      <c r="Y151" s="10">
        <v>259.18959644592098</v>
      </c>
      <c r="Z151" s="10">
        <v>223.43829118396749</v>
      </c>
      <c r="AA151" s="10">
        <v>1931.9455483868139</v>
      </c>
      <c r="AB151" s="10">
        <v>0.45285998853402709</v>
      </c>
      <c r="AC151" s="10">
        <v>0.45285998853402709</v>
      </c>
      <c r="AD151" s="10">
        <v>0.34357108807834219</v>
      </c>
      <c r="AE151" s="10">
        <v>0.59098655154319912</v>
      </c>
      <c r="AF151" s="10"/>
      <c r="AG151" s="10">
        <v>0.48169765108751422</v>
      </c>
      <c r="AH151" s="10">
        <v>0.41525470737318648</v>
      </c>
      <c r="AI151" s="10">
        <v>3.5904744844999108</v>
      </c>
      <c r="AJ151" s="10">
        <v>1.8407727610699473e-05</v>
      </c>
      <c r="AK151" s="10">
        <v>1.5886199719502814e-05</v>
      </c>
      <c r="AL151" s="10">
        <v>1.3162178938320716e-05</v>
      </c>
      <c r="AM151" s="10">
        <v>1.9748120119917324e-05</v>
      </c>
      <c r="AN151" s="10"/>
      <c r="AO151" s="10">
        <v>1.7501882435873166e-05</v>
      </c>
      <c r="AP151" s="10">
        <v>1.7733468313795625e-05</v>
      </c>
      <c r="AQ151" s="10">
        <v>0.00012643117398383191</v>
      </c>
      <c r="AR151" s="10">
        <v>6.8248479296969261e-05</v>
      </c>
      <c r="AS151" s="10">
        <v>6.2785830900933414e-05</v>
      </c>
      <c r="AT151" s="10">
        <v>5.4551600231891208e-05</v>
      </c>
      <c r="AU151" s="10">
        <v>7.3471564234455086e-05</v>
      </c>
      <c r="AV151" s="10"/>
      <c r="AW151" s="10">
        <v>6.6595288709565202e-05</v>
      </c>
      <c r="AX151" s="10">
        <v>6.791706721534365e-05</v>
      </c>
      <c r="AY151" s="10">
        <v>0.00066925638902694197</v>
      </c>
      <c r="AZ151" s="10">
        <v>0.090559554155866584</v>
      </c>
      <c r="BA151" s="10">
        <v>0.090559554155866584</v>
      </c>
      <c r="BB151" s="10">
        <v>-0.17262566329060935</v>
      </c>
      <c r="BC151" s="10">
        <v>0.42319049260550301</v>
      </c>
      <c r="BD151" s="10"/>
      <c r="BE151" s="10">
        <v>0.16000527515902685</v>
      </c>
      <c r="BF151" s="10">
        <v>0</v>
      </c>
      <c r="BG151" s="10">
        <v>7.6464389704634375</v>
      </c>
    </row>
    <row r="152" x14ac:dyDescent="0.3">
      <c r="A152" s="36">
        <v>0.44999999999999996</v>
      </c>
      <c r="B152" s="36">
        <v>0.49999999999999994</v>
      </c>
      <c r="C152" s="37">
        <v>10</v>
      </c>
      <c r="D152" s="2">
        <v>31132778.200711809</v>
      </c>
      <c r="E152" s="2">
        <v>31465838.522505332</v>
      </c>
      <c r="F152" s="2">
        <v>30547858.206229001</v>
      </c>
      <c r="G152" s="2">
        <v>41598619.475923307</v>
      </c>
      <c r="H152" s="2"/>
      <c r="I152" s="2">
        <v>40680639.159646988</v>
      </c>
      <c r="J152" s="2">
        <v>35156087.709805489</v>
      </c>
      <c r="K152" s="2">
        <v>289546395.07085598</v>
      </c>
      <c r="L152" s="10">
        <v>57859.521897285857</v>
      </c>
      <c r="M152" s="10">
        <v>58478.506520427793</v>
      </c>
      <c r="N152" s="10">
        <v>56772.462110627792</v>
      </c>
      <c r="O152" s="10">
        <v>77310.036995317583</v>
      </c>
      <c r="P152" s="10"/>
      <c r="Q152" s="10">
        <v>75603.992585517597</v>
      </c>
      <c r="R152" s="10">
        <v>65336.746163626507</v>
      </c>
      <c r="S152" s="10">
        <v>538115.03354684031</v>
      </c>
      <c r="T152" s="10">
        <v>226.12329980596061</v>
      </c>
      <c r="U152" s="10">
        <v>228.54238038119379</v>
      </c>
      <c r="V152" s="10">
        <v>221.8749144411135</v>
      </c>
      <c r="W152" s="10">
        <v>302.1386990465636</v>
      </c>
      <c r="X152" s="10"/>
      <c r="Y152" s="10">
        <v>295.47123310648323</v>
      </c>
      <c r="Z152" s="10">
        <v>255.34536333243901</v>
      </c>
      <c r="AA152" s="10">
        <v>2103.0306347297119</v>
      </c>
      <c r="AB152" s="10">
        <v>0.42024473152577108</v>
      </c>
      <c r="AC152" s="10">
        <v>0.42474053477890977</v>
      </c>
      <c r="AD152" s="10">
        <v>0.41234920917756429</v>
      </c>
      <c r="AE152" s="10">
        <v>0.56151752859314086</v>
      </c>
      <c r="AF152" s="10"/>
      <c r="AG152" s="10">
        <v>0.5491262029917956</v>
      </c>
      <c r="AH152" s="10">
        <v>0.47455323600917432</v>
      </c>
      <c r="AI152" s="10">
        <v>3.9084320158110621</v>
      </c>
      <c r="AJ152" s="10">
        <v>2.1353853339716516e-05</v>
      </c>
      <c r="AK152" s="10">
        <v>1.8625911133187665e-05</v>
      </c>
      <c r="AL152" s="10">
        <v>1.9747589758126082e-05</v>
      </c>
      <c r="AM152" s="10">
        <v>2.3455744918692426e-05</v>
      </c>
      <c r="AN152" s="10"/>
      <c r="AO152" s="10">
        <v>2.4941361180044478e-05</v>
      </c>
      <c r="AP152" s="10">
        <v>2.5333885784430762e-05</v>
      </c>
      <c r="AQ152" s="10">
        <v>0.00017204523074651861</v>
      </c>
      <c r="AR152" s="10">
        <v>8.9602332636685774e-05</v>
      </c>
      <c r="AS152" s="10">
        <v>8.1411742034121076e-05</v>
      </c>
      <c r="AT152" s="10">
        <v>7.4299189990017291e-05</v>
      </c>
      <c r="AU152" s="10">
        <v>9.6927309153147515e-05</v>
      </c>
      <c r="AV152" s="10"/>
      <c r="AW152" s="10">
        <v>9.1536649889609683e-05</v>
      </c>
      <c r="AX152" s="10">
        <v>9.3250952999774408e-05</v>
      </c>
      <c r="AY152" s="10">
        <v>0.00084130161977346055</v>
      </c>
      <c r="AZ152" s="10">
        <v>-0.11444133210452556</v>
      </c>
      <c r="BA152" s="10">
        <v>-0.10496757255133649</v>
      </c>
      <c r="BB152" s="10">
        <v>-0.13107913319635933</v>
      </c>
      <c r="BC152" s="10">
        <v>0.18325508285499348</v>
      </c>
      <c r="BD152" s="10"/>
      <c r="BE152" s="10">
        <v>0.15714352220997085</v>
      </c>
      <c r="BF152" s="10">
        <v>0</v>
      </c>
      <c r="BG152" s="10">
        <v>7.2360243682660332</v>
      </c>
    </row>
    <row r="153" x14ac:dyDescent="0.3">
      <c r="A153" s="36">
        <v>0.49999999999999994</v>
      </c>
      <c r="B153" s="36">
        <v>0.54999999999999993</v>
      </c>
      <c r="C153" s="37">
        <v>11</v>
      </c>
      <c r="D153" s="2">
        <v>44381270.904270217</v>
      </c>
      <c r="E153" s="2">
        <v>56858677.908093348</v>
      </c>
      <c r="F153" s="2">
        <v>43822916.619452603</v>
      </c>
      <c r="G153" s="2">
        <v>88056998.059757859</v>
      </c>
      <c r="H153" s="2"/>
      <c r="I153" s="2">
        <v>75021236.771117106</v>
      </c>
      <c r="J153" s="2">
        <v>64412579.007064469</v>
      </c>
      <c r="K153" s="2">
        <v>520693304.33404058</v>
      </c>
      <c r="L153" s="10">
        <v>82481.527962585984</v>
      </c>
      <c r="M153" s="10">
        <v>105670.4897412218</v>
      </c>
      <c r="N153" s="10">
        <v>81443.839910444542</v>
      </c>
      <c r="O153" s="10">
        <v>163651.81978302629</v>
      </c>
      <c r="P153" s="10"/>
      <c r="Q153" s="10">
        <v>139425.16995224901</v>
      </c>
      <c r="R153" s="10">
        <v>119709.23383364129</v>
      </c>
      <c r="S153" s="10">
        <v>967696.02281099139</v>
      </c>
      <c r="T153" s="10">
        <v>194.59573409381781</v>
      </c>
      <c r="U153" s="10">
        <v>249.30462651678539</v>
      </c>
      <c r="V153" s="10">
        <v>192.14755359504659</v>
      </c>
      <c r="W153" s="10">
        <v>386.09791541340792</v>
      </c>
      <c r="X153" s="10"/>
      <c r="Y153" s="10">
        <v>328.94084249166912</v>
      </c>
      <c r="Z153" s="10">
        <v>282.42573593244538</v>
      </c>
      <c r="AA153" s="10">
        <v>2283.050794403212</v>
      </c>
      <c r="AB153" s="10">
        <v>0.36165150650327238</v>
      </c>
      <c r="AC153" s="10">
        <v>0.46332667146014028</v>
      </c>
      <c r="AD153" s="10">
        <v>0.35710162173989091</v>
      </c>
      <c r="AE153" s="10">
        <v>0.71755371934162104</v>
      </c>
      <c r="AF153" s="10"/>
      <c r="AG153" s="10">
        <v>0.61132866962137156</v>
      </c>
      <c r="AH153" s="10">
        <v>0.5248814592514196</v>
      </c>
      <c r="AI153" s="10">
        <v>4.242995166694385</v>
      </c>
      <c r="AJ153" s="10">
        <v>3.0440943747781106e-05</v>
      </c>
      <c r="AK153" s="10">
        <v>3.3656966780314032e-05</v>
      </c>
      <c r="AL153" s="10">
        <v>2.8329219468127973e-05</v>
      </c>
      <c r="AM153" s="10">
        <v>4.9651707456083329e-05</v>
      </c>
      <c r="AN153" s="10"/>
      <c r="AO153" s="10">
        <v>4.5995633331595436e-05</v>
      </c>
      <c r="AP153" s="10">
        <v>4.641645376230125e-05</v>
      </c>
      <c r="AQ153" s="10">
        <v>0.00030939013994767616</v>
      </c>
      <c r="AR153" s="10">
        <v>0.00012004327638446688</v>
      </c>
      <c r="AS153" s="10">
        <v>0.00011506870881443511</v>
      </c>
      <c r="AT153" s="10">
        <v>0.00010262840945814527</v>
      </c>
      <c r="AU153" s="10">
        <v>0.00014657901660923084</v>
      </c>
      <c r="AV153" s="10"/>
      <c r="AW153" s="10">
        <v>0.00013753228322120511</v>
      </c>
      <c r="AX153" s="10">
        <v>0.00013966740676207566</v>
      </c>
      <c r="AY153" s="10">
        <v>0.0011506917597211368</v>
      </c>
      <c r="AZ153" s="10">
        <v>-0.310984413472985</v>
      </c>
      <c r="BA153" s="10">
        <v>-0.1172736942910273</v>
      </c>
      <c r="BB153" s="10">
        <v>-0.31965281789685351</v>
      </c>
      <c r="BC153" s="10">
        <v>0.36707766428821587</v>
      </c>
      <c r="BD153" s="10"/>
      <c r="BE153" s="10">
        <v>0.16469854068238954</v>
      </c>
      <c r="BF153" s="10">
        <v>0</v>
      </c>
      <c r="BG153" s="10">
        <v>7.0837207943022023</v>
      </c>
    </row>
    <row r="154" x14ac:dyDescent="0.3">
      <c r="A154" s="36">
        <v>0.54999999999999993</v>
      </c>
      <c r="B154" s="36">
        <v>0.6</v>
      </c>
      <c r="C154" s="37">
        <v>12</v>
      </c>
      <c r="D154" s="2">
        <v>57306491.194306336</v>
      </c>
      <c r="E154" s="2">
        <v>57474701.663002983</v>
      </c>
      <c r="F154" s="2">
        <v>55432983.913675621</v>
      </c>
      <c r="G154" s="2">
        <v>82626408.325576156</v>
      </c>
      <c r="H154" s="2"/>
      <c r="I154" s="2">
        <v>80584690.576248795</v>
      </c>
      <c r="J154" s="2">
        <v>69176225.360468462</v>
      </c>
      <c r="K154" s="2">
        <v>541486630.47508287</v>
      </c>
      <c r="L154" s="10">
        <v>106502.73999760731</v>
      </c>
      <c r="M154" s="10">
        <v>106815.35512094</v>
      </c>
      <c r="N154" s="10">
        <v>103020.8716327115</v>
      </c>
      <c r="O154" s="10">
        <v>153559.19895701599</v>
      </c>
      <c r="P154" s="10"/>
      <c r="Q154" s="10">
        <v>149764.71546878741</v>
      </c>
      <c r="R154" s="10">
        <v>128562.3563760235</v>
      </c>
      <c r="S154" s="10">
        <v>1006339.920937228</v>
      </c>
      <c r="T154" s="10">
        <v>256.98060302903127</v>
      </c>
      <c r="U154" s="10">
        <v>257.73491247601669</v>
      </c>
      <c r="V154" s="10">
        <v>248.57919821917619</v>
      </c>
      <c r="W154" s="10">
        <v>370.52319545502309</v>
      </c>
      <c r="X154" s="10"/>
      <c r="Y154" s="10">
        <v>361.36748119818247</v>
      </c>
      <c r="Z154" s="10">
        <v>310.2082807361196</v>
      </c>
      <c r="AA154" s="10">
        <v>2428.1989340410069</v>
      </c>
      <c r="AB154" s="10">
        <v>0.47759228978144969</v>
      </c>
      <c r="AC154" s="10">
        <v>0.47899415580457871</v>
      </c>
      <c r="AD154" s="10">
        <v>0.46197848036071981</v>
      </c>
      <c r="AE154" s="10">
        <v>0.68860847569305828</v>
      </c>
      <c r="AF154" s="10"/>
      <c r="AG154" s="10">
        <v>0.67159280024919921</v>
      </c>
      <c r="AH154" s="10">
        <v>0.57651465270004543</v>
      </c>
      <c r="AI154" s="10">
        <v>4.5127495043760524</v>
      </c>
      <c r="AJ154" s="10">
        <v>3.9306302845436228e-05</v>
      </c>
      <c r="AK154" s="10">
        <v>3.4021616325778165e-05</v>
      </c>
      <c r="AL154" s="10">
        <v>3.5834519657841521e-05</v>
      </c>
      <c r="AM154" s="10">
        <v>4.6589622003061006e-05</v>
      </c>
      <c r="AN154" s="10"/>
      <c r="AO154" s="10">
        <v>4.9406595244404434e-05</v>
      </c>
      <c r="AP154" s="10">
        <v>4.9849192741414026e-05</v>
      </c>
      <c r="AQ154" s="10">
        <v>0.00032174530186584749</v>
      </c>
      <c r="AR154" s="10">
        <v>0.00015934957922990312</v>
      </c>
      <c r="AS154" s="10">
        <v>0.00014909032514021328</v>
      </c>
      <c r="AT154" s="10">
        <v>0.00013846292911598679</v>
      </c>
      <c r="AU154" s="10">
        <v>0.00019316863861229186</v>
      </c>
      <c r="AV154" s="10"/>
      <c r="AW154" s="10">
        <v>0.00018693887846560955</v>
      </c>
      <c r="AX154" s="10">
        <v>0.00018951659950348969</v>
      </c>
      <c r="AY154" s="10">
        <v>0.0014724370615869843</v>
      </c>
      <c r="AZ154" s="10">
        <v>-0.17158690148689759</v>
      </c>
      <c r="BA154" s="10">
        <v>-0.169155278948661</v>
      </c>
      <c r="BB154" s="10">
        <v>-0.19867001090589387</v>
      </c>
      <c r="BC154" s="10">
        <v>0.19443360627181527</v>
      </c>
      <c r="BD154" s="10"/>
      <c r="BE154" s="10">
        <v>0.16491887431458241</v>
      </c>
      <c r="BF154" s="10">
        <v>0</v>
      </c>
      <c r="BG154" s="10">
        <v>6.8276406041738369</v>
      </c>
    </row>
    <row r="155" x14ac:dyDescent="0.3">
      <c r="A155" s="36">
        <v>0.6</v>
      </c>
      <c r="B155" s="36">
        <v>0.65</v>
      </c>
      <c r="C155" s="37">
        <v>13</v>
      </c>
      <c r="D155" s="2">
        <v>60138107.750457913</v>
      </c>
      <c r="E155" s="2">
        <v>61047605.874805078</v>
      </c>
      <c r="F155" s="2">
        <v>60951850.119454317</v>
      </c>
      <c r="G155" s="2">
        <v>78481724.059780061</v>
      </c>
      <c r="H155" s="2"/>
      <c r="I155" s="2">
        <v>78385968.304429308</v>
      </c>
      <c r="J155" s="2">
        <v>68489310.679836243</v>
      </c>
      <c r="K155" s="2">
        <v>492120014.40114307</v>
      </c>
      <c r="L155" s="10">
        <v>111765.2314809926</v>
      </c>
      <c r="M155" s="10">
        <v>113455.5119404475</v>
      </c>
      <c r="N155" s="10">
        <v>113277.552164812</v>
      </c>
      <c r="O155" s="10">
        <v>145856.40261522721</v>
      </c>
      <c r="P155" s="10"/>
      <c r="Q155" s="10">
        <v>145678.44283959171</v>
      </c>
      <c r="R155" s="10">
        <v>127285.741910415</v>
      </c>
      <c r="S155" s="10">
        <v>914593.24849732011</v>
      </c>
      <c r="T155" s="10">
        <v>292.85752300036421</v>
      </c>
      <c r="U155" s="10">
        <v>297.28655107978142</v>
      </c>
      <c r="V155" s="10">
        <v>296.82024453349942</v>
      </c>
      <c r="W155" s="10">
        <v>382.18634022069432</v>
      </c>
      <c r="X155" s="10"/>
      <c r="Y155" s="10">
        <v>381.72003367441232</v>
      </c>
      <c r="Z155" s="10">
        <v>333.52578968609993</v>
      </c>
      <c r="AA155" s="10">
        <v>2396.5012174052808</v>
      </c>
      <c r="AB155" s="10">
        <v>0.54426868542162599</v>
      </c>
      <c r="AC155" s="10">
        <v>0.55249992792406566</v>
      </c>
      <c r="AD155" s="10">
        <v>0.55163330838720614</v>
      </c>
      <c r="AE155" s="10">
        <v>0.71028415062351291</v>
      </c>
      <c r="AF155" s="10"/>
      <c r="AG155" s="10">
        <v>0.7094175310866534</v>
      </c>
      <c r="AH155" s="10">
        <v>0.61984968406100149</v>
      </c>
      <c r="AI155" s="10">
        <v>4.4538400579413366</v>
      </c>
      <c r="AJ155" s="10">
        <v>4.1248497797154072e-05</v>
      </c>
      <c r="AK155" s="10">
        <v>3.6136563819989077e-05</v>
      </c>
      <c r="AL155" s="10">
        <v>3.9402177495780565e-05</v>
      </c>
      <c r="AM155" s="10">
        <v>4.425260557963621e-05</v>
      </c>
      <c r="AN155" s="10"/>
      <c r="AO155" s="10">
        <v>4.8058555305777923e-05</v>
      </c>
      <c r="AP155" s="10">
        <v>4.9354194031477038e-05</v>
      </c>
      <c r="AQ155" s="10">
        <v>0.00029241221052641865</v>
      </c>
      <c r="AR155" s="10">
        <v>0.0002005980770270572</v>
      </c>
      <c r="AS155" s="10">
        <v>0.00018522688896020236</v>
      </c>
      <c r="AT155" s="10">
        <v>0.00017786510661176735</v>
      </c>
      <c r="AU155" s="10">
        <v>0.00023742124419192807</v>
      </c>
      <c r="AV155" s="10"/>
      <c r="AW155" s="10">
        <v>0.00023499743377138746</v>
      </c>
      <c r="AX155" s="10">
        <v>0.00023887079353496674</v>
      </c>
      <c r="AY155" s="10">
        <v>0.001764849272113403</v>
      </c>
      <c r="AZ155" s="10">
        <v>-0.12193439890813484</v>
      </c>
      <c r="BA155" s="10">
        <v>-0.10865498179443733</v>
      </c>
      <c r="BB155" s="10">
        <v>-0.11005309420643672</v>
      </c>
      <c r="BC155" s="10">
        <v>0.14589741495070485</v>
      </c>
      <c r="BD155" s="10"/>
      <c r="BE155" s="10">
        <v>0.14449930253870558</v>
      </c>
      <c r="BF155" s="10">
        <v>0</v>
      </c>
      <c r="BG155" s="10">
        <v>6.1853550505367672</v>
      </c>
    </row>
    <row r="156" x14ac:dyDescent="0.3">
      <c r="A156" s="36">
        <v>0.65</v>
      </c>
      <c r="B156" s="36">
        <v>0.70000000000000007</v>
      </c>
      <c r="C156" s="37">
        <v>14</v>
      </c>
      <c r="D156" s="2">
        <v>69932711.43720074</v>
      </c>
      <c r="E156" s="2">
        <v>71089271.322720453</v>
      </c>
      <c r="F156" s="2">
        <v>70808883.079386786</v>
      </c>
      <c r="G156" s="2">
        <v>99805188.636507168</v>
      </c>
      <c r="H156" s="2"/>
      <c r="I156" s="2">
        <v>99524800.393173486</v>
      </c>
      <c r="J156" s="2">
        <v>86329260.185695991</v>
      </c>
      <c r="K156" s="2">
        <v>580594147.04135835</v>
      </c>
      <c r="L156" s="10">
        <v>129968.2676133535</v>
      </c>
      <c r="M156" s="10">
        <v>132117.70643279751</v>
      </c>
      <c r="N156" s="10">
        <v>131596.61160469329</v>
      </c>
      <c r="O156" s="10">
        <v>185485.55031444959</v>
      </c>
      <c r="P156" s="10"/>
      <c r="Q156" s="10">
        <v>184964.45548634551</v>
      </c>
      <c r="R156" s="10">
        <v>160440.860365509</v>
      </c>
      <c r="S156" s="10">
        <v>1079020.3028975879</v>
      </c>
      <c r="T156" s="10">
        <v>292.37427927818931</v>
      </c>
      <c r="U156" s="10">
        <v>297.20961822074622</v>
      </c>
      <c r="V156" s="10">
        <v>296.03737265957739</v>
      </c>
      <c r="W156" s="10">
        <v>417.26496079058001</v>
      </c>
      <c r="X156" s="10"/>
      <c r="Y156" s="10">
        <v>416.09271522941111</v>
      </c>
      <c r="Z156" s="10">
        <v>360.9248763374199</v>
      </c>
      <c r="AA156" s="10">
        <v>2427.3446832786922</v>
      </c>
      <c r="AB156" s="10">
        <v>0.54337058854942755</v>
      </c>
      <c r="AC156" s="10">
        <v>0.55235695004996577</v>
      </c>
      <c r="AD156" s="10">
        <v>0.55017835977838192</v>
      </c>
      <c r="AE156" s="10">
        <v>0.7754769259648242</v>
      </c>
      <c r="AF156" s="10"/>
      <c r="AG156" s="10">
        <v>0.77329833569324047</v>
      </c>
      <c r="AH156" s="10">
        <v>0.67077022972664468</v>
      </c>
      <c r="AI156" s="10">
        <v>4.5111618998144136</v>
      </c>
      <c r="AJ156" s="10">
        <v>4.796657895582725e-05</v>
      </c>
      <c r="AK156" s="10">
        <v>4.2080634502494474e-05</v>
      </c>
      <c r="AL156" s="10">
        <v>4.5774232839594562e-05</v>
      </c>
      <c r="AM156" s="10">
        <v>5.6276027322849808e-05</v>
      </c>
      <c r="AN156" s="10"/>
      <c r="AO156" s="10">
        <v>6.1018805118486566e-05</v>
      </c>
      <c r="AP156" s="10">
        <v>6.2209869182594795e-05</v>
      </c>
      <c r="AQ156" s="10">
        <v>0.00034498255097724351</v>
      </c>
      <c r="AR156" s="10">
        <v>0.00024856465598288444</v>
      </c>
      <c r="AS156" s="10">
        <v>0.00022730752346269682</v>
      </c>
      <c r="AT156" s="10">
        <v>0.00022363933945136191</v>
      </c>
      <c r="AU156" s="10">
        <v>0.00029369727151477788</v>
      </c>
      <c r="AV156" s="10"/>
      <c r="AW156" s="10">
        <v>0.00029601623888987405</v>
      </c>
      <c r="AX156" s="10">
        <v>0.0003010806627175615</v>
      </c>
      <c r="AY156" s="10">
        <v>0.0021098318230906464</v>
      </c>
      <c r="AZ156" s="10">
        <v>-0.18993037486045805</v>
      </c>
      <c r="BA156" s="10">
        <v>-0.17653329624502767</v>
      </c>
      <c r="BB156" s="10">
        <v>-0.17978118974869661</v>
      </c>
      <c r="BC156" s="10">
        <v>0.15609919999110589</v>
      </c>
      <c r="BD156" s="10"/>
      <c r="BE156" s="10">
        <v>0.15285130648743683</v>
      </c>
      <c r="BF156" s="10">
        <v>0</v>
      </c>
      <c r="BG156" s="10">
        <v>5.7253460274359878</v>
      </c>
    </row>
    <row r="157" x14ac:dyDescent="0.3">
      <c r="A157" s="36">
        <v>0.70000000000000007</v>
      </c>
      <c r="B157" s="36">
        <v>0.75000000000000011</v>
      </c>
      <c r="C157" s="37">
        <v>15</v>
      </c>
      <c r="D157" s="2">
        <v>81933707.205943406</v>
      </c>
      <c r="E157" s="2">
        <v>82328146.585148931</v>
      </c>
      <c r="F157" s="2">
        <v>81342629.350588471</v>
      </c>
      <c r="G157" s="2">
        <v>125223125.5931479</v>
      </c>
      <c r="H157" s="2"/>
      <c r="I157" s="2">
        <v>124237608.3585874</v>
      </c>
      <c r="J157" s="2">
        <v>109509505.15860739</v>
      </c>
      <c r="K157" s="2">
        <v>645350581.66487908</v>
      </c>
      <c r="L157" s="10">
        <v>152271.83053325131</v>
      </c>
      <c r="M157" s="10">
        <v>153004.88666306931</v>
      </c>
      <c r="N157" s="10">
        <v>151173.32650979329</v>
      </c>
      <c r="O157" s="10">
        <v>232724.1767693467</v>
      </c>
      <c r="P157" s="10"/>
      <c r="Q157" s="10">
        <v>230892.61661607071</v>
      </c>
      <c r="R157" s="10">
        <v>203520.78991590021</v>
      </c>
      <c r="S157" s="10">
        <v>1199368.584150692</v>
      </c>
      <c r="T157" s="10">
        <v>291.90205682846118</v>
      </c>
      <c r="U157" s="10">
        <v>293.30731078328148</v>
      </c>
      <c r="V157" s="10">
        <v>289.79624656297199</v>
      </c>
      <c r="W157" s="10">
        <v>446.12759717135168</v>
      </c>
      <c r="X157" s="10"/>
      <c r="Y157" s="10">
        <v>442.6165329510423</v>
      </c>
      <c r="Z157" s="10">
        <v>390.14528804020358</v>
      </c>
      <c r="AA157" s="10">
        <v>2299.1656131209111</v>
      </c>
      <c r="AB157" s="10">
        <v>0.54249297444784361</v>
      </c>
      <c r="AC157" s="10">
        <v>0.54510460523279902</v>
      </c>
      <c r="AD157" s="10">
        <v>0.53857937655490595</v>
      </c>
      <c r="AE157" s="10">
        <v>0.82911744371497098</v>
      </c>
      <c r="AF157" s="10"/>
      <c r="AG157" s="10">
        <v>0.82259221503707791</v>
      </c>
      <c r="AH157" s="10">
        <v>0.72507566433531279</v>
      </c>
      <c r="AI157" s="10">
        <v>4.2729441709386053</v>
      </c>
      <c r="AJ157" s="10">
        <v>5.6198015993798699e-05</v>
      </c>
      <c r="AK157" s="10">
        <v>4.8733382425460252e-05</v>
      </c>
      <c r="AL157" s="10">
        <v>5.2583747882369791e-05</v>
      </c>
      <c r="AM157" s="10">
        <v>7.0608153079076906e-05</v>
      </c>
      <c r="AN157" s="10"/>
      <c r="AO157" s="10">
        <v>7.6170264927649924e-05</v>
      </c>
      <c r="AP157" s="10">
        <v>7.8913823372442609e-05</v>
      </c>
      <c r="AQ157" s="10">
        <v>0.00038346010043662843</v>
      </c>
      <c r="AR157" s="10">
        <v>0.00030476267197668315</v>
      </c>
      <c r="AS157" s="10">
        <v>0.0002760409058881571</v>
      </c>
      <c r="AT157" s="10">
        <v>0.00027622308733373169</v>
      </c>
      <c r="AU157" s="10">
        <v>0.0003643054245938548</v>
      </c>
      <c r="AV157" s="10"/>
      <c r="AW157" s="10">
        <v>0.00037218650381752399</v>
      </c>
      <c r="AX157" s="10">
        <v>0.00037999448609000411</v>
      </c>
      <c r="AY157" s="10">
        <v>0.002493291923527275</v>
      </c>
      <c r="AZ157" s="10">
        <v>-0.25181191269858039</v>
      </c>
      <c r="BA157" s="10">
        <v>-0.2482100392481047</v>
      </c>
      <c r="BB157" s="10">
        <v>-0.25720941544958686</v>
      </c>
      <c r="BC157" s="10">
        <v>0.14349092721934764</v>
      </c>
      <c r="BD157" s="10"/>
      <c r="BE157" s="10">
        <v>0.13449155101786503</v>
      </c>
      <c r="BF157" s="10">
        <v>0</v>
      </c>
      <c r="BG157" s="10">
        <v>4.8931010667082253</v>
      </c>
    </row>
    <row r="158" x14ac:dyDescent="0.3">
      <c r="A158" s="36">
        <v>0.75000000000000011</v>
      </c>
      <c r="B158" s="36">
        <v>0.80000000000000016</v>
      </c>
      <c r="C158" s="37">
        <v>16</v>
      </c>
      <c r="D158" s="2">
        <v>90177997.950573877</v>
      </c>
      <c r="E158" s="2">
        <v>90865622.018832639</v>
      </c>
      <c r="F158" s="2">
        <v>90474605.829189479</v>
      </c>
      <c r="G158" s="2">
        <v>122253402.1407869</v>
      </c>
      <c r="H158" s="2"/>
      <c r="I158" s="2">
        <v>121862385.9511437</v>
      </c>
      <c r="J158" s="2">
        <v>106275505.0104323</v>
      </c>
      <c r="K158" s="2">
        <v>632234982.13305879</v>
      </c>
      <c r="L158" s="10">
        <v>167593.64723047221</v>
      </c>
      <c r="M158" s="10">
        <v>168871.5800759774</v>
      </c>
      <c r="N158" s="10">
        <v>168144.88586189231</v>
      </c>
      <c r="O158" s="10">
        <v>227205.01693038191</v>
      </c>
      <c r="P158" s="10"/>
      <c r="Q158" s="10">
        <v>226478.3227162968</v>
      </c>
      <c r="R158" s="10">
        <v>197510.4781736322</v>
      </c>
      <c r="S158" s="10">
        <v>1174993.5568590369</v>
      </c>
      <c r="T158" s="10">
        <v>353.03362157232442</v>
      </c>
      <c r="U158" s="10">
        <v>355.72556883900398</v>
      </c>
      <c r="V158" s="10">
        <v>354.19479786758808</v>
      </c>
      <c r="W158" s="10">
        <v>478.60411949880819</v>
      </c>
      <c r="X158" s="10"/>
      <c r="Y158" s="10">
        <v>477.0733485273924</v>
      </c>
      <c r="Z158" s="10">
        <v>416.05299819169318</v>
      </c>
      <c r="AA158" s="10">
        <v>2475.107127012096</v>
      </c>
      <c r="AB158" s="10">
        <v>0.65610452193357449</v>
      </c>
      <c r="AC158" s="10">
        <v>0.66110744139095934</v>
      </c>
      <c r="AD158" s="10">
        <v>0.65826254023985231</v>
      </c>
      <c r="AE158" s="10">
        <v>0.8894742818563931</v>
      </c>
      <c r="AF158" s="10"/>
      <c r="AG158" s="10">
        <v>0.88662938070528619</v>
      </c>
      <c r="AH158" s="10">
        <v>0.77322452253083274</v>
      </c>
      <c r="AI158" s="10">
        <v>4.5999272564184572</v>
      </c>
      <c r="AJ158" s="10">
        <v>6.1852743442658255e-05</v>
      </c>
      <c r="AK158" s="10">
        <v>5.3787061786835947e-05</v>
      </c>
      <c r="AL158" s="10">
        <v>5.8487092200744873e-05</v>
      </c>
      <c r="AM158" s="10">
        <v>6.893364857255223e-05</v>
      </c>
      <c r="AN158" s="10"/>
      <c r="AO158" s="10">
        <v>7.471401248986246e-05</v>
      </c>
      <c r="AP158" s="10">
        <v>7.6583365243626178e-05</v>
      </c>
      <c r="AQ158" s="10">
        <v>0.00037566695783066106</v>
      </c>
      <c r="AR158" s="10">
        <v>0.00036661541541934144</v>
      </c>
      <c r="AS158" s="10">
        <v>0.00032982796767499307</v>
      </c>
      <c r="AT158" s="10">
        <v>0.00033471017953447659</v>
      </c>
      <c r="AU158" s="10">
        <v>0.00043323907316640705</v>
      </c>
      <c r="AV158" s="10"/>
      <c r="AW158" s="10">
        <v>0.00044690051630738646</v>
      </c>
      <c r="AX158" s="10">
        <v>0.00045657785133363028</v>
      </c>
      <c r="AY158" s="10">
        <v>0.0028689588813579359</v>
      </c>
      <c r="AZ158" s="10">
        <v>-0.15146958895446549</v>
      </c>
      <c r="BA158" s="10">
        <v>-0.14499938617169572</v>
      </c>
      <c r="BB158" s="10">
        <v>-0.14867865534670255</v>
      </c>
      <c r="BC158" s="10">
        <v>0.15034411860744545</v>
      </c>
      <c r="BD158" s="10"/>
      <c r="BE158" s="10">
        <v>0.14666484943243829</v>
      </c>
      <c r="BF158" s="10">
        <v>0</v>
      </c>
      <c r="BG158" s="10">
        <v>4.9490188456031978</v>
      </c>
    </row>
    <row r="159" x14ac:dyDescent="0.3">
      <c r="A159" s="36">
        <v>0.80000000000000016</v>
      </c>
      <c r="B159" s="36">
        <v>0.8500000000000002</v>
      </c>
      <c r="C159" s="37">
        <v>17</v>
      </c>
      <c r="D159" s="2">
        <v>110457416.88617431</v>
      </c>
      <c r="E159" s="2">
        <v>121144316.1793748</v>
      </c>
      <c r="F159" s="2">
        <v>119600281.5392608</v>
      </c>
      <c r="G159" s="2">
        <v>168301350.797887</v>
      </c>
      <c r="H159" s="2"/>
      <c r="I159" s="2">
        <v>166757316.1577729</v>
      </c>
      <c r="J159" s="2">
        <v>145713307.6270088</v>
      </c>
      <c r="K159" s="2">
        <v>817855505.780056</v>
      </c>
      <c r="L159" s="10">
        <v>205282.461135997</v>
      </c>
      <c r="M159" s="10">
        <v>225143.80726073461</v>
      </c>
      <c r="N159" s="10">
        <v>222274.25589934</v>
      </c>
      <c r="O159" s="10">
        <v>312784.02553905337</v>
      </c>
      <c r="P159" s="10"/>
      <c r="Q159" s="10">
        <v>309914.47417765879</v>
      </c>
      <c r="R159" s="10">
        <v>270804.68884007609</v>
      </c>
      <c r="S159" s="10">
        <v>1519964.8499219071</v>
      </c>
      <c r="T159" s="10">
        <v>335.4970837831732</v>
      </c>
      <c r="U159" s="10">
        <v>367.95686465282711</v>
      </c>
      <c r="V159" s="10">
        <v>363.26710154210463</v>
      </c>
      <c r="W159" s="10">
        <v>511.18896296159392</v>
      </c>
      <c r="X159" s="10"/>
      <c r="Y159" s="10">
        <v>506.49919985087138</v>
      </c>
      <c r="Z159" s="10">
        <v>442.58132369362733</v>
      </c>
      <c r="AA159" s="10">
        <v>2484.1078569488559</v>
      </c>
      <c r="AB159" s="10">
        <v>0.62351328687987873</v>
      </c>
      <c r="AC159" s="10">
        <v>0.68383901142334058</v>
      </c>
      <c r="AD159" s="10">
        <v>0.67512319911617791</v>
      </c>
      <c r="AE159" s="10">
        <v>0.95003243223089373</v>
      </c>
      <c r="AF159" s="10"/>
      <c r="AG159" s="10">
        <v>0.94131661992373106</v>
      </c>
      <c r="AH159" s="10">
        <v>0.82252677947629182</v>
      </c>
      <c r="AI159" s="10">
        <v>4.6166548972190986</v>
      </c>
      <c r="AJ159" s="10">
        <v>7.5762319227179166e-05</v>
      </c>
      <c r="AK159" s="10">
        <v>7.171025383080005e-05</v>
      </c>
      <c r="AL159" s="10">
        <v>7.7315315491156285e-05</v>
      </c>
      <c r="AM159" s="10">
        <v>9.489818661101108e-05</v>
      </c>
      <c r="AN159" s="10"/>
      <c r="AO159" s="10">
        <v>0.00010223916186232244</v>
      </c>
      <c r="AP159" s="10">
        <v>0.00010500270460028069</v>
      </c>
      <c r="AQ159" s="10">
        <v>0.0004859605976956032</v>
      </c>
      <c r="AR159" s="10">
        <v>0.00044237773464652057</v>
      </c>
      <c r="AS159" s="10">
        <v>0.00040153822150579309</v>
      </c>
      <c r="AT159" s="10">
        <v>0.0004120254950256329</v>
      </c>
      <c r="AU159" s="10">
        <v>0.00052813725977741814</v>
      </c>
      <c r="AV159" s="10"/>
      <c r="AW159" s="10">
        <v>0.0005491396781697089</v>
      </c>
      <c r="AX159" s="10">
        <v>0.00056158055593391099</v>
      </c>
      <c r="AY159" s="10">
        <v>0.0033549194790535391</v>
      </c>
      <c r="AZ159" s="10">
        <v>-0.24195381544066752</v>
      </c>
      <c r="BA159" s="10">
        <v>-0.16861185740512274</v>
      </c>
      <c r="BB159" s="10">
        <v>-0.17920824468957286</v>
      </c>
      <c r="BC159" s="10">
        <v>0.15501702307587562</v>
      </c>
      <c r="BD159" s="10"/>
      <c r="BE159" s="10">
        <v>0.14442063579142506</v>
      </c>
      <c r="BF159" s="10">
        <v>0</v>
      </c>
      <c r="BG159" s="10">
        <v>4.6127715381601959</v>
      </c>
    </row>
    <row r="160" x14ac:dyDescent="0.3">
      <c r="A160" s="36">
        <v>0.8500000000000002</v>
      </c>
      <c r="B160" s="36">
        <v>0.90000000000000024</v>
      </c>
      <c r="C160" s="37">
        <v>18</v>
      </c>
      <c r="D160" s="2">
        <v>186729978.9575012</v>
      </c>
      <c r="E160" s="2">
        <v>189527562.69840479</v>
      </c>
      <c r="F160" s="2">
        <v>186498590.7928884</v>
      </c>
      <c r="G160" s="2">
        <v>248404691.01116899</v>
      </c>
      <c r="H160" s="2"/>
      <c r="I160" s="2">
        <v>245375719.1056526</v>
      </c>
      <c r="J160" s="2">
        <v>212806726.27076361</v>
      </c>
      <c r="K160" s="2">
        <v>1092863279.323766</v>
      </c>
      <c r="L160" s="10">
        <v>347033.18915895041</v>
      </c>
      <c r="M160" s="10">
        <v>352232.43147111248</v>
      </c>
      <c r="N160" s="10">
        <v>346603.15980240278</v>
      </c>
      <c r="O160" s="10">
        <v>461654.16289833881</v>
      </c>
      <c r="P160" s="10"/>
      <c r="Q160" s="10">
        <v>456024.89122962911</v>
      </c>
      <c r="R160" s="10">
        <v>395496.1988670656</v>
      </c>
      <c r="S160" s="10">
        <v>2031060.2039148349</v>
      </c>
      <c r="T160" s="10">
        <v>413.93991018882139</v>
      </c>
      <c r="U160" s="10">
        <v>420.14154727420288</v>
      </c>
      <c r="V160" s="10">
        <v>413.42697275577871</v>
      </c>
      <c r="W160" s="10">
        <v>550.6593856096755</v>
      </c>
      <c r="X160" s="10"/>
      <c r="Y160" s="10">
        <v>543.94481109125138</v>
      </c>
      <c r="Z160" s="10">
        <v>471.74640971895383</v>
      </c>
      <c r="AA160" s="10">
        <v>2422.6411324927099</v>
      </c>
      <c r="AB160" s="10">
        <v>0.76929739913744866</v>
      </c>
      <c r="AC160" s="10">
        <v>0.78082299298028934</v>
      </c>
      <c r="AD160" s="10">
        <v>0.76834411721549034</v>
      </c>
      <c r="AE160" s="10">
        <v>1.023387266443845</v>
      </c>
      <c r="AF160" s="10"/>
      <c r="AG160" s="10">
        <v>1.0109083906790459</v>
      </c>
      <c r="AH160" s="10">
        <v>0.87672939263980398</v>
      </c>
      <c r="AI160" s="10">
        <v>4.5024204634433316</v>
      </c>
      <c r="AJ160" s="10">
        <v>0.00012807737745344118</v>
      </c>
      <c r="AK160" s="10">
        <v>0.00011218908206070175</v>
      </c>
      <c r="AL160" s="10">
        <v>0.00012056156724911117</v>
      </c>
      <c r="AM160" s="10">
        <v>0.00014006515462218393</v>
      </c>
      <c r="AN160" s="10"/>
      <c r="AO160" s="10">
        <v>0.00015044022319831048</v>
      </c>
      <c r="AP160" s="10">
        <v>0.00015335100259174927</v>
      </c>
      <c r="AQ160" s="10">
        <v>0.00064936714207629081</v>
      </c>
      <c r="AR160" s="10">
        <v>0.00057045511209996179</v>
      </c>
      <c r="AS160" s="10">
        <v>0.00051372730356649481</v>
      </c>
      <c r="AT160" s="10">
        <v>0.00053258706227474412</v>
      </c>
      <c r="AU160" s="10">
        <v>0.0006682024143996021</v>
      </c>
      <c r="AV160" s="10"/>
      <c r="AW160" s="10">
        <v>0.00069957990136801937</v>
      </c>
      <c r="AX160" s="10">
        <v>0.00071493155852566021</v>
      </c>
      <c r="AY160" s="10">
        <v>0.00400428662112983</v>
      </c>
      <c r="AZ160" s="10">
        <v>-0.12253723258767568</v>
      </c>
      <c r="BA160" s="10">
        <v>-0.10939110798001606</v>
      </c>
      <c r="BB160" s="10">
        <v>-0.12362454861695571</v>
      </c>
      <c r="BC160" s="10">
        <v>0.16727838148833918</v>
      </c>
      <c r="BD160" s="10"/>
      <c r="BE160" s="10">
        <v>0.15304494085139964</v>
      </c>
      <c r="BF160" s="10">
        <v>0</v>
      </c>
      <c r="BG160" s="10">
        <v>4.1354733869326417</v>
      </c>
    </row>
    <row r="161" x14ac:dyDescent="0.3">
      <c r="A161" s="36">
        <v>0.90000000000000024</v>
      </c>
      <c r="B161" s="36">
        <v>0.95000000000000029</v>
      </c>
      <c r="C161" s="37">
        <v>19</v>
      </c>
      <c r="D161" s="2">
        <v>180566554.89838111</v>
      </c>
      <c r="E161" s="2">
        <v>192624591.26794621</v>
      </c>
      <c r="F161" s="2">
        <v>179511578.67015231</v>
      </c>
      <c r="G161" s="2">
        <v>251278705.7987383</v>
      </c>
      <c r="H161" s="2"/>
      <c r="I161" s="2">
        <v>238165693.20094439</v>
      </c>
      <c r="J161" s="2">
        <v>208408044.3046653</v>
      </c>
      <c r="K161" s="2">
        <v>1028242398.440946</v>
      </c>
      <c r="L161" s="10">
        <v>335578.61330928322</v>
      </c>
      <c r="M161" s="10">
        <v>357988.18481829722</v>
      </c>
      <c r="N161" s="10">
        <v>333617.96528151009</v>
      </c>
      <c r="O161" s="10">
        <v>466995.45047834312</v>
      </c>
      <c r="P161" s="10"/>
      <c r="Q161" s="10">
        <v>442625.23094155599</v>
      </c>
      <c r="R161" s="10">
        <v>387321.3538886999</v>
      </c>
      <c r="S161" s="10">
        <v>1910963.8460390081</v>
      </c>
      <c r="T161" s="10">
        <v>430.88250868909842</v>
      </c>
      <c r="U161" s="10">
        <v>459.65636973831971</v>
      </c>
      <c r="V161" s="10">
        <v>428.36503913842529</v>
      </c>
      <c r="W161" s="10">
        <v>599.62155890742406</v>
      </c>
      <c r="X161" s="10"/>
      <c r="Y161" s="10">
        <v>568.33022830752975</v>
      </c>
      <c r="Z161" s="10">
        <v>497.32012116817549</v>
      </c>
      <c r="AA161" s="10">
        <v>2453.675125108688</v>
      </c>
      <c r="AB161" s="10">
        <v>0.80078481226209164</v>
      </c>
      <c r="AC161" s="10">
        <v>0.85426034318688449</v>
      </c>
      <c r="AD161" s="10">
        <v>0.79610615545691166</v>
      </c>
      <c r="AE161" s="10">
        <v>1.1143822916804631</v>
      </c>
      <c r="AF161" s="10"/>
      <c r="AG161" s="10">
        <v>1.0562281039504899</v>
      </c>
      <c r="AH161" s="10">
        <v>0.92425752225456748</v>
      </c>
      <c r="AI161" s="10">
        <v>4.5600963946997126</v>
      </c>
      <c r="AJ161" s="10">
        <v>0.00012384990849514818</v>
      </c>
      <c r="AK161" s="10">
        <v>0.00011402233938425802</v>
      </c>
      <c r="AL161" s="10">
        <v>0.0001160448300001897</v>
      </c>
      <c r="AM161" s="10">
        <v>0.00014168569296213517</v>
      </c>
      <c r="AN161" s="10"/>
      <c r="AO161" s="10">
        <v>0.00014601974544964263</v>
      </c>
      <c r="AP161" s="10">
        <v>0.00015018126119586327</v>
      </c>
      <c r="AQ161" s="10">
        <v>0.00061097013713410384</v>
      </c>
      <c r="AR161" s="10">
        <v>0.00069430502059510991</v>
      </c>
      <c r="AS161" s="10">
        <v>0.00062774964295075279</v>
      </c>
      <c r="AT161" s="10">
        <v>0.00064863189227493383</v>
      </c>
      <c r="AU161" s="10">
        <v>0.00080988810736173727</v>
      </c>
      <c r="AV161" s="10"/>
      <c r="AW161" s="10">
        <v>0.00084559964681766198</v>
      </c>
      <c r="AX161" s="10">
        <v>0.00086511281972152343</v>
      </c>
      <c r="AY161" s="10">
        <v>0.0046152567582639342</v>
      </c>
      <c r="AZ161" s="10">
        <v>-0.13359124163932745</v>
      </c>
      <c r="BA161" s="10">
        <v>-0.07573341561444602</v>
      </c>
      <c r="BB161" s="10">
        <v>-0.13865331221222033</v>
      </c>
      <c r="BC161" s="10">
        <v>0.20570540660801795</v>
      </c>
      <c r="BD161" s="10"/>
      <c r="BE161" s="10">
        <v>0.14278551001024353</v>
      </c>
      <c r="BF161" s="10">
        <v>-1.1102230246251565e-16</v>
      </c>
      <c r="BG161" s="10">
        <v>3.9337941914458447</v>
      </c>
    </row>
    <row r="162" x14ac:dyDescent="0.3">
      <c r="A162" s="36">
        <v>0.95000000000000029</v>
      </c>
      <c r="B162" s="36">
        <v>1.0000000000000002</v>
      </c>
      <c r="C162" s="37">
        <v>20</v>
      </c>
      <c r="D162" s="2">
        <v>167431030.0134778</v>
      </c>
      <c r="E162" s="2">
        <v>176090581.259004</v>
      </c>
      <c r="F162" s="2">
        <v>168628853.0095562</v>
      </c>
      <c r="G162" s="2">
        <v>251614314.26908609</v>
      </c>
      <c r="H162" s="2"/>
      <c r="I162" s="2">
        <v>244152586.01963821</v>
      </c>
      <c r="J162" s="2">
        <v>213125497.72730589</v>
      </c>
      <c r="K162" s="2">
        <v>1007896473.588148</v>
      </c>
      <c r="L162" s="10">
        <v>311166.55522662128</v>
      </c>
      <c r="M162" s="10">
        <v>327260.12360914808</v>
      </c>
      <c r="N162" s="10">
        <v>313392.68054778158</v>
      </c>
      <c r="O162" s="10">
        <v>467619.17077448277</v>
      </c>
      <c r="P162" s="10"/>
      <c r="Q162" s="10">
        <v>453751.72771311633</v>
      </c>
      <c r="R162" s="10">
        <v>396088.6279767048</v>
      </c>
      <c r="S162" s="10">
        <v>1873151.432480809</v>
      </c>
      <c r="T162" s="10">
        <v>412.5979406817404</v>
      </c>
      <c r="U162" s="10">
        <v>433.9375514506911</v>
      </c>
      <c r="V162" s="10">
        <v>415.54971910323968</v>
      </c>
      <c r="W162" s="10">
        <v>620.04962822671666</v>
      </c>
      <c r="X162" s="10"/>
      <c r="Y162" s="10">
        <v>601.66179587926524</v>
      </c>
      <c r="Z162" s="10">
        <v>525.20217705152265</v>
      </c>
      <c r="AA162" s="10">
        <v>2483.7451539859881</v>
      </c>
      <c r="AB162" s="10">
        <v>0.76680338098141165</v>
      </c>
      <c r="AC162" s="10">
        <v>0.80646253599178697</v>
      </c>
      <c r="AD162" s="10">
        <v>0.77228919041074073</v>
      </c>
      <c r="AE162" s="10">
        <v>1.1523473687602801</v>
      </c>
      <c r="AF162" s="10"/>
      <c r="AG162" s="10">
        <v>1.1181740231792341</v>
      </c>
      <c r="AH162" s="10">
        <v>0.97607565465905</v>
      </c>
      <c r="AI162" s="10">
        <v>4.6159808224581829</v>
      </c>
      <c r="AJ162" s="10">
        <v>0.00011484030228127006</v>
      </c>
      <c r="AK162" s="10">
        <v>0.00010423518558311174</v>
      </c>
      <c r="AL162" s="10">
        <v>0.00010900971806714223</v>
      </c>
      <c r="AM162" s="10">
        <v>0.00014187492872938428</v>
      </c>
      <c r="AN162" s="10"/>
      <c r="AO162" s="10">
        <v>0.00014969031845984686</v>
      </c>
      <c r="AP162" s="10">
        <v>0.00015358071301169244</v>
      </c>
      <c r="AQ162" s="10">
        <v>0.00059888081605934357</v>
      </c>
      <c r="AR162" s="10">
        <v>0.00080914532287637998</v>
      </c>
      <c r="AS162" s="10">
        <v>0.00073198482853386454</v>
      </c>
      <c r="AT162" s="10">
        <v>0.00075764161034207601</v>
      </c>
      <c r="AU162" s="10">
        <v>0.00095176303609112152</v>
      </c>
      <c r="AV162" s="10"/>
      <c r="AW162" s="10">
        <v>0.00099528996527750886</v>
      </c>
      <c r="AX162" s="10">
        <v>0.0010186935327332158</v>
      </c>
      <c r="AY162" s="10">
        <v>0.0052141375743232779</v>
      </c>
      <c r="AZ162" s="10">
        <v>-0.21440169384281826</v>
      </c>
      <c r="BA162" s="10">
        <v>-0.17377046323987044</v>
      </c>
      <c r="BB162" s="10">
        <v>-0.20878142311570413</v>
      </c>
      <c r="BC162" s="10">
        <v>0.18059226583497123</v>
      </c>
      <c r="BD162" s="10"/>
      <c r="BE162" s="10">
        <v>0.1455813059591371</v>
      </c>
      <c r="BF162" s="10">
        <v>-1.1102230246251565e-16</v>
      </c>
      <c r="BG162" s="10">
        <v>3.7291219696188191</v>
      </c>
    </row>
    <row r="163" x14ac:dyDescent="0.3">
      <c r="A163" s="36">
        <v>1.0000000000000002</v>
      </c>
      <c r="B163" s="36">
        <v>1.0500000000000003</v>
      </c>
      <c r="C163" s="37">
        <v>21</v>
      </c>
      <c r="D163" s="2">
        <v>195632479.7357569</v>
      </c>
      <c r="E163" s="2">
        <v>199089058.33242741</v>
      </c>
      <c r="F163" s="2">
        <v>192564904.27677941</v>
      </c>
      <c r="G163" s="2">
        <v>256205958.17122251</v>
      </c>
      <c r="H163" s="2"/>
      <c r="I163" s="2">
        <v>249681804.11557451</v>
      </c>
      <c r="J163" s="2">
        <v>216837507.1124804</v>
      </c>
      <c r="K163" s="2">
        <v>937619831.25125837</v>
      </c>
      <c r="L163" s="10">
        <v>363578.27342349291</v>
      </c>
      <c r="M163" s="10">
        <v>370002.24187611172</v>
      </c>
      <c r="N163" s="10">
        <v>357877.25797617162</v>
      </c>
      <c r="O163" s="10">
        <v>476152.63088483451</v>
      </c>
      <c r="P163" s="10"/>
      <c r="Q163" s="10">
        <v>464027.64698489453</v>
      </c>
      <c r="R163" s="10">
        <v>402987.30842596578</v>
      </c>
      <c r="S163" s="10">
        <v>1742543.9775359109</v>
      </c>
      <c r="T163" s="10">
        <v>497.51374631256579</v>
      </c>
      <c r="U163" s="10">
        <v>506.30418524875989</v>
      </c>
      <c r="V163" s="10">
        <v>489.71258282093203</v>
      </c>
      <c r="W163" s="10">
        <v>651.55840302967727</v>
      </c>
      <c r="X163" s="10"/>
      <c r="Y163" s="10">
        <v>634.9668006018494</v>
      </c>
      <c r="Z163" s="10">
        <v>551.44033674940931</v>
      </c>
      <c r="AA163" s="10">
        <v>2384.4647652212338</v>
      </c>
      <c r="AB163" s="10">
        <v>0.92461736994337607</v>
      </c>
      <c r="AC163" s="10">
        <v>0.94095418996105917</v>
      </c>
      <c r="AD163" s="10">
        <v>0.9101190946221529</v>
      </c>
      <c r="AE163" s="10">
        <v>1.210905671328564</v>
      </c>
      <c r="AF163" s="10"/>
      <c r="AG163" s="10">
        <v>1.1800705759896579</v>
      </c>
      <c r="AH163" s="10">
        <v>1.0248386454142291</v>
      </c>
      <c r="AI163" s="10">
        <v>4.4314706001236406</v>
      </c>
      <c r="AJ163" s="10">
        <v>0.00013418356864363949</v>
      </c>
      <c r="AK163" s="10">
        <v>0.0001178489206775017</v>
      </c>
      <c r="AL163" s="10">
        <v>0.00012448312106854199</v>
      </c>
      <c r="AM163" s="10">
        <v>0.00014446396724755714</v>
      </c>
      <c r="AN163" s="10"/>
      <c r="AO163" s="10">
        <v>0.0001530802904077503</v>
      </c>
      <c r="AP163" s="10">
        <v>0.00015625563015750777</v>
      </c>
      <c r="AQ163" s="10">
        <v>0.00055712322089404391</v>
      </c>
      <c r="AR163" s="10">
        <v>0.00094332889152001949</v>
      </c>
      <c r="AS163" s="10">
        <v>0.00084983374921136627</v>
      </c>
      <c r="AT163" s="10">
        <v>0.00088212473141061802</v>
      </c>
      <c r="AU163" s="10">
        <v>0.0010962270033386787</v>
      </c>
      <c r="AV163" s="10"/>
      <c r="AW163" s="10">
        <v>0.0011483702556852591</v>
      </c>
      <c r="AX163" s="10">
        <v>0.0011749491628907237</v>
      </c>
      <c r="AY163" s="10">
        <v>0.005771260795217322</v>
      </c>
      <c r="AZ163" s="10">
        <v>-0.097792248486438305</v>
      </c>
      <c r="BA163" s="10">
        <v>-0.0818513780959782</v>
      </c>
      <c r="BB163" s="10">
        <v>-0.11193913432656299</v>
      </c>
      <c r="BC163" s="10">
        <v>0.18155738637190866</v>
      </c>
      <c r="BD163" s="10"/>
      <c r="BE163" s="10">
        <v>0.15146963014132386</v>
      </c>
      <c r="BF163" s="10">
        <v>-1.1102230246251565e-16</v>
      </c>
      <c r="BG163" s="10">
        <v>3.3240666420541602</v>
      </c>
    </row>
    <row r="164" x14ac:dyDescent="0.3">
      <c r="A164" s="36">
        <v>1.0500000000000003</v>
      </c>
      <c r="B164" s="36">
        <v>1.1000000000000003</v>
      </c>
      <c r="C164" s="37">
        <v>22</v>
      </c>
      <c r="D164" s="2">
        <v>273088614.30438781</v>
      </c>
      <c r="E164" s="2">
        <v>276589605.11943358</v>
      </c>
      <c r="F164" s="2">
        <v>271893698.87034518</v>
      </c>
      <c r="G164" s="2">
        <v>337607964.82491207</v>
      </c>
      <c r="H164" s="2"/>
      <c r="I164" s="2">
        <v>332912058.57582372</v>
      </c>
      <c r="J164" s="2">
        <v>289362734.75713241</v>
      </c>
      <c r="K164" s="2">
        <v>1239428759.544085</v>
      </c>
      <c r="L164" s="10">
        <v>507528.64255728113</v>
      </c>
      <c r="M164" s="10">
        <v>514035.15005299519</v>
      </c>
      <c r="N164" s="10">
        <v>505307.92087045743</v>
      </c>
      <c r="O164" s="10">
        <v>627436.30868890788</v>
      </c>
      <c r="P164" s="10"/>
      <c r="Q164" s="10">
        <v>618709.07950637001</v>
      </c>
      <c r="R164" s="10">
        <v>537773.70525692531</v>
      </c>
      <c r="S164" s="10">
        <v>2303448.6350892759</v>
      </c>
      <c r="T164" s="10">
        <v>545.63525986982131</v>
      </c>
      <c r="U164" s="10">
        <v>552.63029347103964</v>
      </c>
      <c r="V164" s="10">
        <v>543.24780041810789</v>
      </c>
      <c r="W164" s="10">
        <v>674.54591649887993</v>
      </c>
      <c r="X164" s="10"/>
      <c r="Y164" s="10">
        <v>665.16342344594818</v>
      </c>
      <c r="Z164" s="10">
        <v>578.15120333016864</v>
      </c>
      <c r="AA164" s="10">
        <v>2476.397762047236</v>
      </c>
      <c r="AB164" s="10">
        <v>1.014050049206574</v>
      </c>
      <c r="AC164" s="10">
        <v>1.0270501514529169</v>
      </c>
      <c r="AD164" s="10">
        <v>1.0096130130534009</v>
      </c>
      <c r="AE164" s="10">
        <v>1.2536274139999291</v>
      </c>
      <c r="AF164" s="10"/>
      <c r="AG164" s="10">
        <v>1.2361902756004131</v>
      </c>
      <c r="AH164" s="10">
        <v>1.0744801505783781</v>
      </c>
      <c r="AI164" s="10">
        <v>4.6023258706891026</v>
      </c>
      <c r="AJ164" s="10">
        <v>0.00018731043471311462</v>
      </c>
      <c r="AK164" s="10">
        <v>0.00016372465019908369</v>
      </c>
      <c r="AL164" s="10">
        <v>0.00017576503029650061</v>
      </c>
      <c r="AM164" s="10">
        <v>0.00019036319967385791</v>
      </c>
      <c r="AN164" s="10"/>
      <c r="AO164" s="10">
        <v>0.00020410888485666054</v>
      </c>
      <c r="AP164" s="10">
        <v>0.00020851815290479843</v>
      </c>
      <c r="AQ164" s="10">
        <v>0.00073645471178272217</v>
      </c>
      <c r="AR164" s="10">
        <v>0.0011306393262331342</v>
      </c>
      <c r="AS164" s="10">
        <v>0.0010135583994104499</v>
      </c>
      <c r="AT164" s="10">
        <v>0.0010578897617071186</v>
      </c>
      <c r="AU164" s="10">
        <v>0.0012865902030125367</v>
      </c>
      <c r="AV164" s="10"/>
      <c r="AW164" s="10">
        <v>0.0013524791405419196</v>
      </c>
      <c r="AX164" s="10">
        <v>0.0013834673157955221</v>
      </c>
      <c r="AY164" s="10">
        <v>0.0065077155070000442</v>
      </c>
      <c r="AZ164" s="10">
        <v>-0.056241244977186744</v>
      </c>
      <c r="BA164" s="10">
        <v>-0.044142275778598639</v>
      </c>
      <c r="BB164" s="10">
        <v>-0.060370717402326579</v>
      </c>
      <c r="BC164" s="10">
        <v>0.16672924420718105</v>
      </c>
      <c r="BD164" s="10"/>
      <c r="BE164" s="10">
        <v>0.15050080258345311</v>
      </c>
      <c r="BF164" s="10">
        <v>0</v>
      </c>
      <c r="BG164" s="10">
        <v>3.2833046922381381</v>
      </c>
    </row>
    <row r="165" x14ac:dyDescent="0.3">
      <c r="A165" s="36">
        <v>1.1000000000000003</v>
      </c>
      <c r="B165" s="36">
        <v>1.1500000000000004</v>
      </c>
      <c r="C165" s="37">
        <v>23</v>
      </c>
      <c r="D165" s="2">
        <v>256245175.11070809</v>
      </c>
      <c r="E165" s="2">
        <v>259728579.53354609</v>
      </c>
      <c r="F165" s="2">
        <v>253060840.36349559</v>
      </c>
      <c r="G165" s="2">
        <v>338349631.15362722</v>
      </c>
      <c r="H165" s="2"/>
      <c r="I165" s="2">
        <v>331681891.98357671</v>
      </c>
      <c r="J165" s="2">
        <v>288969062.37169838</v>
      </c>
      <c r="K165" s="2">
        <v>1179723576.7281301</v>
      </c>
      <c r="L165" s="10">
        <v>476225.51462666708</v>
      </c>
      <c r="M165" s="10">
        <v>482699.33823408571</v>
      </c>
      <c r="N165" s="10">
        <v>470307.5048413914</v>
      </c>
      <c r="O165" s="10">
        <v>628814.67777984194</v>
      </c>
      <c r="P165" s="10"/>
      <c r="Q165" s="10">
        <v>616422.84438714769</v>
      </c>
      <c r="R165" s="10">
        <v>537042.07456664357</v>
      </c>
      <c r="S165" s="10">
        <v>2192487.9842199571</v>
      </c>
      <c r="T165" s="10">
        <v>538.27239043628299</v>
      </c>
      <c r="U165" s="10">
        <v>545.58968109249622</v>
      </c>
      <c r="V165" s="10">
        <v>531.58332994727721</v>
      </c>
      <c r="W165" s="10">
        <v>710.74222055347047</v>
      </c>
      <c r="X165" s="10"/>
      <c r="Y165" s="10">
        <v>696.73586940825135</v>
      </c>
      <c r="Z165" s="10">
        <v>607.01267018098679</v>
      </c>
      <c r="AA165" s="10">
        <v>2478.144727701279</v>
      </c>
      <c r="AB165" s="10">
        <v>1.0003663328844981</v>
      </c>
      <c r="AC165" s="10">
        <v>1.0139653421416379</v>
      </c>
      <c r="AD165" s="10">
        <v>0.98793487433169058</v>
      </c>
      <c r="AE165" s="10">
        <v>1.3208973773018069</v>
      </c>
      <c r="AF165" s="10"/>
      <c r="AG165" s="10">
        <v>1.294866909491859</v>
      </c>
      <c r="AH165" s="10">
        <v>1.1281184947851439</v>
      </c>
      <c r="AI165" s="10">
        <v>4.6055725644747429</v>
      </c>
      <c r="AJ165" s="10">
        <v>0.00017575758427492127</v>
      </c>
      <c r="AK165" s="10">
        <v>0.00015374392256163255</v>
      </c>
      <c r="AL165" s="10">
        <v>0.00016359057403002934</v>
      </c>
      <c r="AM165" s="10">
        <v>0.00019078139471110414</v>
      </c>
      <c r="AN165" s="10"/>
      <c r="AO165" s="10">
        <v>0.00020335466786492527</v>
      </c>
      <c r="AP165" s="10">
        <v>0.00020823446800415207</v>
      </c>
      <c r="AQ165" s="10">
        <v>0.00070097855967307372</v>
      </c>
      <c r="AR165" s="10">
        <v>0.0013063969105080555</v>
      </c>
      <c r="AS165" s="10">
        <v>0.0011673023219720825</v>
      </c>
      <c r="AT165" s="10">
        <v>0.001221480335737148</v>
      </c>
      <c r="AU165" s="10">
        <v>0.0014773715977236409</v>
      </c>
      <c r="AV165" s="10"/>
      <c r="AW165" s="10">
        <v>0.0015558338084068449</v>
      </c>
      <c r="AX165" s="10">
        <v>0.0015917017837996741</v>
      </c>
      <c r="AY165" s="10">
        <v>0.0072086940666731183</v>
      </c>
      <c r="AZ165" s="10">
        <v>-0.1132435666033268</v>
      </c>
      <c r="BA165" s="10">
        <v>-0.10118897365054436</v>
      </c>
      <c r="BB165" s="10">
        <v>-0.12426320559539472</v>
      </c>
      <c r="BC165" s="10">
        <v>0.17088531338490154</v>
      </c>
      <c r="BD165" s="10"/>
      <c r="BE165" s="10">
        <v>0.14781108144005106</v>
      </c>
      <c r="BF165" s="10">
        <v>0</v>
      </c>
      <c r="BG165" s="10">
        <v>3.0825255376669425</v>
      </c>
    </row>
    <row r="166" x14ac:dyDescent="0.3">
      <c r="A166" s="36">
        <v>1.1500000000000004</v>
      </c>
      <c r="B166" s="36">
        <v>1.2000000000000004</v>
      </c>
      <c r="C166" s="37">
        <v>24</v>
      </c>
      <c r="D166" s="2">
        <v>298172917.58444792</v>
      </c>
      <c r="E166" s="2">
        <v>305993795.60809338</v>
      </c>
      <c r="F166" s="2">
        <v>301001361.35343772</v>
      </c>
      <c r="G166" s="2">
        <v>372367036.01582098</v>
      </c>
      <c r="H166" s="2"/>
      <c r="I166" s="2">
        <v>367374601.76116532</v>
      </c>
      <c r="J166" s="2">
        <v>321069225.69078958</v>
      </c>
      <c r="K166" s="2">
        <v>1298335050.3549609</v>
      </c>
      <c r="L166" s="10">
        <v>554147.21882291022</v>
      </c>
      <c r="M166" s="10">
        <v>568682.13312923349</v>
      </c>
      <c r="N166" s="10">
        <v>559403.81375742087</v>
      </c>
      <c r="O166" s="10">
        <v>692035.20917038585</v>
      </c>
      <c r="P166" s="10"/>
      <c r="Q166" s="10">
        <v>682756.88979857322</v>
      </c>
      <c r="R166" s="10">
        <v>596699.45851398888</v>
      </c>
      <c r="S166" s="10">
        <v>2412924.5643200921</v>
      </c>
      <c r="T166" s="10">
        <v>585.65652074289153</v>
      </c>
      <c r="U166" s="10">
        <v>601.01790315679068</v>
      </c>
      <c r="V166" s="10">
        <v>591.21201032351155</v>
      </c>
      <c r="W166" s="10">
        <v>731.38494441100522</v>
      </c>
      <c r="X166" s="10"/>
      <c r="Y166" s="10">
        <v>721.57905157772609</v>
      </c>
      <c r="Z166" s="10">
        <v>630.62831849048382</v>
      </c>
      <c r="AA166" s="10">
        <v>2550.1255932611002</v>
      </c>
      <c r="AB166" s="10">
        <v>1.0884286030546679</v>
      </c>
      <c r="AC166" s="10">
        <v>1.1169773639914371</v>
      </c>
      <c r="AD166" s="10">
        <v>1.098753347250889</v>
      </c>
      <c r="AE166" s="10">
        <v>1.3592613846947399</v>
      </c>
      <c r="AF166" s="10"/>
      <c r="AG166" s="10">
        <v>1.341037367954192</v>
      </c>
      <c r="AH166" s="10">
        <v>1.1720076109980591</v>
      </c>
      <c r="AI166" s="10">
        <v>4.7393472774217811</v>
      </c>
      <c r="AJ166" s="10">
        <v>0.00020451566226839676</v>
      </c>
      <c r="AK166" s="10">
        <v>0.00018113018790923821</v>
      </c>
      <c r="AL166" s="10">
        <v>0.00019458160897948339</v>
      </c>
      <c r="AM166" s="10">
        <v>0.00020996240555463274</v>
      </c>
      <c r="AN166" s="10"/>
      <c r="AO166" s="10">
        <v>0.00022523792202334069</v>
      </c>
      <c r="AP166" s="10">
        <v>0.00023136621912219849</v>
      </c>
      <c r="AQ166" s="10">
        <v>0.00077145617119477462</v>
      </c>
      <c r="AR166" s="10">
        <v>0.0015109125727764522</v>
      </c>
      <c r="AS166" s="10">
        <v>0.0013484325098813206</v>
      </c>
      <c r="AT166" s="10">
        <v>0.0014160619447166315</v>
      </c>
      <c r="AU166" s="10">
        <v>0.0016873340032782737</v>
      </c>
      <c r="AV166" s="10"/>
      <c r="AW166" s="10">
        <v>0.0017810717304301855</v>
      </c>
      <c r="AX166" s="10">
        <v>0.0018230680029218726</v>
      </c>
      <c r="AY166" s="10">
        <v>0.0079801502378678921</v>
      </c>
      <c r="AZ166" s="10">
        <v>-0.07131268360298193</v>
      </c>
      <c r="BA166" s="10">
        <v>-0.046953830751798153</v>
      </c>
      <c r="BB166" s="10">
        <v>-0.062503232111938756</v>
      </c>
      <c r="BC166" s="10">
        <v>0.15977180688888093</v>
      </c>
      <c r="BD166" s="10"/>
      <c r="BE166" s="10">
        <v>0.14422240552874044</v>
      </c>
      <c r="BF166" s="10">
        <v>0</v>
      </c>
      <c r="BG166" s="10">
        <v>3.0437854097089376</v>
      </c>
    </row>
    <row r="167" x14ac:dyDescent="0.3">
      <c r="A167" s="36">
        <v>1.2000000000000004</v>
      </c>
      <c r="B167" s="36">
        <v>1.2500000000000004</v>
      </c>
      <c r="C167" s="37">
        <v>25</v>
      </c>
      <c r="D167" s="2">
        <v>306245228.03188717</v>
      </c>
      <c r="E167" s="2">
        <v>309759057.48922789</v>
      </c>
      <c r="F167" s="2">
        <v>306459820.04236001</v>
      </c>
      <c r="G167" s="2">
        <v>387348493.55402172</v>
      </c>
      <c r="H167" s="2"/>
      <c r="I167" s="2">
        <v>384049256.10715377</v>
      </c>
      <c r="J167" s="2">
        <v>335680608.74564153</v>
      </c>
      <c r="K167" s="2">
        <v>1430709385.4862411</v>
      </c>
      <c r="L167" s="10">
        <v>569149.41426092049</v>
      </c>
      <c r="M167" s="10">
        <v>575679.78206554125</v>
      </c>
      <c r="N167" s="10">
        <v>569548.22836767591</v>
      </c>
      <c r="O167" s="10">
        <v>719877.88883412885</v>
      </c>
      <c r="P167" s="10"/>
      <c r="Q167" s="10">
        <v>713746.3351362634</v>
      </c>
      <c r="R167" s="10">
        <v>623854.3636227306</v>
      </c>
      <c r="S167" s="10">
        <v>2658939.092570316</v>
      </c>
      <c r="T167" s="10">
        <v>599.71293207956182</v>
      </c>
      <c r="U167" s="10">
        <v>606.5939828643593</v>
      </c>
      <c r="V167" s="10">
        <v>600.13316263998081</v>
      </c>
      <c r="W167" s="10">
        <v>758.53557718684181</v>
      </c>
      <c r="X167" s="10"/>
      <c r="Y167" s="10">
        <v>752.07475696246331</v>
      </c>
      <c r="Z167" s="10">
        <v>657.35555589502803</v>
      </c>
      <c r="AA167" s="10">
        <v>2801.7250294406631</v>
      </c>
      <c r="AB167" s="10">
        <v>1.114552106530267</v>
      </c>
      <c r="AC167" s="10">
        <v>1.127340374444957</v>
      </c>
      <c r="AD167" s="10">
        <v>1.1153330949520419</v>
      </c>
      <c r="AE167" s="10">
        <v>1.4097201847893219</v>
      </c>
      <c r="AF167" s="10"/>
      <c r="AG167" s="10">
        <v>1.3977129052964079</v>
      </c>
      <c r="AH167" s="10">
        <v>1.2216795409457319</v>
      </c>
      <c r="AI167" s="10">
        <v>5.2069387976235779</v>
      </c>
      <c r="AJ167" s="10">
        <v>0.00021005242909003999</v>
      </c>
      <c r="AK167" s="10">
        <v>0.00018335899974087049</v>
      </c>
      <c r="AL167" s="10">
        <v>0.00019811021652286058</v>
      </c>
      <c r="AM167" s="10">
        <v>0.00021840983123734426</v>
      </c>
      <c r="AN167" s="10"/>
      <c r="AO167" s="10">
        <v>0.00023546117773384182</v>
      </c>
      <c r="AP167" s="10">
        <v>0.0002418953517298903</v>
      </c>
      <c r="AQ167" s="10">
        <v>0.00085011152115002067</v>
      </c>
      <c r="AR167" s="10">
        <v>0.0017209650018664923</v>
      </c>
      <c r="AS167" s="10">
        <v>0.001531791509622191</v>
      </c>
      <c r="AT167" s="10">
        <v>0.0016141721612394921</v>
      </c>
      <c r="AU167" s="10">
        <v>0.001905743834515618</v>
      </c>
      <c r="AV167" s="10"/>
      <c r="AW167" s="10">
        <v>0.0020165329081640272</v>
      </c>
      <c r="AX167" s="10">
        <v>0.0020649633546517628</v>
      </c>
      <c r="AY167" s="10">
        <v>0.0088302617590179135</v>
      </c>
      <c r="AZ167" s="10">
        <v>-0.087688653877706413</v>
      </c>
      <c r="BA167" s="10">
        <v>-0.077220877766148943</v>
      </c>
      <c r="BB167" s="10">
        <v>-0.087049379505335867</v>
      </c>
      <c r="BC167" s="10">
        <v>0.15391977809338098</v>
      </c>
      <c r="BD167" s="10"/>
      <c r="BE167" s="10">
        <v>0.14409127635419372</v>
      </c>
      <c r="BF167" s="10">
        <v>0</v>
      </c>
      <c r="BG167" s="10">
        <v>3.2621150826449616</v>
      </c>
    </row>
    <row r="168" x14ac:dyDescent="0.3">
      <c r="A168" s="36">
        <v>1.2500000000000004</v>
      </c>
      <c r="B168" s="36">
        <v>1.3000000000000005</v>
      </c>
      <c r="C168" s="37">
        <v>26</v>
      </c>
      <c r="D168" s="2">
        <v>389352160.92392939</v>
      </c>
      <c r="E168" s="2">
        <v>406071230.72289032</v>
      </c>
      <c r="F168" s="2">
        <v>399089415.17716259</v>
      </c>
      <c r="G168" s="2">
        <v>488495517.79447311</v>
      </c>
      <c r="H168" s="2"/>
      <c r="I168" s="2">
        <v>481513702.2487455</v>
      </c>
      <c r="J168" s="2">
        <v>414045476.61423123</v>
      </c>
      <c r="K168" s="2">
        <v>1630754816.697505</v>
      </c>
      <c r="L168" s="10">
        <v>723601.65660443995</v>
      </c>
      <c r="M168" s="10">
        <v>754673.64699664677</v>
      </c>
      <c r="N168" s="10">
        <v>741698.11018953973</v>
      </c>
      <c r="O168" s="10">
        <v>907857.20844884589</v>
      </c>
      <c r="P168" s="10"/>
      <c r="Q168" s="10">
        <v>894881.67164173885</v>
      </c>
      <c r="R168" s="10">
        <v>769493.59180818417</v>
      </c>
      <c r="S168" s="10">
        <v>3030718.7305133082</v>
      </c>
      <c r="T168" s="10">
        <v>645.38858456262813</v>
      </c>
      <c r="U168" s="10">
        <v>673.10204778612695</v>
      </c>
      <c r="V168" s="10">
        <v>661.52901826436494</v>
      </c>
      <c r="W168" s="10">
        <v>809.72821634386571</v>
      </c>
      <c r="X168" s="10"/>
      <c r="Y168" s="10">
        <v>798.15518682210359</v>
      </c>
      <c r="Z168" s="10">
        <v>686.32012587911697</v>
      </c>
      <c r="AA168" s="10">
        <v>2703.1326612380599</v>
      </c>
      <c r="AB168" s="10">
        <v>1.199439211625063</v>
      </c>
      <c r="AC168" s="10">
        <v>1.25094401861312</v>
      </c>
      <c r="AD168" s="10">
        <v>1.229435820703014</v>
      </c>
      <c r="AE168" s="10">
        <v>1.5048604773513901</v>
      </c>
      <c r="AF168" s="10"/>
      <c r="AG168" s="10">
        <v>1.4833522794412839</v>
      </c>
      <c r="AH168" s="10">
        <v>1.275509499853849</v>
      </c>
      <c r="AI168" s="10">
        <v>5.0237072450089348</v>
      </c>
      <c r="AJ168" s="10">
        <v>0.00026705515608887098</v>
      </c>
      <c r="AK168" s="10">
        <v>0.00024037009697927138</v>
      </c>
      <c r="AL168" s="10">
        <v>0.00025799039639780839</v>
      </c>
      <c r="AM168" s="10">
        <v>0.00027544246428522662</v>
      </c>
      <c r="AN168" s="10"/>
      <c r="AO168" s="10">
        <v>0.00029521677655544907</v>
      </c>
      <c r="AP168" s="10">
        <v>0.00029836598715674234</v>
      </c>
      <c r="AQ168" s="10">
        <v>0.00096897627981540281</v>
      </c>
      <c r="AR168" s="10">
        <v>0.0019880201579553633</v>
      </c>
      <c r="AS168" s="10">
        <v>0.0017721616066014624</v>
      </c>
      <c r="AT168" s="10">
        <v>0.0018721625576373006</v>
      </c>
      <c r="AU168" s="10">
        <v>0.0021811862988008446</v>
      </c>
      <c r="AV168" s="10"/>
      <c r="AW168" s="10">
        <v>0.0023117496847194761</v>
      </c>
      <c r="AX168" s="10">
        <v>0.0023633293418085051</v>
      </c>
      <c r="AY168" s="10">
        <v>0.0097992380388333168</v>
      </c>
      <c r="AZ168" s="10">
        <v>-0.059639138899007293</v>
      </c>
      <c r="BA168" s="10">
        <v>-0.019259347926098846</v>
      </c>
      <c r="BB168" s="10">
        <v>-0.036121784397618928</v>
      </c>
      <c r="BC168" s="10">
        <v>0.17981126563449323</v>
      </c>
      <c r="BD168" s="10"/>
      <c r="BE168" s="10">
        <v>0.16294882916297349</v>
      </c>
      <c r="BF168" s="10">
        <v>0</v>
      </c>
      <c r="BG168" s="10">
        <v>2.9385886546392332</v>
      </c>
    </row>
    <row r="169" x14ac:dyDescent="0.3">
      <c r="A169" s="36">
        <v>1.3000000000000005</v>
      </c>
      <c r="B169" s="36">
        <v>1.3500000000000005</v>
      </c>
      <c r="C169" s="37">
        <v>27</v>
      </c>
      <c r="D169" s="2">
        <v>292261888.23752528</v>
      </c>
      <c r="E169" s="2">
        <v>294773025.90262377</v>
      </c>
      <c r="F169" s="2">
        <v>287059896.37678641</v>
      </c>
      <c r="G169" s="2">
        <v>385935555.53631687</v>
      </c>
      <c r="H169" s="2"/>
      <c r="I169" s="2">
        <v>378222426.01047963</v>
      </c>
      <c r="J169" s="2">
        <v>332866719.33653909</v>
      </c>
      <c r="K169" s="2">
        <v>1158647689.2411621</v>
      </c>
      <c r="L169" s="10">
        <v>543161.71249485784</v>
      </c>
      <c r="M169" s="10">
        <v>547828.60164250038</v>
      </c>
      <c r="N169" s="10">
        <v>533493.93533615104</v>
      </c>
      <c r="O169" s="10">
        <v>717251.97740252304</v>
      </c>
      <c r="P169" s="10"/>
      <c r="Q169" s="10">
        <v>702917.31109617383</v>
      </c>
      <c r="R169" s="10">
        <v>618624.8176171392</v>
      </c>
      <c r="S169" s="10">
        <v>2153318.9526065448</v>
      </c>
      <c r="T169" s="10">
        <v>626.66477028348083</v>
      </c>
      <c r="U169" s="10">
        <v>632.04912442400507</v>
      </c>
      <c r="V169" s="10">
        <v>615.51071576722086</v>
      </c>
      <c r="W169" s="10">
        <v>827.5188315276913</v>
      </c>
      <c r="X169" s="10"/>
      <c r="Y169" s="10">
        <v>810.98042287090698</v>
      </c>
      <c r="Z169" s="10">
        <v>713.7292086422143</v>
      </c>
      <c r="AA169" s="10">
        <v>2484.3598061875941</v>
      </c>
      <c r="AB169" s="10">
        <v>1.164641451678915</v>
      </c>
      <c r="AC169" s="10">
        <v>1.1746481447625821</v>
      </c>
      <c r="AD169" s="10">
        <v>1.143911908771873</v>
      </c>
      <c r="AE169" s="10">
        <v>1.537923909151742</v>
      </c>
      <c r="AF169" s="10"/>
      <c r="AG169" s="10">
        <v>1.5071876731610341</v>
      </c>
      <c r="AH169" s="10">
        <v>1.3264486230535799</v>
      </c>
      <c r="AI169" s="10">
        <v>4.6171231388389682</v>
      </c>
      <c r="AJ169" s="10">
        <v>0.00020046130987661244</v>
      </c>
      <c r="AK169" s="10">
        <v>0.00017448815740270777</v>
      </c>
      <c r="AL169" s="10">
        <v>0.00018556918234297195</v>
      </c>
      <c r="AM169" s="10">
        <v>0.00021761313379529599</v>
      </c>
      <c r="AN169" s="10"/>
      <c r="AO169" s="10">
        <v>0.00023188873941974418</v>
      </c>
      <c r="AP169" s="10">
        <v>0.00023986763028691706</v>
      </c>
      <c r="AQ169" s="10">
        <v>0.00068845550296226324</v>
      </c>
      <c r="AR169" s="10">
        <v>0.0021884814678319758</v>
      </c>
      <c r="AS169" s="10">
        <v>0.0019466497640041702</v>
      </c>
      <c r="AT169" s="10">
        <v>0.0020577317399802725</v>
      </c>
      <c r="AU169" s="10">
        <v>0.0023987994325961404</v>
      </c>
      <c r="AV169" s="10"/>
      <c r="AW169" s="10">
        <v>0.0025436384241392202</v>
      </c>
      <c r="AX169" s="10">
        <v>0.0026031969720954223</v>
      </c>
      <c r="AY169" s="10">
        <v>0.01048769354179558</v>
      </c>
      <c r="AZ169" s="10">
        <v>-0.1219852533769259</v>
      </c>
      <c r="BA169" s="10">
        <v>-0.11444128001093845</v>
      </c>
      <c r="BB169" s="10">
        <v>-0.13761310548273975</v>
      </c>
      <c r="BC169" s="10">
        <v>0.15942968496686349</v>
      </c>
      <c r="BD169" s="10"/>
      <c r="BE169" s="10">
        <v>0.13625785949506253</v>
      </c>
      <c r="BF169" s="10">
        <v>0</v>
      </c>
      <c r="BG169" s="10">
        <v>2.4808156596446382</v>
      </c>
    </row>
    <row r="170" x14ac:dyDescent="0.3">
      <c r="A170" s="36">
        <v>1.3500000000000005</v>
      </c>
      <c r="B170" s="36">
        <v>1.4000000000000006</v>
      </c>
      <c r="C170" s="37">
        <v>28</v>
      </c>
      <c r="D170" s="2">
        <v>427752195.64308327</v>
      </c>
      <c r="E170" s="2">
        <v>456941507.17327052</v>
      </c>
      <c r="F170" s="2">
        <v>420638933.12157053</v>
      </c>
      <c r="G170" s="2">
        <v>544202316.14410365</v>
      </c>
      <c r="H170" s="2"/>
      <c r="I170" s="2">
        <v>507899742.09240359</v>
      </c>
      <c r="J170" s="2">
        <v>441075552.31244707</v>
      </c>
      <c r="K170" s="2">
        <v>1657607362.879035</v>
      </c>
      <c r="L170" s="10">
        <v>794967.20051335532</v>
      </c>
      <c r="M170" s="10">
        <v>849214.83619685983</v>
      </c>
      <c r="N170" s="10">
        <v>781747.37265310984</v>
      </c>
      <c r="O170" s="10">
        <v>1011386.957646251</v>
      </c>
      <c r="P170" s="10"/>
      <c r="Q170" s="10">
        <v>943919.49410250108</v>
      </c>
      <c r="R170" s="10">
        <v>819728.3394642882</v>
      </c>
      <c r="S170" s="10">
        <v>3080623.5438188091</v>
      </c>
      <c r="T170" s="10">
        <v>717.64435948383539</v>
      </c>
      <c r="U170" s="10">
        <v>766.6155745710256</v>
      </c>
      <c r="V170" s="10">
        <v>705.7103641049996</v>
      </c>
      <c r="W170" s="10">
        <v>913.01395194877</v>
      </c>
      <c r="X170" s="10"/>
      <c r="Y170" s="10">
        <v>852.10874148274388</v>
      </c>
      <c r="Z170" s="10">
        <v>739.99709515778227</v>
      </c>
      <c r="AA170" s="10">
        <v>2780.9853142205602</v>
      </c>
      <c r="AB170" s="10">
        <v>1.333724837029459</v>
      </c>
      <c r="AC170" s="10">
        <v>1.424736666214983</v>
      </c>
      <c r="AD170" s="10">
        <v>1.3115457927279111</v>
      </c>
      <c r="AE170" s="10">
        <v>1.6968145407626849</v>
      </c>
      <c r="AF170" s="10"/>
      <c r="AG170" s="10">
        <v>1.583623667275613</v>
      </c>
      <c r="AH170" s="10">
        <v>1.375266860386738</v>
      </c>
      <c r="AI170" s="10">
        <v>5.1683945341086188</v>
      </c>
      <c r="AJ170" s="10">
        <v>0.00029339359284341951</v>
      </c>
      <c r="AK170" s="10">
        <v>0.00027048228508472379</v>
      </c>
      <c r="AL170" s="10">
        <v>0.00027192103064976295</v>
      </c>
      <c r="AM170" s="10">
        <v>0.00030685322908433825</v>
      </c>
      <c r="AN170" s="10"/>
      <c r="AO170" s="10">
        <v>0.00031139409735095233</v>
      </c>
      <c r="AP170" s="10">
        <v>0.00031784417415341788</v>
      </c>
      <c r="AQ170" s="10">
        <v>0.00098493176253796385</v>
      </c>
      <c r="AR170" s="10">
        <v>0.0024818750606753954</v>
      </c>
      <c r="AS170" s="10">
        <v>0.0022171320490888941</v>
      </c>
      <c r="AT170" s="10">
        <v>0.0023296527706300352</v>
      </c>
      <c r="AU170" s="10">
        <v>0.0027056526616804789</v>
      </c>
      <c r="AV170" s="10"/>
      <c r="AW170" s="10">
        <v>0.0028550325214901726</v>
      </c>
      <c r="AX170" s="10">
        <v>0.0029210411462488404</v>
      </c>
      <c r="AY170" s="10">
        <v>0.011472625304333545</v>
      </c>
      <c r="AZ170" s="10">
        <v>-0.030206518133940596</v>
      </c>
      <c r="BA170" s="10">
        <v>0.03597105932904765</v>
      </c>
      <c r="BB170" s="10">
        <v>-0.046333602222414116</v>
      </c>
      <c r="BC170" s="10">
        <v>0.23380748103355353</v>
      </c>
      <c r="BD170" s="10"/>
      <c r="BE170" s="10">
        <v>0.15150281948209154</v>
      </c>
      <c r="BF170" s="10">
        <v>0</v>
      </c>
      <c r="BG170" s="10">
        <v>2.7581030147525083</v>
      </c>
    </row>
    <row r="171" x14ac:dyDescent="0.3">
      <c r="A171" s="36">
        <v>1.4000000000000006</v>
      </c>
      <c r="B171" s="36">
        <v>1.4500000000000006</v>
      </c>
      <c r="C171" s="37">
        <v>29</v>
      </c>
      <c r="D171" s="2">
        <v>425091194.56186289</v>
      </c>
      <c r="E171" s="2">
        <v>465795177.78248549</v>
      </c>
      <c r="F171" s="2">
        <v>460112500.9660266</v>
      </c>
      <c r="G171" s="2">
        <v>565674243.75420988</v>
      </c>
      <c r="H171" s="2"/>
      <c r="I171" s="2">
        <v>559991566.93775094</v>
      </c>
      <c r="J171" s="2">
        <v>486131704.1883412</v>
      </c>
      <c r="K171" s="2">
        <v>1819347968.4443841</v>
      </c>
      <c r="L171" s="10">
        <v>790021.79379973095</v>
      </c>
      <c r="M171" s="10">
        <v>865669.17076291272</v>
      </c>
      <c r="N171" s="10">
        <v>855108.05213811912</v>
      </c>
      <c r="O171" s="10">
        <v>1051292.020333701</v>
      </c>
      <c r="P171" s="10"/>
      <c r="Q171" s="10">
        <v>1040730.901708907</v>
      </c>
      <c r="R171" s="10">
        <v>903464.11753279122</v>
      </c>
      <c r="S171" s="10">
        <v>3381214.5816329229</v>
      </c>
      <c r="T171" s="10">
        <v>670.93988661404671</v>
      </c>
      <c r="U171" s="10">
        <v>735.18475038953056</v>
      </c>
      <c r="V171" s="10">
        <v>726.21553487136634</v>
      </c>
      <c r="W171" s="10">
        <v>892.82821620456605</v>
      </c>
      <c r="X171" s="10"/>
      <c r="Y171" s="10">
        <v>883.85900068640183</v>
      </c>
      <c r="Z171" s="10">
        <v>767.28277287369826</v>
      </c>
      <c r="AA171" s="10">
        <v>2871.5558808921141</v>
      </c>
      <c r="AB171" s="10">
        <v>1.2469256939112601</v>
      </c>
      <c r="AC171" s="10">
        <v>1.3663232330078761</v>
      </c>
      <c r="AD171" s="10">
        <v>1.349654160998657</v>
      </c>
      <c r="AE171" s="10">
        <v>1.6592998348223751</v>
      </c>
      <c r="AF171" s="10"/>
      <c r="AG171" s="10">
        <v>1.6426307628131569</v>
      </c>
      <c r="AH171" s="10">
        <v>1.4259766382648409</v>
      </c>
      <c r="AI171" s="10">
        <v>5.3367177608954437</v>
      </c>
      <c r="AJ171" s="10">
        <v>0.00029156842239255661</v>
      </c>
      <c r="AK171" s="10">
        <v>0.0002757231332461928</v>
      </c>
      <c r="AL171" s="10">
        <v>0.00029743862402142939</v>
      </c>
      <c r="AM171" s="10">
        <v>0.00031896036300561609</v>
      </c>
      <c r="AN171" s="10"/>
      <c r="AO171" s="10">
        <v>0.000343331673673111</v>
      </c>
      <c r="AP171" s="10">
        <v>0.00035031216134618796</v>
      </c>
      <c r="AQ171" s="10">
        <v>0.0010810362220625336</v>
      </c>
      <c r="AR171" s="10">
        <v>0.002773443483067952</v>
      </c>
      <c r="AS171" s="10">
        <v>0.0024928551823350867</v>
      </c>
      <c r="AT171" s="10">
        <v>0.0026270913946514645</v>
      </c>
      <c r="AU171" s="10">
        <v>0.003024613024686095</v>
      </c>
      <c r="AV171" s="10"/>
      <c r="AW171" s="10">
        <v>0.0031983641951632835</v>
      </c>
      <c r="AX171" s="10">
        <v>0.0032713533075950283</v>
      </c>
      <c r="AY171" s="10">
        <v>0.012553661526396078</v>
      </c>
      <c r="AZ171" s="10">
        <v>-0.12556372913055158</v>
      </c>
      <c r="BA171" s="10">
        <v>-0.041833367852051828</v>
      </c>
      <c r="BB171" s="10">
        <v>-0.053522950669833369</v>
      </c>
      <c r="BC171" s="10">
        <v>0.16362343554340919</v>
      </c>
      <c r="BD171" s="10"/>
      <c r="BE171" s="10">
        <v>0.15193385272562754</v>
      </c>
      <c r="BF171" s="10">
        <v>0</v>
      </c>
      <c r="BG171" s="10">
        <v>2.742500134777297</v>
      </c>
    </row>
    <row r="172" x14ac:dyDescent="0.3">
      <c r="A172" s="36">
        <v>1.4500000000000006</v>
      </c>
      <c r="B172" s="36">
        <v>1.5000000000000007</v>
      </c>
      <c r="C172" s="37">
        <v>30</v>
      </c>
      <c r="D172" s="2">
        <v>422885124.32664698</v>
      </c>
      <c r="E172" s="2">
        <v>440268220.67833412</v>
      </c>
      <c r="F172" s="2">
        <v>427785381.65971023</v>
      </c>
      <c r="G172" s="2">
        <v>550005830.61537445</v>
      </c>
      <c r="H172" s="2"/>
      <c r="I172" s="2">
        <v>537522991.59675062</v>
      </c>
      <c r="J172" s="2">
        <v>475822187.10663921</v>
      </c>
      <c r="K172" s="2">
        <v>1675339449.2859781</v>
      </c>
      <c r="L172" s="10">
        <v>785921.86515672598</v>
      </c>
      <c r="M172" s="10">
        <v>818227.93297755637</v>
      </c>
      <c r="N172" s="10">
        <v>795028.87592964259</v>
      </c>
      <c r="O172" s="10">
        <v>1022172.650155506</v>
      </c>
      <c r="P172" s="10"/>
      <c r="Q172" s="10">
        <v>998973.5931075922</v>
      </c>
      <c r="R172" s="10">
        <v>884304.12720062304</v>
      </c>
      <c r="S172" s="10">
        <v>3113578.2012905171</v>
      </c>
      <c r="T172" s="10">
        <v>703.38683984914496</v>
      </c>
      <c r="U172" s="10">
        <v>732.30022673896576</v>
      </c>
      <c r="V172" s="10">
        <v>711.5374611920904</v>
      </c>
      <c r="W172" s="10">
        <v>914.82731560055231</v>
      </c>
      <c r="X172" s="10"/>
      <c r="Y172" s="10">
        <v>894.06455005367695</v>
      </c>
      <c r="Z172" s="10">
        <v>791.43730830438687</v>
      </c>
      <c r="AA172" s="10">
        <v>2786.6000791213369</v>
      </c>
      <c r="AB172" s="10">
        <v>1.3072275786034351</v>
      </c>
      <c r="AC172" s="10">
        <v>1.360962414957938</v>
      </c>
      <c r="AD172" s="10">
        <v>1.3223753129632889</v>
      </c>
      <c r="AE172" s="10">
        <v>1.7001846336352719</v>
      </c>
      <c r="AF172" s="10"/>
      <c r="AG172" s="10">
        <v>1.6615975316406231</v>
      </c>
      <c r="AH172" s="10">
        <v>1.470867263273012</v>
      </c>
      <c r="AI172" s="10">
        <v>5.1788294400662629</v>
      </c>
      <c r="AJ172" s="10">
        <v>0.00029005528726673487</v>
      </c>
      <c r="AK172" s="10">
        <v>0.00026061268786007821</v>
      </c>
      <c r="AL172" s="10">
        <v>0.00027654083518748225</v>
      </c>
      <c r="AM172" s="10">
        <v>0.0003101255914075364</v>
      </c>
      <c r="AN172" s="10"/>
      <c r="AO172" s="10">
        <v>0.0003295561562683399</v>
      </c>
      <c r="AP172" s="10">
        <v>0.0003428830034035757</v>
      </c>
      <c r="AQ172" s="10">
        <v>0.00099546797003159616</v>
      </c>
      <c r="AR172" s="10">
        <v>0.0030634987703346867</v>
      </c>
      <c r="AS172" s="10">
        <v>0.002753467870195165</v>
      </c>
      <c r="AT172" s="10">
        <v>0.0029036322298389467</v>
      </c>
      <c r="AU172" s="10">
        <v>0.0033347386160936313</v>
      </c>
      <c r="AV172" s="10"/>
      <c r="AW172" s="10">
        <v>0.0035279203514316233</v>
      </c>
      <c r="AX172" s="10">
        <v>0.0036142363109986039</v>
      </c>
      <c r="AY172" s="10">
        <v>0.013549129496427675</v>
      </c>
      <c r="AZ172" s="10">
        <v>-0.11125387637320949</v>
      </c>
      <c r="BA172" s="10">
        <v>-0.074721119341870534</v>
      </c>
      <c r="BB172" s="10">
        <v>-0.10095537103687668</v>
      </c>
      <c r="BC172" s="10">
        <v>0.15590623035009843</v>
      </c>
      <c r="BD172" s="10"/>
      <c r="BE172" s="10">
        <v>0.12967197865509239</v>
      </c>
      <c r="BF172" s="10">
        <v>0</v>
      </c>
      <c r="BG172" s="10">
        <v>2.520935960286586</v>
      </c>
    </row>
    <row r="173" x14ac:dyDescent="0.3">
      <c r="A173" s="36">
        <v>1.5000000000000007</v>
      </c>
      <c r="B173" s="36">
        <v>1.5500000000000007</v>
      </c>
      <c r="C173" s="37">
        <v>31</v>
      </c>
      <c r="D173" s="2">
        <v>458922545.53530961</v>
      </c>
      <c r="E173" s="2">
        <v>479931191.39286369</v>
      </c>
      <c r="F173" s="2">
        <v>465295982.02940512</v>
      </c>
      <c r="G173" s="2">
        <v>582552005.11851943</v>
      </c>
      <c r="H173" s="2"/>
      <c r="I173" s="2">
        <v>567916795.75506079</v>
      </c>
      <c r="J173" s="2">
        <v>495156237.02646989</v>
      </c>
      <c r="K173" s="2">
        <v>1609093846.6618831</v>
      </c>
      <c r="L173" s="10">
        <v>852896.54849856312</v>
      </c>
      <c r="M173" s="10">
        <v>891940.61315578292</v>
      </c>
      <c r="N173" s="10">
        <v>864741.42742371641</v>
      </c>
      <c r="O173" s="10">
        <v>1082658.935195578</v>
      </c>
      <c r="P173" s="10"/>
      <c r="Q173" s="10">
        <v>1055459.7494635121</v>
      </c>
      <c r="R173" s="10">
        <v>920235.99545496609</v>
      </c>
      <c r="S173" s="10">
        <v>2990462.337010209</v>
      </c>
      <c r="T173" s="10">
        <v>760.15706111181248</v>
      </c>
      <c r="U173" s="10">
        <v>794.9556794154505</v>
      </c>
      <c r="V173" s="10">
        <v>770.71399016589328</v>
      </c>
      <c r="W173" s="10">
        <v>964.93629363784601</v>
      </c>
      <c r="X173" s="10"/>
      <c r="Y173" s="10">
        <v>940.69460438828878</v>
      </c>
      <c r="Z173" s="10">
        <v>820.17437057963275</v>
      </c>
      <c r="AA173" s="10">
        <v>2665.295182011248</v>
      </c>
      <c r="AB173" s="10">
        <v>1.4127336737898251</v>
      </c>
      <c r="AC173" s="10">
        <v>1.4774060716321931</v>
      </c>
      <c r="AD173" s="10">
        <v>1.432353473341113</v>
      </c>
      <c r="AE173" s="10">
        <v>1.793310967986413</v>
      </c>
      <c r="AF173" s="10"/>
      <c r="AG173" s="10">
        <v>1.748258369695334</v>
      </c>
      <c r="AH173" s="10">
        <v>1.5242744045585981</v>
      </c>
      <c r="AI173" s="10">
        <v>4.9533871969956227</v>
      </c>
      <c r="AJ173" s="10">
        <v>0.00031477321646245876</v>
      </c>
      <c r="AK173" s="10">
        <v>0.00028409081533088026</v>
      </c>
      <c r="AL173" s="10">
        <v>0.00030078947293749975</v>
      </c>
      <c r="AM173" s="10">
        <v>0.0003284770361632178</v>
      </c>
      <c r="AN173" s="10"/>
      <c r="AO173" s="10">
        <v>0.00034819064340540308</v>
      </c>
      <c r="AP173" s="10">
        <v>0.00035681534469429499</v>
      </c>
      <c r="AQ173" s="10">
        <v>0.00095610557359555848</v>
      </c>
      <c r="AR173" s="10">
        <v>0.0033782719867971453</v>
      </c>
      <c r="AS173" s="10">
        <v>0.0030375586855260453</v>
      </c>
      <c r="AT173" s="10">
        <v>0.0032044217027764462</v>
      </c>
      <c r="AU173" s="10">
        <v>0.0036632156522568493</v>
      </c>
      <c r="AV173" s="10"/>
      <c r="AW173" s="10">
        <v>0.0038761109948370264</v>
      </c>
      <c r="AX173" s="10">
        <v>0.003971051655692899</v>
      </c>
      <c r="AY173" s="10">
        <v>0.014505235070023234</v>
      </c>
      <c r="AZ173" s="10">
        <v>-0.073176280094444879</v>
      </c>
      <c r="BA173" s="10">
        <v>-0.03074796295616955</v>
      </c>
      <c r="BB173" s="10">
        <v>-0.060304713470606064</v>
      </c>
      <c r="BC173" s="10">
        <v>0.17650139805747322</v>
      </c>
      <c r="BD173" s="10"/>
      <c r="BE173" s="10">
        <v>0.14694464754303649</v>
      </c>
      <c r="BF173" s="10">
        <v>0</v>
      </c>
      <c r="BG173" s="10">
        <v>2.2496689455531684</v>
      </c>
    </row>
    <row r="174" x14ac:dyDescent="0.3">
      <c r="A174" s="36">
        <v>1.5500000000000007</v>
      </c>
      <c r="B174" s="36">
        <v>1.6000000000000008</v>
      </c>
      <c r="C174" s="37">
        <v>32</v>
      </c>
      <c r="D174" s="2">
        <v>409675922.04293698</v>
      </c>
      <c r="E174" s="2">
        <v>417256488.49591249</v>
      </c>
      <c r="F174" s="2">
        <v>406709789.65096653</v>
      </c>
      <c r="G174" s="2">
        <v>505773822.91535312</v>
      </c>
      <c r="H174" s="2"/>
      <c r="I174" s="2">
        <v>495227124.07040709</v>
      </c>
      <c r="J174" s="2">
        <v>435361849.72728992</v>
      </c>
      <c r="K174" s="2">
        <v>1466480003.286212</v>
      </c>
      <c r="L174" s="10">
        <v>761372.87939475104</v>
      </c>
      <c r="M174" s="10">
        <v>775461.18040830258</v>
      </c>
      <c r="N174" s="10">
        <v>755860.39345542854</v>
      </c>
      <c r="O174" s="10">
        <v>939968.52427952515</v>
      </c>
      <c r="P174" s="10"/>
      <c r="Q174" s="10">
        <v>920367.73732665111</v>
      </c>
      <c r="R174" s="10">
        <v>809109.56019219209</v>
      </c>
      <c r="S174" s="10">
        <v>2725417.928173543</v>
      </c>
      <c r="T174" s="10">
        <v>798.00716724098413</v>
      </c>
      <c r="U174" s="10">
        <v>812.77334224842571</v>
      </c>
      <c r="V174" s="10">
        <v>792.22944201863129</v>
      </c>
      <c r="W174" s="10">
        <v>985.19613668440752</v>
      </c>
      <c r="X174" s="10"/>
      <c r="Y174" s="10">
        <v>964.6522364546131</v>
      </c>
      <c r="Z174" s="10">
        <v>848.04075058445164</v>
      </c>
      <c r="AA174" s="10">
        <v>2856.5543891430539</v>
      </c>
      <c r="AB174" s="10">
        <v>1.4830771885984499</v>
      </c>
      <c r="AC174" s="10">
        <v>1.51051977084004</v>
      </c>
      <c r="AD174" s="10">
        <v>1.4723394247900281</v>
      </c>
      <c r="AE174" s="10">
        <v>1.830963400571479</v>
      </c>
      <c r="AF174" s="10"/>
      <c r="AG174" s="10">
        <v>1.7927830545214669</v>
      </c>
      <c r="AH174" s="10">
        <v>1.5760634037186549</v>
      </c>
      <c r="AI174" s="10">
        <v>5.3088378481311267</v>
      </c>
      <c r="AJ174" s="10">
        <v>0.00028099514600717513</v>
      </c>
      <c r="AK174" s="10">
        <v>0.00024699110652691458</v>
      </c>
      <c r="AL174" s="10">
        <v>0.00026291656922131882</v>
      </c>
      <c r="AM174" s="10">
        <v>0.00028518498753836647</v>
      </c>
      <c r="AN174" s="10"/>
      <c r="AO174" s="10">
        <v>0.0003036244961423046</v>
      </c>
      <c r="AP174" s="10">
        <v>0.00031372681360143</v>
      </c>
      <c r="AQ174" s="10">
        <v>0.00087136602232188126</v>
      </c>
      <c r="AR174" s="10">
        <v>0.0036592671328043204</v>
      </c>
      <c r="AS174" s="10">
        <v>0.00328454979205296</v>
      </c>
      <c r="AT174" s="10">
        <v>0.003467338271997765</v>
      </c>
      <c r="AU174" s="10">
        <v>0.0039484006397952154</v>
      </c>
      <c r="AV174" s="10"/>
      <c r="AW174" s="10">
        <v>0.0041797354909793314</v>
      </c>
      <c r="AX174" s="10">
        <v>0.0042847784692943286</v>
      </c>
      <c r="AY174" s="10">
        <v>0.015376601092345114</v>
      </c>
      <c r="AZ174" s="10">
        <v>-0.058999031955699777</v>
      </c>
      <c r="BA174" s="10">
        <v>-0.041586926467531704</v>
      </c>
      <c r="BB174" s="10">
        <v>-0.065812059771132914</v>
      </c>
      <c r="BC174" s="10">
        <v>0.16173207007497137</v>
      </c>
      <c r="BD174" s="10"/>
      <c r="BE174" s="10">
        <v>0.13750693677137016</v>
      </c>
      <c r="BF174" s="10">
        <v>0</v>
      </c>
      <c r="BG174" s="10">
        <v>2.3684164200533719</v>
      </c>
    </row>
    <row r="175" x14ac:dyDescent="0.3">
      <c r="A175" s="36">
        <v>1.6000000000000008</v>
      </c>
      <c r="B175" s="36">
        <v>1.6500000000000008</v>
      </c>
      <c r="C175" s="37">
        <v>33</v>
      </c>
      <c r="D175" s="2">
        <v>509132564.87134248</v>
      </c>
      <c r="E175" s="2">
        <v>529680336.20424843</v>
      </c>
      <c r="F175" s="2">
        <v>522541956.4733634</v>
      </c>
      <c r="G175" s="2">
        <v>633958649.30631113</v>
      </c>
      <c r="H175" s="2"/>
      <c r="I175" s="2">
        <v>626820269.57542622</v>
      </c>
      <c r="J175" s="2">
        <v>543801615.23084211</v>
      </c>
      <c r="K175" s="2">
        <v>1757917823.2919099</v>
      </c>
      <c r="L175" s="10">
        <v>946210.66568100988</v>
      </c>
      <c r="M175" s="10">
        <v>984398.20608334709</v>
      </c>
      <c r="N175" s="10">
        <v>971131.69849165285</v>
      </c>
      <c r="O175" s="10">
        <v>1178196.9509766919</v>
      </c>
      <c r="P175" s="10"/>
      <c r="Q175" s="10">
        <v>1164930.443384998</v>
      </c>
      <c r="R175" s="10">
        <v>1010642.264605506</v>
      </c>
      <c r="S175" s="10">
        <v>3267048.1296160659</v>
      </c>
      <c r="T175" s="10">
        <v>818.48350557359174</v>
      </c>
      <c r="U175" s="10">
        <v>851.51618325456309</v>
      </c>
      <c r="V175" s="10">
        <v>840.04049603796045</v>
      </c>
      <c r="W175" s="10">
        <v>1019.154407858493</v>
      </c>
      <c r="X175" s="10"/>
      <c r="Y175" s="10">
        <v>1007.67872064189</v>
      </c>
      <c r="Z175" s="10">
        <v>874.21760673115807</v>
      </c>
      <c r="AA175" s="10">
        <v>2826.0355785370971</v>
      </c>
      <c r="AB175" s="10">
        <v>1.521131972482294</v>
      </c>
      <c r="AC175" s="10">
        <v>1.582522412014749</v>
      </c>
      <c r="AD175" s="10">
        <v>1.561195122445062</v>
      </c>
      <c r="AE175" s="10">
        <v>1.8940740334203661</v>
      </c>
      <c r="AF175" s="10"/>
      <c r="AG175" s="10">
        <v>1.8727467438506791</v>
      </c>
      <c r="AH175" s="10">
        <v>1.62471246329368</v>
      </c>
      <c r="AI175" s="10">
        <v>5.2521193702892059</v>
      </c>
      <c r="AJ175" s="10">
        <v>0.00034921207643742443</v>
      </c>
      <c r="AK175" s="10">
        <v>0.00031353935996591953</v>
      </c>
      <c r="AL175" s="10">
        <v>0.00033779599598051117</v>
      </c>
      <c r="AM175" s="10">
        <v>0.00035746312148012872</v>
      </c>
      <c r="AN175" s="10"/>
      <c r="AO175" s="10">
        <v>0.00038430445198022828</v>
      </c>
      <c r="AP175" s="10">
        <v>0.00039186977013385489</v>
      </c>
      <c r="AQ175" s="10">
        <v>0.0010445351166180564</v>
      </c>
      <c r="AR175" s="10">
        <v>0.0040084792092417451</v>
      </c>
      <c r="AS175" s="10">
        <v>0.0035980891520188798</v>
      </c>
      <c r="AT175" s="10">
        <v>0.0038051342679782762</v>
      </c>
      <c r="AU175" s="10">
        <v>0.004305863761275344</v>
      </c>
      <c r="AV175" s="10"/>
      <c r="AW175" s="10">
        <v>0.00456403994295956</v>
      </c>
      <c r="AX175" s="10">
        <v>0.0046766482394281833</v>
      </c>
      <c r="AY175" s="10">
        <v>0.016421136208963169</v>
      </c>
      <c r="AZ175" s="10">
        <v>-0.063753121337792873</v>
      </c>
      <c r="BA175" s="10">
        <v>-0.025967703351890914</v>
      </c>
      <c r="BB175" s="10">
        <v>-0.039094511972815771</v>
      </c>
      <c r="BC175" s="10">
        <v>0.16579030210713452</v>
      </c>
      <c r="BD175" s="10"/>
      <c r="BE175" s="10">
        <v>0.15266349348620989</v>
      </c>
      <c r="BF175" s="10">
        <v>0</v>
      </c>
      <c r="BG175" s="10">
        <v>2.2326454612417423</v>
      </c>
    </row>
    <row r="176" x14ac:dyDescent="0.3">
      <c r="A176" s="36">
        <v>1.6500000000000008</v>
      </c>
      <c r="B176" s="36">
        <v>1.7000000000000008</v>
      </c>
      <c r="C176" s="37">
        <v>34</v>
      </c>
      <c r="D176" s="2">
        <v>421700794.02209789</v>
      </c>
      <c r="E176" s="2">
        <v>441478596.50337011</v>
      </c>
      <c r="F176" s="2">
        <v>429028732.29698187</v>
      </c>
      <c r="G176" s="2">
        <v>574550447.6507386</v>
      </c>
      <c r="H176" s="2"/>
      <c r="I176" s="2">
        <v>562100583.44435036</v>
      </c>
      <c r="J176" s="2">
        <v>486873272.89771682</v>
      </c>
      <c r="K176" s="2">
        <v>1554232678.328326</v>
      </c>
      <c r="L176" s="10">
        <v>783720.81567929417</v>
      </c>
      <c r="M176" s="10">
        <v>820477.38743038813</v>
      </c>
      <c r="N176" s="10">
        <v>797339.61328046396</v>
      </c>
      <c r="O176" s="10">
        <v>1067788.2324740051</v>
      </c>
      <c r="P176" s="10"/>
      <c r="Q176" s="10">
        <v>1044650.458324081</v>
      </c>
      <c r="R176" s="10">
        <v>904842.30520052323</v>
      </c>
      <c r="S176" s="10">
        <v>2888504.17092423</v>
      </c>
      <c r="T176" s="10">
        <v>779.68439334325353</v>
      </c>
      <c r="U176" s="10">
        <v>816.2516565494625</v>
      </c>
      <c r="V176" s="10">
        <v>793.2330496163795</v>
      </c>
      <c r="W176" s="10">
        <v>1062.2887686528441</v>
      </c>
      <c r="X176" s="10"/>
      <c r="Y176" s="10">
        <v>1039.2701617197611</v>
      </c>
      <c r="Z176" s="10">
        <v>900.18206699038956</v>
      </c>
      <c r="AA176" s="10">
        <v>2873.6274156817922</v>
      </c>
      <c r="AB176" s="10">
        <v>1.449024752586475</v>
      </c>
      <c r="AC176" s="10">
        <v>1.516984134578123</v>
      </c>
      <c r="AD176" s="10">
        <v>1.474204605449583</v>
      </c>
      <c r="AE176" s="10">
        <v>1.974238208837551</v>
      </c>
      <c r="AF176" s="10"/>
      <c r="AG176" s="10">
        <v>1.931458679709011</v>
      </c>
      <c r="AH176" s="10">
        <v>1.6729667902038901</v>
      </c>
      <c r="AI176" s="10">
        <v>5.3405676586383199</v>
      </c>
      <c r="AJ176" s="10">
        <v>0.00028924295964643452</v>
      </c>
      <c r="AK176" s="10">
        <v>0.00026132915859829658</v>
      </c>
      <c r="AL176" s="10">
        <v>0.00027734459622842287</v>
      </c>
      <c r="AM176" s="10">
        <v>0.00032396528809847363</v>
      </c>
      <c r="AN176" s="10"/>
      <c r="AO176" s="10">
        <v>0.00034462471487188226</v>
      </c>
      <c r="AP176" s="10">
        <v>0.00035084654438504332</v>
      </c>
      <c r="AQ176" s="10">
        <v>0.00092350768073399929</v>
      </c>
      <c r="AR176" s="10">
        <v>0.0042977221688881798</v>
      </c>
      <c r="AS176" s="10">
        <v>0.0038594183106171764</v>
      </c>
      <c r="AT176" s="10">
        <v>0.0040824788642066989</v>
      </c>
      <c r="AU176" s="10">
        <v>0.0046298290493738178</v>
      </c>
      <c r="AV176" s="10"/>
      <c r="AW176" s="10">
        <v>0.0049086646578314422</v>
      </c>
      <c r="AX176" s="10">
        <v>0.0050274947838132265</v>
      </c>
      <c r="AY176" s="10">
        <v>0.01734464388969717</v>
      </c>
      <c r="AZ176" s="10">
        <v>-0.13385922477882761</v>
      </c>
      <c r="BA176" s="10">
        <v>-0.093237150037363659</v>
      </c>
      <c r="BB176" s="10">
        <v>-0.1188082070236931</v>
      </c>
      <c r="BC176" s="10">
        <v>0.18008212739055218</v>
      </c>
      <c r="BD176" s="10"/>
      <c r="BE176" s="10">
        <v>0.15451107040422296</v>
      </c>
      <c r="BF176" s="10">
        <v>0</v>
      </c>
      <c r="BG176" s="10">
        <v>2.1922735644904496</v>
      </c>
    </row>
    <row r="177" x14ac:dyDescent="0.3">
      <c r="A177" s="36">
        <v>1.7000000000000008</v>
      </c>
      <c r="B177" s="36">
        <v>1.7500000000000009</v>
      </c>
      <c r="C177" s="37">
        <v>35</v>
      </c>
      <c r="D177" s="2">
        <v>725737238.91763198</v>
      </c>
      <c r="E177" s="2">
        <v>787490832.35595262</v>
      </c>
      <c r="F177" s="2">
        <v>764924525.62328315</v>
      </c>
      <c r="G177" s="2">
        <v>899492708.34393513</v>
      </c>
      <c r="H177" s="2"/>
      <c r="I177" s="2">
        <v>876926401.61126566</v>
      </c>
      <c r="J177" s="2">
        <v>768298978.81115353</v>
      </c>
      <c r="K177" s="2">
        <v>2306148185.7031569</v>
      </c>
      <c r="L177" s="10">
        <v>1348765.259435486</v>
      </c>
      <c r="M177" s="10">
        <v>1463532.8323371201</v>
      </c>
      <c r="N177" s="10">
        <v>1421593.8922874359</v>
      </c>
      <c r="O177" s="10">
        <v>1671685.633686394</v>
      </c>
      <c r="P177" s="10"/>
      <c r="Q177" s="10">
        <v>1629746.6936367101</v>
      </c>
      <c r="R177" s="10">
        <v>1427865.232636705</v>
      </c>
      <c r="S177" s="10">
        <v>4285921.1146799345</v>
      </c>
      <c r="T177" s="10">
        <v>876.43582109438228</v>
      </c>
      <c r="U177" s="10">
        <v>951.01248392535763</v>
      </c>
      <c r="V177" s="10">
        <v>923.76030709092686</v>
      </c>
      <c r="W177" s="10">
        <v>1086.271432869522</v>
      </c>
      <c r="X177" s="10"/>
      <c r="Y177" s="10">
        <v>1059.0192560350911</v>
      </c>
      <c r="Z177" s="10">
        <v>927.83546197048975</v>
      </c>
      <c r="AA177" s="10">
        <v>2785.017455789482</v>
      </c>
      <c r="AB177" s="10">
        <v>1.6288349615074409</v>
      </c>
      <c r="AC177" s="10">
        <v>1.7674339014503171</v>
      </c>
      <c r="AD177" s="10">
        <v>1.7167863841572919</v>
      </c>
      <c r="AE177" s="10">
        <v>2.0188094153149869</v>
      </c>
      <c r="AF177" s="10"/>
      <c r="AG177" s="10">
        <v>1.968161898021962</v>
      </c>
      <c r="AH177" s="10">
        <v>1.72435996180169</v>
      </c>
      <c r="AI177" s="10">
        <v>5.1758881725464079</v>
      </c>
      <c r="AJ177" s="10">
        <v>0.00049778039284215233</v>
      </c>
      <c r="AK177" s="10">
        <v>0.0004661478908680964</v>
      </c>
      <c r="AL177" s="10">
        <v>0.00049448362716498595</v>
      </c>
      <c r="AM177" s="10">
        <v>0.00050718681987392696</v>
      </c>
      <c r="AN177" s="10"/>
      <c r="AO177" s="10">
        <v>0.00053764489847541298</v>
      </c>
      <c r="AP177" s="10">
        <v>0.00055364518197136567</v>
      </c>
      <c r="AQ177" s="10">
        <v>0.0013702874686036821</v>
      </c>
      <c r="AR177" s="10">
        <v>0.0047955025617303325</v>
      </c>
      <c r="AS177" s="10">
        <v>0.0043255662014852723</v>
      </c>
      <c r="AT177" s="10">
        <v>0.0045769624913716851</v>
      </c>
      <c r="AU177" s="10">
        <v>0.0051370158692477449</v>
      </c>
      <c r="AV177" s="10"/>
      <c r="AW177" s="10">
        <v>0.0054463095563068555</v>
      </c>
      <c r="AX177" s="10">
        <v>0.0055811399657845918</v>
      </c>
      <c r="AY177" s="10">
        <v>0.018714931358300851</v>
      </c>
      <c r="AZ177" s="10">
        <v>-0.05539736621722513</v>
      </c>
      <c r="BA177" s="10">
        <v>0.024979668168368496</v>
      </c>
      <c r="BB177" s="10">
        <v>-0.0043921094273637884</v>
      </c>
      <c r="BC177" s="10">
        <v>0.17075869310120328</v>
      </c>
      <c r="BD177" s="10"/>
      <c r="BE177" s="10">
        <v>0.14138691550547078</v>
      </c>
      <c r="BF177" s="10">
        <v>0</v>
      </c>
      <c r="BG177" s="10">
        <v>2.0016285968147876</v>
      </c>
    </row>
    <row r="178" x14ac:dyDescent="0.3">
      <c r="A178" s="36">
        <v>1.7500000000000009</v>
      </c>
      <c r="B178" s="36">
        <v>1.8000000000000009</v>
      </c>
      <c r="C178" s="37">
        <v>36</v>
      </c>
      <c r="D178" s="2">
        <v>550557112.67835104</v>
      </c>
      <c r="E178" s="2">
        <v>572310876.26439309</v>
      </c>
      <c r="F178" s="2">
        <v>544561452.40927958</v>
      </c>
      <c r="G178" s="2">
        <v>676890257.52844083</v>
      </c>
      <c r="H178" s="2"/>
      <c r="I178" s="2">
        <v>649140833.67332733</v>
      </c>
      <c r="J178" s="2">
        <v>563303114.15363216</v>
      </c>
      <c r="K178" s="2">
        <v>1676136162.8706739</v>
      </c>
      <c r="L178" s="10">
        <v>1023197.194652908</v>
      </c>
      <c r="M178" s="10">
        <v>1063626.0427447939</v>
      </c>
      <c r="N178" s="10">
        <v>1012054.403785015</v>
      </c>
      <c r="O178" s="10">
        <v>1257984.315599269</v>
      </c>
      <c r="P178" s="10"/>
      <c r="Q178" s="10">
        <v>1206412.6766394889</v>
      </c>
      <c r="R178" s="10">
        <v>1046885.3328173649</v>
      </c>
      <c r="S178" s="10">
        <v>3115058.8743869681</v>
      </c>
      <c r="T178" s="10">
        <v>933.70395200329767</v>
      </c>
      <c r="U178" s="10">
        <v>970.59671855465717</v>
      </c>
      <c r="V178" s="10">
        <v>923.53575771575652</v>
      </c>
      <c r="W178" s="10">
        <v>1147.9555780365949</v>
      </c>
      <c r="X178" s="10"/>
      <c r="Y178" s="10">
        <v>1100.8946171976941</v>
      </c>
      <c r="Z178" s="10">
        <v>955.32022336852242</v>
      </c>
      <c r="AA178" s="10">
        <v>2842.602380985516</v>
      </c>
      <c r="AB178" s="10">
        <v>1.7352664098343129</v>
      </c>
      <c r="AC178" s="10">
        <v>1.803830731989186</v>
      </c>
      <c r="AD178" s="10">
        <v>1.716369064526968</v>
      </c>
      <c r="AE178" s="10">
        <v>2.1334479202694858</v>
      </c>
      <c r="AF178" s="10"/>
      <c r="AG178" s="10">
        <v>2.0459862528072672</v>
      </c>
      <c r="AH178" s="10">
        <v>1.7754397319301001</v>
      </c>
      <c r="AI178" s="10">
        <v>5.2829083754609458</v>
      </c>
      <c r="AJ178" s="10">
        <v>0.00037762501513605656</v>
      </c>
      <c r="AK178" s="10">
        <v>0.00033877411257396254</v>
      </c>
      <c r="AL178" s="10">
        <v>0.00035203044637921476</v>
      </c>
      <c r="AM178" s="10">
        <v>0.00038167048374584879</v>
      </c>
      <c r="AN178" s="10"/>
      <c r="AO178" s="10">
        <v>0.00039798922346878218</v>
      </c>
      <c r="AP178" s="10">
        <v>0.00040592277712408846</v>
      </c>
      <c r="AQ178" s="10">
        <v>0.0009959413683361556</v>
      </c>
      <c r="AR178" s="10">
        <v>0.0051731275768663893</v>
      </c>
      <c r="AS178" s="10">
        <v>0.0046643403140592347</v>
      </c>
      <c r="AT178" s="10">
        <v>0.0049289929377508996</v>
      </c>
      <c r="AU178" s="10">
        <v>0.0055186863529935936</v>
      </c>
      <c r="AV178" s="10"/>
      <c r="AW178" s="10">
        <v>0.0058442987797756377</v>
      </c>
      <c r="AX178" s="10">
        <v>0.0059870627429086803</v>
      </c>
      <c r="AY178" s="10">
        <v>0.019710872726637008</v>
      </c>
      <c r="AZ178" s="10">
        <v>-0.022627251927112235</v>
      </c>
      <c r="BA178" s="10">
        <v>0.015990968067512323</v>
      </c>
      <c r="BB178" s="10">
        <v>-0.033271006805123182</v>
      </c>
      <c r="BC178" s="10">
        <v>0.20164479925781054</v>
      </c>
      <c r="BD178" s="10"/>
      <c r="BE178" s="10">
        <v>0.15238282438517503</v>
      </c>
      <c r="BF178" s="10">
        <v>0</v>
      </c>
      <c r="BG178" s="10">
        <v>1.9755492571509801</v>
      </c>
    </row>
    <row r="179" x14ac:dyDescent="0.3">
      <c r="A179" s="36">
        <v>1.8000000000000009</v>
      </c>
      <c r="B179" s="36">
        <v>1.850000000000001</v>
      </c>
      <c r="C179" s="37">
        <v>37</v>
      </c>
      <c r="D179" s="2">
        <v>652978251.30623603</v>
      </c>
      <c r="E179" s="2">
        <v>680917563.36139679</v>
      </c>
      <c r="F179" s="2">
        <v>667175528.53848708</v>
      </c>
      <c r="G179" s="2">
        <v>801955197.56611466</v>
      </c>
      <c r="H179" s="2"/>
      <c r="I179" s="2">
        <v>788213162.74320495</v>
      </c>
      <c r="J179" s="2">
        <v>680368296.80828452</v>
      </c>
      <c r="K179" s="2">
        <v>1985900312.4298029</v>
      </c>
      <c r="L179" s="10">
        <v>1213544.425310581</v>
      </c>
      <c r="M179" s="10">
        <v>1265468.966937698</v>
      </c>
      <c r="N179" s="10">
        <v>1239929.724675945</v>
      </c>
      <c r="O179" s="10">
        <v>1490414.5083061659</v>
      </c>
      <c r="P179" s="10"/>
      <c r="Q179" s="10">
        <v>1464875.266044413</v>
      </c>
      <c r="R179" s="10">
        <v>1264448.168217059</v>
      </c>
      <c r="S179" s="10">
        <v>3690748.119942341</v>
      </c>
      <c r="T179" s="10">
        <v>941.9763781683788</v>
      </c>
      <c r="U179" s="10">
        <v>982.28119984595969</v>
      </c>
      <c r="V179" s="10">
        <v>962.45715185469305</v>
      </c>
      <c r="W179" s="10">
        <v>1156.8882285826</v>
      </c>
      <c r="X179" s="10"/>
      <c r="Y179" s="10">
        <v>1137.064180591334</v>
      </c>
      <c r="Z179" s="10">
        <v>981.4888363678275</v>
      </c>
      <c r="AA179" s="10">
        <v>2864.8292343028811</v>
      </c>
      <c r="AB179" s="10">
        <v>1.7506405155359119</v>
      </c>
      <c r="AC179" s="10">
        <v>1.825546060340997</v>
      </c>
      <c r="AD179" s="10">
        <v>1.788703542418286</v>
      </c>
      <c r="AE179" s="10">
        <v>2.1500490371545702</v>
      </c>
      <c r="AF179" s="10"/>
      <c r="AG179" s="10">
        <v>2.1132065192318579</v>
      </c>
      <c r="AH179" s="10">
        <v>1.824073471813304</v>
      </c>
      <c r="AI179" s="10">
        <v>5.3242164494764674</v>
      </c>
      <c r="AJ179" s="10">
        <v>0.00044787528188213919</v>
      </c>
      <c r="AK179" s="10">
        <v>0.00040306283320957727</v>
      </c>
      <c r="AL179" s="10">
        <v>0.00043129402216331001</v>
      </c>
      <c r="AM179" s="10">
        <v>0.00045218944251786055</v>
      </c>
      <c r="AN179" s="10"/>
      <c r="AO179" s="10">
        <v>0.00048325467802246908</v>
      </c>
      <c r="AP179" s="10">
        <v>0.00049028130959752152</v>
      </c>
      <c r="AQ179" s="10">
        <v>0.0011799997627598121</v>
      </c>
      <c r="AR179" s="10">
        <v>0.0056210028587485288</v>
      </c>
      <c r="AS179" s="10">
        <v>0.0050674031472688116</v>
      </c>
      <c r="AT179" s="10">
        <v>0.0053602869599142094</v>
      </c>
      <c r="AU179" s="10">
        <v>0.0059708757955114541</v>
      </c>
      <c r="AV179" s="10"/>
      <c r="AW179" s="10">
        <v>0.0063275534577981064</v>
      </c>
      <c r="AX179" s="10">
        <v>0.006477344052506202</v>
      </c>
      <c r="AY179" s="10">
        <v>0.02089087248939682</v>
      </c>
      <c r="AZ179" s="10">
        <v>-0.040257674601446802</v>
      </c>
      <c r="BA179" s="10">
        <v>0.00080730768274905884</v>
      </c>
      <c r="BB179" s="10">
        <v>-0.01939062759344734</v>
      </c>
      <c r="BC179" s="10">
        <v>0.1787074755367255</v>
      </c>
      <c r="BD179" s="10"/>
      <c r="BE179" s="10">
        <v>0.15850954026052921</v>
      </c>
      <c r="BF179" s="10">
        <v>0</v>
      </c>
      <c r="BG179" s="10">
        <v>1.918860743138644</v>
      </c>
    </row>
    <row r="180" x14ac:dyDescent="0.3">
      <c r="A180" s="36">
        <v>1.850000000000001</v>
      </c>
      <c r="B180" s="36">
        <v>1.900000000000001</v>
      </c>
      <c r="C180" s="37">
        <v>38</v>
      </c>
      <c r="D180" s="2">
        <v>726156950.97138619</v>
      </c>
      <c r="E180" s="2">
        <v>758282476.11915636</v>
      </c>
      <c r="F180" s="2">
        <v>727492933.24461603</v>
      </c>
      <c r="G180" s="2">
        <v>876289261.55715156</v>
      </c>
      <c r="H180" s="2"/>
      <c r="I180" s="2">
        <v>845499718.68261123</v>
      </c>
      <c r="J180" s="2">
        <v>728816614.11194992</v>
      </c>
      <c r="K180" s="2">
        <v>2122114949.728965</v>
      </c>
      <c r="L180" s="10">
        <v>1349545.2842250559</v>
      </c>
      <c r="M180" s="10">
        <v>1409249.802522968</v>
      </c>
      <c r="N180" s="10">
        <v>1352028.1752505209</v>
      </c>
      <c r="O180" s="10">
        <v>1628562.58412117</v>
      </c>
      <c r="P180" s="10"/>
      <c r="Q180" s="10">
        <v>1571340.956848724</v>
      </c>
      <c r="R180" s="10">
        <v>1354488.2044080461</v>
      </c>
      <c r="S180" s="10">
        <v>3943899.7577027478</v>
      </c>
      <c r="T180" s="10">
        <v>1003.479825798843</v>
      </c>
      <c r="U180" s="10">
        <v>1047.8742454017361</v>
      </c>
      <c r="V180" s="10">
        <v>1005.326026206369</v>
      </c>
      <c r="W180" s="10">
        <v>1210.9483967074459</v>
      </c>
      <c r="X180" s="10"/>
      <c r="Y180" s="10">
        <v>1168.4001775120789</v>
      </c>
      <c r="Z180" s="10">
        <v>1007.155227241199</v>
      </c>
      <c r="AA180" s="10">
        <v>2932.5609804195819</v>
      </c>
      <c r="AB180" s="10">
        <v>1.8649431984507341</v>
      </c>
      <c r="AC180" s="10">
        <v>1.9474491629544779</v>
      </c>
      <c r="AD180" s="10">
        <v>1.868374317646629</v>
      </c>
      <c r="AE180" s="10">
        <v>2.2505185635561342</v>
      </c>
      <c r="AF180" s="10"/>
      <c r="AG180" s="10">
        <v>2.1714437182482862</v>
      </c>
      <c r="AH180" s="10">
        <v>1.8717738439159179</v>
      </c>
      <c r="AI180" s="10">
        <v>5.4500942758084294</v>
      </c>
      <c r="AJ180" s="10">
        <v>0.00049806827173246514</v>
      </c>
      <c r="AK180" s="10">
        <v>0.00044885827542613237</v>
      </c>
      <c r="AL180" s="10">
        <v>0.00047028606394149982</v>
      </c>
      <c r="AM180" s="10">
        <v>0.00049410335374158927</v>
      </c>
      <c r="AN180" s="10"/>
      <c r="AO180" s="10">
        <v>0.00051837715180756271</v>
      </c>
      <c r="AP180" s="10">
        <v>0.00052519373065956667</v>
      </c>
      <c r="AQ180" s="10">
        <v>0.0012609369773276288</v>
      </c>
      <c r="AR180" s="10">
        <v>0.0061190711304809943</v>
      </c>
      <c r="AS180" s="10">
        <v>0.0055162614226949439</v>
      </c>
      <c r="AT180" s="10">
        <v>0.0058305730238557094</v>
      </c>
      <c r="AU180" s="10">
        <v>0.0064649791492530431</v>
      </c>
      <c r="AV180" s="10"/>
      <c r="AW180" s="10">
        <v>0.006845930609605669</v>
      </c>
      <c r="AX180" s="10">
        <v>0.0070025377831657689</v>
      </c>
      <c r="AY180" s="10">
        <v>0.022151809466724449</v>
      </c>
      <c r="AZ180" s="10">
        <v>-0.0036492899435401904</v>
      </c>
      <c r="BA180" s="10">
        <v>0.040429734224857183</v>
      </c>
      <c r="BB180" s="10">
        <v>-0.0018162056705399721</v>
      </c>
      <c r="BC180" s="10">
        <v>0.20234534255903935</v>
      </c>
      <c r="BD180" s="10"/>
      <c r="BE180" s="10">
        <v>0.16009940266364198</v>
      </c>
      <c r="BF180" s="10">
        <v>0</v>
      </c>
      <c r="BG180" s="10">
        <v>1.9117269126949368</v>
      </c>
    </row>
    <row r="181" x14ac:dyDescent="0.3">
      <c r="A181" s="36">
        <v>1.900000000000001</v>
      </c>
      <c r="B181" s="36">
        <v>1.9500000000000011</v>
      </c>
      <c r="C181" s="37">
        <v>39</v>
      </c>
      <c r="D181" s="2">
        <v>774875028.07587349</v>
      </c>
      <c r="E181" s="2">
        <v>843471928.86493349</v>
      </c>
      <c r="F181" s="2">
        <v>796312345.28920329</v>
      </c>
      <c r="G181" s="2">
        <v>955902171.80038095</v>
      </c>
      <c r="H181" s="2"/>
      <c r="I181" s="2">
        <v>908742588.22465074</v>
      </c>
      <c r="J181" s="2">
        <v>789475691.71704638</v>
      </c>
      <c r="K181" s="2">
        <v>2323969686.0021672</v>
      </c>
      <c r="L181" s="10">
        <v>1440086.6625385501</v>
      </c>
      <c r="M181" s="10">
        <v>1567572.358087552</v>
      </c>
      <c r="N181" s="10">
        <v>1479927.4026333529</v>
      </c>
      <c r="O181" s="10">
        <v>1776521.2691388619</v>
      </c>
      <c r="P181" s="10"/>
      <c r="Q181" s="10">
        <v>1688876.313684663</v>
      </c>
      <c r="R181" s="10">
        <v>1467221.645873961</v>
      </c>
      <c r="S181" s="10">
        <v>4319041.945726404</v>
      </c>
      <c r="T181" s="10">
        <v>1016.2137341857029</v>
      </c>
      <c r="U181" s="10">
        <v>1106.175483085412</v>
      </c>
      <c r="V181" s="10">
        <v>1044.3278111490249</v>
      </c>
      <c r="W181" s="10">
        <v>1253.622687949588</v>
      </c>
      <c r="X181" s="10"/>
      <c r="Y181" s="10">
        <v>1191.7750160132</v>
      </c>
      <c r="Z181" s="10">
        <v>1035.3618476011391</v>
      </c>
      <c r="AA181" s="10">
        <v>3047.781677273761</v>
      </c>
      <c r="AB181" s="10">
        <v>1.888608861900285</v>
      </c>
      <c r="AC181" s="10">
        <v>2.0558006154541588</v>
      </c>
      <c r="AD181" s="10">
        <v>1.9408581999193399</v>
      </c>
      <c r="AE181" s="10">
        <v>2.3298277107404162</v>
      </c>
      <c r="AF181" s="10"/>
      <c r="AG181" s="10">
        <v>2.2148852952055971</v>
      </c>
      <c r="AH181" s="10">
        <v>1.9241951716189201</v>
      </c>
      <c r="AI181" s="10">
        <v>5.6642291785683261</v>
      </c>
      <c r="AJ181" s="10">
        <v>0.00053148381424445465</v>
      </c>
      <c r="AK181" s="10">
        <v>0.00049928538148252604</v>
      </c>
      <c r="AL181" s="10">
        <v>0.00051477420799654952</v>
      </c>
      <c r="AM181" s="10">
        <v>0.00053899378853067541</v>
      </c>
      <c r="AN181" s="10"/>
      <c r="AO181" s="10">
        <v>0.00055715145043940678</v>
      </c>
      <c r="AP181" s="10">
        <v>0.00056890536764606287</v>
      </c>
      <c r="AQ181" s="10">
        <v>0.0013808768048323098</v>
      </c>
      <c r="AR181" s="10">
        <v>0.0066505549447254493</v>
      </c>
      <c r="AS181" s="10">
        <v>0.0060155468041774695</v>
      </c>
      <c r="AT181" s="10">
        <v>0.0063453472318522591</v>
      </c>
      <c r="AU181" s="10">
        <v>0.0070039729377837185</v>
      </c>
      <c r="AV181" s="10"/>
      <c r="AW181" s="10">
        <v>0.0074030820600450757</v>
      </c>
      <c r="AX181" s="10">
        <v>0.0075714431508118315</v>
      </c>
      <c r="AY181" s="10">
        <v>0.02353268627155676</v>
      </c>
      <c r="AZ181" s="10">
        <v>-0.018494126917850462</v>
      </c>
      <c r="BA181" s="10">
        <v>0.068395059802854208</v>
      </c>
      <c r="BB181" s="10">
        <v>0.0086597391710538929</v>
      </c>
      <c r="BC181" s="10">
        <v>0.2108063387250978</v>
      </c>
      <c r="BD181" s="10"/>
      <c r="BE181" s="10">
        <v>0.15107101809329748</v>
      </c>
      <c r="BF181" s="10">
        <v>0</v>
      </c>
      <c r="BG181" s="10">
        <v>1.9436874502718626</v>
      </c>
    </row>
    <row r="182" x14ac:dyDescent="0.3">
      <c r="A182" s="36">
        <v>1.9500000000000011</v>
      </c>
      <c r="B182" s="36">
        <v>2.0000000000000009</v>
      </c>
      <c r="C182" s="37">
        <v>40</v>
      </c>
      <c r="D182" s="2">
        <v>841579643.29385686</v>
      </c>
      <c r="E182" s="2">
        <v>871403126.57924056</v>
      </c>
      <c r="F182" s="2">
        <v>812884586.40412962</v>
      </c>
      <c r="G182" s="2">
        <v>1011871462.6966439</v>
      </c>
      <c r="H182" s="2"/>
      <c r="I182" s="2">
        <v>953352922.52153313</v>
      </c>
      <c r="J182" s="2">
        <v>821858789.02627909</v>
      </c>
      <c r="K182" s="2">
        <v>2190703831.9384151</v>
      </c>
      <c r="L182" s="10">
        <v>1564055.590720061</v>
      </c>
      <c r="M182" s="10">
        <v>1619481.819406729</v>
      </c>
      <c r="N182" s="10">
        <v>1510726.5154364069</v>
      </c>
      <c r="O182" s="10">
        <v>1880538.854441091</v>
      </c>
      <c r="P182" s="10"/>
      <c r="Q182" s="10">
        <v>1771783.550470768</v>
      </c>
      <c r="R182" s="10">
        <v>1527404.85585882</v>
      </c>
      <c r="S182" s="10">
        <v>4071370.550913787</v>
      </c>
      <c r="T182" s="10">
        <v>1087.9657066374809</v>
      </c>
      <c r="U182" s="10">
        <v>1126.520497411625</v>
      </c>
      <c r="V182" s="10">
        <v>1050.8697073523199</v>
      </c>
      <c r="W182" s="10">
        <v>1308.1132127083281</v>
      </c>
      <c r="X182" s="10"/>
      <c r="Y182" s="10">
        <v>1232.462422649023</v>
      </c>
      <c r="Z182" s="10">
        <v>1062.4712530587969</v>
      </c>
      <c r="AA182" s="10">
        <v>2832.0678399728022</v>
      </c>
      <c r="AB182" s="10">
        <v>2.0219581824935928</v>
      </c>
      <c r="AC182" s="10">
        <v>2.093611336820528</v>
      </c>
      <c r="AD182" s="10">
        <v>1.953016157175326</v>
      </c>
      <c r="AE182" s="10">
        <v>2.4310970446285438</v>
      </c>
      <c r="AF182" s="10"/>
      <c r="AG182" s="10">
        <v>2.2905018649833409</v>
      </c>
      <c r="AH182" s="10">
        <v>1.974577351731067</v>
      </c>
      <c r="AI182" s="10">
        <v>5.263330183547799</v>
      </c>
      <c r="AJ182" s="10">
        <v>0.00057723625436605194</v>
      </c>
      <c r="AK182" s="10">
        <v>0.00051581899478820941</v>
      </c>
      <c r="AL182" s="10">
        <v>0.00052548729356546137</v>
      </c>
      <c r="AM182" s="10">
        <v>0.00057055256204484621</v>
      </c>
      <c r="AN182" s="10"/>
      <c r="AO182" s="10">
        <v>0.00058450211363067614</v>
      </c>
      <c r="AP182" s="10">
        <v>0.00059224100428885657</v>
      </c>
      <c r="AQ182" s="10">
        <v>0.0013016917242948045</v>
      </c>
      <c r="AR182" s="10">
        <v>0.007227791199091501</v>
      </c>
      <c r="AS182" s="10">
        <v>0.0065313657989656791</v>
      </c>
      <c r="AT182" s="10">
        <v>0.0068708345254177208</v>
      </c>
      <c r="AU182" s="10">
        <v>0.0075745254998285643</v>
      </c>
      <c r="AV182" s="10"/>
      <c r="AW182" s="10">
        <v>0.0079875841736757516</v>
      </c>
      <c r="AX182" s="10">
        <v>0.0081636841551006884</v>
      </c>
      <c r="AY182" s="10">
        <v>0.024834377995851566</v>
      </c>
      <c r="AZ182" s="10">
        <v>0.023995429057761308</v>
      </c>
      <c r="BA182" s="10">
        <v>0.060283272764729556</v>
      </c>
      <c r="BB182" s="10">
        <v>-0.01091939727599911</v>
      </c>
      <c r="BC182" s="10">
        <v>0.23119868791022835</v>
      </c>
      <c r="BD182" s="10"/>
      <c r="BE182" s="10">
        <v>0.15999601786949991</v>
      </c>
      <c r="BF182" s="10">
        <v>0</v>
      </c>
      <c r="BG182" s="10">
        <v>1.6655477330040052</v>
      </c>
    </row>
    <row r="183" x14ac:dyDescent="0.3">
      <c r="A183" s="36">
        <v>2.0000000000000009</v>
      </c>
      <c r="B183" s="36">
        <v>2.0500000000000007</v>
      </c>
      <c r="C183" s="37">
        <v>41</v>
      </c>
      <c r="D183" s="2">
        <v>723945002.07291377</v>
      </c>
      <c r="E183" s="2">
        <v>770689670.07754898</v>
      </c>
      <c r="F183" s="2">
        <v>746626214.43779445</v>
      </c>
      <c r="G183" s="2">
        <v>893464236.3260392</v>
      </c>
      <c r="H183" s="2"/>
      <c r="I183" s="2">
        <v>869400780.68628466</v>
      </c>
      <c r="J183" s="2">
        <v>756150521.06875885</v>
      </c>
      <c r="K183" s="2">
        <v>1947914762.9391911</v>
      </c>
      <c r="L183" s="10">
        <v>1345434.430227326</v>
      </c>
      <c r="M183" s="10">
        <v>1432308.2750399839</v>
      </c>
      <c r="N183" s="10">
        <v>1387586.919639684</v>
      </c>
      <c r="O183" s="10">
        <v>1660481.8629699519</v>
      </c>
      <c r="P183" s="10"/>
      <c r="Q183" s="10">
        <v>1615760.5075696521</v>
      </c>
      <c r="R183" s="10">
        <v>1405287.615174083</v>
      </c>
      <c r="S183" s="10">
        <v>3620152.8868936491</v>
      </c>
      <c r="T183" s="10">
        <v>1043.5004242156131</v>
      </c>
      <c r="U183" s="10">
        <v>1110.878582436176</v>
      </c>
      <c r="V183" s="10">
        <v>1076.193314775956</v>
      </c>
      <c r="W183" s="10">
        <v>1287.846876431365</v>
      </c>
      <c r="X183" s="10"/>
      <c r="Y183" s="10">
        <v>1253.161608771145</v>
      </c>
      <c r="Z183" s="10">
        <v>1089.9217305828381</v>
      </c>
      <c r="AA183" s="10">
        <v>2807.740747767712</v>
      </c>
      <c r="AB183" s="10">
        <v>1.939320521139674</v>
      </c>
      <c r="AC183" s="10">
        <v>2.0645412128437099</v>
      </c>
      <c r="AD183" s="10">
        <v>2.0000794744546249</v>
      </c>
      <c r="AE183" s="10">
        <v>2.393432544530449</v>
      </c>
      <c r="AF183" s="10"/>
      <c r="AG183" s="10">
        <v>2.3289708061413639</v>
      </c>
      <c r="AH183" s="10">
        <v>2.0255934061015979</v>
      </c>
      <c r="AI183" s="10">
        <v>5.2181188659113422</v>
      </c>
      <c r="AJ183" s="10">
        <v>0.00049655110445402911</v>
      </c>
      <c r="AK183" s="10">
        <v>0.00045620259876002215</v>
      </c>
      <c r="AL183" s="10">
        <v>0.00048265472773386715</v>
      </c>
      <c r="AM183" s="10">
        <v>0.00050378761327325879</v>
      </c>
      <c r="AN183" s="10"/>
      <c r="AO183" s="10">
        <v>0.00053303092894417124</v>
      </c>
      <c r="AP183" s="10">
        <v>0.00054489086199573968</v>
      </c>
      <c r="AQ183" s="10">
        <v>0.0011574291739408894</v>
      </c>
      <c r="AR183" s="10">
        <v>0.0077243423035455302</v>
      </c>
      <c r="AS183" s="10">
        <v>0.0069875683977257009</v>
      </c>
      <c r="AT183" s="10">
        <v>0.0073534892531515877</v>
      </c>
      <c r="AU183" s="10">
        <v>0.0080783131131018232</v>
      </c>
      <c r="AV183" s="10"/>
      <c r="AW183" s="10">
        <v>0.0085206151026199235</v>
      </c>
      <c r="AX183" s="10">
        <v>0.0087085750170964281</v>
      </c>
      <c r="AY183" s="10">
        <v>0.025991807169792457</v>
      </c>
      <c r="AZ183" s="10">
        <v>-0.04259141281860801</v>
      </c>
      <c r="BA183" s="10">
        <v>0.019227850280708836</v>
      </c>
      <c r="BB183" s="10">
        <v>-0.012595781349859503</v>
      </c>
      <c r="BC183" s="10">
        <v>0.18159574242334475</v>
      </c>
      <c r="BD183" s="10"/>
      <c r="BE183" s="10">
        <v>0.14977211079277652</v>
      </c>
      <c r="BF183" s="10">
        <v>0</v>
      </c>
      <c r="BG183" s="10">
        <v>1.5760939239795375</v>
      </c>
    </row>
    <row r="184" x14ac:dyDescent="0.3">
      <c r="A184" s="36">
        <v>2.0500000000000007</v>
      </c>
      <c r="B184" s="36">
        <v>2.1000000000000005</v>
      </c>
      <c r="C184" s="37">
        <v>42</v>
      </c>
      <c r="D184" s="2">
        <v>573933664.24732161</v>
      </c>
      <c r="E184" s="2">
        <v>622918135.7333225</v>
      </c>
      <c r="F184" s="2">
        <v>598152069.53187108</v>
      </c>
      <c r="G184" s="2">
        <v>715128508.1125102</v>
      </c>
      <c r="H184" s="2"/>
      <c r="I184" s="2">
        <v>690362441.91105866</v>
      </c>
      <c r="J184" s="2">
        <v>593592614.57257092</v>
      </c>
      <c r="K184" s="2">
        <v>1558810376.511939</v>
      </c>
      <c r="L184" s="10">
        <v>1066641.9553057479</v>
      </c>
      <c r="M184" s="10">
        <v>1157678.4211906481</v>
      </c>
      <c r="N184" s="10">
        <v>1111651.2809060791</v>
      </c>
      <c r="O184" s="10">
        <v>1329049.1875718019</v>
      </c>
      <c r="P184" s="10"/>
      <c r="Q184" s="10">
        <v>1283022.0472872341</v>
      </c>
      <c r="R184" s="10">
        <v>1103177.643174279</v>
      </c>
      <c r="S184" s="10">
        <v>2897011.7132510468</v>
      </c>
      <c r="T184" s="10">
        <v>1080.2763498155659</v>
      </c>
      <c r="U184" s="10">
        <v>1172.4764930567519</v>
      </c>
      <c r="V184" s="10">
        <v>1125.8610089650831</v>
      </c>
      <c r="W184" s="10">
        <v>1346.037813282773</v>
      </c>
      <c r="X184" s="10"/>
      <c r="Y184" s="10">
        <v>1299.422329191103</v>
      </c>
      <c r="Z184" s="10">
        <v>1117.279056611686</v>
      </c>
      <c r="AA184" s="10">
        <v>2934.042884209166</v>
      </c>
      <c r="AB184" s="10">
        <v>2.0076676971875491</v>
      </c>
      <c r="AC184" s="10">
        <v>2.179019452960965</v>
      </c>
      <c r="AD184" s="10">
        <v>2.092385693353449</v>
      </c>
      <c r="AE184" s="10">
        <v>2.501579005577752</v>
      </c>
      <c r="AF184" s="10"/>
      <c r="AG184" s="10">
        <v>2.4149452459702379</v>
      </c>
      <c r="AH184" s="10">
        <v>2.07643634065156</v>
      </c>
      <c r="AI184" s="10">
        <v>5.4528483584736618</v>
      </c>
      <c r="AJ184" s="10">
        <v>0.00039365890233282154</v>
      </c>
      <c r="AK184" s="10">
        <v>0.00036873061021785238</v>
      </c>
      <c r="AL184" s="10">
        <v>0.00038667397243846393</v>
      </c>
      <c r="AM184" s="10">
        <v>0.00040323145531501561</v>
      </c>
      <c r="AN184" s="10"/>
      <c r="AO184" s="10">
        <v>0.00042326225360591425</v>
      </c>
      <c r="AP184" s="10">
        <v>0.00042774974349232966</v>
      </c>
      <c r="AQ184" s="10">
        <v>0.00092622769781483679</v>
      </c>
      <c r="AR184" s="10">
        <v>0.0081180012058783522</v>
      </c>
      <c r="AS184" s="10">
        <v>0.0073562990079435531</v>
      </c>
      <c r="AT184" s="10">
        <v>0.0077401632255900514</v>
      </c>
      <c r="AU184" s="10">
        <v>0.0084815445684168385</v>
      </c>
      <c r="AV184" s="10"/>
      <c r="AW184" s="10">
        <v>0.0089438773562258381</v>
      </c>
      <c r="AX184" s="10">
        <v>0.0091363247605887581</v>
      </c>
      <c r="AY184" s="10">
        <v>0.026918034867607292</v>
      </c>
      <c r="AZ184" s="10">
        <v>-0.033118589825119615</v>
      </c>
      <c r="BA184" s="10">
        <v>0.049403446809842988</v>
      </c>
      <c r="BB184" s="10">
        <v>0.0076811180721703121</v>
      </c>
      <c r="BC184" s="10">
        <v>0.20474630336742616</v>
      </c>
      <c r="BD184" s="10"/>
      <c r="BE184" s="10">
        <v>0.16302397462975327</v>
      </c>
      <c r="BF184" s="10">
        <v>0</v>
      </c>
      <c r="BG184" s="10">
        <v>1.6260609351320752</v>
      </c>
    </row>
    <row r="185" x14ac:dyDescent="0.3">
      <c r="A185" s="36">
        <v>2.1000000000000005</v>
      </c>
      <c r="B185" s="36">
        <v>2.1500000000000004</v>
      </c>
      <c r="C185" s="37">
        <v>43</v>
      </c>
      <c r="D185" s="2">
        <v>999259821.0315944</v>
      </c>
      <c r="E185" s="2">
        <v>1120651933.5468619</v>
      </c>
      <c r="F185" s="2">
        <v>1084737818.7371049</v>
      </c>
      <c r="G185" s="2">
        <v>1274987092.4964919</v>
      </c>
      <c r="H185" s="2"/>
      <c r="I185" s="2">
        <v>1239072977.686734</v>
      </c>
      <c r="J185" s="2">
        <v>1076935551.3015471</v>
      </c>
      <c r="K185" s="2">
        <v>2808299294.9702468</v>
      </c>
      <c r="L185" s="10">
        <v>1857100.4207627571</v>
      </c>
      <c r="M185" s="10">
        <v>2082704.751572988</v>
      </c>
      <c r="N185" s="10">
        <v>2015959.230217322</v>
      </c>
      <c r="O185" s="10">
        <v>2369532.9443927021</v>
      </c>
      <c r="P185" s="10"/>
      <c r="Q185" s="10">
        <v>2302787.4230370359</v>
      </c>
      <c r="R185" s="10">
        <v>2001458.903242782</v>
      </c>
      <c r="S185" s="10">
        <v>5219156.9124964373</v>
      </c>
      <c r="T185" s="10">
        <v>1061.236335880594</v>
      </c>
      <c r="U185" s="10">
        <v>1190.1574812915169</v>
      </c>
      <c r="V185" s="10">
        <v>1152.015886077817</v>
      </c>
      <c r="W185" s="10">
        <v>1354.0648806825659</v>
      </c>
      <c r="X185" s="10"/>
      <c r="Y185" s="10">
        <v>1315.923285468866</v>
      </c>
      <c r="Z185" s="10">
        <v>1143.729703114587</v>
      </c>
      <c r="AA185" s="10">
        <v>2982.476820466547</v>
      </c>
      <c r="AB185" s="10">
        <v>1.972282287761737</v>
      </c>
      <c r="AC185" s="10">
        <v>2.2118791457047249</v>
      </c>
      <c r="AD185" s="10">
        <v>2.1409939054207698</v>
      </c>
      <c r="AE185" s="10">
        <v>2.5164971178963862</v>
      </c>
      <c r="AF185" s="10"/>
      <c r="AG185" s="10">
        <v>2.4456118776124312</v>
      </c>
      <c r="AH185" s="10">
        <v>2.1255942330396218</v>
      </c>
      <c r="AI185" s="10">
        <v>5.542861667834905</v>
      </c>
      <c r="AJ185" s="10">
        <v>0.00068538848441390221</v>
      </c>
      <c r="AK185" s="10">
        <v>0.00066335951322414794</v>
      </c>
      <c r="AL185" s="10">
        <v>0.00070122616436581935</v>
      </c>
      <c r="AM185" s="10">
        <v>0.0007189126079900815</v>
      </c>
      <c r="AN185" s="10"/>
      <c r="AO185" s="10">
        <v>0.00075967751007150592</v>
      </c>
      <c r="AP185" s="10">
        <v>0.00077605228656477598</v>
      </c>
      <c r="AQ185" s="10">
        <v>0.0016686600435491768</v>
      </c>
      <c r="AR185" s="10">
        <v>0.0088033896902922539</v>
      </c>
      <c r="AS185" s="10">
        <v>0.0080196585211677017</v>
      </c>
      <c r="AT185" s="10">
        <v>0.0084413893899558702</v>
      </c>
      <c r="AU185" s="10">
        <v>0.0092004571764069207</v>
      </c>
      <c r="AV185" s="10"/>
      <c r="AW185" s="10">
        <v>0.0097035548662973443</v>
      </c>
      <c r="AX185" s="10">
        <v>0.0099123770471535345</v>
      </c>
      <c r="AY185" s="10">
        <v>0.028586694911156469</v>
      </c>
      <c r="AZ185" s="10">
        <v>-0.072126628354014732</v>
      </c>
      <c r="BA185" s="10">
        <v>0.040593313306892753</v>
      </c>
      <c r="BB185" s="10">
        <v>0.0072448786987562297</v>
      </c>
      <c r="BC185" s="10">
        <v>0.18390287232656277</v>
      </c>
      <c r="BD185" s="10"/>
      <c r="BE185" s="10">
        <v>0.15055443771842536</v>
      </c>
      <c r="BF185" s="10">
        <v>0</v>
      </c>
      <c r="BG185" s="10">
        <v>1.6076762825558442</v>
      </c>
    </row>
    <row r="186" x14ac:dyDescent="0.3">
      <c r="A186" s="36">
        <v>2.1500000000000004</v>
      </c>
      <c r="B186" s="36">
        <v>2.2000000000000002</v>
      </c>
      <c r="C186" s="37">
        <v>44</v>
      </c>
      <c r="D186" s="2">
        <v>1069228445.419561</v>
      </c>
      <c r="E186" s="2">
        <v>1140934797.0973821</v>
      </c>
      <c r="F186" s="2">
        <v>1098257587.6495399</v>
      </c>
      <c r="G186" s="2">
        <v>1262156475.3449261</v>
      </c>
      <c r="H186" s="2"/>
      <c r="I186" s="2">
        <v>1219479265.897084</v>
      </c>
      <c r="J186" s="2">
        <v>1054450198.598865</v>
      </c>
      <c r="K186" s="2">
        <v>2870350838.9993639</v>
      </c>
      <c r="L186" s="10">
        <v>1987135.4317341191</v>
      </c>
      <c r="M186" s="10">
        <v>2120399.967212758</v>
      </c>
      <c r="N186" s="10">
        <v>2041085.3966131429</v>
      </c>
      <c r="O186" s="10">
        <v>2345687.5500224768</v>
      </c>
      <c r="P186" s="10"/>
      <c r="Q186" s="10">
        <v>2266372.9794228631</v>
      </c>
      <c r="R186" s="10">
        <v>1959670.4143170081</v>
      </c>
      <c r="S186" s="10">
        <v>5334478.2194278892</v>
      </c>
      <c r="T186" s="10">
        <v>1186.5315567690211</v>
      </c>
      <c r="U186" s="10">
        <v>1266.1046820922311</v>
      </c>
      <c r="V186" s="10">
        <v>1218.7454334848519</v>
      </c>
      <c r="W186" s="10">
        <v>1400.625370558176</v>
      </c>
      <c r="X186" s="10"/>
      <c r="Y186" s="10">
        <v>1353.266121950797</v>
      </c>
      <c r="Z186" s="10">
        <v>1170.132015322481</v>
      </c>
      <c r="AA186" s="10">
        <v>3185.2518178514902</v>
      </c>
      <c r="AB186" s="10">
        <v>2.2051404519089211</v>
      </c>
      <c r="AC186" s="10">
        <v>2.3530251976065748</v>
      </c>
      <c r="AD186" s="10">
        <v>2.2650091694779011</v>
      </c>
      <c r="AE186" s="10">
        <v>2.6030286720718041</v>
      </c>
      <c r="AF186" s="10"/>
      <c r="AG186" s="10">
        <v>2.51501264394313</v>
      </c>
      <c r="AH186" s="10">
        <v>2.174662297299196</v>
      </c>
      <c r="AI186" s="10">
        <v>5.9197141390720516</v>
      </c>
      <c r="AJ186" s="10">
        <v>0.00073337969592512518</v>
      </c>
      <c r="AK186" s="10">
        <v>0.0006753657660925835</v>
      </c>
      <c r="AL186" s="10">
        <v>0.00070996598659181726</v>
      </c>
      <c r="AM186" s="10">
        <v>0.00071167795244506484</v>
      </c>
      <c r="AN186" s="10"/>
      <c r="AO186" s="10">
        <v>0.0007476645758428788</v>
      </c>
      <c r="AP186" s="10">
        <v>0.00075984907982873438</v>
      </c>
      <c r="AQ186" s="10">
        <v>0.0017055303772587529</v>
      </c>
      <c r="AR186" s="10">
        <v>0.0095367693862173798</v>
      </c>
      <c r="AS186" s="10">
        <v>0.0086950242872602859</v>
      </c>
      <c r="AT186" s="10">
        <v>0.009151355376547687</v>
      </c>
      <c r="AU186" s="10">
        <v>0.0099121351288519854</v>
      </c>
      <c r="AV186" s="10"/>
      <c r="AW186" s="10">
        <v>0.010451219442140223</v>
      </c>
      <c r="AX186" s="10">
        <v>0.010672226126982268</v>
      </c>
      <c r="AY186" s="10">
        <v>0.030292225288415221</v>
      </c>
      <c r="AZ186" s="10">
        <v>0.014015120714409468</v>
      </c>
      <c r="BA186" s="10">
        <v>0.08201866585395523</v>
      </c>
      <c r="BB186" s="10">
        <v>0.04154524235367929</v>
      </c>
      <c r="BC186" s="10">
        <v>0.19698064168612017</v>
      </c>
      <c r="BD186" s="10"/>
      <c r="BE186" s="10">
        <v>0.15650721818584401</v>
      </c>
      <c r="BF186" s="10">
        <v>0</v>
      </c>
      <c r="BG186" s="10">
        <v>1.7221303033689366</v>
      </c>
    </row>
    <row r="187" x14ac:dyDescent="0.3">
      <c r="A187" s="36">
        <v>2.2000000000000002</v>
      </c>
      <c r="B187" s="36">
        <v>2.25</v>
      </c>
      <c r="C187" s="37">
        <v>45</v>
      </c>
      <c r="D187" s="2">
        <v>822325506.8051753</v>
      </c>
      <c r="E187" s="2">
        <v>871961800.47689807</v>
      </c>
      <c r="F187" s="2">
        <v>844432335.79388154</v>
      </c>
      <c r="G187" s="2">
        <v>1011548127.568651</v>
      </c>
      <c r="H187" s="2"/>
      <c r="I187" s="2">
        <v>984018662.88563454</v>
      </c>
      <c r="J187" s="2">
        <v>847509868.20339453</v>
      </c>
      <c r="K187" s="2">
        <v>2195685252.9789329</v>
      </c>
      <c r="L187" s="10">
        <v>1528272.239661634</v>
      </c>
      <c r="M187" s="10">
        <v>1620520.101451671</v>
      </c>
      <c r="N187" s="10">
        <v>1569357.2513398509</v>
      </c>
      <c r="O187" s="10">
        <v>1879937.9438574719</v>
      </c>
      <c r="P187" s="10"/>
      <c r="Q187" s="10">
        <v>1828775.0937456519</v>
      </c>
      <c r="R187" s="10">
        <v>1575076.7715410311</v>
      </c>
      <c r="S187" s="10">
        <v>4080628.4024911588</v>
      </c>
      <c r="T187" s="10">
        <v>1161.8488134490219</v>
      </c>
      <c r="U187" s="10">
        <v>1231.979033695445</v>
      </c>
      <c r="V187" s="10">
        <v>1193.0831516971889</v>
      </c>
      <c r="W187" s="10">
        <v>1429.1980268595271</v>
      </c>
      <c r="X187" s="10"/>
      <c r="Y187" s="10">
        <v>1390.3021448612719</v>
      </c>
      <c r="Z187" s="10">
        <v>1197.431341493995</v>
      </c>
      <c r="AA187" s="10">
        <v>3102.2439225948542</v>
      </c>
      <c r="AB187" s="10">
        <v>2.1592681652019179</v>
      </c>
      <c r="AC187" s="10">
        <v>2.2896034982020619</v>
      </c>
      <c r="AD187" s="10">
        <v>2.2173164340125631</v>
      </c>
      <c r="AE187" s="10">
        <v>2.6561302687964381</v>
      </c>
      <c r="AF187" s="10"/>
      <c r="AG187" s="10">
        <v>2.5838432046069379</v>
      </c>
      <c r="AH187" s="10">
        <v>2.2253974405048171</v>
      </c>
      <c r="AI187" s="10">
        <v>5.7654459557995708</v>
      </c>
      <c r="AJ187" s="10">
        <v>0.00056402991588538312</v>
      </c>
      <c r="AK187" s="10">
        <v>0.00051614969661783832</v>
      </c>
      <c r="AL187" s="10">
        <v>0.00054588126058387437</v>
      </c>
      <c r="AM187" s="10">
        <v>0.0005703702467088807</v>
      </c>
      <c r="AN187" s="10"/>
      <c r="AO187" s="10">
        <v>0.00060330332526535482</v>
      </c>
      <c r="AP187" s="10">
        <v>0.0006107254703501693</v>
      </c>
      <c r="AQ187" s="10">
        <v>0.0013046516289834872</v>
      </c>
      <c r="AR187" s="10">
        <v>0.010100799302102764</v>
      </c>
      <c r="AS187" s="10">
        <v>0.0092111739838781244</v>
      </c>
      <c r="AT187" s="10">
        <v>0.0096972366371315608</v>
      </c>
      <c r="AU187" s="10">
        <v>0.010482505375560867</v>
      </c>
      <c r="AV187" s="10"/>
      <c r="AW187" s="10">
        <v>0.011054522767405577</v>
      </c>
      <c r="AX187" s="10">
        <v>0.011282951597332438</v>
      </c>
      <c r="AY187" s="10">
        <v>0.031596876917398709</v>
      </c>
      <c r="AZ187" s="10">
        <v>-0.029715714640121682</v>
      </c>
      <c r="BA187" s="10">
        <v>0.028851501546923952</v>
      </c>
      <c r="BB187" s="10">
        <v>-0.0036312643958198443</v>
      </c>
      <c r="BC187" s="10">
        <v>0.19355321456373731</v>
      </c>
      <c r="BD187" s="10"/>
      <c r="BE187" s="10">
        <v>0.16107044862099373</v>
      </c>
      <c r="BF187" s="10">
        <v>0</v>
      </c>
      <c r="BG187" s="10">
        <v>1.5907488931467979</v>
      </c>
    </row>
    <row r="188" x14ac:dyDescent="0.3">
      <c r="A188" s="36">
        <v>2.25</v>
      </c>
      <c r="B188" s="36">
        <v>2.2999999999999998</v>
      </c>
      <c r="C188" s="37">
        <v>46</v>
      </c>
      <c r="D188" s="2">
        <v>865712351.85116529</v>
      </c>
      <c r="E188" s="2">
        <v>916555197.63430488</v>
      </c>
      <c r="F188" s="2">
        <v>883800072.48517299</v>
      </c>
      <c r="G188" s="2">
        <v>1024803368.953078</v>
      </c>
      <c r="H188" s="2"/>
      <c r="I188" s="2">
        <v>992048243.80394638</v>
      </c>
      <c r="J188" s="2">
        <v>857757193.01914597</v>
      </c>
      <c r="K188" s="2">
        <v>2229081188.8553758</v>
      </c>
      <c r="L188" s="10">
        <v>1608905.6510073389</v>
      </c>
      <c r="M188" s="10">
        <v>1703395.8609701181</v>
      </c>
      <c r="N188" s="10">
        <v>1642521.2461639401</v>
      </c>
      <c r="O188" s="10">
        <v>1904572.492184371</v>
      </c>
      <c r="P188" s="10"/>
      <c r="Q188" s="10">
        <v>1843697.877378192</v>
      </c>
      <c r="R188" s="10">
        <v>1594121.1790379509</v>
      </c>
      <c r="S188" s="10">
        <v>4142693.9486710122</v>
      </c>
      <c r="T188" s="10">
        <v>1234.557426662657</v>
      </c>
      <c r="U188" s="10">
        <v>1307.062355950105</v>
      </c>
      <c r="V188" s="10">
        <v>1260.3515946589489</v>
      </c>
      <c r="W188" s="10">
        <v>1461.430701900676</v>
      </c>
      <c r="X188" s="10"/>
      <c r="Y188" s="10">
        <v>1414.7199406095201</v>
      </c>
      <c r="Z188" s="10">
        <v>1223.2128958894159</v>
      </c>
      <c r="AA188" s="10">
        <v>3178.8026709460019</v>
      </c>
      <c r="AB188" s="10">
        <v>2.2943953797162799</v>
      </c>
      <c r="AC188" s="10">
        <v>2.429144052537016</v>
      </c>
      <c r="AD188" s="10">
        <v>2.3423332225384659</v>
      </c>
      <c r="AE188" s="10">
        <v>2.7160339226023429</v>
      </c>
      <c r="AF188" s="10"/>
      <c r="AG188" s="10">
        <v>2.6292230926037932</v>
      </c>
      <c r="AH188" s="10">
        <v>2.2733118412521871</v>
      </c>
      <c r="AI188" s="10">
        <v>5.9077285541624356</v>
      </c>
      <c r="AJ188" s="10">
        <v>0.00059378878674528897</v>
      </c>
      <c r="AK188" s="10">
        <v>0.00054254634427071229</v>
      </c>
      <c r="AL188" s="10">
        <v>0.0005713304396601027</v>
      </c>
      <c r="AM188" s="10">
        <v>0.00057784433033631374</v>
      </c>
      <c r="AN188" s="10"/>
      <c r="AO188" s="10">
        <v>0.00060822627342804411</v>
      </c>
      <c r="AP188" s="10">
        <v>0.00061810981182243733</v>
      </c>
      <c r="AQ188" s="10">
        <v>0.0013244951207059539</v>
      </c>
      <c r="AR188" s="10">
        <v>0.010694588088848052</v>
      </c>
      <c r="AS188" s="10">
        <v>0.0097537203281488367</v>
      </c>
      <c r="AT188" s="10">
        <v>0.010268567076791663</v>
      </c>
      <c r="AU188" s="10">
        <v>0.01106034970589718</v>
      </c>
      <c r="AV188" s="10"/>
      <c r="AW188" s="10">
        <v>0.011662749040833621</v>
      </c>
      <c r="AX188" s="10">
        <v>0.011901061409154876</v>
      </c>
      <c r="AY188" s="10">
        <v>0.032921372038104663</v>
      </c>
      <c r="AZ188" s="10">
        <v>0.009274371461717168</v>
      </c>
      <c r="BA188" s="10">
        <v>0.068548541584595668</v>
      </c>
      <c r="BB188" s="10">
        <v>0.030361598454640593</v>
      </c>
      <c r="BC188" s="10">
        <v>0.1947476247281128</v>
      </c>
      <c r="BD188" s="10"/>
      <c r="BE188" s="10">
        <v>0.15656068159815817</v>
      </c>
      <c r="BF188" s="10">
        <v>0</v>
      </c>
      <c r="BG188" s="10">
        <v>1.5987321435445199</v>
      </c>
    </row>
    <row r="189" x14ac:dyDescent="0.3">
      <c r="A189" s="36">
        <v>2.2999999999999998</v>
      </c>
      <c r="B189" s="36">
        <v>2.3499999999999996</v>
      </c>
      <c r="C189" s="37">
        <v>47</v>
      </c>
      <c r="D189" s="2">
        <v>934251499.74855161</v>
      </c>
      <c r="E189" s="2">
        <v>1009838222.27449</v>
      </c>
      <c r="F189" s="2">
        <v>967772500.7691828</v>
      </c>
      <c r="G189" s="2">
        <v>1133353101.4135361</v>
      </c>
      <c r="H189" s="2"/>
      <c r="I189" s="2">
        <v>1091287379.9082291</v>
      </c>
      <c r="J189" s="2">
        <v>938173531.97217691</v>
      </c>
      <c r="K189" s="2">
        <v>2385373988.0312991</v>
      </c>
      <c r="L189" s="10">
        <v>1736284.0141917551</v>
      </c>
      <c r="M189" s="10">
        <v>1876760.1258621749</v>
      </c>
      <c r="N189" s="10">
        <v>1798581.9909437241</v>
      </c>
      <c r="O189" s="10">
        <v>2106309.5675507048</v>
      </c>
      <c r="P189" s="10"/>
      <c r="Q189" s="10">
        <v>2028131.4326322549</v>
      </c>
      <c r="R189" s="10">
        <v>1743573.0170511119</v>
      </c>
      <c r="S189" s="10">
        <v>4433160.3689181032</v>
      </c>
      <c r="T189" s="10">
        <v>1245.953246325055</v>
      </c>
      <c r="U189" s="10">
        <v>1346.7585673072649</v>
      </c>
      <c r="V189" s="10">
        <v>1290.6581251001619</v>
      </c>
      <c r="W189" s="10">
        <v>1511.482696381888</v>
      </c>
      <c r="X189" s="10"/>
      <c r="Y189" s="10">
        <v>1455.382254174785</v>
      </c>
      <c r="Z189" s="10">
        <v>1251.183817303568</v>
      </c>
      <c r="AA189" s="10">
        <v>3181.225253464248</v>
      </c>
      <c r="AB189" s="10">
        <v>2.3155742373512509</v>
      </c>
      <c r="AC189" s="10">
        <v>2.502918509652647</v>
      </c>
      <c r="AD189" s="10">
        <v>2.3986571827834919</v>
      </c>
      <c r="AE189" s="10">
        <v>2.8090543543806512</v>
      </c>
      <c r="AF189" s="10"/>
      <c r="AG189" s="10">
        <v>2.7047930275114971</v>
      </c>
      <c r="AH189" s="10">
        <v>2.325295128115175</v>
      </c>
      <c r="AI189" s="10">
        <v>5.9122308656927052</v>
      </c>
      <c r="AJ189" s="10">
        <v>0.0006407995258060408</v>
      </c>
      <c r="AK189" s="10">
        <v>0.00059776436510751104</v>
      </c>
      <c r="AL189" s="10">
        <v>0.00062561421476313613</v>
      </c>
      <c r="AM189" s="10">
        <v>0.0006390510450701636</v>
      </c>
      <c r="AN189" s="10"/>
      <c r="AO189" s="10">
        <v>0.00066906993734047672</v>
      </c>
      <c r="AP189" s="10">
        <v>0.00067605876117808302</v>
      </c>
      <c r="AQ189" s="10">
        <v>0.00141736255458183</v>
      </c>
      <c r="AR189" s="10">
        <v>0.011335387614654092</v>
      </c>
      <c r="AS189" s="10">
        <v>0.010351484693256347</v>
      </c>
      <c r="AT189" s="10">
        <v>0.010894181291554799</v>
      </c>
      <c r="AU189" s="10">
        <v>0.011699400750967343</v>
      </c>
      <c r="AV189" s="10"/>
      <c r="AW189" s="10">
        <v>0.012331818978174099</v>
      </c>
      <c r="AX189" s="10">
        <v>0.012577120170332958</v>
      </c>
      <c r="AY189" s="10">
        <v>0.034338734592686493</v>
      </c>
      <c r="AZ189" s="10">
        <v>-0.0041804976264685489</v>
      </c>
      <c r="BA189" s="10">
        <v>0.076387456968289857</v>
      </c>
      <c r="BB189" s="10">
        <v>0.031549567098513753</v>
      </c>
      <c r="BC189" s="10">
        <v>0.20804207621490178</v>
      </c>
      <c r="BD189" s="10"/>
      <c r="BE189" s="10">
        <v>0.16320418634512612</v>
      </c>
      <c r="BF189" s="10">
        <v>0</v>
      </c>
      <c r="BG189" s="10">
        <v>1.5425722499513461</v>
      </c>
    </row>
    <row r="190" x14ac:dyDescent="0.3">
      <c r="A190" s="36">
        <v>2.3499999999999996</v>
      </c>
      <c r="B190" s="36">
        <v>2.3999999999999995</v>
      </c>
      <c r="C190" s="37">
        <v>48</v>
      </c>
      <c r="D190" s="2">
        <v>1004227757.681976</v>
      </c>
      <c r="E190" s="2">
        <v>1083878537.2255421</v>
      </c>
      <c r="F190" s="2">
        <v>1058787037.101343</v>
      </c>
      <c r="G190" s="2">
        <v>1247538477.954823</v>
      </c>
      <c r="H190" s="2"/>
      <c r="I190" s="2">
        <v>1222446977.8306241</v>
      </c>
      <c r="J190" s="2">
        <v>1059886118.583688</v>
      </c>
      <c r="K190" s="2">
        <v>2624768161.0207071</v>
      </c>
      <c r="L190" s="10">
        <v>1866333.211924341</v>
      </c>
      <c r="M190" s="10">
        <v>2014362.276128815</v>
      </c>
      <c r="N190" s="10">
        <v>1967730.3247008941</v>
      </c>
      <c r="O190" s="10">
        <v>2318520.352330246</v>
      </c>
      <c r="P190" s="10"/>
      <c r="Q190" s="10">
        <v>2271888.4009023248</v>
      </c>
      <c r="R190" s="10">
        <v>1969772.9412860449</v>
      </c>
      <c r="S190" s="10">
        <v>4878068.7000944894</v>
      </c>
      <c r="T190" s="10">
        <v>1210.697380017438</v>
      </c>
      <c r="U190" s="10">
        <v>1306.724391193005</v>
      </c>
      <c r="V190" s="10">
        <v>1276.474068764958</v>
      </c>
      <c r="W190" s="10">
        <v>1504.0328801677731</v>
      </c>
      <c r="X190" s="10"/>
      <c r="Y190" s="10">
        <v>1473.7825577397259</v>
      </c>
      <c r="Z190" s="10">
        <v>1277.799121832772</v>
      </c>
      <c r="AA190" s="10">
        <v>3164.4215282757809</v>
      </c>
      <c r="AB190" s="10">
        <v>2.250052055055721</v>
      </c>
      <c r="AC190" s="10">
        <v>2.4285159531384379</v>
      </c>
      <c r="AD190" s="10">
        <v>2.3722964541383269</v>
      </c>
      <c r="AE190" s="10">
        <v>2.7952090495513668</v>
      </c>
      <c r="AF190" s="10"/>
      <c r="AG190" s="10">
        <v>2.7389895505512571</v>
      </c>
      <c r="AH190" s="10">
        <v>2.374759033497547</v>
      </c>
      <c r="AI190" s="10">
        <v>5.8810015452886617</v>
      </c>
      <c r="AJ190" s="10">
        <v>0.00068879597313685936</v>
      </c>
      <c r="AK190" s="10">
        <v>0.00064159184250224728</v>
      </c>
      <c r="AL190" s="10">
        <v>0.00068445034374408937</v>
      </c>
      <c r="AM190" s="10">
        <v>0.00070343546694136142</v>
      </c>
      <c r="AN190" s="10"/>
      <c r="AO190" s="10">
        <v>0.00074948408450207832</v>
      </c>
      <c r="AP190" s="10">
        <v>0.00076376626700739767</v>
      </c>
      <c r="AQ190" s="10">
        <v>0.0015596078956825394</v>
      </c>
      <c r="AR190" s="10">
        <v>0.012024183587790952</v>
      </c>
      <c r="AS190" s="10">
        <v>0.010993076535758595</v>
      </c>
      <c r="AT190" s="10">
        <v>0.011578631635298889</v>
      </c>
      <c r="AU190" s="10">
        <v>0.012402836217908704</v>
      </c>
      <c r="AV190" s="10"/>
      <c r="AW190" s="10">
        <v>0.013081303062676177</v>
      </c>
      <c r="AX190" s="10">
        <v>0.013340886437340356</v>
      </c>
      <c r="AY190" s="10">
        <v>0.035898342488369032</v>
      </c>
      <c r="AZ190" s="10">
        <v>-0.052513529449831453</v>
      </c>
      <c r="BA190" s="10">
        <v>0.022636789199498963</v>
      </c>
      <c r="BB190" s="10">
        <v>-0.0010369807313012069</v>
      </c>
      <c r="BC190" s="10">
        <v>0.17704954907975634</v>
      </c>
      <c r="BD190" s="10"/>
      <c r="BE190" s="10">
        <v>0.15337577914895628</v>
      </c>
      <c r="BF190" s="10">
        <v>0</v>
      </c>
      <c r="BG190" s="10">
        <v>1.476462437802422</v>
      </c>
    </row>
    <row r="191" x14ac:dyDescent="0.3">
      <c r="A191" s="36">
        <v>2.3999999999999995</v>
      </c>
      <c r="B191" s="36">
        <v>2.4499999999999993</v>
      </c>
      <c r="C191" s="37">
        <v>49</v>
      </c>
      <c r="D191" s="2">
        <v>977800546.8741039</v>
      </c>
      <c r="E191" s="2">
        <v>1042857066.63103</v>
      </c>
      <c r="F191" s="2">
        <v>995634963.99987149</v>
      </c>
      <c r="G191" s="2">
        <v>1148536057.36676</v>
      </c>
      <c r="H191" s="2"/>
      <c r="I191" s="2">
        <v>1101313954.7356009</v>
      </c>
      <c r="J191" s="2">
        <v>949973950.13750219</v>
      </c>
      <c r="K191" s="2">
        <v>2452900994.6959429</v>
      </c>
      <c r="L191" s="10">
        <v>1817218.874213635</v>
      </c>
      <c r="M191" s="10">
        <v>1938124.85649282</v>
      </c>
      <c r="N191" s="10">
        <v>1850363.7108729631</v>
      </c>
      <c r="O191" s="10">
        <v>2134526.7271879711</v>
      </c>
      <c r="P191" s="10"/>
      <c r="Q191" s="10">
        <v>2046765.5815681131</v>
      </c>
      <c r="R191" s="10">
        <v>1765503.8113037799</v>
      </c>
      <c r="S191" s="10">
        <v>4558657.6918869149</v>
      </c>
      <c r="T191" s="10">
        <v>1342.175957515751</v>
      </c>
      <c r="U191" s="10">
        <v>1431.475658744735</v>
      </c>
      <c r="V191" s="10">
        <v>1366.656334376896</v>
      </c>
      <c r="W191" s="10">
        <v>1576.5357132041729</v>
      </c>
      <c r="X191" s="10"/>
      <c r="Y191" s="10">
        <v>1511.716388836335</v>
      </c>
      <c r="Z191" s="10">
        <v>1303.9798353733049</v>
      </c>
      <c r="AA191" s="10">
        <v>3366.9696256278048</v>
      </c>
      <c r="AB191" s="10">
        <v>2.4944018392202998</v>
      </c>
      <c r="AC191" s="10">
        <v>2.6603631930503071</v>
      </c>
      <c r="AD191" s="10">
        <v>2.539898032715131</v>
      </c>
      <c r="AE191" s="10">
        <v>2.9299538265397862</v>
      </c>
      <c r="AF191" s="10"/>
      <c r="AG191" s="10">
        <v>2.809488666204611</v>
      </c>
      <c r="AH191" s="10">
        <v>2.4234152619465221</v>
      </c>
      <c r="AI191" s="10">
        <v>6.2574323282544126</v>
      </c>
      <c r="AJ191" s="10">
        <v>0.00067066965045113874</v>
      </c>
      <c r="AK191" s="10">
        <v>0.00061730956363338532</v>
      </c>
      <c r="AL191" s="10">
        <v>0.0006436258373723545</v>
      </c>
      <c r="AM191" s="10">
        <v>0.00064761208739409662</v>
      </c>
      <c r="AN191" s="10"/>
      <c r="AO191" s="10">
        <v>0.00067521724547855262</v>
      </c>
      <c r="AP191" s="10">
        <v>0.00068456227978562966</v>
      </c>
      <c r="AQ191" s="10">
        <v>0.0014574863469723287</v>
      </c>
      <c r="AR191" s="10">
        <v>0.012694853238242092</v>
      </c>
      <c r="AS191" s="10">
        <v>0.011610386099391979</v>
      </c>
      <c r="AT191" s="10">
        <v>0.012222257472671243</v>
      </c>
      <c r="AU191" s="10">
        <v>0.0130504483053028</v>
      </c>
      <c r="AV191" s="10"/>
      <c r="AW191" s="10">
        <v>0.01375652030815473</v>
      </c>
      <c r="AX191" s="10">
        <v>0.014025448717125986</v>
      </c>
      <c r="AY191" s="10">
        <v>0.037355828835341359</v>
      </c>
      <c r="AZ191" s="10">
        <v>0.029291957671654156</v>
      </c>
      <c r="BA191" s="10">
        <v>0.097774382634475021</v>
      </c>
      <c r="BB191" s="10">
        <v>0.048065543119114151</v>
      </c>
      <c r="BC191" s="10">
        <v>0.20901847592822675</v>
      </c>
      <c r="BD191" s="10"/>
      <c r="BE191" s="10">
        <v>0.15930963641286522</v>
      </c>
      <c r="BF191" s="10">
        <v>0</v>
      </c>
      <c r="BG191" s="10">
        <v>1.582071849802726</v>
      </c>
    </row>
    <row r="192" x14ac:dyDescent="0.3">
      <c r="A192" s="36">
        <v>2.4499999999999993</v>
      </c>
      <c r="B192" s="36">
        <v>2.4999999999999991</v>
      </c>
      <c r="C192" s="37">
        <v>50</v>
      </c>
      <c r="D192" s="2">
        <v>1094334371.5854831</v>
      </c>
      <c r="E192" s="2">
        <v>1190366633.5629981</v>
      </c>
      <c r="F192" s="2">
        <v>1160200159.366159</v>
      </c>
      <c r="G192" s="2">
        <v>1340782541.2074871</v>
      </c>
      <c r="H192" s="2"/>
      <c r="I192" s="2">
        <v>1310616067.010648</v>
      </c>
      <c r="J192" s="2">
        <v>1133523688.9214749</v>
      </c>
      <c r="K192" s="2">
        <v>2768444498.980618</v>
      </c>
      <c r="L192" s="10">
        <v>2033794.193614726</v>
      </c>
      <c r="M192" s="10">
        <v>2212267.850186978</v>
      </c>
      <c r="N192" s="10">
        <v>2156204.1811143612</v>
      </c>
      <c r="O192" s="10">
        <v>2491812.208417668</v>
      </c>
      <c r="P192" s="10"/>
      <c r="Q192" s="10">
        <v>2435748.5393450521</v>
      </c>
      <c r="R192" s="10">
        <v>2106626.6003444828</v>
      </c>
      <c r="S192" s="10">
        <v>5145087.7296433281</v>
      </c>
      <c r="T192" s="10">
        <v>1285.5027602117059</v>
      </c>
      <c r="U192" s="10">
        <v>1398.3108205695421</v>
      </c>
      <c r="V192" s="10">
        <v>1362.8745893290779</v>
      </c>
      <c r="W192" s="10">
        <v>1575.002761787287</v>
      </c>
      <c r="X192" s="10"/>
      <c r="Y192" s="10">
        <v>1539.5665305468219</v>
      </c>
      <c r="Z192" s="10">
        <v>1331.538027781017</v>
      </c>
      <c r="AA192" s="10">
        <v>3252.0618353386908</v>
      </c>
      <c r="AB192" s="10">
        <v>2.3890760607349222</v>
      </c>
      <c r="AC192" s="10">
        <v>2.5987271364078062</v>
      </c>
      <c r="AD192" s="10">
        <v>2.532869750208715</v>
      </c>
      <c r="AE192" s="10">
        <v>2.9271048730830471</v>
      </c>
      <c r="AF192" s="10"/>
      <c r="AG192" s="10">
        <v>2.8612474868839559</v>
      </c>
      <c r="AH192" s="10">
        <v>2.4746315018459581</v>
      </c>
      <c r="AI192" s="10">
        <v>6.0438789548439509</v>
      </c>
      <c r="AJ192" s="10">
        <v>0.00075059975453501153</v>
      </c>
      <c r="AK192" s="10">
        <v>0.00070462648299673676</v>
      </c>
      <c r="AL192" s="10">
        <v>0.00075000861369074984</v>
      </c>
      <c r="AM192" s="10">
        <v>0.00075601194641089725</v>
      </c>
      <c r="AN192" s="10"/>
      <c r="AO192" s="10">
        <v>0.00080354068596117918</v>
      </c>
      <c r="AP192" s="10">
        <v>0.00081683035683955947</v>
      </c>
      <c r="AQ192" s="10">
        <v>0.001644978769359204</v>
      </c>
      <c r="AR192" s="10">
        <v>0.013445452992777104</v>
      </c>
      <c r="AS192" s="10">
        <v>0.012315012582388716</v>
      </c>
      <c r="AT192" s="10">
        <v>0.012972266086361992</v>
      </c>
      <c r="AU192" s="10">
        <v>0.013806460251713696</v>
      </c>
      <c r="AV192" s="10"/>
      <c r="AW192" s="10">
        <v>0.014560060994115909</v>
      </c>
      <c r="AX192" s="10">
        <v>0.014842279073965545</v>
      </c>
      <c r="AY192" s="10">
        <v>0.039000807604700566</v>
      </c>
      <c r="AZ192" s="10">
        <v>-0.034573002504499684</v>
      </c>
      <c r="BA192" s="10">
        <v>0.050147116639095657</v>
      </c>
      <c r="BB192" s="10">
        <v>0.023534109348932963</v>
      </c>
      <c r="BC192" s="10">
        <v>0.1828447471470267</v>
      </c>
      <c r="BD192" s="10"/>
      <c r="BE192" s="10">
        <v>0.15623173985686423</v>
      </c>
      <c r="BF192" s="10">
        <v>0</v>
      </c>
      <c r="BG192" s="10">
        <v>1.4423349295988137</v>
      </c>
    </row>
    <row r="193" x14ac:dyDescent="0.3">
      <c r="A193" s="36">
        <v>2.4999999999999991</v>
      </c>
      <c r="B193" s="36">
        <v>2.5499999999999989</v>
      </c>
      <c r="C193" s="37">
        <v>51</v>
      </c>
      <c r="D193" s="2">
        <v>980211471.47029757</v>
      </c>
      <c r="E193" s="2">
        <v>1060699942.757246</v>
      </c>
      <c r="F193" s="2">
        <v>1016036720.348856</v>
      </c>
      <c r="G193" s="2">
        <v>1197581967.58729</v>
      </c>
      <c r="H193" s="2"/>
      <c r="I193" s="2">
        <v>1152918745.1789</v>
      </c>
      <c r="J193" s="2">
        <v>996634412.38860106</v>
      </c>
      <c r="K193" s="2">
        <v>2453614009.4676008</v>
      </c>
      <c r="L193" s="10">
        <v>1821699.519775263</v>
      </c>
      <c r="M193" s="10">
        <v>1971285.414001683</v>
      </c>
      <c r="N193" s="10">
        <v>1888279.8859283</v>
      </c>
      <c r="O193" s="10">
        <v>2225677.3754880391</v>
      </c>
      <c r="P193" s="10"/>
      <c r="Q193" s="10">
        <v>2142671.8474146561</v>
      </c>
      <c r="R193" s="10">
        <v>1852221.1617422709</v>
      </c>
      <c r="S193" s="10">
        <v>4559982.8127459614</v>
      </c>
      <c r="T193" s="10">
        <v>1335.0117890285489</v>
      </c>
      <c r="U193" s="10">
        <v>1444.634111533901</v>
      </c>
      <c r="V193" s="10">
        <v>1383.804453662455</v>
      </c>
      <c r="W193" s="10">
        <v>1631.062369285366</v>
      </c>
      <c r="X193" s="10"/>
      <c r="Y193" s="10">
        <v>1570.2327114139191</v>
      </c>
      <c r="Z193" s="10">
        <v>1357.379227458511</v>
      </c>
      <c r="AA193" s="10">
        <v>3341.7315790556031</v>
      </c>
      <c r="AB193" s="10">
        <v>2.4810874038432602</v>
      </c>
      <c r="AC193" s="10">
        <v>2.68481786209336</v>
      </c>
      <c r="AD193" s="10">
        <v>2.5717674012919889</v>
      </c>
      <c r="AE193" s="10">
        <v>3.0312903096244672</v>
      </c>
      <c r="AF193" s="10"/>
      <c r="AG193" s="10">
        <v>2.9182398488230961</v>
      </c>
      <c r="AH193" s="10">
        <v>2.522656751920104</v>
      </c>
      <c r="AI193" s="10">
        <v>6.2105280237662361</v>
      </c>
      <c r="AJ193" s="10">
        <v>0.00067232329439863129</v>
      </c>
      <c r="AK193" s="10">
        <v>0.00062787148858732154</v>
      </c>
      <c r="AL193" s="10">
        <v>0.00065681450389048178</v>
      </c>
      <c r="AM193" s="10">
        <v>0.00067526705224464135</v>
      </c>
      <c r="AN193" s="10"/>
      <c r="AO193" s="10">
        <v>0.00070685622027478827</v>
      </c>
      <c r="AP193" s="10">
        <v>0.00071818635169817026</v>
      </c>
      <c r="AQ193" s="10">
        <v>0.0014579100123779558</v>
      </c>
      <c r="AR193" s="10">
        <v>0.014117776287175735</v>
      </c>
      <c r="AS193" s="10">
        <v>0.012942884070976038</v>
      </c>
      <c r="AT193" s="10">
        <v>0.013629080590252474</v>
      </c>
      <c r="AU193" s="10">
        <v>0.014481727303958337</v>
      </c>
      <c r="AV193" s="10"/>
      <c r="AW193" s="10">
        <v>0.015266917214390698</v>
      </c>
      <c r="AX193" s="10">
        <v>0.015560465425663715</v>
      </c>
      <c r="AY193" s="10">
        <v>0.040458717617078518</v>
      </c>
      <c r="AZ193" s="10">
        <v>-0.01647840041860793</v>
      </c>
      <c r="BA193" s="10">
        <v>0.064281876656357095</v>
      </c>
      <c r="BB193" s="10">
        <v>0.019467828643157326</v>
      </c>
      <c r="BC193" s="10">
        <v>0.20162614565664527</v>
      </c>
      <c r="BD193" s="10"/>
      <c r="BE193" s="10">
        <v>0.15681209764344528</v>
      </c>
      <c r="BF193" s="10">
        <v>0</v>
      </c>
      <c r="BG193" s="10">
        <v>1.4618997487625425</v>
      </c>
    </row>
    <row r="194" x14ac:dyDescent="0.3">
      <c r="A194" s="36">
        <v>2.5499999999999989</v>
      </c>
      <c r="B194" s="36">
        <v>2.5999999999999988</v>
      </c>
      <c r="C194" s="37">
        <v>52</v>
      </c>
      <c r="D194" s="2">
        <v>911817084.28143775</v>
      </c>
      <c r="E194" s="2">
        <v>990602395.69621968</v>
      </c>
      <c r="F194" s="2">
        <v>949829358.3776387</v>
      </c>
      <c r="G194" s="2">
        <v>1115905798.336236</v>
      </c>
      <c r="H194" s="2"/>
      <c r="I194" s="2">
        <v>1075132761.0176549</v>
      </c>
      <c r="J194" s="2">
        <v>937657259.29238462</v>
      </c>
      <c r="K194" s="2">
        <v>2240739345.8212361</v>
      </c>
      <c r="L194" s="10">
        <v>1694590.1908970959</v>
      </c>
      <c r="M194" s="10">
        <v>1841010.803333279</v>
      </c>
      <c r="N194" s="10">
        <v>1765235.0909845701</v>
      </c>
      <c r="O194" s="10">
        <v>2073884.1730696389</v>
      </c>
      <c r="P194" s="10"/>
      <c r="Q194" s="10">
        <v>1998108.46072093</v>
      </c>
      <c r="R194" s="10">
        <v>1742613.53665303</v>
      </c>
      <c r="S194" s="10">
        <v>4164360.353895098</v>
      </c>
      <c r="T194" s="10">
        <v>1347.082705304163</v>
      </c>
      <c r="U194" s="10">
        <v>1463.477026345528</v>
      </c>
      <c r="V194" s="10">
        <v>1403.2405443126599</v>
      </c>
      <c r="W194" s="10">
        <v>1648.595346151028</v>
      </c>
      <c r="X194" s="10"/>
      <c r="Y194" s="10">
        <v>1588.35886411816</v>
      </c>
      <c r="Z194" s="10">
        <v>1385.2579637626191</v>
      </c>
      <c r="AA194" s="10">
        <v>3310.380197832184</v>
      </c>
      <c r="AB194" s="10">
        <v>2.5035209123488782</v>
      </c>
      <c r="AC194" s="10">
        <v>2.7198369675237619</v>
      </c>
      <c r="AD194" s="10">
        <v>2.6078889097973699</v>
      </c>
      <c r="AE194" s="10">
        <v>3.0638749267872312</v>
      </c>
      <c r="AF194" s="10"/>
      <c r="AG194" s="10">
        <v>2.9519268690608391</v>
      </c>
      <c r="AH194" s="10">
        <v>2.5744687149661551</v>
      </c>
      <c r="AI194" s="10">
        <v>6.1522622333921211</v>
      </c>
      <c r="AJ194" s="10">
        <v>0.00062541184615347246</v>
      </c>
      <c r="AK194" s="10">
        <v>0.00058637789605905347</v>
      </c>
      <c r="AL194" s="10">
        <v>0.00061401491334803389</v>
      </c>
      <c r="AM194" s="10">
        <v>0.00062921323084324848</v>
      </c>
      <c r="AN194" s="10"/>
      <c r="AO194" s="10">
        <v>0.00065916551615145444</v>
      </c>
      <c r="AP194" s="10">
        <v>0.00067568672907907814</v>
      </c>
      <c r="AQ194" s="10">
        <v>0.0013314222672338176</v>
      </c>
      <c r="AR194" s="10">
        <v>0.014743188133329208</v>
      </c>
      <c r="AS194" s="10">
        <v>0.013529261967035092</v>
      </c>
      <c r="AT194" s="10">
        <v>0.014243095503600508</v>
      </c>
      <c r="AU194" s="10">
        <v>0.015110940534801586</v>
      </c>
      <c r="AV194" s="10"/>
      <c r="AW194" s="10">
        <v>0.015926082730542152</v>
      </c>
      <c r="AX194" s="10">
        <v>0.016236152154742792</v>
      </c>
      <c r="AY194" s="10">
        <v>0.041790139884312336</v>
      </c>
      <c r="AZ194" s="10">
        <v>-0.027558230637970471</v>
      </c>
      <c r="BA194" s="10">
        <v>0.056465340484636029</v>
      </c>
      <c r="BB194" s="10">
        <v>0.012981394816310443</v>
      </c>
      <c r="BC194" s="10">
        <v>0.19009988700814739</v>
      </c>
      <c r="BD194" s="10"/>
      <c r="BE194" s="10">
        <v>0.14661594133982181</v>
      </c>
      <c r="BF194" s="10">
        <v>0</v>
      </c>
      <c r="BG194" s="10">
        <v>1.3897211093019637</v>
      </c>
    </row>
    <row r="195" x14ac:dyDescent="0.3">
      <c r="A195" s="36">
        <v>2.5999999999999988</v>
      </c>
      <c r="B195" s="36">
        <v>2.6499999999999986</v>
      </c>
      <c r="C195" s="37">
        <v>53</v>
      </c>
      <c r="D195" s="2">
        <v>1177083905.564131</v>
      </c>
      <c r="E195" s="2">
        <v>1249855615.841002</v>
      </c>
      <c r="F195" s="2">
        <v>1192953752.976357</v>
      </c>
      <c r="G195" s="2">
        <v>1469082998.396574</v>
      </c>
      <c r="H195" s="2"/>
      <c r="I195" s="2">
        <v>1412181135.531929</v>
      </c>
      <c r="J195" s="2">
        <v>1219444057.785984</v>
      </c>
      <c r="K195" s="2">
        <v>2858764233.43894</v>
      </c>
      <c r="L195" s="10">
        <v>2187582.218646117</v>
      </c>
      <c r="M195" s="10">
        <v>2322826.6975397891</v>
      </c>
      <c r="N195" s="10">
        <v>2217075.949592148</v>
      </c>
      <c r="O195" s="10">
        <v>2730255.5321809822</v>
      </c>
      <c r="P195" s="10"/>
      <c r="Q195" s="10">
        <v>2624504.784233341</v>
      </c>
      <c r="R195" s="10">
        <v>2266307.5459924769</v>
      </c>
      <c r="S195" s="10">
        <v>5312944.7907754062</v>
      </c>
      <c r="T195" s="10">
        <v>1364.2583698052349</v>
      </c>
      <c r="U195" s="10">
        <v>1448.601902463326</v>
      </c>
      <c r="V195" s="10">
        <v>1382.65176729994</v>
      </c>
      <c r="W195" s="10">
        <v>1702.689814232534</v>
      </c>
      <c r="X195" s="10"/>
      <c r="Y195" s="10">
        <v>1636.7396790691471</v>
      </c>
      <c r="Z195" s="10">
        <v>1413.354438438668</v>
      </c>
      <c r="AA195" s="10">
        <v>3313.3517622091299</v>
      </c>
      <c r="AB195" s="10">
        <v>2.535441473048389</v>
      </c>
      <c r="AC195" s="10">
        <v>2.692191906410411</v>
      </c>
      <c r="AD195" s="10">
        <v>2.569625161322183</v>
      </c>
      <c r="AE195" s="10">
        <v>3.1644081988359272</v>
      </c>
      <c r="AF195" s="10"/>
      <c r="AG195" s="10">
        <v>3.041841453747701</v>
      </c>
      <c r="AH195" s="10">
        <v>2.6266853395563201</v>
      </c>
      <c r="AI195" s="10">
        <v>6.1577848145452903</v>
      </c>
      <c r="AJ195" s="10">
        <v>0.000807357342987864</v>
      </c>
      <c r="AK195" s="10">
        <v>0.00073984043404149834</v>
      </c>
      <c r="AL195" s="10">
        <v>0.00077118209581679561</v>
      </c>
      <c r="AM195" s="10">
        <v>0.00082835527978811728</v>
      </c>
      <c r="AN195" s="10"/>
      <c r="AO195" s="10">
        <v>0.00086581038254397052</v>
      </c>
      <c r="AP195" s="10">
        <v>0.00087874557417935825</v>
      </c>
      <c r="AQ195" s="10">
        <v>0.0016986457457760359</v>
      </c>
      <c r="AR195" s="10">
        <v>0.015550545476317072</v>
      </c>
      <c r="AS195" s="10">
        <v>0.014269102401076591</v>
      </c>
      <c r="AT195" s="10">
        <v>0.015014277599417303</v>
      </c>
      <c r="AU195" s="10">
        <v>0.015939295814589704</v>
      </c>
      <c r="AV195" s="10"/>
      <c r="AW195" s="10">
        <v>0.016791893113086123</v>
      </c>
      <c r="AX195" s="10">
        <v>0.017114897728922149</v>
      </c>
      <c r="AY195" s="10">
        <v>0.043488785630088372</v>
      </c>
      <c r="AZ195" s="10">
        <v>-0.034737265683808305</v>
      </c>
      <c r="BA195" s="10">
        <v>0.024938871005065089</v>
      </c>
      <c r="BB195" s="10">
        <v>-0.021723263679452987</v>
      </c>
      <c r="BC195" s="10">
        <v>0.2047153692837973</v>
      </c>
      <c r="BD195" s="10"/>
      <c r="BE195" s="10">
        <v>0.15805323459927911</v>
      </c>
      <c r="BF195" s="10">
        <v>0</v>
      </c>
      <c r="BG195" s="10">
        <v>1.3443176545788389</v>
      </c>
    </row>
    <row r="196" x14ac:dyDescent="0.3">
      <c r="A196" s="36">
        <v>2.6499999999999986</v>
      </c>
      <c r="B196" s="36">
        <v>2.6999999999999984</v>
      </c>
      <c r="C196" s="37">
        <v>54</v>
      </c>
      <c r="D196" s="2">
        <v>1216617140.7972159</v>
      </c>
      <c r="E196" s="2">
        <v>1273471985.5408871</v>
      </c>
      <c r="F196" s="2">
        <v>1238058113.39833</v>
      </c>
      <c r="G196" s="2">
        <v>1430805505.2213769</v>
      </c>
      <c r="H196" s="2"/>
      <c r="I196" s="2">
        <v>1395391633.0788209</v>
      </c>
      <c r="J196" s="2">
        <v>1206574167.905298</v>
      </c>
      <c r="K196" s="2">
        <v>2675605502.6541262</v>
      </c>
      <c r="L196" s="10">
        <v>2261053.7885424048</v>
      </c>
      <c r="M196" s="10">
        <v>2366717.1544394451</v>
      </c>
      <c r="N196" s="10">
        <v>2300901.3220877699</v>
      </c>
      <c r="O196" s="10">
        <v>2659117.728793656</v>
      </c>
      <c r="P196" s="10"/>
      <c r="Q196" s="10">
        <v>2593301.8964419812</v>
      </c>
      <c r="R196" s="10">
        <v>2242389.1641967208</v>
      </c>
      <c r="S196" s="10">
        <v>4972548.6807269705</v>
      </c>
      <c r="T196" s="10">
        <v>1449.6276341357459</v>
      </c>
      <c r="U196" s="10">
        <v>1517.3715046691791</v>
      </c>
      <c r="V196" s="10">
        <v>1475.1750519248419</v>
      </c>
      <c r="W196" s="10">
        <v>1704.8380545447039</v>
      </c>
      <c r="X196" s="10"/>
      <c r="Y196" s="10">
        <v>1662.641601800367</v>
      </c>
      <c r="Z196" s="10">
        <v>1437.6611982334359</v>
      </c>
      <c r="AA196" s="10">
        <v>3188.0462181812782</v>
      </c>
      <c r="AB196" s="10">
        <v>2.6940982041323309</v>
      </c>
      <c r="AC196" s="10">
        <v>2.8199985634021139</v>
      </c>
      <c r="AD196" s="10">
        <v>2.7415774676101261</v>
      </c>
      <c r="AE196" s="10">
        <v>3.1684006519533869</v>
      </c>
      <c r="AF196" s="10"/>
      <c r="AG196" s="10">
        <v>3.0899795561613992</v>
      </c>
      <c r="AH196" s="10">
        <v>2.6718588698956491</v>
      </c>
      <c r="AI196" s="10">
        <v>5.9249074650909748</v>
      </c>
      <c r="AJ196" s="10">
        <v>0.00083447303763513803</v>
      </c>
      <c r="AK196" s="10">
        <v>0.00075381992494252597</v>
      </c>
      <c r="AL196" s="10">
        <v>0.00080033970156128472</v>
      </c>
      <c r="AM196" s="10">
        <v>0.00080677218094119365</v>
      </c>
      <c r="AN196" s="10"/>
      <c r="AO196" s="10">
        <v>0.00085551671328590252</v>
      </c>
      <c r="AP196" s="10">
        <v>0.00086947138181225469</v>
      </c>
      <c r="AQ196" s="10">
        <v>0.0015898148757063136</v>
      </c>
      <c r="AR196" s="10">
        <v>0.016385018513952208</v>
      </c>
      <c r="AS196" s="10">
        <v>0.015022922326019117</v>
      </c>
      <c r="AT196" s="10">
        <v>0.015814617300978589</v>
      </c>
      <c r="AU196" s="10">
        <v>0.016746067995530897</v>
      </c>
      <c r="AV196" s="10"/>
      <c r="AW196" s="10">
        <v>0.017647409826372026</v>
      </c>
      <c r="AX196" s="10">
        <v>0.017984369110734404</v>
      </c>
      <c r="AY196" s="10">
        <v>0.045078600505794687</v>
      </c>
      <c r="AZ196" s="10">
        <v>0.0083235437647013466</v>
      </c>
      <c r="BA196" s="10">
        <v>0.055444430533208466</v>
      </c>
      <c r="BB196" s="10">
        <v>0.026093667783133823</v>
      </c>
      <c r="BC196" s="10">
        <v>0.18584132105642626</v>
      </c>
      <c r="BD196" s="10"/>
      <c r="BE196" s="10">
        <v>0.1564905583063525</v>
      </c>
      <c r="BF196" s="10">
        <v>-1.1102230246251565e-16</v>
      </c>
      <c r="BG196" s="10">
        <v>1.2175226138805666</v>
      </c>
    </row>
    <row r="197" x14ac:dyDescent="0.3">
      <c r="A197" s="36">
        <v>2.6999999999999984</v>
      </c>
      <c r="B197" s="36">
        <v>2.7499999999999982</v>
      </c>
      <c r="C197" s="37">
        <v>55</v>
      </c>
      <c r="D197" s="2">
        <v>1020842937.42556</v>
      </c>
      <c r="E197" s="2">
        <v>1089953739.8390639</v>
      </c>
      <c r="F197" s="2">
        <v>1048481003.917244</v>
      </c>
      <c r="G197" s="2">
        <v>1302843520.3496261</v>
      </c>
      <c r="H197" s="2"/>
      <c r="I197" s="2">
        <v>1261370784.4278059</v>
      </c>
      <c r="J197" s="2">
        <v>1091054829.9661491</v>
      </c>
      <c r="K197" s="2">
        <v>2603171122.7485118</v>
      </c>
      <c r="L197" s="10">
        <v>1897212.125139327</v>
      </c>
      <c r="M197" s="10">
        <v>2025652.894536892</v>
      </c>
      <c r="N197" s="10">
        <v>1948576.8091088971</v>
      </c>
      <c r="O197" s="10">
        <v>2421303.4477174501</v>
      </c>
      <c r="P197" s="10"/>
      <c r="Q197" s="10">
        <v>2344227.3622894548</v>
      </c>
      <c r="R197" s="10">
        <v>2027699.2441401379</v>
      </c>
      <c r="S197" s="10">
        <v>4837931.1222409969</v>
      </c>
      <c r="T197" s="10">
        <v>1371.2263174600901</v>
      </c>
      <c r="U197" s="10">
        <v>1464.0579839348279</v>
      </c>
      <c r="V197" s="10">
        <v>1408.350582856571</v>
      </c>
      <c r="W197" s="10">
        <v>1750.017810909359</v>
      </c>
      <c r="X197" s="10"/>
      <c r="Y197" s="10">
        <v>1694.310409831103</v>
      </c>
      <c r="Z197" s="10">
        <v>1465.5370006422979</v>
      </c>
      <c r="AA197" s="10">
        <v>3496.6561666839989</v>
      </c>
      <c r="AB197" s="10">
        <v>2.5483912367127828</v>
      </c>
      <c r="AC197" s="10">
        <v>2.720916663275383</v>
      </c>
      <c r="AD197" s="10">
        <v>2.6173857939212768</v>
      </c>
      <c r="AE197" s="10">
        <v>3.252366146000913</v>
      </c>
      <c r="AF197" s="10"/>
      <c r="AG197" s="10">
        <v>3.1488352766468068</v>
      </c>
      <c r="AH197" s="10">
        <v>2.7236653803677222</v>
      </c>
      <c r="AI197" s="10">
        <v>6.4984516556542582</v>
      </c>
      <c r="AJ197" s="10">
        <v>0.00070019226129238961</v>
      </c>
      <c r="AK197" s="10">
        <v>0.00064518800231583794</v>
      </c>
      <c r="AL197" s="10">
        <v>0.00067778803328097078</v>
      </c>
      <c r="AM197" s="10">
        <v>0.00073461969813636019</v>
      </c>
      <c r="AN197" s="10"/>
      <c r="AO197" s="10">
        <v>0.00077334832899028942</v>
      </c>
      <c r="AP197" s="10">
        <v>0.0007862268030240637</v>
      </c>
      <c r="AQ197" s="10">
        <v>0.0015467751770017492</v>
      </c>
      <c r="AR197" s="10">
        <v>0.017085210775244598</v>
      </c>
      <c r="AS197" s="10">
        <v>0.015668110328334955</v>
      </c>
      <c r="AT197" s="10">
        <v>0.016492405334259559</v>
      </c>
      <c r="AU197" s="10">
        <v>0.017480687693667257</v>
      </c>
      <c r="AV197" s="10"/>
      <c r="AW197" s="10">
        <v>0.018420758155362316</v>
      </c>
      <c r="AX197" s="10">
        <v>0.018770595913758469</v>
      </c>
      <c r="AY197" s="10">
        <v>0.046625375682796434</v>
      </c>
      <c r="AZ197" s="10">
        <v>-0.064352304405056793</v>
      </c>
      <c r="BA197" s="10">
        <v>-0.0010091977935878793</v>
      </c>
      <c r="BB197" s="10">
        <v>-0.039020794262215053</v>
      </c>
      <c r="BC197" s="10">
        <v>0.19411370039950038</v>
      </c>
      <c r="BD197" s="10"/>
      <c r="BE197" s="10">
        <v>0.15610210393087298</v>
      </c>
      <c r="BF197" s="10">
        <v>0</v>
      </c>
      <c r="BG197" s="10">
        <v>1.3859214507388939</v>
      </c>
    </row>
    <row r="198" x14ac:dyDescent="0.3">
      <c r="A198" s="36">
        <v>2.7499999999999982</v>
      </c>
      <c r="B198" s="36">
        <v>2.799999999999998</v>
      </c>
      <c r="C198" s="37">
        <v>56</v>
      </c>
      <c r="D198" s="2">
        <v>1137326998.1055329</v>
      </c>
      <c r="E198" s="2">
        <v>1245012266.486311</v>
      </c>
      <c r="F198" s="2">
        <v>1203354916.789727</v>
      </c>
      <c r="G198" s="2">
        <v>1357559730.6242211</v>
      </c>
      <c r="H198" s="2"/>
      <c r="I198" s="2">
        <v>1315902380.9276371</v>
      </c>
      <c r="J198" s="2">
        <v>1136602293.9809361</v>
      </c>
      <c r="K198" s="2">
        <v>2522444571.7474642</v>
      </c>
      <c r="L198" s="10">
        <v>2113694.959281113</v>
      </c>
      <c r="M198" s="10">
        <v>2313825.4488803451</v>
      </c>
      <c r="N198" s="10">
        <v>2236406.2631779499</v>
      </c>
      <c r="O198" s="10">
        <v>2522992.212726126</v>
      </c>
      <c r="P198" s="10"/>
      <c r="Q198" s="10">
        <v>2445573.0270237308</v>
      </c>
      <c r="R198" s="10">
        <v>2112348.1140398728</v>
      </c>
      <c r="S198" s="10">
        <v>4687902.7625737339</v>
      </c>
      <c r="T198" s="10">
        <v>1493.471328399713</v>
      </c>
      <c r="U198" s="10">
        <v>1634.877327804993</v>
      </c>
      <c r="V198" s="10">
        <v>1580.175331375998</v>
      </c>
      <c r="W198" s="10">
        <v>1782.6680784457919</v>
      </c>
      <c r="X198" s="10"/>
      <c r="Y198" s="10">
        <v>1727.9660820167969</v>
      </c>
      <c r="Z198" s="10">
        <v>1492.519689307823</v>
      </c>
      <c r="AA198" s="10">
        <v>3312.326755328435</v>
      </c>
      <c r="AB198" s="10">
        <v>2.775580658796974</v>
      </c>
      <c r="AC198" s="10">
        <v>3.038380318571968</v>
      </c>
      <c r="AD198" s="10">
        <v>2.936717969654572</v>
      </c>
      <c r="AE198" s="10">
        <v>3.313045885447786</v>
      </c>
      <c r="AF198" s="10"/>
      <c r="AG198" s="10">
        <v>3.21138353653039</v>
      </c>
      <c r="AH198" s="10">
        <v>2.773812060359643</v>
      </c>
      <c r="AI198" s="10">
        <v>6.1558798638314114</v>
      </c>
      <c r="AJ198" s="10">
        <v>0.0007800882324177005</v>
      </c>
      <c r="AK198" s="10">
        <v>0.00073697345833376583</v>
      </c>
      <c r="AL198" s="10">
        <v>0.00077790590324731501</v>
      </c>
      <c r="AM198" s="10">
        <v>0.00076547191119745136</v>
      </c>
      <c r="AN198" s="10"/>
      <c r="AO198" s="10">
        <v>0.00080678173299088035</v>
      </c>
      <c r="AP198" s="10">
        <v>0.00081904883545969346</v>
      </c>
      <c r="AQ198" s="10">
        <v>0.0014988083629409244</v>
      </c>
      <c r="AR198" s="10">
        <v>0.017865299007662299</v>
      </c>
      <c r="AS198" s="10">
        <v>0.016405083786668721</v>
      </c>
      <c r="AT198" s="10">
        <v>0.017270311237506875</v>
      </c>
      <c r="AU198" s="10">
        <v>0.018246159604864708</v>
      </c>
      <c r="AV198" s="10"/>
      <c r="AW198" s="10">
        <v>0.019227539888353195</v>
      </c>
      <c r="AX198" s="10">
        <v>0.019589644749218163</v>
      </c>
      <c r="AY198" s="10">
        <v>0.048124184045737359</v>
      </c>
      <c r="AZ198" s="10">
        <v>0.00063760572051863029</v>
      </c>
      <c r="BA198" s="10">
        <v>0.095380744064548884</v>
      </c>
      <c r="BB198" s="10">
        <v>0.058729973678823599</v>
      </c>
      <c r="BC198" s="10">
        <v>0.19440171624973956</v>
      </c>
      <c r="BD198" s="10"/>
      <c r="BE198" s="10">
        <v>0.15775094586401428</v>
      </c>
      <c r="BF198" s="10">
        <v>0</v>
      </c>
      <c r="BG198" s="10">
        <v>1.2192851317523141</v>
      </c>
    </row>
    <row r="199" x14ac:dyDescent="0.3">
      <c r="A199" s="36">
        <v>2.799999999999998</v>
      </c>
      <c r="B199" s="36">
        <v>2.8499999999999979</v>
      </c>
      <c r="C199" s="37">
        <v>57</v>
      </c>
      <c r="D199" s="2">
        <v>1170007137.987736</v>
      </c>
      <c r="E199" s="2">
        <v>1280288359.708499</v>
      </c>
      <c r="F199" s="2">
        <v>1241100044.929055</v>
      </c>
      <c r="G199" s="2">
        <v>1433502567.469682</v>
      </c>
      <c r="H199" s="2"/>
      <c r="I199" s="2">
        <v>1394314252.690237</v>
      </c>
      <c r="J199" s="2">
        <v>1204083613.6625531</v>
      </c>
      <c r="K199" s="2">
        <v>2655859486.9222388</v>
      </c>
      <c r="L199" s="10">
        <v>2174430.215766429</v>
      </c>
      <c r="M199" s="10">
        <v>2379385.2224116782</v>
      </c>
      <c r="N199" s="10">
        <v>2306554.67890923</v>
      </c>
      <c r="O199" s="10">
        <v>2664130.1543217609</v>
      </c>
      <c r="P199" s="10"/>
      <c r="Q199" s="10">
        <v>2591299.6108193132</v>
      </c>
      <c r="R199" s="10">
        <v>2237760.5288460478</v>
      </c>
      <c r="S199" s="10">
        <v>4935851.1838875432</v>
      </c>
      <c r="T199" s="10">
        <v>1476.256973464697</v>
      </c>
      <c r="U199" s="10">
        <v>1615.4043489990761</v>
      </c>
      <c r="V199" s="10">
        <v>1565.9584771807361</v>
      </c>
      <c r="W199" s="10">
        <v>1808.7224368103359</v>
      </c>
      <c r="X199" s="10"/>
      <c r="Y199" s="10">
        <v>1759.2765649919961</v>
      </c>
      <c r="Z199" s="10">
        <v>1519.252980251945</v>
      </c>
      <c r="AA199" s="10">
        <v>3351.031767938176</v>
      </c>
      <c r="AB199" s="10">
        <v>2.7435881928535588</v>
      </c>
      <c r="AC199" s="10">
        <v>3.0021902543135668</v>
      </c>
      <c r="AD199" s="10">
        <v>2.910296286972796</v>
      </c>
      <c r="AE199" s="10">
        <v>3.3614672858314689</v>
      </c>
      <c r="AF199" s="10"/>
      <c r="AG199" s="10">
        <v>3.269573318490699</v>
      </c>
      <c r="AH199" s="10">
        <v>2.8234952406654932</v>
      </c>
      <c r="AI199" s="10">
        <v>6.227812201838332</v>
      </c>
      <c r="AJ199" s="10">
        <v>0.00080250341520887302</v>
      </c>
      <c r="AK199" s="10">
        <v>0.00075785481438002454</v>
      </c>
      <c r="AL199" s="10">
        <v>0.00080230615091218609</v>
      </c>
      <c r="AM199" s="10">
        <v>0.00080829294304635667</v>
      </c>
      <c r="AN199" s="10"/>
      <c r="AO199" s="10">
        <v>0.00085485616974590275</v>
      </c>
      <c r="AP199" s="10">
        <v>0.0008676766594516084</v>
      </c>
      <c r="AQ199" s="10">
        <v>0.0015780820139240572</v>
      </c>
      <c r="AR199" s="10">
        <v>0.018667802422871173</v>
      </c>
      <c r="AS199" s="10">
        <v>0.017162938601048745</v>
      </c>
      <c r="AT199" s="10">
        <v>0.01807261738841906</v>
      </c>
      <c r="AU199" s="10">
        <v>0.019054452547911063</v>
      </c>
      <c r="AV199" s="10"/>
      <c r="AW199" s="10">
        <v>0.020082396058099097</v>
      </c>
      <c r="AX199" s="10">
        <v>0.020457321408669772</v>
      </c>
      <c r="AY199" s="10">
        <v>0.049702266059661417</v>
      </c>
      <c r="AZ199" s="10">
        <v>-0.028300755269946909</v>
      </c>
      <c r="BA199" s="10">
        <v>0.063288583268854559</v>
      </c>
      <c r="BB199" s="10">
        <v>0.030742409286599326</v>
      </c>
      <c r="BC199" s="10">
        <v>0.19053407188998084</v>
      </c>
      <c r="BD199" s="10"/>
      <c r="BE199" s="10">
        <v>0.15798789790772494</v>
      </c>
      <c r="BF199" s="10">
        <v>-1.1102230246251565e-16</v>
      </c>
      <c r="BG199" s="10">
        <v>1.2057101822386804</v>
      </c>
    </row>
    <row r="200" x14ac:dyDescent="0.3">
      <c r="A200" s="36">
        <v>2.8499999999999979</v>
      </c>
      <c r="B200" s="36">
        <v>2.8999999999999977</v>
      </c>
      <c r="C200" s="37">
        <v>58</v>
      </c>
      <c r="D200" s="2">
        <v>1383491464.4264109</v>
      </c>
      <c r="E200" s="2">
        <v>1473889294.07301</v>
      </c>
      <c r="F200" s="2">
        <v>1415223055.4373729</v>
      </c>
      <c r="G200" s="2">
        <v>1609615991.635293</v>
      </c>
      <c r="H200" s="2"/>
      <c r="I200" s="2">
        <v>1550949752.999655</v>
      </c>
      <c r="J200" s="2">
        <v>1335769140.660676</v>
      </c>
      <c r="K200" s="2">
        <v>3040692368.8090739</v>
      </c>
      <c r="L200" s="10">
        <v>2571185.7183005209</v>
      </c>
      <c r="M200" s="10">
        <v>2739187.9174677311</v>
      </c>
      <c r="N200" s="10">
        <v>2630158.1194494972</v>
      </c>
      <c r="O200" s="10">
        <v>2991432.7309251949</v>
      </c>
      <c r="P200" s="10"/>
      <c r="Q200" s="10">
        <v>2882402.932906962</v>
      </c>
      <c r="R200" s="10">
        <v>2482494.9236945398</v>
      </c>
      <c r="S200" s="10">
        <v>5651053.8687484097</v>
      </c>
      <c r="T200" s="10">
        <v>1601.5778607692739</v>
      </c>
      <c r="U200" s="10">
        <v>1706.2255339543131</v>
      </c>
      <c r="V200" s="10">
        <v>1638.3114546922491</v>
      </c>
      <c r="W200" s="10">
        <v>1863.3474819536109</v>
      </c>
      <c r="X200" s="10"/>
      <c r="Y200" s="10">
        <v>1795.4334026915469</v>
      </c>
      <c r="Z200" s="10">
        <v>1546.3328381775721</v>
      </c>
      <c r="AA200" s="10">
        <v>3520.0112935382181</v>
      </c>
      <c r="AB200" s="10">
        <v>2.9764940574198211</v>
      </c>
      <c r="AC200" s="10">
        <v>3.170979249172202</v>
      </c>
      <c r="AD200" s="10">
        <v>3.044762561060907</v>
      </c>
      <c r="AE200" s="10">
        <v>3.462986622629213</v>
      </c>
      <c r="AF200" s="10"/>
      <c r="AG200" s="10">
        <v>3.336769934517918</v>
      </c>
      <c r="AH200" s="10">
        <v>2.873822507397743</v>
      </c>
      <c r="AI200" s="10">
        <v>6.5418565989883763</v>
      </c>
      <c r="AJ200" s="10">
        <v>0.00094893149713942812</v>
      </c>
      <c r="AK200" s="10">
        <v>0.00087245509100053681</v>
      </c>
      <c r="AL200" s="10">
        <v>0.00091486755393280748</v>
      </c>
      <c r="AM200" s="10">
        <v>0.00090759603545731871</v>
      </c>
      <c r="AN200" s="10"/>
      <c r="AO200" s="10">
        <v>0.00095088963105664347</v>
      </c>
      <c r="AP200" s="10">
        <v>0.00096257078214156109</v>
      </c>
      <c r="AQ200" s="10">
        <v>0.0018067454098087345</v>
      </c>
      <c r="AR200" s="10">
        <v>0.0196167339200106</v>
      </c>
      <c r="AS200" s="10">
        <v>0.018035393692049283</v>
      </c>
      <c r="AT200" s="10">
        <v>0.018987484942351869</v>
      </c>
      <c r="AU200" s="10">
        <v>0.019962048583368381</v>
      </c>
      <c r="AV200" s="10"/>
      <c r="AW200" s="10">
        <v>0.021033285689155742</v>
      </c>
      <c r="AX200" s="10">
        <v>0.021419892190811335</v>
      </c>
      <c r="AY200" s="10">
        <v>0.051509011469470151</v>
      </c>
      <c r="AZ200" s="10">
        <v>0.035726475715804673</v>
      </c>
      <c r="BA200" s="10">
        <v>0.10340121597959606</v>
      </c>
      <c r="BB200" s="10">
        <v>0.059481771481409318</v>
      </c>
      <c r="BC200" s="10">
        <v>0.20501061346511662</v>
      </c>
      <c r="BD200" s="10"/>
      <c r="BE200" s="10">
        <v>0.16109116896692943</v>
      </c>
      <c r="BF200" s="10">
        <v>0</v>
      </c>
      <c r="BG200" s="10">
        <v>1.2763606945621881</v>
      </c>
    </row>
    <row r="201" x14ac:dyDescent="0.3">
      <c r="A201" s="36">
        <v>2.8999999999999977</v>
      </c>
      <c r="B201" s="36">
        <v>2.9499999999999975</v>
      </c>
      <c r="C201" s="37">
        <v>59</v>
      </c>
      <c r="D201" s="2">
        <v>1144648454.0866351</v>
      </c>
      <c r="E201" s="2">
        <v>1269525572.644351</v>
      </c>
      <c r="F201" s="2">
        <v>1230720796.6045771</v>
      </c>
      <c r="G201" s="2">
        <v>1409906714.5680439</v>
      </c>
      <c r="H201" s="2"/>
      <c r="I201" s="2">
        <v>1371101938.528271</v>
      </c>
      <c r="J201" s="2">
        <v>1194372919.0438941</v>
      </c>
      <c r="K201" s="2">
        <v>2614433724.2276502</v>
      </c>
      <c r="L201" s="10">
        <v>2127301.7096946971</v>
      </c>
      <c r="M201" s="10">
        <v>2359382.8406839939</v>
      </c>
      <c r="N201" s="10">
        <v>2287265.0947341258</v>
      </c>
      <c r="O201" s="10">
        <v>2620277.8273997721</v>
      </c>
      <c r="P201" s="10"/>
      <c r="Q201" s="10">
        <v>2548160.0814499031</v>
      </c>
      <c r="R201" s="10">
        <v>2219713.4357050541</v>
      </c>
      <c r="S201" s="10">
        <v>4858862.3970762016</v>
      </c>
      <c r="T201" s="10">
        <v>1506.88999036927</v>
      </c>
      <c r="U201" s="10">
        <v>1671.2863858817529</v>
      </c>
      <c r="V201" s="10">
        <v>1620.2012440776559</v>
      </c>
      <c r="W201" s="10">
        <v>1856.0932904350111</v>
      </c>
      <c r="X201" s="10"/>
      <c r="Y201" s="10">
        <v>1805.0081486309141</v>
      </c>
      <c r="Z201" s="10">
        <v>1572.350523909545</v>
      </c>
      <c r="AA201" s="10">
        <v>3441.8113224694212</v>
      </c>
      <c r="AB201" s="10">
        <v>2.800518920363432</v>
      </c>
      <c r="AC201" s="10">
        <v>3.1060456801234051</v>
      </c>
      <c r="AD201" s="10">
        <v>3.0111051688145718</v>
      </c>
      <c r="AE201" s="10">
        <v>3.4495048816065661</v>
      </c>
      <c r="AF201" s="10"/>
      <c r="AG201" s="10">
        <v>3.354564370297731</v>
      </c>
      <c r="AH201" s="10">
        <v>2.922175752572997</v>
      </c>
      <c r="AI201" s="10">
        <v>6.3965238275520404</v>
      </c>
      <c r="AJ201" s="10">
        <v>0.00078510999103640526</v>
      </c>
      <c r="AK201" s="10">
        <v>0.00075148388244827705</v>
      </c>
      <c r="AL201" s="10">
        <v>0.00079559651069696104</v>
      </c>
      <c r="AM201" s="10">
        <v>0.00079498821529883751</v>
      </c>
      <c r="AN201" s="10"/>
      <c r="AO201" s="10">
        <v>0.00084062466494908179</v>
      </c>
      <c r="AP201" s="10">
        <v>0.00086067901994213653</v>
      </c>
      <c r="AQ201" s="10">
        <v>0.0015534672888818169</v>
      </c>
      <c r="AR201" s="10">
        <v>0.020401843911047005</v>
      </c>
      <c r="AS201" s="10">
        <v>0.018786877574497561</v>
      </c>
      <c r="AT201" s="10">
        <v>0.019783081453048829</v>
      </c>
      <c r="AU201" s="10">
        <v>0.020757036798667219</v>
      </c>
      <c r="AV201" s="10"/>
      <c r="AW201" s="10">
        <v>0.021873910354104825</v>
      </c>
      <c r="AX201" s="10">
        <v>0.022280571210753473</v>
      </c>
      <c r="AY201" s="10">
        <v>0.053062478758351968</v>
      </c>
      <c r="AZ201" s="10">
        <v>-0.041632277628216641</v>
      </c>
      <c r="BA201" s="10">
        <v>0.062922268583096574</v>
      </c>
      <c r="BB201" s="10">
        <v>0.03043260357056643</v>
      </c>
      <c r="BC201" s="10">
        <v>0.18045770469803224</v>
      </c>
      <c r="BD201" s="10"/>
      <c r="BE201" s="10">
        <v>0.14796803968550298</v>
      </c>
      <c r="BF201" s="10">
        <v>0</v>
      </c>
      <c r="BG201" s="10">
        <v>1.1889593129091769</v>
      </c>
    </row>
    <row r="202" x14ac:dyDescent="0.3">
      <c r="A202" s="36">
        <v>2.9499999999999975</v>
      </c>
      <c r="B202" s="36">
        <v>2.9999999999999973</v>
      </c>
      <c r="C202" s="37">
        <v>60</v>
      </c>
      <c r="D202" s="2">
        <v>1114958763.6847751</v>
      </c>
      <c r="E202" s="2">
        <v>1164615299.9809501</v>
      </c>
      <c r="F202" s="2">
        <v>1121725402.367105</v>
      </c>
      <c r="G202" s="2">
        <v>1345127718.1805201</v>
      </c>
      <c r="H202" s="2"/>
      <c r="I202" s="2">
        <v>1302237820.5666749</v>
      </c>
      <c r="J202" s="2">
        <v>1133222152.3794041</v>
      </c>
      <c r="K202" s="2">
        <v>2442640142.3473158</v>
      </c>
      <c r="L202" s="10">
        <v>2072124.1318744591</v>
      </c>
      <c r="M202" s="10">
        <v>2164409.6140967361</v>
      </c>
      <c r="N202" s="10">
        <v>2084699.7676396701</v>
      </c>
      <c r="O202" s="10">
        <v>2499887.6156491721</v>
      </c>
      <c r="P202" s="10"/>
      <c r="Q202" s="10">
        <v>2420177.7691921061</v>
      </c>
      <c r="R202" s="10">
        <v>2106066.2019101931</v>
      </c>
      <c r="S202" s="10">
        <v>4539588.1437944602</v>
      </c>
      <c r="T202" s="10">
        <v>1575.511966845108</v>
      </c>
      <c r="U202" s="10">
        <v>1645.680003291719</v>
      </c>
      <c r="V202" s="10">
        <v>1585.073683893813</v>
      </c>
      <c r="W202" s="10">
        <v>1900.7562305933211</v>
      </c>
      <c r="X202" s="10"/>
      <c r="Y202" s="10">
        <v>1840.149911195414</v>
      </c>
      <c r="Z202" s="10">
        <v>1601.319367424155</v>
      </c>
      <c r="AA202" s="10">
        <v>3451.6153424777849</v>
      </c>
      <c r="AB202" s="10">
        <v>2.9280512184751379</v>
      </c>
      <c r="AC202" s="10">
        <v>3.058456831976712</v>
      </c>
      <c r="AD202" s="10">
        <v>2.9458214403740151</v>
      </c>
      <c r="AE202" s="10">
        <v>3.5325098851249419</v>
      </c>
      <c r="AF202" s="10"/>
      <c r="AG202" s="10">
        <v>3.4198744935222449</v>
      </c>
      <c r="AH202" s="10">
        <v>2.9760136537351318</v>
      </c>
      <c r="AI202" s="10">
        <v>6.4147443636923853</v>
      </c>
      <c r="AJ202" s="10">
        <v>0.00076474594609137641</v>
      </c>
      <c r="AK202" s="10">
        <v>0.00068938322003658261</v>
      </c>
      <c r="AL202" s="10">
        <v>0.00072513669919738026</v>
      </c>
      <c r="AM202" s="10">
        <v>0.0007584620123984242</v>
      </c>
      <c r="AN202" s="10"/>
      <c r="AO202" s="10">
        <v>0.00079840397043922057</v>
      </c>
      <c r="AP202" s="10">
        <v>0.00081661306609948309</v>
      </c>
      <c r="AQ202" s="10">
        <v>0.001451389463225793</v>
      </c>
      <c r="AR202" s="10">
        <v>0.021166589857138381</v>
      </c>
      <c r="AS202" s="10">
        <v>0.019476260794534142</v>
      </c>
      <c r="AT202" s="10">
        <v>0.02050821815224621</v>
      </c>
      <c r="AU202" s="10">
        <v>0.021515498811065643</v>
      </c>
      <c r="AV202" s="10"/>
      <c r="AW202" s="10">
        <v>0.022672314324544047</v>
      </c>
      <c r="AX202" s="10">
        <v>0.023097184276852957</v>
      </c>
      <c r="AY202" s="10">
        <v>0.054513868221577763</v>
      </c>
      <c r="AZ202" s="10">
        <v>-0.016116335756657829</v>
      </c>
      <c r="BA202" s="10">
        <v>0.0277025537628528</v>
      </c>
      <c r="BB202" s="10">
        <v>-0.010145186438651477</v>
      </c>
      <c r="BC202" s="10">
        <v>0.18699384348971826</v>
      </c>
      <c r="BD202" s="10"/>
      <c r="BE202" s="10">
        <v>0.1491461032882142</v>
      </c>
      <c r="BF202" s="10">
        <v>0</v>
      </c>
      <c r="BG202" s="10">
        <v>1.1554821684508663</v>
      </c>
    </row>
    <row r="203" x14ac:dyDescent="0.3">
      <c r="A203" s="36">
        <v>2.9999999999999973</v>
      </c>
      <c r="B203" s="36">
        <v>3.0499999999999972</v>
      </c>
      <c r="C203" s="37">
        <v>61</v>
      </c>
      <c r="D203" s="2">
        <v>1322634981.694181</v>
      </c>
      <c r="E203" s="2">
        <v>1433127311.13924</v>
      </c>
      <c r="F203" s="2">
        <v>1371000297.1600831</v>
      </c>
      <c r="G203" s="2">
        <v>1600569052.2865829</v>
      </c>
      <c r="H203" s="2"/>
      <c r="I203" s="2">
        <v>1538442038.3074269</v>
      </c>
      <c r="J203" s="2">
        <v>1322647529.4316609</v>
      </c>
      <c r="K203" s="2">
        <v>2848075068.019886</v>
      </c>
      <c r="L203" s="10">
        <v>2458085.4041384929</v>
      </c>
      <c r="M203" s="10">
        <v>2663432.7494281689</v>
      </c>
      <c r="N203" s="10">
        <v>2547971.1834039139</v>
      </c>
      <c r="O203" s="10">
        <v>2974619.2110402868</v>
      </c>
      <c r="P203" s="10"/>
      <c r="Q203" s="10">
        <v>2859157.6450160318</v>
      </c>
      <c r="R203" s="10">
        <v>2458108.7238077759</v>
      </c>
      <c r="S203" s="10">
        <v>5293079.233110101</v>
      </c>
      <c r="T203" s="10">
        <v>1626.203498027294</v>
      </c>
      <c r="U203" s="10">
        <v>1762.0558043216431</v>
      </c>
      <c r="V203" s="10">
        <v>1685.669523259061</v>
      </c>
      <c r="W203" s="10">
        <v>1967.9284365582439</v>
      </c>
      <c r="X203" s="10"/>
      <c r="Y203" s="10">
        <v>1891.542155495662</v>
      </c>
      <c r="Z203" s="10">
        <v>1626.218925696201</v>
      </c>
      <c r="AA203" s="10">
        <v>3501.7595197169571</v>
      </c>
      <c r="AB203" s="10">
        <v>3.0222602138797172</v>
      </c>
      <c r="AC203" s="10">
        <v>3.2747384681543359</v>
      </c>
      <c r="AD203" s="10">
        <v>3.1327763961124768</v>
      </c>
      <c r="AE203" s="10">
        <v>3.6573478194994471</v>
      </c>
      <c r="AF203" s="10"/>
      <c r="AG203" s="10">
        <v>3.5153857474575871</v>
      </c>
      <c r="AH203" s="10">
        <v>3.0222888858325119</v>
      </c>
      <c r="AI203" s="10">
        <v>6.5079361149163386</v>
      </c>
      <c r="AJ203" s="10">
        <v>0.00090719026869341311</v>
      </c>
      <c r="AK203" s="10">
        <v>0.0008483264134445935</v>
      </c>
      <c r="AL203" s="10">
        <v>0.00088627985778281615</v>
      </c>
      <c r="AM203" s="10">
        <v>0.0009024948396885253</v>
      </c>
      <c r="AN203" s="10"/>
      <c r="AO203" s="10">
        <v>0.00094322113232800852</v>
      </c>
      <c r="AP203" s="10">
        <v>0.00095311519644250575</v>
      </c>
      <c r="AQ203" s="10">
        <v>0.0016922943631917048</v>
      </c>
      <c r="AR203" s="10">
        <v>0.022073780125831794</v>
      </c>
      <c r="AS203" s="10">
        <v>0.020324587207978737</v>
      </c>
      <c r="AT203" s="10">
        <v>0.021394498010029028</v>
      </c>
      <c r="AU203" s="10">
        <v>0.022417993650754166</v>
      </c>
      <c r="AV203" s="10"/>
      <c r="AW203" s="10">
        <v>0.023615535456872054</v>
      </c>
      <c r="AX203" s="10">
        <v>0.024050299473295463</v>
      </c>
      <c r="AY203" s="10">
        <v>0.056206162584769466</v>
      </c>
      <c r="AZ203" s="10">
        <v>-9.4868339453046957e-06</v>
      </c>
      <c r="BA203" s="10">
        <v>0.083529269324724931</v>
      </c>
      <c r="BB203" s="10">
        <v>0.036557560992231508</v>
      </c>
      <c r="BC203" s="10">
        <v>0.21012515932672127</v>
      </c>
      <c r="BD203" s="10"/>
      <c r="BE203" s="10">
        <v>0.16315345099422873</v>
      </c>
      <c r="BF203" s="10">
        <v>0</v>
      </c>
      <c r="BG203" s="10">
        <v>1.1533137171047363</v>
      </c>
    </row>
    <row r="204" x14ac:dyDescent="0.3">
      <c r="A204" s="36">
        <v>3.0499999999999972</v>
      </c>
      <c r="B204" s="36">
        <v>3.099999999999997</v>
      </c>
      <c r="C204" s="37">
        <v>62</v>
      </c>
      <c r="D204" s="2">
        <v>1215435167.8470981</v>
      </c>
      <c r="E204" s="2">
        <v>1361038650.903784</v>
      </c>
      <c r="F204" s="2">
        <v>1315148204.4871199</v>
      </c>
      <c r="G204" s="2">
        <v>1586813377.14431</v>
      </c>
      <c r="H204" s="2"/>
      <c r="I204" s="2">
        <v>1540922930.7276461</v>
      </c>
      <c r="J204" s="2">
        <v>1331915059.038451</v>
      </c>
      <c r="K204" s="2">
        <v>2809643884.1935682</v>
      </c>
      <c r="L204" s="10">
        <v>2258857.1201516669</v>
      </c>
      <c r="M204" s="10">
        <v>2529457.7026607729</v>
      </c>
      <c r="N204" s="10">
        <v>2444171.4081899351</v>
      </c>
      <c r="O204" s="10">
        <v>2949054.6185720158</v>
      </c>
      <c r="P204" s="10"/>
      <c r="Q204" s="10">
        <v>2863768.324101178</v>
      </c>
      <c r="R204" s="10">
        <v>2475332.2053988129</v>
      </c>
      <c r="S204" s="10">
        <v>5221655.7993323002</v>
      </c>
      <c r="T204" s="10">
        <v>1511.0133882667319</v>
      </c>
      <c r="U204" s="10">
        <v>1692.0257681097669</v>
      </c>
      <c r="V204" s="10">
        <v>1634.9753545924909</v>
      </c>
      <c r="W204" s="10">
        <v>1972.7060076703581</v>
      </c>
      <c r="X204" s="10"/>
      <c r="Y204" s="10">
        <v>1915.6555941530819</v>
      </c>
      <c r="Z204" s="10">
        <v>1655.819692798583</v>
      </c>
      <c r="AA204" s="10">
        <v>3492.9131866392559</v>
      </c>
      <c r="AB204" s="10">
        <v>2.8081821565</v>
      </c>
      <c r="AC204" s="10">
        <v>3.1445893247805499</v>
      </c>
      <c r="AD204" s="10">
        <v>3.0385624990064031</v>
      </c>
      <c r="AE204" s="10">
        <v>3.6662268208720539</v>
      </c>
      <c r="AF204" s="10"/>
      <c r="AG204" s="10">
        <v>3.5601999950979071</v>
      </c>
      <c r="AH204" s="10">
        <v>3.0773012018325518</v>
      </c>
      <c r="AI204" s="10">
        <v>6.491495416976691</v>
      </c>
      <c r="AJ204" s="10">
        <v>0.00083366232691521418</v>
      </c>
      <c r="AK204" s="10">
        <v>0.00080565419994881103</v>
      </c>
      <c r="AL204" s="10">
        <v>0.00085017440627153419</v>
      </c>
      <c r="AM204" s="10">
        <v>0.0008947385821158841</v>
      </c>
      <c r="AN204" s="10"/>
      <c r="AO204" s="10">
        <v>0.00094474217120988778</v>
      </c>
      <c r="AP204" s="10">
        <v>0.00095979348608896055</v>
      </c>
      <c r="AQ204" s="10">
        <v>0.0016694589834328145</v>
      </c>
      <c r="AR204" s="10">
        <v>0.022907442452747007</v>
      </c>
      <c r="AS204" s="10">
        <v>0.021130241407927547</v>
      </c>
      <c r="AT204" s="10">
        <v>0.022244672416300564</v>
      </c>
      <c r="AU204" s="10">
        <v>0.023312732232870052</v>
      </c>
      <c r="AV204" s="10"/>
      <c r="AW204" s="10">
        <v>0.024560277628081943</v>
      </c>
      <c r="AX204" s="10">
        <v>0.025010092959384424</v>
      </c>
      <c r="AY204" s="10">
        <v>0.057875621568202279</v>
      </c>
      <c r="AZ204" s="10">
        <v>-0.087452942588878813</v>
      </c>
      <c r="BA204" s="10">
        <v>0.021865952838132419</v>
      </c>
      <c r="BB204" s="10">
        <v>-0.01258853140637628</v>
      </c>
      <c r="BC204" s="10">
        <v>0.19137730771651285</v>
      </c>
      <c r="BD204" s="10"/>
      <c r="BE204" s="10">
        <v>0.15692282347200437</v>
      </c>
      <c r="BF204" s="10">
        <v>0</v>
      </c>
      <c r="BG204" s="10">
        <v>1.1094767756601036</v>
      </c>
    </row>
    <row r="205" x14ac:dyDescent="0.3">
      <c r="A205" s="36">
        <v>3.099999999999997</v>
      </c>
      <c r="B205" s="36">
        <v>3.1499999999999968</v>
      </c>
      <c r="C205" s="37">
        <v>63</v>
      </c>
      <c r="D205" s="2">
        <v>1451465560.2664759</v>
      </c>
      <c r="E205" s="2">
        <v>1584251020.9216599</v>
      </c>
      <c r="F205" s="2">
        <v>1536590823.625283</v>
      </c>
      <c r="G205" s="2">
        <v>1747115562.553916</v>
      </c>
      <c r="H205" s="2"/>
      <c r="I205" s="2">
        <v>1699455365.257539</v>
      </c>
      <c r="J205" s="2">
        <v>1458642396.9426229</v>
      </c>
      <c r="K205" s="2">
        <v>3151906436.3829212</v>
      </c>
      <c r="L205" s="10">
        <v>2697513.9457831732</v>
      </c>
      <c r="M205" s="10">
        <v>2944292.540963097</v>
      </c>
      <c r="N205" s="10">
        <v>2855717.206910972</v>
      </c>
      <c r="O205" s="10">
        <v>3246972.3870118991</v>
      </c>
      <c r="P205" s="10"/>
      <c r="Q205" s="10">
        <v>3158397.0529597742</v>
      </c>
      <c r="R205" s="10">
        <v>2710851.9246856552</v>
      </c>
      <c r="S205" s="10">
        <v>5857742.547047222</v>
      </c>
      <c r="T205" s="10">
        <v>1674.069773779971</v>
      </c>
      <c r="U205" s="10">
        <v>1827.2198947098</v>
      </c>
      <c r="V205" s="10">
        <v>1772.250284758044</v>
      </c>
      <c r="W205" s="10">
        <v>2015.062178971119</v>
      </c>
      <c r="X205" s="10"/>
      <c r="Y205" s="10">
        <v>1960.0925690193631</v>
      </c>
      <c r="Z205" s="10">
        <v>1682.347286991298</v>
      </c>
      <c r="AA205" s="10">
        <v>3635.29899666546</v>
      </c>
      <c r="AB205" s="10">
        <v>3.1112185398022718</v>
      </c>
      <c r="AC205" s="10">
        <v>3.3958443678727281</v>
      </c>
      <c r="AD205" s="10">
        <v>3.293684665639145</v>
      </c>
      <c r="AE205" s="10">
        <v>3.7449447497720052</v>
      </c>
      <c r="AF205" s="10"/>
      <c r="AG205" s="10">
        <v>3.6427850475384211</v>
      </c>
      <c r="AH205" s="10">
        <v>3.1266020996573611</v>
      </c>
      <c r="AI205" s="10">
        <v>6.756116031300329</v>
      </c>
      <c r="AJ205" s="10">
        <v>0.00099555466915802419</v>
      </c>
      <c r="AK205" s="10">
        <v>0.00093778269113163983</v>
      </c>
      <c r="AL205" s="10">
        <v>0.000993325456933859</v>
      </c>
      <c r="AM205" s="10">
        <v>0.00098512636945706955</v>
      </c>
      <c r="AN205" s="10"/>
      <c r="AO205" s="10">
        <v>0.0010419386457501398</v>
      </c>
      <c r="AP205" s="10">
        <v>0.0010511146800377914</v>
      </c>
      <c r="AQ205" s="10">
        <v>0.0018728275653586909</v>
      </c>
      <c r="AR205" s="10">
        <v>0.02390299712190503</v>
      </c>
      <c r="AS205" s="10">
        <v>0.022068024099059187</v>
      </c>
      <c r="AT205" s="10">
        <v>0.023237997873234422</v>
      </c>
      <c r="AU205" s="10">
        <v>0.024297858602327121</v>
      </c>
      <c r="AV205" s="10"/>
      <c r="AW205" s="10">
        <v>0.025602216273832083</v>
      </c>
      <c r="AX205" s="10">
        <v>0.026061207639422216</v>
      </c>
      <c r="AY205" s="10">
        <v>0.05974844913356097</v>
      </c>
      <c r="AZ205" s="10">
        <v>-0.0049202166968340677</v>
      </c>
      <c r="BA205" s="10">
        <v>0.086113377920673306</v>
      </c>
      <c r="BB205" s="10">
        <v>0.053439024428498128</v>
      </c>
      <c r="BC205" s="10">
        <v>0.19776825781010143</v>
      </c>
      <c r="BD205" s="10"/>
      <c r="BE205" s="10">
        <v>0.16509390431792625</v>
      </c>
      <c r="BF205" s="10">
        <v>-1.1102230246251565e-16</v>
      </c>
      <c r="BG205" s="10">
        <v>1.1608493233087507</v>
      </c>
    </row>
    <row r="206" x14ac:dyDescent="0.3">
      <c r="A206" s="36">
        <v>3.1499999999999968</v>
      </c>
      <c r="B206" s="36">
        <v>3.1999999999999966</v>
      </c>
      <c r="C206" s="37">
        <v>64</v>
      </c>
      <c r="D206" s="2">
        <v>1251451811.9021809</v>
      </c>
      <c r="E206" s="2">
        <v>1408705349.2361641</v>
      </c>
      <c r="F206" s="2">
        <v>1349279831.9271879</v>
      </c>
      <c r="G206" s="2">
        <v>1653775697.393187</v>
      </c>
      <c r="H206" s="2"/>
      <c r="I206" s="2">
        <v>1594350180.0842121</v>
      </c>
      <c r="J206" s="2">
        <v>1375629679.87973</v>
      </c>
      <c r="K206" s="2">
        <v>2822268771.849576</v>
      </c>
      <c r="L206" s="10">
        <v>2325793.1896516951</v>
      </c>
      <c r="M206" s="10">
        <v>2618045.1187324491</v>
      </c>
      <c r="N206" s="10">
        <v>2507604.2195030442</v>
      </c>
      <c r="O206" s="10">
        <v>3073502.4853751259</v>
      </c>
      <c r="P206" s="10"/>
      <c r="Q206" s="10">
        <v>2963061.5861457218</v>
      </c>
      <c r="R206" s="10">
        <v>2556574.780201843</v>
      </c>
      <c r="S206" s="10">
        <v>5245118.8503672667</v>
      </c>
      <c r="T206" s="10">
        <v>1553.647133967534</v>
      </c>
      <c r="U206" s="10">
        <v>1748.8735943566419</v>
      </c>
      <c r="V206" s="10">
        <v>1675.098252970309</v>
      </c>
      <c r="W206" s="10">
        <v>2053.1224998385469</v>
      </c>
      <c r="X206" s="10"/>
      <c r="Y206" s="10">
        <v>1979.347158452214</v>
      </c>
      <c r="Z206" s="10">
        <v>1707.810951423892</v>
      </c>
      <c r="AA206" s="10">
        <v>3503.7783692248968</v>
      </c>
      <c r="AB206" s="10">
        <v>2.887415950767755</v>
      </c>
      <c r="AC206" s="10">
        <v>3.2502396469695598</v>
      </c>
      <c r="AD206" s="10">
        <v>3.1131299437203759</v>
      </c>
      <c r="AE206" s="10">
        <v>3.8156789436319118</v>
      </c>
      <c r="AF206" s="10"/>
      <c r="AG206" s="10">
        <v>3.6785692403827288</v>
      </c>
      <c r="AH206" s="10">
        <v>3.1739257095300299</v>
      </c>
      <c r="AI206" s="10">
        <v>6.5116880983262</v>
      </c>
      <c r="AJ206" s="10">
        <v>0.00085836600514086717</v>
      </c>
      <c r="AK206" s="10">
        <v>0.00083387005971419974</v>
      </c>
      <c r="AL206" s="10">
        <v>0.00087223871506573384</v>
      </c>
      <c r="AM206" s="10">
        <v>0.00093249587124492655</v>
      </c>
      <c r="AN206" s="10"/>
      <c r="AO206" s="10">
        <v>0.00097749849831254123</v>
      </c>
      <c r="AP206" s="10">
        <v>0.00099129475041177567</v>
      </c>
      <c r="AQ206" s="10">
        <v>0.0016769605505284615</v>
      </c>
      <c r="AR206" s="10">
        <v>0.024761363127045896</v>
      </c>
      <c r="AS206" s="10">
        <v>0.022901894158773386</v>
      </c>
      <c r="AT206" s="10">
        <v>0.024110236588300155</v>
      </c>
      <c r="AU206" s="10">
        <v>0.025230354473572046</v>
      </c>
      <c r="AV206" s="10"/>
      <c r="AW206" s="10">
        <v>0.026579714772144623</v>
      </c>
      <c r="AX206" s="10">
        <v>0.027052502389833991</v>
      </c>
      <c r="AY206" s="10">
        <v>0.061425409684089431</v>
      </c>
      <c r="AZ206" s="10">
        <v>-0.090269837728716218</v>
      </c>
      <c r="BA206" s="10">
        <v>0.024044021323621045</v>
      </c>
      <c r="BB206" s="10">
        <v>-0.01915475388321497</v>
      </c>
      <c r="BC206" s="10">
        <v>0.20219541754709391</v>
      </c>
      <c r="BD206" s="10"/>
      <c r="BE206" s="10">
        <v>0.1589966423402589</v>
      </c>
      <c r="BF206" s="10">
        <v>0</v>
      </c>
      <c r="BG206" s="10">
        <v>1.0516195696623267</v>
      </c>
    </row>
    <row r="207" x14ac:dyDescent="0.3">
      <c r="A207" s="36">
        <v>3.1999999999999966</v>
      </c>
      <c r="B207" s="36">
        <v>3.2499999999999964</v>
      </c>
      <c r="C207" s="37">
        <v>65</v>
      </c>
      <c r="D207" s="2">
        <v>1155153963.0853679</v>
      </c>
      <c r="E207" s="2">
        <v>1285610375.1329801</v>
      </c>
      <c r="F207" s="2">
        <v>1217650004.7936399</v>
      </c>
      <c r="G207" s="2">
        <v>1416735874.7437241</v>
      </c>
      <c r="H207" s="2"/>
      <c r="I207" s="2">
        <v>1348775504.4043829</v>
      </c>
      <c r="J207" s="2">
        <v>1168452391.9253421</v>
      </c>
      <c r="K207" s="2">
        <v>2497348458.5585642</v>
      </c>
      <c r="L207" s="10">
        <v>2146825.9463058859</v>
      </c>
      <c r="M207" s="10">
        <v>2389276.0604861099</v>
      </c>
      <c r="N207" s="10">
        <v>2262973.341517495</v>
      </c>
      <c r="O207" s="10">
        <v>2632969.6578614609</v>
      </c>
      <c r="P207" s="10"/>
      <c r="Q207" s="10">
        <v>2506666.938892846</v>
      </c>
      <c r="R207" s="10">
        <v>2171540.7574835271</v>
      </c>
      <c r="S207" s="10">
        <v>4641262.2378756618</v>
      </c>
      <c r="T207" s="10">
        <v>1715.5048073514331</v>
      </c>
      <c r="U207" s="10">
        <v>1909.2440050422249</v>
      </c>
      <c r="V207" s="10">
        <v>1808.3169028963559</v>
      </c>
      <c r="W207" s="10">
        <v>2103.9768563651492</v>
      </c>
      <c r="X207" s="10"/>
      <c r="Y207" s="10">
        <v>2003.04975421928</v>
      </c>
      <c r="Z207" s="10">
        <v>1735.2541388987729</v>
      </c>
      <c r="AA207" s="10">
        <v>3708.7811869215711</v>
      </c>
      <c r="AB207" s="10">
        <v>3.1882245563160181</v>
      </c>
      <c r="AC207" s="10">
        <v>3.5482842104491872</v>
      </c>
      <c r="AD207" s="10">
        <v>3.3607136107747571</v>
      </c>
      <c r="AE207" s="10">
        <v>3.9101905460354538</v>
      </c>
      <c r="AF207" s="10"/>
      <c r="AG207" s="10">
        <v>3.7226199463610241</v>
      </c>
      <c r="AH207" s="10">
        <v>3.2249282155189709</v>
      </c>
      <c r="AI207" s="10">
        <v>6.8926809202021104</v>
      </c>
      <c r="AJ207" s="10">
        <v>0.00079231567942604226</v>
      </c>
      <c r="AK207" s="10">
        <v>0.00076100513202609463</v>
      </c>
      <c r="AL207" s="10">
        <v>0.0007871469286426739</v>
      </c>
      <c r="AM207" s="10">
        <v>0.00079883889691057604</v>
      </c>
      <c r="AN207" s="10"/>
      <c r="AO207" s="10">
        <v>0.00082693629453874844</v>
      </c>
      <c r="AP207" s="10">
        <v>0.00084200038655966023</v>
      </c>
      <c r="AQ207" s="10">
        <v>0.001483896533065203</v>
      </c>
      <c r="AR207" s="10">
        <v>0.025553678806471938</v>
      </c>
      <c r="AS207" s="10">
        <v>0.023662899290799479</v>
      </c>
      <c r="AT207" s="10">
        <v>0.024897383516942831</v>
      </c>
      <c r="AU207" s="10">
        <v>0.026029193370482623</v>
      </c>
      <c r="AV207" s="10"/>
      <c r="AW207" s="10">
        <v>0.027406651066683371</v>
      </c>
      <c r="AX207" s="10">
        <v>0.027894502776393652</v>
      </c>
      <c r="AY207" s="10">
        <v>0.06290930621715464</v>
      </c>
      <c r="AZ207" s="10">
        <v>-0.011381232929877028</v>
      </c>
      <c r="BA207" s="10">
        <v>0.10026765661764658</v>
      </c>
      <c r="BB207" s="10">
        <v>0.042104935732324877</v>
      </c>
      <c r="BC207" s="10">
        <v>0.21248917331519834</v>
      </c>
      <c r="BD207" s="10"/>
      <c r="BE207" s="10">
        <v>0.15432645242987575</v>
      </c>
      <c r="BF207" s="10">
        <v>0</v>
      </c>
      <c r="BG207" s="10">
        <v>1.1373129755363891</v>
      </c>
    </row>
    <row r="208" x14ac:dyDescent="0.3">
      <c r="A208" s="36">
        <v>3.2499999999999964</v>
      </c>
      <c r="B208" s="36">
        <v>3.2999999999999963</v>
      </c>
      <c r="C208" s="37">
        <v>66</v>
      </c>
      <c r="D208" s="2">
        <v>1521109397.711307</v>
      </c>
      <c r="E208" s="2">
        <v>1664746467.346997</v>
      </c>
      <c r="F208" s="2">
        <v>1619515793.002522</v>
      </c>
      <c r="G208" s="2">
        <v>1824132820.6161389</v>
      </c>
      <c r="H208" s="2"/>
      <c r="I208" s="2">
        <v>1778902146.2716651</v>
      </c>
      <c r="J208" s="2">
        <v>1539370439.8101521</v>
      </c>
      <c r="K208" s="2">
        <v>3193494302.2897029</v>
      </c>
      <c r="L208" s="10">
        <v>2826945.3480072781</v>
      </c>
      <c r="M208" s="10">
        <v>3093891.398316985</v>
      </c>
      <c r="N208" s="10">
        <v>3009831.2744246922</v>
      </c>
      <c r="O208" s="10">
        <v>3390107.1146803149</v>
      </c>
      <c r="P208" s="10"/>
      <c r="Q208" s="10">
        <v>3306046.9907880211</v>
      </c>
      <c r="R208" s="10">
        <v>2860883.0569510059</v>
      </c>
      <c r="S208" s="10">
        <v>5935032.5987921013</v>
      </c>
      <c r="T208" s="10">
        <v>1740.715242598639</v>
      </c>
      <c r="U208" s="10">
        <v>1905.089505812876</v>
      </c>
      <c r="V208" s="10">
        <v>1853.32878144755</v>
      </c>
      <c r="W208" s="10">
        <v>2087.4868107110369</v>
      </c>
      <c r="X208" s="10"/>
      <c r="Y208" s="10">
        <v>2035.7260863457111</v>
      </c>
      <c r="Z208" s="10">
        <v>1761.612670735645</v>
      </c>
      <c r="AA208" s="10">
        <v>3654.5459633026571</v>
      </c>
      <c r="AB208" s="10">
        <v>3.235077545818652</v>
      </c>
      <c r="AC208" s="10">
        <v>3.5405631732329419</v>
      </c>
      <c r="AD208" s="10">
        <v>3.4443671079307299</v>
      </c>
      <c r="AE208" s="10">
        <v>3.8795441915257389</v>
      </c>
      <c r="AF208" s="10"/>
      <c r="AG208" s="10">
        <v>3.7833481262235269</v>
      </c>
      <c r="AH208" s="10">
        <v>3.273914915008608</v>
      </c>
      <c r="AI208" s="10">
        <v>6.7918860573616646</v>
      </c>
      <c r="AJ208" s="10">
        <v>0.0010433231105487762</v>
      </c>
      <c r="AK208" s="10">
        <v>0.00098543122370363064</v>
      </c>
      <c r="AL208" s="10">
        <v>0.0010469321047358634</v>
      </c>
      <c r="AM208" s="10">
        <v>0.0010285532230931665</v>
      </c>
      <c r="AN208" s="10"/>
      <c r="AO208" s="10">
        <v>0.0010906475869270221</v>
      </c>
      <c r="AP208" s="10">
        <v>0.0011092882468603646</v>
      </c>
      <c r="AQ208" s="10">
        <v>0.0018975386103172601</v>
      </c>
      <c r="AR208" s="10">
        <v>0.026597001917020715</v>
      </c>
      <c r="AS208" s="10">
        <v>0.02464833051450311</v>
      </c>
      <c r="AT208" s="10">
        <v>0.025944315621678694</v>
      </c>
      <c r="AU208" s="10">
        <v>0.02705774659357579</v>
      </c>
      <c r="AV208" s="10"/>
      <c r="AW208" s="10">
        <v>0.028497298653610392</v>
      </c>
      <c r="AX208" s="10">
        <v>0.029003791023254018</v>
      </c>
      <c r="AY208" s="10">
        <v>0.064806844827471899</v>
      </c>
      <c r="AZ208" s="10">
        <v>-0.011862669066905807</v>
      </c>
      <c r="BA208" s="10">
        <v>0.081446300574868458</v>
      </c>
      <c r="BB208" s="10">
        <v>0.052063721063952739</v>
      </c>
      <c r="BC208" s="10">
        <v>0.18498626025396869</v>
      </c>
      <c r="BD208" s="10"/>
      <c r="BE208" s="10">
        <v>0.15560368074305364</v>
      </c>
      <c r="BF208" s="10">
        <v>0</v>
      </c>
      <c r="BG208" s="10">
        <v>1.0745456841977239</v>
      </c>
    </row>
    <row r="209" x14ac:dyDescent="0.3">
      <c r="A209" s="36">
        <v>3.2999999999999963</v>
      </c>
      <c r="B209" s="36">
        <v>3.3499999999999961</v>
      </c>
      <c r="C209" s="37">
        <v>67</v>
      </c>
      <c r="D209" s="2">
        <v>1224872460.8480711</v>
      </c>
      <c r="E209" s="2">
        <v>1421972421.3366311</v>
      </c>
      <c r="F209" s="2">
        <v>1373171875.325254</v>
      </c>
      <c r="G209" s="2">
        <v>1588171522.6615591</v>
      </c>
      <c r="H209" s="2"/>
      <c r="I209" s="2">
        <v>1539370976.650182</v>
      </c>
      <c r="J209" s="2">
        <v>1330527400.5586939</v>
      </c>
      <c r="K209" s="2">
        <v>2696631348.8464918</v>
      </c>
      <c r="L209" s="10">
        <v>2276396.1029408239</v>
      </c>
      <c r="M209" s="10">
        <v>2642701.6541614742</v>
      </c>
      <c r="N209" s="10">
        <v>2552007.0093616662</v>
      </c>
      <c r="O209" s="10">
        <v>2951578.6994551402</v>
      </c>
      <c r="P209" s="10"/>
      <c r="Q209" s="10">
        <v>2860884.0546553321</v>
      </c>
      <c r="R209" s="10">
        <v>2472753.275382421</v>
      </c>
      <c r="S209" s="10">
        <v>5011624.7117940718</v>
      </c>
      <c r="T209" s="10">
        <v>1647.417098868553</v>
      </c>
      <c r="U209" s="10">
        <v>1912.510694711463</v>
      </c>
      <c r="V209" s="10">
        <v>1846.875408995593</v>
      </c>
      <c r="W209" s="10">
        <v>2136.043552287264</v>
      </c>
      <c r="X209" s="10"/>
      <c r="Y209" s="10">
        <v>2070.408266571395</v>
      </c>
      <c r="Z209" s="10">
        <v>1789.519856357844</v>
      </c>
      <c r="AA209" s="10">
        <v>3626.8891133031261</v>
      </c>
      <c r="AB209" s="10">
        <v>3.061685182460486</v>
      </c>
      <c r="AC209" s="10">
        <v>3.554355274882639</v>
      </c>
      <c r="AD209" s="10">
        <v>3.432373669944305</v>
      </c>
      <c r="AE209" s="10">
        <v>3.96978573162788</v>
      </c>
      <c r="AF209" s="10"/>
      <c r="AG209" s="10">
        <v>3.847804126689546</v>
      </c>
      <c r="AH209" s="10">
        <v>3.3257797504302782</v>
      </c>
      <c r="AI209" s="10">
        <v>6.7404864646930864</v>
      </c>
      <c r="AJ209" s="10">
        <v>0.00084013533004289849</v>
      </c>
      <c r="AK209" s="10">
        <v>0.00084172337993524359</v>
      </c>
      <c r="AL209" s="10">
        <v>0.00088768366928554051</v>
      </c>
      <c r="AM209" s="10">
        <v>0.0008955043843279863</v>
      </c>
      <c r="AN209" s="10"/>
      <c r="AO209" s="10">
        <v>0.00094379066582598833</v>
      </c>
      <c r="AP209" s="10">
        <v>0.00095879352324542268</v>
      </c>
      <c r="AQ209" s="10">
        <v>0.0016023081984393463</v>
      </c>
      <c r="AR209" s="10">
        <v>0.027437137247063613</v>
      </c>
      <c r="AS209" s="10">
        <v>0.025490053894438352</v>
      </c>
      <c r="AT209" s="10">
        <v>0.026831999290964234</v>
      </c>
      <c r="AU209" s="10">
        <v>0.027953250977903778</v>
      </c>
      <c r="AV209" s="10"/>
      <c r="AW209" s="10">
        <v>0.02944108931943638</v>
      </c>
      <c r="AX209" s="10">
        <v>0.02996258454649944</v>
      </c>
      <c r="AY209" s="10">
        <v>0.066409153025911244</v>
      </c>
      <c r="AZ209" s="10">
        <v>-0.079408315579414412</v>
      </c>
      <c r="BA209" s="10">
        <v>0.0687284010382192</v>
      </c>
      <c r="BB209" s="10">
        <v>0.032050805378869729</v>
      </c>
      <c r="BC209" s="10">
        <v>0.19364059845342485</v>
      </c>
      <c r="BD209" s="10"/>
      <c r="BE209" s="10">
        <v>0.15696300279407538</v>
      </c>
      <c r="BF209" s="10">
        <v>0</v>
      </c>
      <c r="BG209" s="10">
        <v>1.0267386810028607</v>
      </c>
    </row>
    <row r="210" x14ac:dyDescent="0.3">
      <c r="A210" s="36">
        <v>3.3499999999999961</v>
      </c>
      <c r="B210" s="36">
        <v>3.3999999999999959</v>
      </c>
      <c r="C210" s="37">
        <v>68</v>
      </c>
      <c r="D210" s="2">
        <v>1429478931.204016</v>
      </c>
      <c r="E210" s="2">
        <v>1530132209.973541</v>
      </c>
      <c r="F210" s="2">
        <v>1443773653.6808839</v>
      </c>
      <c r="G210" s="2">
        <v>1780553792.6402161</v>
      </c>
      <c r="H210" s="2"/>
      <c r="I210" s="2">
        <v>1694195236.347559</v>
      </c>
      <c r="J210" s="2">
        <v>1459293426.905288</v>
      </c>
      <c r="K210" s="2">
        <v>3003626624.1187539</v>
      </c>
      <c r="L210" s="10">
        <v>2656652.3227861668</v>
      </c>
      <c r="M210" s="10">
        <v>2843714.0282804021</v>
      </c>
      <c r="N210" s="10">
        <v>2683218.7218024628</v>
      </c>
      <c r="O210" s="10">
        <v>3309116.5359667931</v>
      </c>
      <c r="P210" s="10"/>
      <c r="Q210" s="10">
        <v>3148621.2294888529</v>
      </c>
      <c r="R210" s="10">
        <v>2712061.8482632362</v>
      </c>
      <c r="S210" s="10">
        <v>5582168.0708693191</v>
      </c>
      <c r="T210" s="10">
        <v>1777.833218438368</v>
      </c>
      <c r="U210" s="10">
        <v>1903.015016249461</v>
      </c>
      <c r="V210" s="10">
        <v>1795.611467500303</v>
      </c>
      <c r="W210" s="10">
        <v>2214.4626343712171</v>
      </c>
      <c r="X210" s="10"/>
      <c r="Y210" s="10">
        <v>2107.0590856220588</v>
      </c>
      <c r="Z210" s="10">
        <v>1814.913303839882</v>
      </c>
      <c r="AA210" s="10">
        <v>3735.5899912750051</v>
      </c>
      <c r="AB210" s="10">
        <v>3.3040604140367109</v>
      </c>
      <c r="AC210" s="10">
        <v>3.536707784113915</v>
      </c>
      <c r="AD210" s="10">
        <v>3.3371008636959991</v>
      </c>
      <c r="AE210" s="10">
        <v>4.1155257156328338</v>
      </c>
      <c r="AF210" s="10"/>
      <c r="AG210" s="10">
        <v>3.915918795214917</v>
      </c>
      <c r="AH210" s="10">
        <v>3.3729728637837439</v>
      </c>
      <c r="AI210" s="10">
        <v>6.9425044403687766</v>
      </c>
      <c r="AJ210" s="10">
        <v>0.00098047412448553544</v>
      </c>
      <c r="AK210" s="10">
        <v>0.0009057475631743001</v>
      </c>
      <c r="AL210" s="10">
        <v>0.00093332401977259472</v>
      </c>
      <c r="AM210" s="10">
        <v>0.0010039808075446306</v>
      </c>
      <c r="AN210" s="10"/>
      <c r="AO210" s="10">
        <v>0.0010387136527877003</v>
      </c>
      <c r="AP210" s="10">
        <v>0.0010515838198025041</v>
      </c>
      <c r="AQ210" s="10">
        <v>0.0017847213587184865</v>
      </c>
      <c r="AR210" s="10">
        <v>0.028417611371549148</v>
      </c>
      <c r="AS210" s="10">
        <v>0.026395801457612653</v>
      </c>
      <c r="AT210" s="10">
        <v>0.02776532331073683</v>
      </c>
      <c r="AU210" s="10">
        <v>0.028957231785448408</v>
      </c>
      <c r="AV210" s="10"/>
      <c r="AW210" s="10">
        <v>0.030479802972224079</v>
      </c>
      <c r="AX210" s="10">
        <v>0.031014168366301945</v>
      </c>
      <c r="AY210" s="10">
        <v>0.068193874384629732</v>
      </c>
      <c r="AZ210" s="10">
        <v>-0.020430775025485737</v>
      </c>
      <c r="BA210" s="10">
        <v>0.048543207118036724</v>
      </c>
      <c r="BB210" s="10">
        <v>-0.010635128575420705</v>
      </c>
      <c r="BC210" s="10">
        <v>0.220147887883126</v>
      </c>
      <c r="BD210" s="10"/>
      <c r="BE210" s="10">
        <v>0.16096955218966857</v>
      </c>
      <c r="BF210" s="10">
        <v>0</v>
      </c>
      <c r="BG210" s="10">
        <v>1.0582746202650424</v>
      </c>
    </row>
    <row r="211" x14ac:dyDescent="0.3">
      <c r="A211" s="36">
        <v>3.3999999999999959</v>
      </c>
      <c r="B211" s="36">
        <v>3.4499999999999957</v>
      </c>
      <c r="C211" s="37">
        <v>69</v>
      </c>
      <c r="D211" s="2">
        <v>1363643272.589978</v>
      </c>
      <c r="E211" s="2">
        <v>1508474537.6743219</v>
      </c>
      <c r="F211" s="2">
        <v>1426531444.112571</v>
      </c>
      <c r="G211" s="2">
        <v>1639634492.1427851</v>
      </c>
      <c r="H211" s="2"/>
      <c r="I211" s="2">
        <v>1557691398.5810339</v>
      </c>
      <c r="J211" s="2">
        <v>1343246553.823076</v>
      </c>
      <c r="K211" s="2">
        <v>2678763288.0345469</v>
      </c>
      <c r="L211" s="10">
        <v>2534298.3296204018</v>
      </c>
      <c r="M211" s="10">
        <v>2803463.7635413492</v>
      </c>
      <c r="N211" s="10">
        <v>2651174.488690861</v>
      </c>
      <c r="O211" s="10">
        <v>3047221.3944437378</v>
      </c>
      <c r="P211" s="10"/>
      <c r="Q211" s="10">
        <v>2894932.1195932501</v>
      </c>
      <c r="R211" s="10">
        <v>2496391.516790593</v>
      </c>
      <c r="S211" s="10">
        <v>4978417.3491505701</v>
      </c>
      <c r="T211" s="10">
        <v>1869.832160507294</v>
      </c>
      <c r="U211" s="10">
        <v>2068.4252696767549</v>
      </c>
      <c r="V211" s="10">
        <v>1956.06462906566</v>
      </c>
      <c r="W211" s="10">
        <v>2248.272232563173</v>
      </c>
      <c r="X211" s="10"/>
      <c r="Y211" s="10">
        <v>2135.9115919520782</v>
      </c>
      <c r="Z211" s="10">
        <v>1841.8641123485261</v>
      </c>
      <c r="AA211" s="10">
        <v>3673.1290705082529</v>
      </c>
      <c r="AB211" s="10">
        <v>3.475038242255152</v>
      </c>
      <c r="AC211" s="10">
        <v>3.8441187745019589</v>
      </c>
      <c r="AD211" s="10">
        <v>3.6352992177017871</v>
      </c>
      <c r="AE211" s="10">
        <v>4.1783600433087758</v>
      </c>
      <c r="AF211" s="10"/>
      <c r="AG211" s="10">
        <v>3.9695404865086021</v>
      </c>
      <c r="AH211" s="10">
        <v>3.423060295268411</v>
      </c>
      <c r="AI211" s="10">
        <v>6.8264223165849804</v>
      </c>
      <c r="AJ211" s="10">
        <v>0.00093531769837077036</v>
      </c>
      <c r="AK211" s="10">
        <v>0.00089292750502430239</v>
      </c>
      <c r="AL211" s="10">
        <v>0.00092217783470194227</v>
      </c>
      <c r="AM211" s="10">
        <v>0.00092452222915355182</v>
      </c>
      <c r="AN211" s="10"/>
      <c r="AO211" s="10">
        <v>0.0009550229441231652</v>
      </c>
      <c r="AP211" s="10">
        <v>0.00096795909305325575</v>
      </c>
      <c r="AQ211" s="10">
        <v>0.0015916911964744915</v>
      </c>
      <c r="AR211" s="10">
        <v>0.029352929069919917</v>
      </c>
      <c r="AS211" s="10">
        <v>0.027288728962636954</v>
      </c>
      <c r="AT211" s="10">
        <v>0.028687501145438773</v>
      </c>
      <c r="AU211" s="10">
        <v>0.029881754014601958</v>
      </c>
      <c r="AV211" s="10"/>
      <c r="AW211" s="10">
        <v>0.031434825916347248</v>
      </c>
      <c r="AX211" s="10">
        <v>0.031982127459355199</v>
      </c>
      <c r="AY211" s="10">
        <v>0.069785565581104228</v>
      </c>
      <c r="AZ211" s="10">
        <v>0.01518464254298646</v>
      </c>
      <c r="BA211" s="10">
        <v>0.12300644537742</v>
      </c>
      <c r="BB211" s="10">
        <v>0.062002683016348703</v>
      </c>
      <c r="BC211" s="10">
        <v>0.22065043641924542</v>
      </c>
      <c r="BD211" s="10"/>
      <c r="BE211" s="10">
        <v>0.1596466740581739</v>
      </c>
      <c r="BF211" s="10">
        <v>0</v>
      </c>
      <c r="BG211" s="10">
        <v>0.99424542010578398</v>
      </c>
    </row>
    <row r="212" x14ac:dyDescent="0.3">
      <c r="A212" s="36">
        <v>3.4499999999999957</v>
      </c>
      <c r="B212" s="36">
        <v>3.4999999999999956</v>
      </c>
      <c r="C212" s="37">
        <v>70</v>
      </c>
      <c r="D212" s="2">
        <v>1639942207.9017999</v>
      </c>
      <c r="E212" s="2">
        <v>1784697098.958545</v>
      </c>
      <c r="F212" s="2">
        <v>1707918876.7225349</v>
      </c>
      <c r="G212" s="2">
        <v>1949511421.5525501</v>
      </c>
      <c r="H212" s="2"/>
      <c r="I212" s="2">
        <v>1872733199.31654</v>
      </c>
      <c r="J212" s="2">
        <v>1617269852.56514</v>
      </c>
      <c r="K212" s="2">
        <v>3223571964.7435479</v>
      </c>
      <c r="L212" s="10">
        <v>3047793.2768045762</v>
      </c>
      <c r="M212" s="10">
        <v>3316816.7714262502</v>
      </c>
      <c r="N212" s="10">
        <v>3174126.2861101171</v>
      </c>
      <c r="O212" s="10">
        <v>3623120.238647691</v>
      </c>
      <c r="P212" s="10"/>
      <c r="Q212" s="10">
        <v>3480429.7533315588</v>
      </c>
      <c r="R212" s="10">
        <v>3005657.2479668232</v>
      </c>
      <c r="S212" s="10">
        <v>5990931.2133695707</v>
      </c>
      <c r="T212" s="10">
        <v>1897.1230264290309</v>
      </c>
      <c r="U212" s="10">
        <v>2064.578828035194</v>
      </c>
      <c r="V212" s="10">
        <v>1975.760007085046</v>
      </c>
      <c r="W212" s="10">
        <v>2255.2398433879439</v>
      </c>
      <c r="X212" s="10"/>
      <c r="Y212" s="10">
        <v>2166.4210224377962</v>
      </c>
      <c r="Z212" s="10">
        <v>1870.89512207648</v>
      </c>
      <c r="AA212" s="10">
        <v>3729.1025087344142</v>
      </c>
      <c r="AB212" s="10">
        <v>3.5257576622893891</v>
      </c>
      <c r="AC212" s="10">
        <v>3.8369702549271318</v>
      </c>
      <c r="AD212" s="10">
        <v>3.6719026055665398</v>
      </c>
      <c r="AE212" s="10">
        <v>4.1913091809825316</v>
      </c>
      <c r="AF212" s="10"/>
      <c r="AG212" s="10">
        <v>4.0262415316219409</v>
      </c>
      <c r="AH212" s="10">
        <v>3.4770137308476499</v>
      </c>
      <c r="AI212" s="10">
        <v>6.9304476096003942</v>
      </c>
      <c r="AJ212" s="10">
        <v>0.0011248300799684258</v>
      </c>
      <c r="AK212" s="10">
        <v>0.0010564348870310343</v>
      </c>
      <c r="AL212" s="10">
        <v>0.0011040800664315908</v>
      </c>
      <c r="AM212" s="10">
        <v>0.0010992490423024821</v>
      </c>
      <c r="AN212" s="10"/>
      <c r="AO212" s="10">
        <v>0.0011481755469650141</v>
      </c>
      <c r="AP212" s="10">
        <v>0.0011654234699175836</v>
      </c>
      <c r="AQ212" s="10">
        <v>0.0019154104210711855</v>
      </c>
      <c r="AR212" s="10">
        <v>0.030477759149888341</v>
      </c>
      <c r="AS212" s="10">
        <v>0.028345163849667988</v>
      </c>
      <c r="AT212" s="10">
        <v>0.029791581211870363</v>
      </c>
      <c r="AU212" s="10">
        <v>0.03098100305690444</v>
      </c>
      <c r="AV212" s="10"/>
      <c r="AW212" s="10">
        <v>0.032583001463312264</v>
      </c>
      <c r="AX212" s="10">
        <v>0.033147550929272782</v>
      </c>
      <c r="AY212" s="10">
        <v>0.071700976002175412</v>
      </c>
      <c r="AZ212" s="10">
        <v>0.014018906801916531</v>
      </c>
      <c r="BA212" s="10">
        <v>0.10352461967175719</v>
      </c>
      <c r="BB212" s="10">
        <v>0.05605064857520059</v>
      </c>
      <c r="BC212" s="10">
        <v>0.20543360062048044</v>
      </c>
      <c r="BD212" s="10"/>
      <c r="BE212" s="10">
        <v>0.15795962952392362</v>
      </c>
      <c r="BF212" s="10">
        <v>0</v>
      </c>
      <c r="BG212" s="10">
        <v>0.99321836094988347</v>
      </c>
    </row>
    <row r="213" x14ac:dyDescent="0.3">
      <c r="A213" s="36">
        <v>3.4999999999999956</v>
      </c>
      <c r="B213" s="36">
        <v>3.5499999999999954</v>
      </c>
      <c r="C213" s="37">
        <v>71</v>
      </c>
      <c r="D213" s="2">
        <v>1435120281.6605959</v>
      </c>
      <c r="E213" s="2">
        <v>1577309535.934092</v>
      </c>
      <c r="F213" s="2">
        <v>1529553423.6996729</v>
      </c>
      <c r="G213" s="2">
        <v>1684355956.1317379</v>
      </c>
      <c r="H213" s="2"/>
      <c r="I213" s="2">
        <v>1636599843.8973191</v>
      </c>
      <c r="J213" s="2">
        <v>1407419586.0731959</v>
      </c>
      <c r="K213" s="2">
        <v>2827563572.645977</v>
      </c>
      <c r="L213" s="10">
        <v>2667136.6373618981</v>
      </c>
      <c r="M213" s="10">
        <v>2931391.9575314289</v>
      </c>
      <c r="N213" s="10">
        <v>2842638.367866456</v>
      </c>
      <c r="O213" s="10">
        <v>3130335.163098291</v>
      </c>
      <c r="P213" s="10"/>
      <c r="Q213" s="10">
        <v>3041581.5734333182</v>
      </c>
      <c r="R213" s="10">
        <v>2615655.5587194338</v>
      </c>
      <c r="S213" s="10">
        <v>5254959.1107078642</v>
      </c>
      <c r="T213" s="10">
        <v>1933.3965855824799</v>
      </c>
      <c r="U213" s="10">
        <v>2124.9542008095441</v>
      </c>
      <c r="V213" s="10">
        <v>2060.6170818135802</v>
      </c>
      <c r="W213" s="10">
        <v>2269.1673277186528</v>
      </c>
      <c r="X213" s="10"/>
      <c r="Y213" s="10">
        <v>2204.830208722688</v>
      </c>
      <c r="Z213" s="10">
        <v>1896.0781594189471</v>
      </c>
      <c r="AA213" s="10">
        <v>3809.2986537305592</v>
      </c>
      <c r="AB213" s="10">
        <v>3.5931712023403528</v>
      </c>
      <c r="AC213" s="10">
        <v>3.9491764377667491</v>
      </c>
      <c r="AD213" s="10">
        <v>3.8296074445546311</v>
      </c>
      <c r="AE213" s="10">
        <v>4.2171930767084946</v>
      </c>
      <c r="AF213" s="10"/>
      <c r="AG213" s="10">
        <v>4.0976240834963784</v>
      </c>
      <c r="AH213" s="10">
        <v>3.5238158020011761</v>
      </c>
      <c r="AI213" s="10">
        <v>7.0794902224236944</v>
      </c>
      <c r="AJ213" s="10">
        <v>0.00098434350515921388</v>
      </c>
      <c r="AK213" s="10">
        <v>0.00093367374350520607</v>
      </c>
      <c r="AL213" s="10">
        <v>0.00098877614661047682</v>
      </c>
      <c r="AM213" s="10">
        <v>0.00094973881722620402</v>
      </c>
      <c r="AN213" s="10"/>
      <c r="AO213" s="10">
        <v>0.0010034018308723558</v>
      </c>
      <c r="AP213" s="10">
        <v>0.0010142029266357875</v>
      </c>
      <c r="AQ213" s="10">
        <v>0.0016801066619644223</v>
      </c>
      <c r="AR213" s="10">
        <v>0.031462102655047557</v>
      </c>
      <c r="AS213" s="10">
        <v>0.029278837593173193</v>
      </c>
      <c r="AT213" s="10">
        <v>0.03078035735848084</v>
      </c>
      <c r="AU213" s="10">
        <v>0.031930741874130641</v>
      </c>
      <c r="AV213" s="10"/>
      <c r="AW213" s="10">
        <v>0.033586403294184622</v>
      </c>
      <c r="AX213" s="10">
        <v>0.034161753855908569</v>
      </c>
      <c r="AY213" s="10">
        <v>0.073381082664139841</v>
      </c>
      <c r="AZ213" s="10">
        <v>0.019681902867848322</v>
      </c>
      <c r="BA213" s="10">
        <v>0.12071023562696159</v>
      </c>
      <c r="BB213" s="10">
        <v>0.08677855476435381</v>
      </c>
      <c r="BC213" s="10">
        <v>0.19676887603306348</v>
      </c>
      <c r="BD213" s="10"/>
      <c r="BE213" s="10">
        <v>0.16283719517045592</v>
      </c>
      <c r="BF213" s="10">
        <v>0</v>
      </c>
      <c r="BG213" s="10">
        <v>1.0090409431739453</v>
      </c>
    </row>
    <row r="214" x14ac:dyDescent="0.3">
      <c r="A214" s="36">
        <v>3.5499999999999954</v>
      </c>
      <c r="B214" s="36">
        <v>3.5999999999999952</v>
      </c>
      <c r="C214" s="37">
        <v>72</v>
      </c>
      <c r="D214" s="2">
        <v>1331232258.2393789</v>
      </c>
      <c r="E214" s="2">
        <v>1585468199.9864349</v>
      </c>
      <c r="F214" s="2">
        <v>1519310161.04162</v>
      </c>
      <c r="G214" s="2">
        <v>1778488074.4473529</v>
      </c>
      <c r="H214" s="2"/>
      <c r="I214" s="2">
        <v>1712330035.502537</v>
      </c>
      <c r="J214" s="2">
        <v>1473081455.0181971</v>
      </c>
      <c r="K214" s="2">
        <v>2920856646.985816</v>
      </c>
      <c r="L214" s="10">
        <v>2474063.2364834561</v>
      </c>
      <c r="M214" s="10">
        <v>2946554.6390738799</v>
      </c>
      <c r="N214" s="10">
        <v>2823601.5097922301</v>
      </c>
      <c r="O214" s="10">
        <v>3305277.4482296491</v>
      </c>
      <c r="P214" s="10"/>
      <c r="Q214" s="10">
        <v>3182324.3189479979</v>
      </c>
      <c r="R214" s="10">
        <v>2737686.5679517919</v>
      </c>
      <c r="S214" s="10">
        <v>5428342.0527257929</v>
      </c>
      <c r="T214" s="10">
        <v>1738.486412372293</v>
      </c>
      <c r="U214" s="10">
        <v>2070.4988974426892</v>
      </c>
      <c r="V214" s="10">
        <v>1984.1016132250791</v>
      </c>
      <c r="W214" s="10">
        <v>2322.5679312203929</v>
      </c>
      <c r="X214" s="10"/>
      <c r="Y214" s="10">
        <v>2236.1706470027821</v>
      </c>
      <c r="Z214" s="10">
        <v>1923.7304970762229</v>
      </c>
      <c r="AA214" s="10">
        <v>3814.4129710227071</v>
      </c>
      <c r="AB214" s="10">
        <v>3.2309353182777891</v>
      </c>
      <c r="AC214" s="10">
        <v>3.8479725619910292</v>
      </c>
      <c r="AD214" s="10">
        <v>3.68740528059304</v>
      </c>
      <c r="AE214" s="10">
        <v>4.316436818070664</v>
      </c>
      <c r="AF214" s="10"/>
      <c r="AG214" s="10">
        <v>4.1558695366726752</v>
      </c>
      <c r="AH214" s="10">
        <v>3.5752070085898549</v>
      </c>
      <c r="AI214" s="10">
        <v>7.0889950584986172</v>
      </c>
      <c r="AJ214" s="10">
        <v>0.00091308710775106407</v>
      </c>
      <c r="AK214" s="10">
        <v>0.00093850318898449248</v>
      </c>
      <c r="AL214" s="10">
        <v>0.00098215441400355003</v>
      </c>
      <c r="AM214" s="10">
        <v>0.001002816034299361</v>
      </c>
      <c r="AN214" s="10"/>
      <c r="AO214" s="10">
        <v>0.0010498321254812301</v>
      </c>
      <c r="AP214" s="10">
        <v>0.0010615196332607103</v>
      </c>
      <c r="AQ214" s="10">
        <v>0.0017355403636961323</v>
      </c>
      <c r="AR214" s="10">
        <v>0.032375189762798622</v>
      </c>
      <c r="AS214" s="10">
        <v>0.030217340782157685</v>
      </c>
      <c r="AT214" s="10">
        <v>0.031762511772484389</v>
      </c>
      <c r="AU214" s="10">
        <v>0.03293355790843</v>
      </c>
      <c r="AV214" s="10"/>
      <c r="AW214" s="10">
        <v>0.034636235419665852</v>
      </c>
      <c r="AX214" s="10">
        <v>0.035223273489169281</v>
      </c>
      <c r="AY214" s="10">
        <v>0.075116623027835977</v>
      </c>
      <c r="AZ214" s="10">
        <v>-0.096294197646433433</v>
      </c>
      <c r="BA214" s="10">
        <v>0.076293639150354808</v>
      </c>
      <c r="BB214" s="10">
        <v>0.031382314851592596</v>
      </c>
      <c r="BC214" s="10">
        <v>0.20732500459411685</v>
      </c>
      <c r="BD214" s="10"/>
      <c r="BE214" s="10">
        <v>0.16241368029535375</v>
      </c>
      <c r="BF214" s="10">
        <v>0</v>
      </c>
      <c r="BG214" s="10">
        <v>0.98282086644674704</v>
      </c>
    </row>
    <row r="215" x14ac:dyDescent="0.3">
      <c r="A215" s="36">
        <v>3.5999999999999952</v>
      </c>
      <c r="B215" s="36">
        <v>3.649999999999995</v>
      </c>
      <c r="C215" s="37">
        <v>73</v>
      </c>
      <c r="D215" s="2">
        <v>1488674433.6323569</v>
      </c>
      <c r="E215" s="2">
        <v>1640671339.3444409</v>
      </c>
      <c r="F215" s="2">
        <v>1566105637.916853</v>
      </c>
      <c r="G215" s="2">
        <v>1776308971.909035</v>
      </c>
      <c r="H215" s="2"/>
      <c r="I215" s="2">
        <v>1701743270.481447</v>
      </c>
      <c r="J215" s="2">
        <v>1470256254.1609249</v>
      </c>
      <c r="K215" s="2">
        <v>2839785306.3751788</v>
      </c>
      <c r="L215" s="10">
        <v>2766665.7448743721</v>
      </c>
      <c r="M215" s="10">
        <v>3049148.350110257</v>
      </c>
      <c r="N215" s="10">
        <v>2910569.7816727841</v>
      </c>
      <c r="O215" s="10">
        <v>3301227.638404795</v>
      </c>
      <c r="P215" s="10"/>
      <c r="Q215" s="10">
        <v>3162649.0699673221</v>
      </c>
      <c r="R215" s="10">
        <v>2732435.9998909631</v>
      </c>
      <c r="S215" s="10">
        <v>5277672.9098352222</v>
      </c>
      <c r="T215" s="10">
        <v>1975.9575273970131</v>
      </c>
      <c r="U215" s="10">
        <v>2177.7070994978922</v>
      </c>
      <c r="V215" s="10">
        <v>2078.7340428692669</v>
      </c>
      <c r="W215" s="10">
        <v>2357.7425693154041</v>
      </c>
      <c r="X215" s="10"/>
      <c r="Y215" s="10">
        <v>2258.7695126867789</v>
      </c>
      <c r="Z215" s="10">
        <v>1951.510583494897</v>
      </c>
      <c r="AA215" s="10">
        <v>3769.323248624577</v>
      </c>
      <c r="AB215" s="10">
        <v>3.6722696923309051</v>
      </c>
      <c r="AC215" s="10">
        <v>4.0472164352615438</v>
      </c>
      <c r="AD215" s="10">
        <v>3.8632773823339028</v>
      </c>
      <c r="AE215" s="10">
        <v>4.3818080396804611</v>
      </c>
      <c r="AF215" s="10"/>
      <c r="AG215" s="10">
        <v>4.1978689867528214</v>
      </c>
      <c r="AH215" s="10">
        <v>3.6268356331888971</v>
      </c>
      <c r="AI215" s="10">
        <v>7.0051968904193709</v>
      </c>
      <c r="AJ215" s="10">
        <v>0.0010210760929021132</v>
      </c>
      <c r="AK215" s="10">
        <v>0.00097118017508228199</v>
      </c>
      <c r="AL215" s="10">
        <v>0.0010124052379280747</v>
      </c>
      <c r="AM215" s="10">
        <v>0.0010015873283005948</v>
      </c>
      <c r="AN215" s="10"/>
      <c r="AO215" s="10">
        <v>0.0010433413638911027</v>
      </c>
      <c r="AP215" s="10">
        <v>0.0010594837606565965</v>
      </c>
      <c r="AQ215" s="10">
        <v>0.0016873686795041277</v>
      </c>
      <c r="AR215" s="10">
        <v>0.033396265855700734</v>
      </c>
      <c r="AS215" s="10">
        <v>0.031188520957239965</v>
      </c>
      <c r="AT215" s="10">
        <v>0.032774917010412463</v>
      </c>
      <c r="AU215" s="10">
        <v>0.033935145236730593</v>
      </c>
      <c r="AV215" s="10"/>
      <c r="AW215" s="10">
        <v>0.035679576783556953</v>
      </c>
      <c r="AX215" s="10">
        <v>0.036282757249825874</v>
      </c>
      <c r="AY215" s="10">
        <v>0.076803991707340105</v>
      </c>
      <c r="AZ215" s="10">
        <v>0.012527190018275514</v>
      </c>
      <c r="BA215" s="10">
        <v>0.11590842392353684</v>
      </c>
      <c r="BB215" s="10">
        <v>0.065192297930831922</v>
      </c>
      <c r="BC215" s="10">
        <v>0.20816284024091725</v>
      </c>
      <c r="BD215" s="10"/>
      <c r="BE215" s="10">
        <v>0.15744671424821211</v>
      </c>
      <c r="BF215" s="10">
        <v>0</v>
      </c>
      <c r="BG215" s="10">
        <v>0.93149003674590314</v>
      </c>
    </row>
    <row r="216" x14ac:dyDescent="0.3">
      <c r="A216" s="36">
        <v>3.649999999999995</v>
      </c>
      <c r="B216" s="36">
        <v>3.6999999999999948</v>
      </c>
      <c r="C216" s="37">
        <v>74</v>
      </c>
      <c r="D216" s="2">
        <v>1686760532.5919261</v>
      </c>
      <c r="E216" s="2">
        <v>1894048421.511833</v>
      </c>
      <c r="F216" s="2">
        <v>1820230225.900892</v>
      </c>
      <c r="G216" s="2">
        <v>2070678447.8215401</v>
      </c>
      <c r="H216" s="2"/>
      <c r="I216" s="2">
        <v>1996860252.2105989</v>
      </c>
      <c r="J216" s="2">
        <v>1713656185.984961</v>
      </c>
      <c r="K216" s="2">
        <v>3366622657.619782</v>
      </c>
      <c r="L216" s="10">
        <v>3134804.010801346</v>
      </c>
      <c r="M216" s="10">
        <v>3520043.5827624919</v>
      </c>
      <c r="N216" s="10">
        <v>3382854.2359642768</v>
      </c>
      <c r="O216" s="10">
        <v>3848306.252065517</v>
      </c>
      <c r="P216" s="10"/>
      <c r="Q216" s="10">
        <v>3711116.905267301</v>
      </c>
      <c r="R216" s="10">
        <v>3184788.937825962</v>
      </c>
      <c r="S216" s="10">
        <v>6256787.4965298418</v>
      </c>
      <c r="T216" s="10">
        <v>1947.0755742870051</v>
      </c>
      <c r="U216" s="10">
        <v>2186.353869909251</v>
      </c>
      <c r="V216" s="10">
        <v>2101.1434308250832</v>
      </c>
      <c r="W216" s="10">
        <v>2390.242924264131</v>
      </c>
      <c r="X216" s="10"/>
      <c r="Y216" s="10">
        <v>2305.0324851799642</v>
      </c>
      <c r="Z216" s="10">
        <v>1978.1219906360991</v>
      </c>
      <c r="AA216" s="10">
        <v>3886.1881208590812</v>
      </c>
      <c r="AB216" s="10">
        <v>3.61859327490258</v>
      </c>
      <c r="AC216" s="10">
        <v>4.0632862507701839</v>
      </c>
      <c r="AD216" s="10">
        <v>3.9049246925988341</v>
      </c>
      <c r="AE216" s="10">
        <v>4.4422091701771436</v>
      </c>
      <c r="AF216" s="10"/>
      <c r="AG216" s="10">
        <v>4.2838476120057942</v>
      </c>
      <c r="AH216" s="10">
        <v>3.676292295369104</v>
      </c>
      <c r="AI216" s="10">
        <v>7.2223874537055357</v>
      </c>
      <c r="AJ216" s="10">
        <v>0.0011569425895748228</v>
      </c>
      <c r="AK216" s="10">
        <v>0.0011211643877153186</v>
      </c>
      <c r="AL216" s="10">
        <v>0.0011766834690591309</v>
      </c>
      <c r="AM216" s="10">
        <v>0.0011675701283511881</v>
      </c>
      <c r="AN216" s="10"/>
      <c r="AO216" s="10">
        <v>0.0012242780301707395</v>
      </c>
      <c r="AP216" s="10">
        <v>0.001234880583069476</v>
      </c>
      <c r="AQ216" s="10">
        <v>0.0020004095434340056</v>
      </c>
      <c r="AR216" s="10">
        <v>0.034553208445275554</v>
      </c>
      <c r="AS216" s="10">
        <v>0.032309685344955284</v>
      </c>
      <c r="AT216" s="10">
        <v>0.033951600479471593</v>
      </c>
      <c r="AU216" s="10">
        <v>0.035102715365081784</v>
      </c>
      <c r="AV216" s="10"/>
      <c r="AW216" s="10">
        <v>0.036903854813727689</v>
      </c>
      <c r="AX216" s="10">
        <v>0.037517637832895349</v>
      </c>
      <c r="AY216" s="10">
        <v>0.078804401250774106</v>
      </c>
      <c r="AZ216" s="10">
        <v>-0.015694894701165474</v>
      </c>
      <c r="BA216" s="10">
        <v>0.10526746088404404</v>
      </c>
      <c r="BB216" s="10">
        <v>0.062191028041412633</v>
      </c>
      <c r="BC216" s="10">
        <v>0.20833949350894621</v>
      </c>
      <c r="BD216" s="10"/>
      <c r="BE216" s="10">
        <v>0.16526306066631458</v>
      </c>
      <c r="BF216" s="10">
        <v>0</v>
      </c>
      <c r="BG216" s="10">
        <v>0.96458466123689957</v>
      </c>
    </row>
    <row r="217" x14ac:dyDescent="0.3">
      <c r="A217" s="36">
        <v>3.6999999999999948</v>
      </c>
      <c r="B217" s="36">
        <v>3.7499999999999947</v>
      </c>
      <c r="C217" s="37">
        <v>75</v>
      </c>
      <c r="D217" s="2">
        <v>1645871037.330658</v>
      </c>
      <c r="E217" s="2">
        <v>1805605882.2879989</v>
      </c>
      <c r="F217" s="2">
        <v>1746360883.6063349</v>
      </c>
      <c r="G217" s="2">
        <v>1933832735.7331581</v>
      </c>
      <c r="H217" s="2"/>
      <c r="I217" s="2">
        <v>1874587737.0514929</v>
      </c>
      <c r="J217" s="2">
        <v>1605782921.8282399</v>
      </c>
      <c r="K217" s="2">
        <v>3115976437.5859079</v>
      </c>
      <c r="L217" s="10">
        <v>3058811.8641581591</v>
      </c>
      <c r="M217" s="10">
        <v>3355675.2439691368</v>
      </c>
      <c r="N217" s="10">
        <v>3245569.8342807698</v>
      </c>
      <c r="O217" s="10">
        <v>3593981.7769389632</v>
      </c>
      <c r="P217" s="10"/>
      <c r="Q217" s="10">
        <v>3483876.3672505962</v>
      </c>
      <c r="R217" s="10">
        <v>2984309.0625842209</v>
      </c>
      <c r="S217" s="10">
        <v>5790967.5056820521</v>
      </c>
      <c r="T217" s="10">
        <v>2053.8668042398822</v>
      </c>
      <c r="U217" s="10">
        <v>2253.198397115088</v>
      </c>
      <c r="V217" s="10">
        <v>2179.2671270765481</v>
      </c>
      <c r="W217" s="10">
        <v>2413.2114672340408</v>
      </c>
      <c r="X217" s="10"/>
      <c r="Y217" s="10">
        <v>2339.2801971955</v>
      </c>
      <c r="Z217" s="10">
        <v>2003.841226410598</v>
      </c>
      <c r="AA217" s="10">
        <v>3888.3973426805092</v>
      </c>
      <c r="AB217" s="10">
        <v>3.817062215517566</v>
      </c>
      <c r="AC217" s="10">
        <v>4.1875152020268187</v>
      </c>
      <c r="AD217" s="10">
        <v>4.0501157091157971</v>
      </c>
      <c r="AE217" s="10">
        <v>4.4848956566303784</v>
      </c>
      <c r="AF217" s="10"/>
      <c r="AG217" s="10">
        <v>4.3474961637193568</v>
      </c>
      <c r="AH217" s="10">
        <v>3.7240908784535431</v>
      </c>
      <c r="AI217" s="10">
        <v>7.2264932394959587</v>
      </c>
      <c r="AJ217" s="10">
        <v>0.0011288966413682412</v>
      </c>
      <c r="AK217" s="10">
        <v>0.0010688116473045273</v>
      </c>
      <c r="AL217" s="10">
        <v>0.0011289308096914096</v>
      </c>
      <c r="AM217" s="10">
        <v>0.0010904084783637479</v>
      </c>
      <c r="AN217" s="10"/>
      <c r="AO217" s="10">
        <v>0.0011493125668453547</v>
      </c>
      <c r="AP217" s="10">
        <v>0.0011571458539978486</v>
      </c>
      <c r="AQ217" s="10">
        <v>0.0018514783617803092</v>
      </c>
      <c r="AR217" s="10">
        <v>0.035682105086643795</v>
      </c>
      <c r="AS217" s="10">
        <v>0.03337849699225981</v>
      </c>
      <c r="AT217" s="10">
        <v>0.035080531289163004</v>
      </c>
      <c r="AU217" s="10">
        <v>0.036193123843445529</v>
      </c>
      <c r="AV217" s="10"/>
      <c r="AW217" s="10">
        <v>0.038053167380573044</v>
      </c>
      <c r="AX217" s="10">
        <v>0.038674783686893199</v>
      </c>
      <c r="AY217" s="10">
        <v>0.08065587961255441</v>
      </c>
      <c r="AZ217" s="10">
        <v>0.02496484111113606</v>
      </c>
      <c r="BA217" s="10">
        <v>0.12443958504195174</v>
      </c>
      <c r="BB217" s="10">
        <v>0.087544810613655155</v>
      </c>
      <c r="BC217" s="10">
        <v>0.20429275305246231</v>
      </c>
      <c r="BD217" s="10"/>
      <c r="BE217" s="10">
        <v>0.16739797862416506</v>
      </c>
      <c r="BF217" s="10">
        <v>0</v>
      </c>
      <c r="BG217" s="10">
        <v>0.94047177562348216</v>
      </c>
    </row>
    <row r="218" x14ac:dyDescent="0.3">
      <c r="A218" s="36">
        <v>3.7499999999999947</v>
      </c>
      <c r="B218" s="36">
        <v>3.7999999999999945</v>
      </c>
      <c r="C218" s="37">
        <v>76</v>
      </c>
      <c r="D218" s="2">
        <v>1439308806.826926</v>
      </c>
      <c r="E218" s="2">
        <v>1573511349.097645</v>
      </c>
      <c r="F218" s="2">
        <v>1494350561.212059</v>
      </c>
      <c r="G218" s="2">
        <v>1729447142.064239</v>
      </c>
      <c r="H218" s="2"/>
      <c r="I218" s="2">
        <v>1650286354.178653</v>
      </c>
      <c r="J218" s="2">
        <v>1419995076.47451</v>
      </c>
      <c r="K218" s="2">
        <v>2733971758.6046672</v>
      </c>
      <c r="L218" s="10">
        <v>2674920.910966272</v>
      </c>
      <c r="M218" s="10">
        <v>2924333.1183550269</v>
      </c>
      <c r="N218" s="10">
        <v>2777214.691899668</v>
      </c>
      <c r="O218" s="10">
        <v>3214136.051121078</v>
      </c>
      <c r="P218" s="10"/>
      <c r="Q218" s="10">
        <v>3067017.624665719</v>
      </c>
      <c r="R218" s="10">
        <v>2639026.80614082</v>
      </c>
      <c r="S218" s="10">
        <v>5081020.9681168497</v>
      </c>
      <c r="T218" s="10">
        <v>2059.0584077395711</v>
      </c>
      <c r="U218" s="10">
        <v>2251.047000939207</v>
      </c>
      <c r="V218" s="10">
        <v>2137.8005001980332</v>
      </c>
      <c r="W218" s="10">
        <v>2474.1269293412638</v>
      </c>
      <c r="X218" s="10"/>
      <c r="Y218" s="10">
        <v>2360.88042860009</v>
      </c>
      <c r="Z218" s="10">
        <v>2031.428410147442</v>
      </c>
      <c r="AA218" s="10">
        <v>3911.1881407075989</v>
      </c>
      <c r="AB218" s="10">
        <v>3.8267106861563152</v>
      </c>
      <c r="AC218" s="10">
        <v>4.1835168838123096</v>
      </c>
      <c r="AD218" s="10">
        <v>3.9730509771983238</v>
      </c>
      <c r="AE218" s="10">
        <v>4.5981055825468378</v>
      </c>
      <c r="AF218" s="10"/>
      <c r="AG218" s="10">
        <v>4.387639675932852</v>
      </c>
      <c r="AH218" s="10">
        <v>3.7753609980431242</v>
      </c>
      <c r="AI218" s="10">
        <v>7.2688493912342871</v>
      </c>
      <c r="AJ218" s="10">
        <v>0.00098721639853014591</v>
      </c>
      <c r="AK218" s="10">
        <v>0.00093142544205179626</v>
      </c>
      <c r="AL218" s="10">
        <v>0.00096601934048600119</v>
      </c>
      <c r="AM218" s="10">
        <v>0.00097516387624592058</v>
      </c>
      <c r="AN218" s="10"/>
      <c r="AO218" s="10">
        <v>0.0010117930509532772</v>
      </c>
      <c r="AP218" s="10">
        <v>0.0010232649713132229</v>
      </c>
      <c r="AQ218" s="10">
        <v>0.0016244954524420863</v>
      </c>
      <c r="AR218" s="10">
        <v>0.03666932148517394</v>
      </c>
      <c r="AS218" s="10">
        <v>0.034309922434311607</v>
      </c>
      <c r="AT218" s="10">
        <v>0.036046550629649003</v>
      </c>
      <c r="AU218" s="10">
        <v>0.037168287719691447</v>
      </c>
      <c r="AV218" s="10"/>
      <c r="AW218" s="10">
        <v>0.039064960431526324</v>
      </c>
      <c r="AX218" s="10">
        <v>0.03969804865820642</v>
      </c>
      <c r="AY218" s="10">
        <v>0.082280375064996497</v>
      </c>
      <c r="AZ218" s="10">
        <v>0.013601265717320121</v>
      </c>
      <c r="BA218" s="10">
        <v>0.10811042599124865</v>
      </c>
      <c r="BB218" s="10">
        <v>0.052363198978235159</v>
      </c>
      <c r="BC218" s="10">
        <v>0.2179247454561748</v>
      </c>
      <c r="BD218" s="10"/>
      <c r="BE218" s="10">
        <v>0.16217751844316131</v>
      </c>
      <c r="BF218" s="10">
        <v>0</v>
      </c>
      <c r="BG218" s="10">
        <v>0.92533890004212571</v>
      </c>
    </row>
    <row r="219" x14ac:dyDescent="0.3">
      <c r="A219" s="36">
        <v>3.7999999999999945</v>
      </c>
      <c r="B219" s="36">
        <v>3.8499999999999943</v>
      </c>
      <c r="C219" s="37">
        <v>77</v>
      </c>
      <c r="D219" s="2">
        <v>1293969987.894484</v>
      </c>
      <c r="E219" s="2">
        <v>1476256396.6917009</v>
      </c>
      <c r="F219" s="2">
        <v>1440254802.2006991</v>
      </c>
      <c r="G219" s="2">
        <v>1602865577.4923201</v>
      </c>
      <c r="H219" s="2"/>
      <c r="I219" s="2">
        <v>1566863983.001318</v>
      </c>
      <c r="J219" s="2">
        <v>1347480428.319911</v>
      </c>
      <c r="K219" s="2">
        <v>2697973819.6960449</v>
      </c>
      <c r="L219" s="10">
        <v>2404812.2003869172</v>
      </c>
      <c r="M219" s="10">
        <v>2743587.1209347728</v>
      </c>
      <c r="N219" s="10">
        <v>2676679.0206887848</v>
      </c>
      <c r="O219" s="10">
        <v>2978887.2480774052</v>
      </c>
      <c r="P219" s="10"/>
      <c r="Q219" s="10">
        <v>2911979.1478314172</v>
      </c>
      <c r="R219" s="10">
        <v>2504260.071038486</v>
      </c>
      <c r="S219" s="10">
        <v>5014119.6616830733</v>
      </c>
      <c r="T219" s="10">
        <v>1975.742120833158</v>
      </c>
      <c r="U219" s="10">
        <v>2254.072328863796</v>
      </c>
      <c r="V219" s="10">
        <v>2199.1020688744061</v>
      </c>
      <c r="W219" s="10">
        <v>2447.3898661576841</v>
      </c>
      <c r="X219" s="10"/>
      <c r="Y219" s="10">
        <v>2392.4196061682942</v>
      </c>
      <c r="Z219" s="10">
        <v>2057.446358212635</v>
      </c>
      <c r="AA219" s="10">
        <v>4119.4931616244521</v>
      </c>
      <c r="AB219" s="10">
        <v>3.671869364396219</v>
      </c>
      <c r="AC219" s="10">
        <v>4.1891393832298291</v>
      </c>
      <c r="AD219" s="10">
        <v>4.0869784729168881</v>
      </c>
      <c r="AE219" s="10">
        <v>4.5484153916243946</v>
      </c>
      <c r="AF219" s="10"/>
      <c r="AG219" s="10">
        <v>4.4462544813114544</v>
      </c>
      <c r="AH219" s="10">
        <v>3.823714730758375</v>
      </c>
      <c r="AI219" s="10">
        <v>7.6559792786266563</v>
      </c>
      <c r="AJ219" s="10">
        <v>0.00088752905922356189</v>
      </c>
      <c r="AK219" s="10">
        <v>0.00087385627543067165</v>
      </c>
      <c r="AL219" s="10">
        <v>0.00093104926666285638</v>
      </c>
      <c r="AM219" s="10">
        <v>0.00090378975548389908</v>
      </c>
      <c r="AN219" s="10"/>
      <c r="AO219" s="10">
        <v>0.00096064666945557551</v>
      </c>
      <c r="AP219" s="10">
        <v>0.00097101007226953857</v>
      </c>
      <c r="AQ219" s="10">
        <v>0.0016031058796089747</v>
      </c>
      <c r="AR219" s="10">
        <v>0.037556850544397502</v>
      </c>
      <c r="AS219" s="10">
        <v>0.035183778709742278</v>
      </c>
      <c r="AT219" s="10">
        <v>0.036977599896311858</v>
      </c>
      <c r="AU219" s="10">
        <v>0.038072077475175346</v>
      </c>
      <c r="AV219" s="10"/>
      <c r="AW219" s="10">
        <v>0.040025607100981901</v>
      </c>
      <c r="AX219" s="10">
        <v>0.040669058730475958</v>
      </c>
      <c r="AY219" s="10">
        <v>0.083883480944605474</v>
      </c>
      <c r="AZ219" s="10">
        <v>-0.039711478772382458</v>
      </c>
      <c r="BA219" s="10">
        <v>0.095567969423016041</v>
      </c>
      <c r="BB219" s="10">
        <v>0.06885025706567216</v>
      </c>
      <c r="BC219" s="10">
        <v>0.18952790987163559</v>
      </c>
      <c r="BD219" s="10"/>
      <c r="BE219" s="10">
        <v>0.16281019751429149</v>
      </c>
      <c r="BF219" s="10">
        <v>0</v>
      </c>
      <c r="BG219" s="10">
        <v>1.0022359976389263</v>
      </c>
    </row>
    <row r="220" x14ac:dyDescent="0.3">
      <c r="A220" s="36">
        <v>3.8499999999999943</v>
      </c>
      <c r="B220" s="36">
        <v>3.8999999999999941</v>
      </c>
      <c r="C220" s="37">
        <v>78</v>
      </c>
      <c r="D220" s="2">
        <v>1557202375.8813059</v>
      </c>
      <c r="E220" s="2">
        <v>1686758992.3152649</v>
      </c>
      <c r="F220" s="2">
        <v>1610847728.699847</v>
      </c>
      <c r="G220" s="2">
        <v>1845924857.9074841</v>
      </c>
      <c r="H220" s="2"/>
      <c r="I220" s="2">
        <v>1770013594.2920661</v>
      </c>
      <c r="J220" s="2">
        <v>1515275791.050483</v>
      </c>
      <c r="K220" s="2">
        <v>2846209137.741529</v>
      </c>
      <c r="L220" s="10">
        <v>2894023.2826298159</v>
      </c>
      <c r="M220" s="10">
        <v>3134801.1482340991</v>
      </c>
      <c r="N220" s="10">
        <v>2993721.8847295488</v>
      </c>
      <c r="O220" s="10">
        <v>3430607.0935359192</v>
      </c>
      <c r="P220" s="10"/>
      <c r="Q220" s="10">
        <v>3289527.8300313689</v>
      </c>
      <c r="R220" s="10">
        <v>2816103.72988518</v>
      </c>
      <c r="S220" s="10">
        <v>5289611.4464222752</v>
      </c>
      <c r="T220" s="10">
        <v>2142.259717327951</v>
      </c>
      <c r="U220" s="10">
        <v>2320.4921197430199</v>
      </c>
      <c r="V220" s="10">
        <v>2216.060194481709</v>
      </c>
      <c r="W220" s="10">
        <v>2539.4582782289199</v>
      </c>
      <c r="X220" s="10"/>
      <c r="Y220" s="10">
        <v>2435.026352967609</v>
      </c>
      <c r="Z220" s="10">
        <v>2084.580872779969</v>
      </c>
      <c r="AA220" s="10">
        <v>3915.5599023688819</v>
      </c>
      <c r="AB220" s="10">
        <v>3.9813383253273571</v>
      </c>
      <c r="AC220" s="10">
        <v>4.3125789722062393</v>
      </c>
      <c r="AD220" s="10">
        <v>4.1184947427976857</v>
      </c>
      <c r="AE220" s="10">
        <v>4.7195223281766312</v>
      </c>
      <c r="AF220" s="10"/>
      <c r="AG220" s="10">
        <v>4.5254380987680767</v>
      </c>
      <c r="AH220" s="10">
        <v>3.8741435755488798</v>
      </c>
      <c r="AI220" s="10">
        <v>7.2769742054715509</v>
      </c>
      <c r="AJ220" s="10">
        <v>0.0010680791460515159</v>
      </c>
      <c r="AK220" s="10">
        <v>0.00099846133359829566</v>
      </c>
      <c r="AL220" s="10">
        <v>0.0010413286553322852</v>
      </c>
      <c r="AM220" s="10">
        <v>0.0010408408536540861</v>
      </c>
      <c r="AN220" s="10"/>
      <c r="AO220" s="10">
        <v>0.0010851980023120714</v>
      </c>
      <c r="AP220" s="10">
        <v>0.0010919253626642605</v>
      </c>
      <c r="AQ220" s="10">
        <v>0.0016911856482818947</v>
      </c>
      <c r="AR220" s="10">
        <v>0.03862492969044902</v>
      </c>
      <c r="AS220" s="10">
        <v>0.036182240043340572</v>
      </c>
      <c r="AT220" s="10">
        <v>0.038018928551644141</v>
      </c>
      <c r="AU220" s="10">
        <v>0.039112918328829432</v>
      </c>
      <c r="AV220" s="10"/>
      <c r="AW220" s="10">
        <v>0.041110805103293971</v>
      </c>
      <c r="AX220" s="10">
        <v>0.041760984093140219</v>
      </c>
      <c r="AY220" s="10">
        <v>0.085574666592887372</v>
      </c>
      <c r="AZ220" s="10">
        <v>0.027669276496364414</v>
      </c>
      <c r="BA220" s="10">
        <v>0.11316963042476846</v>
      </c>
      <c r="BB220" s="10">
        <v>0.063072305526050476</v>
      </c>
      <c r="BC220" s="10">
        <v>0.21821048604477133</v>
      </c>
      <c r="BD220" s="10"/>
      <c r="BE220" s="10">
        <v>0.16811316114605335</v>
      </c>
      <c r="BF220" s="10">
        <v>0</v>
      </c>
      <c r="BG220" s="10">
        <v>0.87834396520541036</v>
      </c>
    </row>
    <row r="221" x14ac:dyDescent="0.3">
      <c r="A221" s="36">
        <v>3.8999999999999941</v>
      </c>
      <c r="B221" s="36">
        <v>3.949999999999994</v>
      </c>
      <c r="C221" s="37">
        <v>79</v>
      </c>
      <c r="D221" s="2">
        <v>1865808805.7082651</v>
      </c>
      <c r="E221" s="2">
        <v>2054398184.979753</v>
      </c>
      <c r="F221" s="2">
        <v>1969747746.0176201</v>
      </c>
      <c r="G221" s="2">
        <v>2239592720.7095442</v>
      </c>
      <c r="H221" s="2"/>
      <c r="I221" s="2">
        <v>2154942281.7474108</v>
      </c>
      <c r="J221" s="2">
        <v>1856611417.9772191</v>
      </c>
      <c r="K221" s="2">
        <v>3557265389.5882268</v>
      </c>
      <c r="L221" s="10">
        <v>3467560.9338185522</v>
      </c>
      <c r="M221" s="10">
        <v>3818049.7738830959</v>
      </c>
      <c r="N221" s="10">
        <v>3660728.9625128992</v>
      </c>
      <c r="O221" s="10">
        <v>4162229.3786146319</v>
      </c>
      <c r="P221" s="10"/>
      <c r="Q221" s="10">
        <v>4004908.5672444338</v>
      </c>
      <c r="R221" s="10">
        <v>3450467.8092219778</v>
      </c>
      <c r="S221" s="10">
        <v>6611092.4433538439</v>
      </c>
      <c r="T221" s="10">
        <v>2124.5036903351411</v>
      </c>
      <c r="U221" s="10">
        <v>2339.2410369456361</v>
      </c>
      <c r="V221" s="10">
        <v>2242.8537922218802</v>
      </c>
      <c r="W221" s="10">
        <v>2550.1128440590619</v>
      </c>
      <c r="X221" s="10"/>
      <c r="Y221" s="10">
        <v>2453.725599335306</v>
      </c>
      <c r="Z221" s="10">
        <v>2114.0310823614459</v>
      </c>
      <c r="AA221" s="10">
        <v>4050.481177149793</v>
      </c>
      <c r="AB221" s="10">
        <v>3.948339174850775</v>
      </c>
      <c r="AC221" s="10">
        <v>4.3474233853338262</v>
      </c>
      <c r="AD221" s="10">
        <v>4.1682900018381739</v>
      </c>
      <c r="AE221" s="10">
        <v>4.7393235833354472</v>
      </c>
      <c r="AF221" s="10"/>
      <c r="AG221" s="10">
        <v>4.5601901998397949</v>
      </c>
      <c r="AH221" s="10">
        <v>3.9288760840058399</v>
      </c>
      <c r="AI221" s="10">
        <v>7.5277221599993371</v>
      </c>
      <c r="AJ221" s="10">
        <v>0.0012797511144101807</v>
      </c>
      <c r="AK221" s="10">
        <v>0.0012160819422703955</v>
      </c>
      <c r="AL221" s="10">
        <v>0.0012733387117600887</v>
      </c>
      <c r="AM221" s="10">
        <v>0.0012628139164360447</v>
      </c>
      <c r="AN221" s="10"/>
      <c r="AO221" s="10">
        <v>0.0013211983607309119</v>
      </c>
      <c r="AP221" s="10">
        <v>0.0013378957862818788</v>
      </c>
      <c r="AQ221" s="10">
        <v>0.0021136873233339464</v>
      </c>
      <c r="AR221" s="10">
        <v>0.039904680804859198</v>
      </c>
      <c r="AS221" s="10">
        <v>0.037398321985610966</v>
      </c>
      <c r="AT221" s="10">
        <v>0.039292267263404228</v>
      </c>
      <c r="AU221" s="10">
        <v>0.040375732245265479</v>
      </c>
      <c r="AV221" s="10"/>
      <c r="AW221" s="10">
        <v>0.042432003464024884</v>
      </c>
      <c r="AX221" s="10">
        <v>0.043098879879422097</v>
      </c>
      <c r="AY221" s="10">
        <v>0.087688353916221318</v>
      </c>
      <c r="AZ221" s="10">
        <v>0.004953857141020146</v>
      </c>
      <c r="BA221" s="10">
        <v>0.10653105172541855</v>
      </c>
      <c r="BB221" s="10">
        <v>0.06093699895676763</v>
      </c>
      <c r="BC221" s="10">
        <v>0.2062797303862236</v>
      </c>
      <c r="BD221" s="10"/>
      <c r="BE221" s="10">
        <v>0.16068567761757246</v>
      </c>
      <c r="BF221" s="10">
        <v>-1.1102230246251565e-16</v>
      </c>
      <c r="BG221" s="10">
        <v>0.9159988757711468</v>
      </c>
    </row>
    <row r="222" x14ac:dyDescent="0.3">
      <c r="A222" s="36">
        <v>3.949999999999994</v>
      </c>
      <c r="B222" s="36">
        <v>3.9999999999999938</v>
      </c>
      <c r="C222" s="37">
        <v>80</v>
      </c>
      <c r="D222" s="2">
        <v>2124103373.526731</v>
      </c>
      <c r="E222" s="2">
        <v>2452097255.4783702</v>
      </c>
      <c r="F222" s="2">
        <v>2288699328.1251149</v>
      </c>
      <c r="G222" s="2">
        <v>2591669218.1844091</v>
      </c>
      <c r="H222" s="2"/>
      <c r="I222" s="2">
        <v>2428271290.8311539</v>
      </c>
      <c r="J222" s="2">
        <v>2078611132.6621971</v>
      </c>
      <c r="K222" s="2">
        <v>3839164615.8535409</v>
      </c>
      <c r="L222" s="10">
        <v>3947595.1956596891</v>
      </c>
      <c r="M222" s="10">
        <v>4557163.9618201964</v>
      </c>
      <c r="N222" s="10">
        <v>4253492.8311965056</v>
      </c>
      <c r="O222" s="10">
        <v>4816555.108359525</v>
      </c>
      <c r="P222" s="10"/>
      <c r="Q222" s="10">
        <v>4512883.9777358342</v>
      </c>
      <c r="R222" s="10">
        <v>3863048.9566607578</v>
      </c>
      <c r="S222" s="10">
        <v>7134995.3970116368</v>
      </c>
      <c r="T222" s="10">
        <v>2185.068259514524</v>
      </c>
      <c r="U222" s="10">
        <v>2522.476047525111</v>
      </c>
      <c r="V222" s="10">
        <v>2354.3883597129789</v>
      </c>
      <c r="W222" s="10">
        <v>2666.0539305171001</v>
      </c>
      <c r="X222" s="10"/>
      <c r="Y222" s="10">
        <v>2497.966242704968</v>
      </c>
      <c r="Z222" s="10">
        <v>2138.2703245334969</v>
      </c>
      <c r="AA222" s="10">
        <v>3949.3542780003841</v>
      </c>
      <c r="AB222" s="10">
        <v>4.0608969746732813</v>
      </c>
      <c r="AC222" s="10">
        <v>4.6879612595518783</v>
      </c>
      <c r="AD222" s="10">
        <v>4.3755743215494167</v>
      </c>
      <c r="AE222" s="10">
        <v>4.9547973129032314</v>
      </c>
      <c r="AF222" s="10"/>
      <c r="AG222" s="10">
        <v>4.642410374900769</v>
      </c>
      <c r="AH222" s="10">
        <v>3.9739241344620431</v>
      </c>
      <c r="AI222" s="10">
        <v>7.3397802423838376</v>
      </c>
      <c r="AJ222" s="10">
        <v>0.001456914369294863</v>
      </c>
      <c r="AK222" s="10">
        <v>0.0014514962166924962</v>
      </c>
      <c r="AL222" s="10">
        <v>0.0014795241979451642</v>
      </c>
      <c r="AM222" s="10">
        <v>0.00146133532461443</v>
      </c>
      <c r="AN222" s="10"/>
      <c r="AO222" s="10">
        <v>0.0014887767881442055</v>
      </c>
      <c r="AP222" s="10">
        <v>0.001497871363269554</v>
      </c>
      <c r="AQ222" s="10">
        <v>0.0022811886918735636</v>
      </c>
      <c r="AR222" s="10">
        <v>0.04136159517415406</v>
      </c>
      <c r="AS222" s="10">
        <v>0.03884981820230346</v>
      </c>
      <c r="AT222" s="10">
        <v>0.040771791461349391</v>
      </c>
      <c r="AU222" s="10">
        <v>0.041837067569879906</v>
      </c>
      <c r="AV222" s="10"/>
      <c r="AW222" s="10">
        <v>0.043920780252169091</v>
      </c>
      <c r="AX222" s="10">
        <v>0.044596751242691648</v>
      </c>
      <c r="AY222" s="10">
        <v>0.08996954260809488</v>
      </c>
      <c r="AZ222" s="10">
        <v>0.021885883390930116</v>
      </c>
      <c r="BA222" s="10">
        <v>0.17968061314952544</v>
      </c>
      <c r="BB222" s="10">
        <v>0.10107142801349545</v>
      </c>
      <c r="BC222" s="10">
        <v>0.24682735383270504</v>
      </c>
      <c r="BD222" s="10"/>
      <c r="BE222" s="10">
        <v>0.16821816869667527</v>
      </c>
      <c r="BF222" s="10">
        <v>0</v>
      </c>
      <c r="BG222" s="10">
        <v>0.84698549696330216</v>
      </c>
    </row>
    <row r="223" x14ac:dyDescent="0.3">
      <c r="A223" s="36">
        <v>3.9999999999999938</v>
      </c>
      <c r="B223" s="36">
        <v>4.0499999999999936</v>
      </c>
      <c r="C223" s="37">
        <v>81</v>
      </c>
      <c r="D223" s="2">
        <v>1683266127.2874401</v>
      </c>
      <c r="E223" s="2">
        <v>1792985069.2693429</v>
      </c>
      <c r="F223" s="2">
        <v>1735212499.1626861</v>
      </c>
      <c r="G223" s="2">
        <v>1942135167.139452</v>
      </c>
      <c r="H223" s="2"/>
      <c r="I223" s="2">
        <v>1884362597.0327959</v>
      </c>
      <c r="J223" s="2">
        <v>1623378776.16783</v>
      </c>
      <c r="K223" s="2">
        <v>3030353848.1940551</v>
      </c>
      <c r="L223" s="10">
        <v>3128309.7423191238</v>
      </c>
      <c r="M223" s="10">
        <v>3332219.765550002</v>
      </c>
      <c r="N223" s="10">
        <v>3224850.8290677401</v>
      </c>
      <c r="O223" s="10">
        <v>3609411.646662001</v>
      </c>
      <c r="P223" s="10"/>
      <c r="Q223" s="10">
        <v>3502042.7101797392</v>
      </c>
      <c r="R223" s="10">
        <v>3017010.5360248298</v>
      </c>
      <c r="S223" s="10">
        <v>5631839.9760449119</v>
      </c>
      <c r="T223" s="10">
        <v>2243.7341998521301</v>
      </c>
      <c r="U223" s="10">
        <v>2389.9856680576372</v>
      </c>
      <c r="V223" s="10">
        <v>2312.9768758884802</v>
      </c>
      <c r="W223" s="10">
        <v>2588.7974721315099</v>
      </c>
      <c r="X223" s="10"/>
      <c r="Y223" s="10">
        <v>2511.7886799623529</v>
      </c>
      <c r="Z223" s="10">
        <v>2163.9064794059532</v>
      </c>
      <c r="AA223" s="10">
        <v>4039.3544767656558</v>
      </c>
      <c r="AB223" s="10">
        <v>4.169926218311776</v>
      </c>
      <c r="AC223" s="10">
        <v>4.4417310656849294</v>
      </c>
      <c r="AD223" s="10">
        <v>4.2986120716758114</v>
      </c>
      <c r="AE223" s="10">
        <v>4.8112180371685138</v>
      </c>
      <c r="AF223" s="10"/>
      <c r="AG223" s="10">
        <v>4.6680990431593967</v>
      </c>
      <c r="AH223" s="10">
        <v>4.0215683136818434</v>
      </c>
      <c r="AI223" s="10">
        <v>7.5070434540910496</v>
      </c>
      <c r="AJ223" s="10">
        <v>0.001154545790358882</v>
      </c>
      <c r="AK223" s="10">
        <v>0.0010613408741501449</v>
      </c>
      <c r="AL223" s="10">
        <v>0.0011217239632744598</v>
      </c>
      <c r="AM223" s="10">
        <v>0.0010950898768265905</v>
      </c>
      <c r="AN223" s="10"/>
      <c r="AO223" s="10">
        <v>0.001155305548231937</v>
      </c>
      <c r="AP223" s="10">
        <v>0.001169825631332524</v>
      </c>
      <c r="AQ223" s="10">
        <v>0.0018006023764466604</v>
      </c>
      <c r="AR223" s="10">
        <v>0.042516140964512943</v>
      </c>
      <c r="AS223" s="10">
        <v>0.039911159076453602</v>
      </c>
      <c r="AT223" s="10">
        <v>0.041893515424623849</v>
      </c>
      <c r="AU223" s="10">
        <v>0.042932157446706497</v>
      </c>
      <c r="AV223" s="10"/>
      <c r="AW223" s="10">
        <v>0.045076085800401025</v>
      </c>
      <c r="AX223" s="10">
        <v>0.045766576874024176</v>
      </c>
      <c r="AY223" s="10">
        <v>0.091770144984541543</v>
      </c>
      <c r="AZ223" s="10">
        <v>0.036890559368393916</v>
      </c>
      <c r="BA223" s="10">
        <v>0.10447733800110881</v>
      </c>
      <c r="BB223" s="10">
        <v>0.068889482009153902</v>
      </c>
      <c r="BC223" s="10">
        <v>0.19635367645010282</v>
      </c>
      <c r="BD223" s="10"/>
      <c r="BE223" s="10">
        <v>0.16076582045814836</v>
      </c>
      <c r="BF223" s="10">
        <v>0</v>
      </c>
      <c r="BG223" s="10">
        <v>0.86669549502645915</v>
      </c>
    </row>
    <row r="224" x14ac:dyDescent="0.3">
      <c r="A224" s="36">
        <v>4.0499999999999936</v>
      </c>
      <c r="B224" s="36">
        <v>4.0999999999999934</v>
      </c>
      <c r="C224" s="37">
        <v>82</v>
      </c>
      <c r="D224" s="2">
        <v>1293127489.1577761</v>
      </c>
      <c r="E224" s="2">
        <v>1405236387.5156281</v>
      </c>
      <c r="F224" s="2">
        <v>1333309455.637218</v>
      </c>
      <c r="G224" s="2">
        <v>1526445419.6424501</v>
      </c>
      <c r="H224" s="2"/>
      <c r="I224" s="2">
        <v>1454518487.76404</v>
      </c>
      <c r="J224" s="2">
        <v>1252079545.7125051</v>
      </c>
      <c r="K224" s="2">
        <v>2360855250.3410201</v>
      </c>
      <c r="L224" s="10">
        <v>2403246.4366831211</v>
      </c>
      <c r="M224" s="10">
        <v>2611598.1365410038</v>
      </c>
      <c r="N224" s="10">
        <v>2477923.6580478409</v>
      </c>
      <c r="O224" s="10">
        <v>2836862.2168385438</v>
      </c>
      <c r="P224" s="10"/>
      <c r="Q224" s="10">
        <v>2703187.7383453818</v>
      </c>
      <c r="R224" s="10">
        <v>2326959.8178886608</v>
      </c>
      <c r="S224" s="10">
        <v>4387592.8827420026</v>
      </c>
      <c r="T224" s="10">
        <v>2264.238279694071</v>
      </c>
      <c r="U224" s="10">
        <v>2460.5385372359701</v>
      </c>
      <c r="V224" s="10">
        <v>2334.5960343771721</v>
      </c>
      <c r="W224" s="10">
        <v>2672.7729322877422</v>
      </c>
      <c r="X224" s="10"/>
      <c r="Y224" s="10">
        <v>2546.8304294289442</v>
      </c>
      <c r="Z224" s="10">
        <v>2192.364218063818</v>
      </c>
      <c r="AA224" s="10">
        <v>4133.8065082202038</v>
      </c>
      <c r="AB224" s="10">
        <v>4.2080325591256296</v>
      </c>
      <c r="AC224" s="10">
        <v>4.5728518815922863</v>
      </c>
      <c r="AD224" s="10">
        <v>4.3387907594213448</v>
      </c>
      <c r="AE224" s="10">
        <v>4.9672844166101369</v>
      </c>
      <c r="AF224" s="10"/>
      <c r="AG224" s="10">
        <v>4.7332232944391954</v>
      </c>
      <c r="AH224" s="10">
        <v>4.0744563387211379</v>
      </c>
      <c r="AI224" s="10">
        <v>7.6825802901213986</v>
      </c>
      <c r="AJ224" s="10">
        <v>0.00088695119256654298</v>
      </c>
      <c r="AK224" s="10">
        <v>0.00083181664001318273</v>
      </c>
      <c r="AL224" s="10">
        <v>0.00086191470357111063</v>
      </c>
      <c r="AM224" s="10">
        <v>0.0008606995820176804</v>
      </c>
      <c r="AN224" s="10"/>
      <c r="AO224" s="10">
        <v>0.00089176747700563488</v>
      </c>
      <c r="AP224" s="10">
        <v>0.00090226308643710166</v>
      </c>
      <c r="AQ224" s="10">
        <v>0.0014027937947721795</v>
      </c>
      <c r="AR224" s="10">
        <v>0.043403092157079486</v>
      </c>
      <c r="AS224" s="10">
        <v>0.040742975716466782</v>
      </c>
      <c r="AT224" s="10">
        <v>0.042755430128194959</v>
      </c>
      <c r="AU224" s="10">
        <v>0.04379285702872418</v>
      </c>
      <c r="AV224" s="10"/>
      <c r="AW224" s="10">
        <v>0.045967853277406663</v>
      </c>
      <c r="AX224" s="10">
        <v>0.046668839960461277</v>
      </c>
      <c r="AY224" s="10">
        <v>0.093172938779313721</v>
      </c>
      <c r="AZ224" s="10">
        <v>0.032783814403670508</v>
      </c>
      <c r="BA224" s="10">
        <v>0.12232197413301549</v>
      </c>
      <c r="BB224" s="10">
        <v>0.064875997857219536</v>
      </c>
      <c r="BC224" s="10">
        <v>0.21912814954086235</v>
      </c>
      <c r="BD224" s="10"/>
      <c r="BE224" s="10">
        <v>0.1616821732650664</v>
      </c>
      <c r="BF224" s="10">
        <v>-1.1102230246251565e-16</v>
      </c>
      <c r="BG224" s="10">
        <v>0.88554733477221514</v>
      </c>
    </row>
    <row r="225" x14ac:dyDescent="0.3">
      <c r="A225" s="36">
        <v>4.0999999999999934</v>
      </c>
      <c r="B225" s="36">
        <v>4.1499999999999932</v>
      </c>
      <c r="C225" s="37">
        <v>83</v>
      </c>
      <c r="D225" s="2">
        <v>1813991194.1174259</v>
      </c>
      <c r="E225" s="2">
        <v>2016704075.9335859</v>
      </c>
      <c r="F225" s="2">
        <v>1924030299.765269</v>
      </c>
      <c r="G225" s="2">
        <v>2190382487.37573</v>
      </c>
      <c r="H225" s="2"/>
      <c r="I225" s="2">
        <v>2097708711.207413</v>
      </c>
      <c r="J225" s="2">
        <v>1796456002.6923161</v>
      </c>
      <c r="K225" s="2">
        <v>3281097840.647377</v>
      </c>
      <c r="L225" s="10">
        <v>3371259.1449715612</v>
      </c>
      <c r="M225" s="10">
        <v>3747996.1759133041</v>
      </c>
      <c r="N225" s="10">
        <v>3575764.1846998669</v>
      </c>
      <c r="O225" s="10">
        <v>4070773.3397480701</v>
      </c>
      <c r="P225" s="10"/>
      <c r="Q225" s="10">
        <v>3898541.348534632</v>
      </c>
      <c r="R225" s="10">
        <v>3338670.412103157</v>
      </c>
      <c r="S225" s="10">
        <v>6097841.674590216</v>
      </c>
      <c r="T225" s="10">
        <v>2242.09867346496</v>
      </c>
      <c r="U225" s="10">
        <v>2492.6524164424191</v>
      </c>
      <c r="V225" s="10">
        <v>2378.1073451731691</v>
      </c>
      <c r="W225" s="10">
        <v>2707.3194650845112</v>
      </c>
      <c r="X225" s="10"/>
      <c r="Y225" s="10">
        <v>2592.7743938152621</v>
      </c>
      <c r="Z225" s="10">
        <v>2220.4251231408521</v>
      </c>
      <c r="AA225" s="10">
        <v>4055.446983359509</v>
      </c>
      <c r="AB225" s="10">
        <v>4.1668866317319351</v>
      </c>
      <c r="AC225" s="10">
        <v>4.6325347561874546</v>
      </c>
      <c r="AD225" s="10">
        <v>4.419655487379452</v>
      </c>
      <c r="AE225" s="10">
        <v>5.0314883195815803</v>
      </c>
      <c r="AF225" s="10"/>
      <c r="AG225" s="10">
        <v>4.8186090507735759</v>
      </c>
      <c r="AH225" s="10">
        <v>4.1266068580642896</v>
      </c>
      <c r="AI225" s="10">
        <v>7.5369509917880224</v>
      </c>
      <c r="AJ225" s="10">
        <v>0.0012442096130641854</v>
      </c>
      <c r="AK225" s="10">
        <v>0.0011937692641945691</v>
      </c>
      <c r="AL225" s="10">
        <v>0.0012437847781492368</v>
      </c>
      <c r="AM225" s="10">
        <v>0.0012350662965628575</v>
      </c>
      <c r="AN225" s="10"/>
      <c r="AO225" s="10">
        <v>0.0012861083723740517</v>
      </c>
      <c r="AP225" s="10">
        <v>0.0012945470942225606</v>
      </c>
      <c r="AQ225" s="10">
        <v>0.0019495916533788713</v>
      </c>
      <c r="AR225" s="10">
        <v>0.044647301770143671</v>
      </c>
      <c r="AS225" s="10">
        <v>0.041936744980661349</v>
      </c>
      <c r="AT225" s="10">
        <v>0.043999214906344196</v>
      </c>
      <c r="AU225" s="10">
        <v>0.045027923325287038</v>
      </c>
      <c r="AV225" s="10"/>
      <c r="AW225" s="10">
        <v>0.047253961649780712</v>
      </c>
      <c r="AX225" s="10">
        <v>0.047963387054683837</v>
      </c>
      <c r="AY225" s="10">
        <v>0.095122530432692587</v>
      </c>
      <c r="AZ225" s="10">
        <v>0.0097609913066785126</v>
      </c>
      <c r="BA225" s="10">
        <v>0.12260142909772798</v>
      </c>
      <c r="BB225" s="10">
        <v>0.071014428898765081</v>
      </c>
      <c r="BC225" s="10">
        <v>0.21927978424912364</v>
      </c>
      <c r="BD225" s="10"/>
      <c r="BE225" s="10">
        <v>0.16769278405016053</v>
      </c>
      <c r="BF225" s="10">
        <v>0</v>
      </c>
      <c r="BG225" s="10">
        <v>0.8264281650817249</v>
      </c>
    </row>
    <row r="226" x14ac:dyDescent="0.3">
      <c r="A226" s="36">
        <v>4.1499999999999932</v>
      </c>
      <c r="B226" s="36">
        <v>4.1999999999999931</v>
      </c>
      <c r="C226" s="37">
        <v>84</v>
      </c>
      <c r="D226" s="2">
        <v>1146474185.9505191</v>
      </c>
      <c r="E226" s="2">
        <v>1343247805.5196991</v>
      </c>
      <c r="F226" s="2">
        <v>1304307553.851686</v>
      </c>
      <c r="G226" s="2">
        <v>1479287989.2109561</v>
      </c>
      <c r="H226" s="2"/>
      <c r="I226" s="2">
        <v>1440347737.542943</v>
      </c>
      <c r="J226" s="2">
        <v>1257205345.867023</v>
      </c>
      <c r="K226" s="2">
        <v>2264901246.7647982</v>
      </c>
      <c r="L226" s="10">
        <v>2130694.7885929551</v>
      </c>
      <c r="M226" s="10">
        <v>2496393.8430387569</v>
      </c>
      <c r="N226" s="10">
        <v>2424024.3188817492</v>
      </c>
      <c r="O226" s="10">
        <v>2749221.2629512879</v>
      </c>
      <c r="P226" s="10"/>
      <c r="Q226" s="10">
        <v>2676851.7387942802</v>
      </c>
      <c r="R226" s="10">
        <v>2336485.994588004</v>
      </c>
      <c r="S226" s="10">
        <v>4209264.6675323592</v>
      </c>
      <c r="T226" s="10">
        <v>2046.6666837010901</v>
      </c>
      <c r="U226" s="10">
        <v>2397.943682641645</v>
      </c>
      <c r="V226" s="10">
        <v>2328.4281918259662</v>
      </c>
      <c r="W226" s="10">
        <v>2640.800360111999</v>
      </c>
      <c r="X226" s="10"/>
      <c r="Y226" s="10">
        <v>2571.2848692963189</v>
      </c>
      <c r="Z226" s="10">
        <v>2244.34211209357</v>
      </c>
      <c r="AA226" s="10">
        <v>4043.2641052300501</v>
      </c>
      <c r="AB226" s="10">
        <v>3.803680964114573</v>
      </c>
      <c r="AC226" s="10">
        <v>4.4565208450009246</v>
      </c>
      <c r="AD226" s="10">
        <v>4.3273279719100666</v>
      </c>
      <c r="AE226" s="10">
        <v>4.907864157743786</v>
      </c>
      <c r="AF226" s="10"/>
      <c r="AG226" s="10">
        <v>4.778671284652928</v>
      </c>
      <c r="AH226" s="10">
        <v>4.1710560086381774</v>
      </c>
      <c r="AI226" s="10">
        <v>7.5143094048612484</v>
      </c>
      <c r="AJ226" s="10">
        <v>0.00078636225352989942</v>
      </c>
      <c r="AK226" s="10">
        <v>0.00079512307410987168</v>
      </c>
      <c r="AL226" s="10">
        <v>0.0008431664936377095</v>
      </c>
      <c r="AM226" s="10">
        <v>0.00083410945299038639</v>
      </c>
      <c r="AN226" s="10"/>
      <c r="AO226" s="10">
        <v>0.00088307936868782934</v>
      </c>
      <c r="AP226" s="10">
        <v>0.00090595679765833508</v>
      </c>
      <c r="AQ226" s="10">
        <v>0.0013457789986380971</v>
      </c>
      <c r="AR226" s="10">
        <v>0.045433664023673569</v>
      </c>
      <c r="AS226" s="10">
        <v>0.042731868054771222</v>
      </c>
      <c r="AT226" s="10">
        <v>0.044842381399981902</v>
      </c>
      <c r="AU226" s="10">
        <v>0.045862032778277426</v>
      </c>
      <c r="AV226" s="10"/>
      <c r="AW226" s="10">
        <v>0.048137041018468545</v>
      </c>
      <c r="AX226" s="10">
        <v>0.048869343852342172</v>
      </c>
      <c r="AY226" s="10">
        <v>0.096468309431330682</v>
      </c>
      <c r="AZ226" s="10">
        <v>-0.088077226429656097</v>
      </c>
      <c r="BA226" s="10">
        <v>0.068439463716515991</v>
      </c>
      <c r="BB226" s="10">
        <v>0.037465803131929487</v>
      </c>
      <c r="BC226" s="10">
        <v>0.17664786748959882</v>
      </c>
      <c r="BD226" s="10"/>
      <c r="BE226" s="10">
        <v>0.14567420690501209</v>
      </c>
      <c r="BF226" s="10">
        <v>0</v>
      </c>
      <c r="BG226" s="10">
        <v>0.80153644288143289</v>
      </c>
    </row>
    <row r="227" x14ac:dyDescent="0.3">
      <c r="A227" s="36">
        <v>4.1999999999999931</v>
      </c>
      <c r="B227" s="36">
        <v>4.2499999999999929</v>
      </c>
      <c r="C227" s="37">
        <v>85</v>
      </c>
      <c r="D227" s="2">
        <v>1760213816.2903581</v>
      </c>
      <c r="E227" s="2">
        <v>1954892034.415894</v>
      </c>
      <c r="F227" s="2">
        <v>1889976331.1238959</v>
      </c>
      <c r="G227" s="2">
        <v>2094712374.1979001</v>
      </c>
      <c r="H227" s="2"/>
      <c r="I227" s="2">
        <v>2029796670.905901</v>
      </c>
      <c r="J227" s="2">
        <v>1749957838.627743</v>
      </c>
      <c r="K227" s="2">
        <v>3231507338.4895158</v>
      </c>
      <c r="L227" s="10">
        <v>3271315.1775586959</v>
      </c>
      <c r="M227" s="10">
        <v>3633119.9786574151</v>
      </c>
      <c r="N227" s="10">
        <v>3512475.700402311</v>
      </c>
      <c r="O227" s="10">
        <v>3892972.728037742</v>
      </c>
      <c r="P227" s="10"/>
      <c r="Q227" s="10">
        <v>3772328.4497826388</v>
      </c>
      <c r="R227" s="10">
        <v>3252254.6889533279</v>
      </c>
      <c r="S227" s="10">
        <v>6005678.9152308675</v>
      </c>
      <c r="T227" s="10">
        <v>2287.5469015948979</v>
      </c>
      <c r="U227" s="10">
        <v>2540.5477305621589</v>
      </c>
      <c r="V227" s="10">
        <v>2456.184277352012</v>
      </c>
      <c r="W227" s="10">
        <v>2722.2561014931098</v>
      </c>
      <c r="X227" s="10"/>
      <c r="Y227" s="10">
        <v>2637.8926482829629</v>
      </c>
      <c r="Z227" s="10">
        <v>2274.2183901903099</v>
      </c>
      <c r="AA227" s="10">
        <v>4199.6174164920176</v>
      </c>
      <c r="AB227" s="10">
        <v>4.251351074118797</v>
      </c>
      <c r="AC227" s="10">
        <v>4.721547049219021</v>
      </c>
      <c r="AD227" s="10">
        <v>4.5647595939885877</v>
      </c>
      <c r="AE227" s="10">
        <v>5.0592477002505154</v>
      </c>
      <c r="AF227" s="10"/>
      <c r="AG227" s="10">
        <v>4.902460245020082</v>
      </c>
      <c r="AH227" s="10">
        <v>4.226580355216031</v>
      </c>
      <c r="AI227" s="10">
        <v>7.804888285369513</v>
      </c>
      <c r="AJ227" s="10">
        <v>0.0012073239155620116</v>
      </c>
      <c r="AK227" s="10">
        <v>0.0011571801997891829</v>
      </c>
      <c r="AL227" s="10">
        <v>0.0012217706716994171</v>
      </c>
      <c r="AM227" s="10">
        <v>0.0011811218676536141</v>
      </c>
      <c r="AN227" s="10"/>
      <c r="AO227" s="10">
        <v>0.0012444713981124987</v>
      </c>
      <c r="AP227" s="10">
        <v>0.0012610399762712915</v>
      </c>
      <c r="AQ227" s="10">
        <v>0.0019201255314314815</v>
      </c>
      <c r="AR227" s="10">
        <v>0.04664098793923558</v>
      </c>
      <c r="AS227" s="10">
        <v>0.043889048254560407</v>
      </c>
      <c r="AT227" s="10">
        <v>0.046064152071681318</v>
      </c>
      <c r="AU227" s="10">
        <v>0.047043154645931042</v>
      </c>
      <c r="AV227" s="10"/>
      <c r="AW227" s="10">
        <v>0.049381512416581043</v>
      </c>
      <c r="AX227" s="10">
        <v>0.050130383828613463</v>
      </c>
      <c r="AY227" s="10">
        <v>0.098388434962762158</v>
      </c>
      <c r="AZ227" s="10">
        <v>0.0058606998615791106</v>
      </c>
      <c r="BA227" s="10">
        <v>0.11710807612876728</v>
      </c>
      <c r="BB227" s="10">
        <v>0.080012494818703983</v>
      </c>
      <c r="BC227" s="10">
        <v>0.19700733809707183</v>
      </c>
      <c r="BD227" s="10"/>
      <c r="BE227" s="10">
        <v>0.15991175678700809</v>
      </c>
      <c r="BF227" s="10">
        <v>0</v>
      </c>
      <c r="BG227" s="10">
        <v>0.84662011115853675</v>
      </c>
    </row>
    <row r="228" x14ac:dyDescent="0.3">
      <c r="A228" s="36">
        <v>4.2499999999999929</v>
      </c>
      <c r="B228" s="36">
        <v>4.2999999999999927</v>
      </c>
      <c r="C228" s="37">
        <v>86</v>
      </c>
      <c r="D228" s="2">
        <v>1630206191.4473381</v>
      </c>
      <c r="E228" s="2">
        <v>1792182061.334904</v>
      </c>
      <c r="F228" s="2">
        <v>1716732812.8740261</v>
      </c>
      <c r="G228" s="2">
        <v>1919036625.2745271</v>
      </c>
      <c r="H228" s="2"/>
      <c r="I228" s="2">
        <v>1843587376.813648</v>
      </c>
      <c r="J228" s="2">
        <v>1579627188.3489161</v>
      </c>
      <c r="K228" s="2">
        <v>2911292899.1132851</v>
      </c>
      <c r="L228" s="10">
        <v>3029699.123638818</v>
      </c>
      <c r="M228" s="10">
        <v>3330727.3945554569</v>
      </c>
      <c r="N228" s="10">
        <v>3190506.7751390971</v>
      </c>
      <c r="O228" s="10">
        <v>3566483.5603790209</v>
      </c>
      <c r="P228" s="10"/>
      <c r="Q228" s="10">
        <v>3426262.9409626611</v>
      </c>
      <c r="R228" s="10">
        <v>2935699.2589801238</v>
      </c>
      <c r="S228" s="10">
        <v>5410568.0565895205</v>
      </c>
      <c r="T228" s="10">
        <v>2374.8812258420762</v>
      </c>
      <c r="U228" s="10">
        <v>2610.8473597296529</v>
      </c>
      <c r="V228" s="10">
        <v>2500.9330405388082</v>
      </c>
      <c r="W228" s="10">
        <v>2795.648843059269</v>
      </c>
      <c r="X228" s="10"/>
      <c r="Y228" s="10">
        <v>2685.7345238684238</v>
      </c>
      <c r="Z228" s="10">
        <v>2301.1978319803429</v>
      </c>
      <c r="AA228" s="10">
        <v>4241.1658631311466</v>
      </c>
      <c r="AB228" s="10">
        <v>4.4136598219467933</v>
      </c>
      <c r="AC228" s="10">
        <v>4.8521972246375027</v>
      </c>
      <c r="AD228" s="10">
        <v>4.6479240975478513</v>
      </c>
      <c r="AE228" s="10">
        <v>5.1956463509064976</v>
      </c>
      <c r="AF228" s="10"/>
      <c r="AG228" s="10">
        <v>4.9913732238168436</v>
      </c>
      <c r="AH228" s="10">
        <v>4.2767210009676928</v>
      </c>
      <c r="AI228" s="10">
        <v>7.8821050773505101</v>
      </c>
      <c r="AJ228" s="10">
        <v>0.0011181521835680046</v>
      </c>
      <c r="AK228" s="10">
        <v>0.0010608655410546861</v>
      </c>
      <c r="AL228" s="10">
        <v>0.0011097778143423912</v>
      </c>
      <c r="AM228" s="10">
        <v>0.0010820655622506947</v>
      </c>
      <c r="AN228" s="10"/>
      <c r="AO228" s="10">
        <v>0.0011303061992617661</v>
      </c>
      <c r="AP228" s="10">
        <v>0.0011382977281755777</v>
      </c>
      <c r="AQ228" s="10">
        <v>0.0017298576916354822</v>
      </c>
      <c r="AR228" s="10">
        <v>0.047759140122803585</v>
      </c>
      <c r="AS228" s="10">
        <v>0.044949913795615096</v>
      </c>
      <c r="AT228" s="10">
        <v>0.047173929886023709</v>
      </c>
      <c r="AU228" s="10">
        <v>0.048125220208181739</v>
      </c>
      <c r="AV228" s="10"/>
      <c r="AW228" s="10">
        <v>0.050511818615842807</v>
      </c>
      <c r="AX228" s="10">
        <v>0.051268681556789042</v>
      </c>
      <c r="AY228" s="10">
        <v>0.10011829265439764</v>
      </c>
      <c r="AZ228" s="10">
        <v>0.032019582513826528</v>
      </c>
      <c r="BA228" s="10">
        <v>0.13456015099876706</v>
      </c>
      <c r="BB228" s="10">
        <v>0.086796191871334916</v>
      </c>
      <c r="BC228" s="10">
        <v>0.21486679858959268</v>
      </c>
      <c r="BD228" s="10"/>
      <c r="BE228" s="10">
        <v>0.16710283946215987</v>
      </c>
      <c r="BF228" s="10">
        <v>0</v>
      </c>
      <c r="BG228" s="10">
        <v>0.84302531672443193</v>
      </c>
    </row>
    <row r="229" x14ac:dyDescent="0.3">
      <c r="A229" s="36">
        <v>4.2999999999999927</v>
      </c>
      <c r="B229" s="36">
        <v>4.3499999999999925</v>
      </c>
      <c r="C229" s="37">
        <v>87</v>
      </c>
      <c r="D229" s="2">
        <v>1522633861.6853731</v>
      </c>
      <c r="E229" s="2">
        <v>1710137554.036339</v>
      </c>
      <c r="F229" s="2">
        <v>1639533222.1861961</v>
      </c>
      <c r="G229" s="2">
        <v>1989336336.2659559</v>
      </c>
      <c r="H229" s="2"/>
      <c r="I229" s="2">
        <v>1918732004.415813</v>
      </c>
      <c r="J229" s="2">
        <v>1644888364.1701691</v>
      </c>
      <c r="K229" s="2">
        <v>2992278210.9053588</v>
      </c>
      <c r="L229" s="10">
        <v>2829778.5277550169</v>
      </c>
      <c r="M229" s="10">
        <v>3178249.6447064308</v>
      </c>
      <c r="N229" s="10">
        <v>3047033.1866573012</v>
      </c>
      <c r="O229" s="10">
        <v>3697133.8878653259</v>
      </c>
      <c r="P229" s="10"/>
      <c r="Q229" s="10">
        <v>3565917.4298161948</v>
      </c>
      <c r="R229" s="10">
        <v>3056985.5896483599</v>
      </c>
      <c r="S229" s="10">
        <v>5561077.3169832798</v>
      </c>
      <c r="T229" s="10">
        <v>2155.6224265042611</v>
      </c>
      <c r="U229" s="10">
        <v>2421.0750572744132</v>
      </c>
      <c r="V229" s="10">
        <v>2321.1191289489689</v>
      </c>
      <c r="W229" s="10">
        <v>2816.3422134643261</v>
      </c>
      <c r="X229" s="10"/>
      <c r="Y229" s="10">
        <v>2716.3862851388808</v>
      </c>
      <c r="Z229" s="10">
        <v>2328.700507800605</v>
      </c>
      <c r="AA229" s="10">
        <v>4236.2265677107807</v>
      </c>
      <c r="AB229" s="10">
        <v>4.0061725999689974</v>
      </c>
      <c r="AC229" s="10">
        <v>4.4995099501957947</v>
      </c>
      <c r="AD229" s="10">
        <v>4.3137442537833444</v>
      </c>
      <c r="AE229" s="10">
        <v>5.2341044836937796</v>
      </c>
      <c r="AF229" s="10"/>
      <c r="AG229" s="10">
        <v>5.0483387872813292</v>
      </c>
      <c r="AH229" s="10">
        <v>4.3278340646203306</v>
      </c>
      <c r="AI229" s="10">
        <v>7.8729255152282551</v>
      </c>
      <c r="AJ229" s="10">
        <v>0.0010443687345503996</v>
      </c>
      <c r="AK229" s="10">
        <v>0.0010123000562729521</v>
      </c>
      <c r="AL229" s="10">
        <v>0.0010598723238786553</v>
      </c>
      <c r="AM229" s="10">
        <v>0.001121704668299085</v>
      </c>
      <c r="AN229" s="10"/>
      <c r="AO229" s="10">
        <v>0.0011763774836978436</v>
      </c>
      <c r="AP229" s="10">
        <v>0.0011853256906741508</v>
      </c>
      <c r="AQ229" s="10">
        <v>0.0017779782584653211</v>
      </c>
      <c r="AR229" s="10">
        <v>0.048803508857353982</v>
      </c>
      <c r="AS229" s="10">
        <v>0.045962213851888048</v>
      </c>
      <c r="AT229" s="10">
        <v>0.048233802209902366</v>
      </c>
      <c r="AU229" s="10">
        <v>0.049246924876480823</v>
      </c>
      <c r="AV229" s="10"/>
      <c r="AW229" s="10">
        <v>0.051688196099540652</v>
      </c>
      <c r="AX229" s="10">
        <v>0.052454007247463193</v>
      </c>
      <c r="AY229" s="10">
        <v>0.10189627091286296</v>
      </c>
      <c r="AZ229" s="10">
        <v>-0.074323890391474801</v>
      </c>
      <c r="BA229" s="10">
        <v>0.039667853021191357</v>
      </c>
      <c r="BB229" s="10">
        <v>-0.0032556264003208435</v>
      </c>
      <c r="BC229" s="10">
        <v>0.20940507550465748</v>
      </c>
      <c r="BD229" s="10"/>
      <c r="BE229" s="10">
        <v>0.16648159608314539</v>
      </c>
      <c r="BF229" s="10">
        <v>0</v>
      </c>
      <c r="BG229" s="10">
        <v>0.81913756342664357</v>
      </c>
    </row>
    <row r="230" x14ac:dyDescent="0.3">
      <c r="A230" s="36">
        <v>4.3499999999999925</v>
      </c>
      <c r="B230" s="36">
        <v>4.3999999999999924</v>
      </c>
      <c r="C230" s="37">
        <v>88</v>
      </c>
      <c r="D230" s="2">
        <v>2108932600.198005</v>
      </c>
      <c r="E230" s="2">
        <v>2389517685.872695</v>
      </c>
      <c r="F230" s="2">
        <v>2250308480.3736691</v>
      </c>
      <c r="G230" s="2">
        <v>2583076503.807034</v>
      </c>
      <c r="H230" s="2"/>
      <c r="I230" s="2">
        <v>2443867298.3080068</v>
      </c>
      <c r="J230" s="2">
        <v>2088872582.108376</v>
      </c>
      <c r="K230" s="2">
        <v>3718043492.9713459</v>
      </c>
      <c r="L230" s="10">
        <v>3919400.677137983</v>
      </c>
      <c r="M230" s="10">
        <v>4440861.3320137933</v>
      </c>
      <c r="N230" s="10">
        <v>4182144.3610468218</v>
      </c>
      <c r="O230" s="10">
        <v>4800585.7546940846</v>
      </c>
      <c r="P230" s="10"/>
      <c r="Q230" s="10">
        <v>4541868.7837271141</v>
      </c>
      <c r="R230" s="10">
        <v>3882119.6144446982</v>
      </c>
      <c r="S230" s="10">
        <v>6909894.6939376658</v>
      </c>
      <c r="T230" s="10">
        <v>2377.9812693586159</v>
      </c>
      <c r="U230" s="10">
        <v>2694.3622092393639</v>
      </c>
      <c r="V230" s="10">
        <v>2537.393284216394</v>
      </c>
      <c r="W230" s="10">
        <v>2912.6144395495398</v>
      </c>
      <c r="X230" s="10"/>
      <c r="Y230" s="10">
        <v>2755.6455145265691</v>
      </c>
      <c r="Z230" s="10">
        <v>2355.3620793116438</v>
      </c>
      <c r="AA230" s="10">
        <v>4192.375699496718</v>
      </c>
      <c r="AB230" s="10">
        <v>4.4194211785006932</v>
      </c>
      <c r="AC230" s="10">
        <v>5.0074075702354177</v>
      </c>
      <c r="AD230" s="10">
        <v>4.71568458631128</v>
      </c>
      <c r="AE230" s="10">
        <v>5.4130241078072023</v>
      </c>
      <c r="AF230" s="10"/>
      <c r="AG230" s="10">
        <v>5.1213011238830646</v>
      </c>
      <c r="AH230" s="10">
        <v>4.377383956079222</v>
      </c>
      <c r="AI230" s="10">
        <v>7.7914297279493496</v>
      </c>
      <c r="AJ230" s="10">
        <v>0.0014465087939676893</v>
      </c>
      <c r="AK230" s="10">
        <v>0.0014144528211575333</v>
      </c>
      <c r="AL230" s="10">
        <v>0.0014547065263839011</v>
      </c>
      <c r="AM230" s="10">
        <v>0.0014564902475629777</v>
      </c>
      <c r="AN230" s="10"/>
      <c r="AO230" s="10">
        <v>0.001498338723833572</v>
      </c>
      <c r="AP230" s="10">
        <v>0.0015052658831148239</v>
      </c>
      <c r="AQ230" s="10">
        <v>0.0022092198748228618</v>
      </c>
      <c r="AR230" s="10">
        <v>0.050250017651321671</v>
      </c>
      <c r="AS230" s="10">
        <v>0.047376666673045582</v>
      </c>
      <c r="AT230" s="10">
        <v>0.049688508736286267</v>
      </c>
      <c r="AU230" s="10">
        <v>0.050703415124043798</v>
      </c>
      <c r="AV230" s="10"/>
      <c r="AW230" s="10">
        <v>0.053186534823374224</v>
      </c>
      <c r="AX230" s="10">
        <v>0.053959273130578016</v>
      </c>
      <c r="AY230" s="10">
        <v>0.10410549078768583</v>
      </c>
      <c r="AZ230" s="10">
        <v>0.0096032751166572616</v>
      </c>
      <c r="BA230" s="10">
        <v>0.14392697110364994</v>
      </c>
      <c r="BB230" s="10">
        <v>0.077283746097308592</v>
      </c>
      <c r="BC230" s="10">
        <v>0.23658883070782588</v>
      </c>
      <c r="BD230" s="10"/>
      <c r="BE230" s="10">
        <v>0.16994560570148387</v>
      </c>
      <c r="BF230" s="10">
        <v>-1.1102230246251565e-16</v>
      </c>
      <c r="BG230" s="10">
        <v>0.77992833302383024</v>
      </c>
    </row>
    <row r="231" x14ac:dyDescent="0.3">
      <c r="A231" s="36">
        <v>4.3999999999999924</v>
      </c>
      <c r="B231" s="36">
        <v>4.4499999999999922</v>
      </c>
      <c r="C231" s="37">
        <v>89</v>
      </c>
      <c r="D231" s="2">
        <v>2005875362.607336</v>
      </c>
      <c r="E231" s="2">
        <v>2223632550.8100991</v>
      </c>
      <c r="F231" s="2">
        <v>2139873665.5658121</v>
      </c>
      <c r="G231" s="2">
        <v>2383152488.2725649</v>
      </c>
      <c r="H231" s="2"/>
      <c r="I231" s="2">
        <v>2299393603.0282779</v>
      </c>
      <c r="J231" s="2">
        <v>1970428495.9586639</v>
      </c>
      <c r="K231" s="2">
        <v>3483756111.3293109</v>
      </c>
      <c r="L231" s="10">
        <v>3727871.271808045</v>
      </c>
      <c r="M231" s="10">
        <v>4132567.785491528</v>
      </c>
      <c r="N231" s="10">
        <v>3976903.9053315078</v>
      </c>
      <c r="O231" s="10">
        <v>4429031.7648755526</v>
      </c>
      <c r="P231" s="10"/>
      <c r="Q231" s="10">
        <v>4273367.884715532</v>
      </c>
      <c r="R231" s="10">
        <v>3661994.1199577791</v>
      </c>
      <c r="S231" s="10">
        <v>6474477.2120482679</v>
      </c>
      <c r="T231" s="10">
        <v>2423.9922873159562</v>
      </c>
      <c r="U231" s="10">
        <v>2687.140115217383</v>
      </c>
      <c r="V231" s="10">
        <v>2585.922015822402</v>
      </c>
      <c r="W231" s="10">
        <v>2879.9113637657092</v>
      </c>
      <c r="X231" s="10"/>
      <c r="Y231" s="10">
        <v>2778.6932643707269</v>
      </c>
      <c r="Z231" s="10">
        <v>2381.1566590572738</v>
      </c>
      <c r="AA231" s="10">
        <v>4209.9315352153153</v>
      </c>
      <c r="AB231" s="10">
        <v>4.5049315522892499</v>
      </c>
      <c r="AC231" s="10">
        <v>4.9939854816407188</v>
      </c>
      <c r="AD231" s="10">
        <v>4.805874070555288</v>
      </c>
      <c r="AE231" s="10">
        <v>5.3522462254985852</v>
      </c>
      <c r="AF231" s="10"/>
      <c r="AG231" s="10">
        <v>5.1641348144131536</v>
      </c>
      <c r="AH231" s="10">
        <v>4.4253225641276819</v>
      </c>
      <c r="AI231" s="10">
        <v>7.8240568277422664</v>
      </c>
      <c r="AJ231" s="10">
        <v>0.0013758222293790798</v>
      </c>
      <c r="AK231" s="10">
        <v>0.0013162586547512305</v>
      </c>
      <c r="AL231" s="10">
        <v>0.0013833162049048163</v>
      </c>
      <c r="AM231" s="10">
        <v>0.0013437613452442036</v>
      </c>
      <c r="AN231" s="10"/>
      <c r="AO231" s="10">
        <v>0.0014097616835160305</v>
      </c>
      <c r="AP231" s="10">
        <v>0.0014199136967416751</v>
      </c>
      <c r="AQ231" s="10">
        <v>0.0020700089320454954</v>
      </c>
      <c r="AR231" s="10">
        <v>0.051625839880700748</v>
      </c>
      <c r="AS231" s="10">
        <v>0.048692925327796815</v>
      </c>
      <c r="AT231" s="10">
        <v>0.051071824941191085</v>
      </c>
      <c r="AU231" s="10">
        <v>0.052047176469287998</v>
      </c>
      <c r="AV231" s="10"/>
      <c r="AW231" s="10">
        <v>0.054596296506890254</v>
      </c>
      <c r="AX231" s="10">
        <v>0.055379186827319689</v>
      </c>
      <c r="AY231" s="10">
        <v>0.10617549971973132</v>
      </c>
      <c r="AZ231" s="10">
        <v>0.017989420433866865</v>
      </c>
      <c r="BA231" s="10">
        <v>0.12850202652405551</v>
      </c>
      <c r="BB231" s="10">
        <v>0.085994071824823548</v>
      </c>
      <c r="BC231" s="10">
        <v>0.20945900506432746</v>
      </c>
      <c r="BD231" s="10"/>
      <c r="BE231" s="10">
        <v>0.16695105036509528</v>
      </c>
      <c r="BF231" s="10">
        <v>0</v>
      </c>
      <c r="BG231" s="10">
        <v>0.76801955436316116</v>
      </c>
    </row>
    <row r="232" x14ac:dyDescent="0.3">
      <c r="A232" s="36">
        <v>4.4499999999999922</v>
      </c>
      <c r="B232" s="36">
        <v>4.499999999999992</v>
      </c>
      <c r="C232" s="37">
        <v>90</v>
      </c>
      <c r="D232" s="2">
        <v>1821411942.983711</v>
      </c>
      <c r="E232" s="2">
        <v>2017990067.746973</v>
      </c>
      <c r="F232" s="2">
        <v>1946469397.5129571</v>
      </c>
      <c r="G232" s="2">
        <v>2216548481.928751</v>
      </c>
      <c r="H232" s="2"/>
      <c r="I232" s="2">
        <v>2145027811.6947351</v>
      </c>
      <c r="J232" s="2">
        <v>1851849668.263402</v>
      </c>
      <c r="K232" s="2">
        <v>3286570321.568192</v>
      </c>
      <c r="L232" s="10">
        <v>3385050.4288317729</v>
      </c>
      <c r="M232" s="10">
        <v>3750386.1608676412</v>
      </c>
      <c r="N232" s="10">
        <v>3617466.7099007182</v>
      </c>
      <c r="O232" s="10">
        <v>4119402.2133116289</v>
      </c>
      <c r="P232" s="10"/>
      <c r="Q232" s="10">
        <v>3986482.7623447059</v>
      </c>
      <c r="R232" s="10">
        <v>3441618.2115387982</v>
      </c>
      <c r="S232" s="10">
        <v>6108012.1491822666</v>
      </c>
      <c r="T232" s="10">
        <v>2368.8930887775259</v>
      </c>
      <c r="U232" s="10">
        <v>2624.5587897466912</v>
      </c>
      <c r="V232" s="10">
        <v>2531.540391533842</v>
      </c>
      <c r="W232" s="10">
        <v>2882.8000167715459</v>
      </c>
      <c r="X232" s="10"/>
      <c r="Y232" s="10">
        <v>2789.781618558698</v>
      </c>
      <c r="Z232" s="10">
        <v>2408.4798046387691</v>
      </c>
      <c r="AA232" s="10">
        <v>4274.4496930170008</v>
      </c>
      <c r="AB232" s="10">
        <v>4.4025310127741397</v>
      </c>
      <c r="AC232" s="10">
        <v>4.8776795886012749</v>
      </c>
      <c r="AD232" s="10">
        <v>4.7048071255801718</v>
      </c>
      <c r="AE232" s="10">
        <v>5.3576147178562978</v>
      </c>
      <c r="AF232" s="10"/>
      <c r="AG232" s="10">
        <v>5.1847422548351947</v>
      </c>
      <c r="AH232" s="10">
        <v>4.4761019751356939</v>
      </c>
      <c r="AI232" s="10">
        <v>7.9439622772345251</v>
      </c>
      <c r="AJ232" s="10">
        <v>0.0012492994762925785</v>
      </c>
      <c r="AK232" s="10">
        <v>0.0011945304951154303</v>
      </c>
      <c r="AL232" s="10">
        <v>0.0012582904791339782</v>
      </c>
      <c r="AM232" s="10">
        <v>0.0012498202211284259</v>
      </c>
      <c r="AN232" s="10"/>
      <c r="AO232" s="10">
        <v>0.0013151197841991594</v>
      </c>
      <c r="AP232" s="10">
        <v>0.0013344644140433164</v>
      </c>
      <c r="AQ232" s="10">
        <v>0.0019528433403582486</v>
      </c>
      <c r="AR232" s="10">
        <v>0.052875139356993325</v>
      </c>
      <c r="AS232" s="10">
        <v>0.049887455822912243</v>
      </c>
      <c r="AT232" s="10">
        <v>0.052330115420325063</v>
      </c>
      <c r="AU232" s="10">
        <v>0.053296996690416425</v>
      </c>
      <c r="AV232" s="10"/>
      <c r="AW232" s="10">
        <v>0.055911416291089415</v>
      </c>
      <c r="AX232" s="10">
        <v>0.056713651241363003</v>
      </c>
      <c r="AY232" s="10">
        <v>0.10812834306008957</v>
      </c>
      <c r="AZ232" s="10">
        <v>-0.0164363910318025</v>
      </c>
      <c r="BA232" s="10">
        <v>0.089715921508559449</v>
      </c>
      <c r="BB232" s="10">
        <v>0.051094714042466682</v>
      </c>
      <c r="BC232" s="10">
        <v>0.19693759159583957</v>
      </c>
      <c r="BD232" s="10"/>
      <c r="BE232" s="10">
        <v>0.1583163841297468</v>
      </c>
      <c r="BF232" s="10">
        <v>0</v>
      </c>
      <c r="BG232" s="10">
        <v>0.77475006632164667</v>
      </c>
    </row>
    <row r="233" x14ac:dyDescent="0.3">
      <c r="A233" s="36">
        <v>4.499999999999992</v>
      </c>
      <c r="B233" s="36">
        <v>4.5499999999999918</v>
      </c>
      <c r="C233" s="37">
        <v>91</v>
      </c>
      <c r="D233" s="2">
        <v>1922963764.6946659</v>
      </c>
      <c r="E233" s="2">
        <v>2099132305.696002</v>
      </c>
      <c r="F233" s="2">
        <v>2020992455.2269509</v>
      </c>
      <c r="G233" s="2">
        <v>2218701079.7092271</v>
      </c>
      <c r="H233" s="2"/>
      <c r="I233" s="2">
        <v>2140561229.240175</v>
      </c>
      <c r="J233" s="2">
        <v>1828956987.3974941</v>
      </c>
      <c r="K233" s="2">
        <v>3296465771.7242389</v>
      </c>
      <c r="L233" s="10">
        <v>3573782.0548406579</v>
      </c>
      <c r="M233" s="10">
        <v>3901187.0647618938</v>
      </c>
      <c r="N233" s="10">
        <v>3755966.0260188319</v>
      </c>
      <c r="O233" s="10">
        <v>4123402.7646794692</v>
      </c>
      <c r="P233" s="10"/>
      <c r="Q233" s="10">
        <v>3978181.7259364072</v>
      </c>
      <c r="R233" s="10">
        <v>3399072.712987103</v>
      </c>
      <c r="S233" s="10">
        <v>6126402.6060601007</v>
      </c>
      <c r="T233" s="10">
        <v>2559.949654698215</v>
      </c>
      <c r="U233" s="10">
        <v>2794.4744044543122</v>
      </c>
      <c r="V233" s="10">
        <v>2690.4505601682081</v>
      </c>
      <c r="W233" s="10">
        <v>2953.650592465553</v>
      </c>
      <c r="X233" s="10"/>
      <c r="Y233" s="10">
        <v>2849.6267481794489</v>
      </c>
      <c r="Z233" s="10">
        <v>2434.8029298875158</v>
      </c>
      <c r="AA233" s="10">
        <v>4388.4271607114169</v>
      </c>
      <c r="AB233" s="10">
        <v>4.7576050600769788</v>
      </c>
      <c r="AC233" s="10">
        <v>5.1934636849156091</v>
      </c>
      <c r="AD233" s="10">
        <v>5.0001378642159944</v>
      </c>
      <c r="AE233" s="10">
        <v>5.4892888141857092</v>
      </c>
      <c r="AF233" s="10"/>
      <c r="AG233" s="10">
        <v>5.2959629934860946</v>
      </c>
      <c r="AH233" s="10">
        <v>4.525022872330152</v>
      </c>
      <c r="AI233" s="10">
        <v>8.1557866684066394</v>
      </c>
      <c r="AJ233" s="10">
        <v>0.0013189534818945324</v>
      </c>
      <c r="AK233" s="10">
        <v>0.0012425618899281133</v>
      </c>
      <c r="AL233" s="10">
        <v>0.0013064657312685786</v>
      </c>
      <c r="AM233" s="10">
        <v>0.0012510339821879873</v>
      </c>
      <c r="AN233" s="10"/>
      <c r="AO233" s="10">
        <v>0.0013123813157645205</v>
      </c>
      <c r="AP233" s="10">
        <v>0.0013179676818942901</v>
      </c>
      <c r="AQ233" s="10">
        <v>0.0019587231062072456</v>
      </c>
      <c r="AR233" s="10">
        <v>0.054194092838887861</v>
      </c>
      <c r="AS233" s="10">
        <v>0.051130017712840356</v>
      </c>
      <c r="AT233" s="10">
        <v>0.053636581151593643</v>
      </c>
      <c r="AU233" s="10">
        <v>0.054548030672604414</v>
      </c>
      <c r="AV233" s="10"/>
      <c r="AW233" s="10">
        <v>0.057223797606853935</v>
      </c>
      <c r="AX233" s="10">
        <v>0.05803161892325729</v>
      </c>
      <c r="AY233" s="10">
        <v>0.11008706616629682</v>
      </c>
      <c r="AZ233" s="10">
        <v>0.051399118702588176</v>
      </c>
      <c r="BA233" s="10">
        <v>0.14772097985910149</v>
      </c>
      <c r="BB233" s="10">
        <v>0.10499725753677391</v>
      </c>
      <c r="BC233" s="10">
        <v>0.21309636858454373</v>
      </c>
      <c r="BD233" s="10"/>
      <c r="BE233" s="10">
        <v>0.17037264626221571</v>
      </c>
      <c r="BF233" s="10">
        <v>0</v>
      </c>
      <c r="BG233" s="10">
        <v>0.8023746837343233</v>
      </c>
    </row>
    <row r="234" x14ac:dyDescent="0.3">
      <c r="A234" s="36">
        <v>4.5499999999999918</v>
      </c>
      <c r="B234" s="36">
        <v>4.5999999999999917</v>
      </c>
      <c r="C234" s="37">
        <v>92</v>
      </c>
      <c r="D234" s="2">
        <v>2218796798.2259049</v>
      </c>
      <c r="E234" s="2">
        <v>2463201583.1914048</v>
      </c>
      <c r="F234" s="2">
        <v>2332732133.500092</v>
      </c>
      <c r="G234" s="2">
        <v>2606221266.7297478</v>
      </c>
      <c r="H234" s="2"/>
      <c r="I234" s="2">
        <v>2475751817.038434</v>
      </c>
      <c r="J234" s="2">
        <v>2118915594.0903161</v>
      </c>
      <c r="K234" s="2">
        <v>3711300465.1730809</v>
      </c>
      <c r="L234" s="10">
        <v>4123580.6552479248</v>
      </c>
      <c r="M234" s="10">
        <v>4577801.0886556134</v>
      </c>
      <c r="N234" s="10">
        <v>4335326.74432714</v>
      </c>
      <c r="O234" s="10">
        <v>4843599.7417048439</v>
      </c>
      <c r="P234" s="10"/>
      <c r="Q234" s="10">
        <v>4601125.3973763697</v>
      </c>
      <c r="R234" s="10">
        <v>3937953.831950855</v>
      </c>
      <c r="S234" s="10">
        <v>6897362.9384344323</v>
      </c>
      <c r="T234" s="10">
        <v>2579.0282042723989</v>
      </c>
      <c r="U234" s="10">
        <v>2863.1131796018872</v>
      </c>
      <c r="V234" s="10">
        <v>2711.4614416785039</v>
      </c>
      <c r="W234" s="10">
        <v>3029.3527369630769</v>
      </c>
      <c r="X234" s="10"/>
      <c r="Y234" s="10">
        <v>2877.7009990396941</v>
      </c>
      <c r="Z234" s="10">
        <v>2462.9308479266801</v>
      </c>
      <c r="AA234" s="10">
        <v>4313.8463972292648</v>
      </c>
      <c r="AB234" s="10">
        <v>4.7930620870643974</v>
      </c>
      <c r="AC234" s="10">
        <v>5.3210272029560013</v>
      </c>
      <c r="AD234" s="10">
        <v>5.0391860837802369</v>
      </c>
      <c r="AE234" s="10">
        <v>5.6299794348231504</v>
      </c>
      <c r="AF234" s="10"/>
      <c r="AG234" s="10">
        <v>5.3481383156473861</v>
      </c>
      <c r="AH234" s="10">
        <v>4.5772979336568298</v>
      </c>
      <c r="AI234" s="10">
        <v>8.0171801075018614</v>
      </c>
      <c r="AJ234" s="10">
        <v>0.0015218642266518084</v>
      </c>
      <c r="AK234" s="10">
        <v>0.0014580693204421021</v>
      </c>
      <c r="AL234" s="10">
        <v>0.0015079890994964995</v>
      </c>
      <c r="AM234" s="10">
        <v>0.001469540624286008</v>
      </c>
      <c r="AN234" s="10"/>
      <c r="AO234" s="10">
        <v>0.00151788717032151</v>
      </c>
      <c r="AP234" s="10">
        <v>0.0015269152270478937</v>
      </c>
      <c r="AQ234" s="10">
        <v>0.0022052132430939505</v>
      </c>
      <c r="AR234" s="10">
        <v>0.055715957065539667</v>
      </c>
      <c r="AS234" s="10">
        <v>0.052588087033282459</v>
      </c>
      <c r="AT234" s="10">
        <v>0.055144570251090146</v>
      </c>
      <c r="AU234" s="10">
        <v>0.056017571296890424</v>
      </c>
      <c r="AV234" s="10"/>
      <c r="AW234" s="10">
        <v>0.058741684777175444</v>
      </c>
      <c r="AX234" s="10">
        <v>0.059558534150305181</v>
      </c>
      <c r="AY234" s="10">
        <v>0.11229227940939077</v>
      </c>
      <c r="AZ234" s="10">
        <v>0.047137887141025736</v>
      </c>
      <c r="BA234" s="10">
        <v>0.16248216307497421</v>
      </c>
      <c r="BB234" s="10">
        <v>0.10090847412993376</v>
      </c>
      <c r="BC234" s="10">
        <v>0.22997880330794374</v>
      </c>
      <c r="BD234" s="10"/>
      <c r="BE234" s="10">
        <v>0.16840511436290284</v>
      </c>
      <c r="BF234" s="10">
        <v>0</v>
      </c>
      <c r="BG234" s="10">
        <v>0.7515093454047661</v>
      </c>
    </row>
    <row r="235" x14ac:dyDescent="0.3">
      <c r="A235" s="36">
        <v>4.5999999999999917</v>
      </c>
      <c r="B235" s="36">
        <v>4.6499999999999915</v>
      </c>
      <c r="C235" s="37">
        <v>93</v>
      </c>
      <c r="D235" s="2">
        <v>1875081682.8908679</v>
      </c>
      <c r="E235" s="2">
        <v>2063470170.082649</v>
      </c>
      <c r="F235" s="2">
        <v>1984563227.75071</v>
      </c>
      <c r="G235" s="2">
        <v>2281516944.4999661</v>
      </c>
      <c r="H235" s="2"/>
      <c r="I235" s="2">
        <v>2202610002.1680269</v>
      </c>
      <c r="J235" s="2">
        <v>1902927844.3259971</v>
      </c>
      <c r="K235" s="2">
        <v>3470035527.6841202</v>
      </c>
      <c r="L235" s="10">
        <v>3484794.3537510349</v>
      </c>
      <c r="M235" s="10">
        <v>3834909.840701703</v>
      </c>
      <c r="N235" s="10">
        <v>3688263.180122009</v>
      </c>
      <c r="O235" s="10">
        <v>4240144.5434222845</v>
      </c>
      <c r="P235" s="10"/>
      <c r="Q235" s="10">
        <v>4093497.882842591</v>
      </c>
      <c r="R235" s="10">
        <v>3536545.777184051</v>
      </c>
      <c r="S235" s="10">
        <v>6448977.836286027</v>
      </c>
      <c r="T235" s="10">
        <v>2453.4345112161882</v>
      </c>
      <c r="U235" s="10">
        <v>2699.929808039491</v>
      </c>
      <c r="V235" s="10">
        <v>2596.6846975687531</v>
      </c>
      <c r="W235" s="10">
        <v>2985.231235863183</v>
      </c>
      <c r="X235" s="10"/>
      <c r="Y235" s="10">
        <v>2881.986125392446</v>
      </c>
      <c r="Z235" s="10">
        <v>2489.86958180176</v>
      </c>
      <c r="AA235" s="10">
        <v>4540.3381604373508</v>
      </c>
      <c r="AB235" s="10">
        <v>4.559649219549069</v>
      </c>
      <c r="AC235" s="10">
        <v>5.0177548191257797</v>
      </c>
      <c r="AD235" s="10">
        <v>4.8258762565523714</v>
      </c>
      <c r="AE235" s="10">
        <v>5.5479806828141802</v>
      </c>
      <c r="AF235" s="10"/>
      <c r="AG235" s="10">
        <v>5.3561021202407719</v>
      </c>
      <c r="AH235" s="10">
        <v>4.6273629247244994</v>
      </c>
      <c r="AI235" s="10">
        <v>8.4381096194268057</v>
      </c>
      <c r="AJ235" s="10">
        <v>0.0012861113453577029</v>
      </c>
      <c r="AK235" s="10">
        <v>0.0012214520196705985</v>
      </c>
      <c r="AL235" s="10">
        <v>0.0012829161444350384</v>
      </c>
      <c r="AM235" s="10">
        <v>0.0012864532561913332</v>
      </c>
      <c r="AN235" s="10"/>
      <c r="AO235" s="10">
        <v>0.0013504235119625398</v>
      </c>
      <c r="AP235" s="10">
        <v>0.0013712719419209395</v>
      </c>
      <c r="AQ235" s="10">
        <v>0.0020618563146432446</v>
      </c>
      <c r="AR235" s="10">
        <v>0.057002068410897368</v>
      </c>
      <c r="AS235" s="10">
        <v>0.053809539052953055</v>
      </c>
      <c r="AT235" s="10">
        <v>0.056427486395525181</v>
      </c>
      <c r="AU235" s="10">
        <v>0.057304024553081756</v>
      </c>
      <c r="AV235" s="10"/>
      <c r="AW235" s="10">
        <v>0.060092108289137983</v>
      </c>
      <c r="AX235" s="10">
        <v>0.060929806092226119</v>
      </c>
      <c r="AY235" s="10">
        <v>0.11435413572403401</v>
      </c>
      <c r="AZ235" s="10">
        <v>-0.014633324914635426</v>
      </c>
      <c r="BA235" s="10">
        <v>0.084365955459291042</v>
      </c>
      <c r="BB235" s="10">
        <v>0.042899883812266948</v>
      </c>
      <c r="BC235" s="10">
        <v>0.19895084372369487</v>
      </c>
      <c r="BD235" s="10"/>
      <c r="BE235" s="10">
        <v>0.15748477207667055</v>
      </c>
      <c r="BF235" s="10">
        <v>0</v>
      </c>
      <c r="BG235" s="10">
        <v>0.82352449044812892</v>
      </c>
    </row>
    <row r="236" x14ac:dyDescent="0.3">
      <c r="A236" s="36">
        <v>4.6499999999999915</v>
      </c>
      <c r="B236" s="36">
        <v>4.6999999999999913</v>
      </c>
      <c r="C236" s="37">
        <v>94</v>
      </c>
      <c r="D236" s="2">
        <v>1678513010.7881131</v>
      </c>
      <c r="E236" s="2">
        <v>1905212637.9542489</v>
      </c>
      <c r="F236" s="2">
        <v>1843195586.170171</v>
      </c>
      <c r="G236" s="2">
        <v>2047011688.4971809</v>
      </c>
      <c r="H236" s="2"/>
      <c r="I236" s="2">
        <v>1984994636.7131031</v>
      </c>
      <c r="J236" s="2">
        <v>1711206849.295953</v>
      </c>
      <c r="K236" s="2">
        <v>2909918853.0516329</v>
      </c>
      <c r="L236" s="10">
        <v>3119476.1892580981</v>
      </c>
      <c r="M236" s="10">
        <v>3540792.0113656688</v>
      </c>
      <c r="N236" s="10">
        <v>3425534.8074446921</v>
      </c>
      <c r="O236" s="10">
        <v>3804322.1472568358</v>
      </c>
      <c r="P236" s="10"/>
      <c r="Q236" s="10">
        <v>3689064.9433358591</v>
      </c>
      <c r="R236" s="10">
        <v>3180236.9043107438</v>
      </c>
      <c r="S236" s="10">
        <v>5408014.4249258311</v>
      </c>
      <c r="T236" s="10">
        <v>2467.5696817648068</v>
      </c>
      <c r="U236" s="10">
        <v>2800.8391430482129</v>
      </c>
      <c r="V236" s="10">
        <v>2709.6683295059479</v>
      </c>
      <c r="W236" s="10">
        <v>3009.2968885490882</v>
      </c>
      <c r="X236" s="10"/>
      <c r="Y236" s="10">
        <v>2918.1260750068232</v>
      </c>
      <c r="Z236" s="10">
        <v>2515.632654267225</v>
      </c>
      <c r="AA236" s="10">
        <v>4277.8503902180664</v>
      </c>
      <c r="AB236" s="10">
        <v>4.5859190951318718</v>
      </c>
      <c r="AC236" s="10">
        <v>5.2052923990017774</v>
      </c>
      <c r="AD236" s="10">
        <v>5.0358536277962758</v>
      </c>
      <c r="AE236" s="10">
        <v>5.5927061213720783</v>
      </c>
      <c r="AF236" s="10"/>
      <c r="AG236" s="10">
        <v>5.4232673501665758</v>
      </c>
      <c r="AH236" s="10">
        <v>4.6752429772481401</v>
      </c>
      <c r="AI236" s="10">
        <v>7.9502823914531344</v>
      </c>
      <c r="AJ236" s="10">
        <v>0.0011512856459548438</v>
      </c>
      <c r="AK236" s="10">
        <v>0.0011277729420425577</v>
      </c>
      <c r="AL236" s="10">
        <v>0.0011915293711902602</v>
      </c>
      <c r="AM236" s="10">
        <v>0.0011542254193979127</v>
      </c>
      <c r="AN236" s="10"/>
      <c r="AO236" s="10">
        <v>0.0012170032034261257</v>
      </c>
      <c r="AP236" s="10">
        <v>0.001233115562557548</v>
      </c>
      <c r="AQ236" s="10">
        <v>0.0017290412488278435</v>
      </c>
      <c r="AR236" s="10">
        <v>0.058153354056852215</v>
      </c>
      <c r="AS236" s="10">
        <v>0.054937311994995616</v>
      </c>
      <c r="AT236" s="10">
        <v>0.057619015766715444</v>
      </c>
      <c r="AU236" s="10">
        <v>0.05845824997247967</v>
      </c>
      <c r="AV236" s="10"/>
      <c r="AW236" s="10">
        <v>0.061309111492564107</v>
      </c>
      <c r="AX236" s="10">
        <v>0.062162921654783668</v>
      </c>
      <c r="AY236" s="10">
        <v>0.11608317697286186</v>
      </c>
      <c r="AZ236" s="10">
        <v>-0.019105719756376205</v>
      </c>
      <c r="BA236" s="10">
        <v>0.11337366300170926</v>
      </c>
      <c r="BB236" s="10">
        <v>0.077131959195068989</v>
      </c>
      <c r="BC236" s="10">
        <v>0.19623860162749418</v>
      </c>
      <c r="BD236" s="10"/>
      <c r="BE236" s="10">
        <v>0.15999689782085391</v>
      </c>
      <c r="BF236" s="10">
        <v>0</v>
      </c>
      <c r="BG236" s="10">
        <v>0.70050678224486385</v>
      </c>
    </row>
    <row r="237" x14ac:dyDescent="0.3">
      <c r="A237" s="36">
        <v>4.6999999999999913</v>
      </c>
      <c r="B237" s="36">
        <v>4.7499999999999911</v>
      </c>
      <c r="C237" s="37">
        <v>95</v>
      </c>
      <c r="D237" s="2">
        <v>2046854911.858058</v>
      </c>
      <c r="E237" s="2">
        <v>2306611983.381197</v>
      </c>
      <c r="F237" s="2">
        <v>2222760288.5443368</v>
      </c>
      <c r="G237" s="2">
        <v>2430692397.7350512</v>
      </c>
      <c r="H237" s="2"/>
      <c r="I237" s="2">
        <v>2346840702.898191</v>
      </c>
      <c r="J237" s="2">
        <v>2020935224.23718</v>
      </c>
      <c r="K237" s="2">
        <v>3548722898.5045371</v>
      </c>
      <c r="L237" s="10">
        <v>3804030.7816316471</v>
      </c>
      <c r="M237" s="10">
        <v>4286783.0715453122</v>
      </c>
      <c r="N237" s="10">
        <v>4130946.706982547</v>
      </c>
      <c r="O237" s="10">
        <v>4517383.5468722126</v>
      </c>
      <c r="P237" s="10"/>
      <c r="Q237" s="10">
        <v>4361547.1823094478</v>
      </c>
      <c r="R237" s="10">
        <v>3755859.663596421</v>
      </c>
      <c r="S237" s="10">
        <v>6595216.4284756444</v>
      </c>
      <c r="T237" s="10">
        <v>2573.3118151189269</v>
      </c>
      <c r="U237" s="10">
        <v>2899.8791440188561</v>
      </c>
      <c r="V237" s="10">
        <v>2794.4605548499899</v>
      </c>
      <c r="W237" s="10">
        <v>3055.8733937489351</v>
      </c>
      <c r="X237" s="10"/>
      <c r="Y237" s="10">
        <v>2950.4548045800689</v>
      </c>
      <c r="Z237" s="10">
        <v>2540.7255101431392</v>
      </c>
      <c r="AA237" s="10">
        <v>4461.4645182716677</v>
      </c>
      <c r="AB237" s="10">
        <v>4.7824383148694967</v>
      </c>
      <c r="AC237" s="10">
        <v>5.3893558663841103</v>
      </c>
      <c r="AD237" s="10">
        <v>5.1934379457580127</v>
      </c>
      <c r="AE237" s="10">
        <v>5.6792674396436347</v>
      </c>
      <c r="AF237" s="10"/>
      <c r="AG237" s="10">
        <v>5.483349519017537</v>
      </c>
      <c r="AH237" s="10">
        <v>4.7218774483081196</v>
      </c>
      <c r="AI237" s="10">
        <v>8.2915248464077465</v>
      </c>
      <c r="AJ237" s="10">
        <v>0.0014039299452721511</v>
      </c>
      <c r="AK237" s="10">
        <v>0.0013653775598726106</v>
      </c>
      <c r="AL237" s="10">
        <v>0.0014368980637692328</v>
      </c>
      <c r="AM237" s="10">
        <v>0.0013705671384137391</v>
      </c>
      <c r="AN237" s="10"/>
      <c r="AO237" s="10">
        <v>0.0014388515719555171</v>
      </c>
      <c r="AP237" s="10">
        <v>0.0014563094326982765</v>
      </c>
      <c r="AQ237" s="10">
        <v>0.0021086114706393073</v>
      </c>
      <c r="AR237" s="10">
        <v>0.059557284002124365</v>
      </c>
      <c r="AS237" s="10">
        <v>0.056302689554868224</v>
      </c>
      <c r="AT237" s="10">
        <v>0.059055913830484676</v>
      </c>
      <c r="AU237" s="10">
        <v>0.059828817110893412</v>
      </c>
      <c r="AV237" s="10"/>
      <c r="AW237" s="10">
        <v>0.06274796306451963</v>
      </c>
      <c r="AX237" s="10">
        <v>0.063619231087481951</v>
      </c>
      <c r="AY237" s="10">
        <v>0.11819178844350116</v>
      </c>
      <c r="AZ237" s="10">
        <v>0.012825590503852791</v>
      </c>
      <c r="BA237" s="10">
        <v>0.14135869161855408</v>
      </c>
      <c r="BB237" s="10">
        <v>0.09986716144419594</v>
      </c>
      <c r="BC237" s="10">
        <v>0.20275621335292304</v>
      </c>
      <c r="BD237" s="10"/>
      <c r="BE237" s="10">
        <v>0.1612646831785649</v>
      </c>
      <c r="BF237" s="10">
        <v>0</v>
      </c>
      <c r="BG237" s="10">
        <v>0.7559805262160415</v>
      </c>
    </row>
    <row r="238" x14ac:dyDescent="0.3">
      <c r="A238" s="36">
        <v>4.7499999999999911</v>
      </c>
      <c r="B238" s="36">
        <v>4.7999999999999909</v>
      </c>
      <c r="C238" s="37">
        <v>96</v>
      </c>
      <c r="D238" s="2">
        <v>1912758432.8492899</v>
      </c>
      <c r="E238" s="2">
        <v>2059491063.0861981</v>
      </c>
      <c r="F238" s="2">
        <v>1960467913.9911349</v>
      </c>
      <c r="G238" s="2">
        <v>2208004655.6932368</v>
      </c>
      <c r="H238" s="2"/>
      <c r="I238" s="2">
        <v>2108981506.5981741</v>
      </c>
      <c r="J238" s="2">
        <v>1815904407.5515549</v>
      </c>
      <c r="K238" s="2">
        <v>3061573273.4718699</v>
      </c>
      <c r="L238" s="10">
        <v>3554815.6902724262</v>
      </c>
      <c r="M238" s="10">
        <v>3827514.7657453809</v>
      </c>
      <c r="N238" s="10">
        <v>3643482.6171698002</v>
      </c>
      <c r="O238" s="10">
        <v>4103523.7170857769</v>
      </c>
      <c r="P238" s="10"/>
      <c r="Q238" s="10">
        <v>3919491.5685101962</v>
      </c>
      <c r="R238" s="10">
        <v>3374814.8062708029</v>
      </c>
      <c r="S238" s="10">
        <v>5689860.5294576855</v>
      </c>
      <c r="T238" s="10">
        <v>2706.4043862576709</v>
      </c>
      <c r="U238" s="10">
        <v>2914.019643500968</v>
      </c>
      <c r="V238" s="10">
        <v>2773.9095906843609</v>
      </c>
      <c r="W238" s="10">
        <v>3124.154823954384</v>
      </c>
      <c r="X238" s="10"/>
      <c r="Y238" s="10">
        <v>2984.044771137776</v>
      </c>
      <c r="Z238" s="10">
        <v>2569.3634748750292</v>
      </c>
      <c r="AA238" s="10">
        <v>4331.8880177831552</v>
      </c>
      <c r="AB238" s="10">
        <v>5.0297876675203366</v>
      </c>
      <c r="AC238" s="10">
        <v>5.4156356456620536</v>
      </c>
      <c r="AD238" s="10">
        <v>5.1552444715526047</v>
      </c>
      <c r="AE238" s="10">
        <v>5.8061668406762026</v>
      </c>
      <c r="AF238" s="10"/>
      <c r="AG238" s="10">
        <v>5.5457756665667546</v>
      </c>
      <c r="AH238" s="10">
        <v>4.7751004191851809</v>
      </c>
      <c r="AI238" s="10">
        <v>8.0507100267647846</v>
      </c>
      <c r="AJ238" s="10">
        <v>0.0013119536838648044</v>
      </c>
      <c r="AK238" s="10">
        <v>0.0012190966242072825</v>
      </c>
      <c r="AL238" s="10">
        <v>0.001267339786576981</v>
      </c>
      <c r="AM238" s="10">
        <v>0.0012450027100827567</v>
      </c>
      <c r="AN238" s="10"/>
      <c r="AO238" s="10">
        <v>0.0012930197402177658</v>
      </c>
      <c r="AP238" s="10">
        <v>0.0013085618410129411</v>
      </c>
      <c r="AQ238" s="10">
        <v>0.0018191526099053811</v>
      </c>
      <c r="AR238" s="10">
        <v>0.060869237685989168</v>
      </c>
      <c r="AS238" s="10">
        <v>0.05752178617907551</v>
      </c>
      <c r="AT238" s="10">
        <v>0.060323253617061659</v>
      </c>
      <c r="AU238" s="10">
        <v>0.06107381982097617</v>
      </c>
      <c r="AV238" s="10"/>
      <c r="AW238" s="10">
        <v>0.064040982804737398</v>
      </c>
      <c r="AX238" s="10">
        <v>0.06492779292849489</v>
      </c>
      <c r="AY238" s="10">
        <v>0.12001094105340654</v>
      </c>
      <c r="AZ238" s="10">
        <v>0.05333652195289651</v>
      </c>
      <c r="BA238" s="10">
        <v>0.13414068192228212</v>
      </c>
      <c r="BB238" s="10">
        <v>0.079609645661083972</v>
      </c>
      <c r="BC238" s="10">
        <v>0.21592559966874258</v>
      </c>
      <c r="BD238" s="10"/>
      <c r="BE238" s="10">
        <v>0.16139456340754466</v>
      </c>
      <c r="BF238" s="10">
        <v>0</v>
      </c>
      <c r="BG238" s="10">
        <v>0.68597711462129918</v>
      </c>
    </row>
    <row r="239" x14ac:dyDescent="0.3">
      <c r="A239" s="36">
        <v>4.7999999999999909</v>
      </c>
      <c r="B239" s="36">
        <v>4.8499999999999908</v>
      </c>
      <c r="C239" s="37">
        <v>97</v>
      </c>
      <c r="D239" s="2">
        <v>1714990149.9138961</v>
      </c>
      <c r="E239" s="2">
        <v>1885826893.568125</v>
      </c>
      <c r="F239" s="2">
        <v>1822120889.378962</v>
      </c>
      <c r="G239" s="2">
        <v>2002022303.698622</v>
      </c>
      <c r="H239" s="2"/>
      <c r="I239" s="2">
        <v>1938316299.509459</v>
      </c>
      <c r="J239" s="2">
        <v>1670527853.6475899</v>
      </c>
      <c r="K239" s="2">
        <v>2941065195.162179</v>
      </c>
      <c r="L239" s="10">
        <v>3187268.0778069431</v>
      </c>
      <c r="M239" s="10">
        <v>3504764.070185062</v>
      </c>
      <c r="N239" s="10">
        <v>3386367.9887108039</v>
      </c>
      <c r="O239" s="10">
        <v>3720710.454200862</v>
      </c>
      <c r="P239" s="10"/>
      <c r="Q239" s="10">
        <v>3602314.3727266029</v>
      </c>
      <c r="R239" s="10">
        <v>3104635.9661515462</v>
      </c>
      <c r="S239" s="10">
        <v>5465899.1550243571</v>
      </c>
      <c r="T239" s="10">
        <v>2665.1264924775091</v>
      </c>
      <c r="U239" s="10">
        <v>2930.609959787414</v>
      </c>
      <c r="V239" s="10">
        <v>2831.6096480346341</v>
      </c>
      <c r="W239" s="10">
        <v>3111.1797816366102</v>
      </c>
      <c r="X239" s="10"/>
      <c r="Y239" s="10">
        <v>3012.1794698838298</v>
      </c>
      <c r="Z239" s="10">
        <v>2596.0312596555218</v>
      </c>
      <c r="AA239" s="10">
        <v>4570.4698467940434</v>
      </c>
      <c r="AB239" s="10">
        <v>4.9530736915413947</v>
      </c>
      <c r="AC239" s="10">
        <v>5.4464683507380354</v>
      </c>
      <c r="AD239" s="10">
        <v>5.2624786448155758</v>
      </c>
      <c r="AE239" s="10">
        <v>5.7820530355970838</v>
      </c>
      <c r="AF239" s="10"/>
      <c r="AG239" s="10">
        <v>5.5980633296746252</v>
      </c>
      <c r="AH239" s="10">
        <v>4.8246618578563929</v>
      </c>
      <c r="AI239" s="10">
        <v>8.4941086361325286</v>
      </c>
      <c r="AJ239" s="10">
        <v>0.0011763051759859477</v>
      </c>
      <c r="AK239" s="10">
        <v>0.0011162977305388699</v>
      </c>
      <c r="AL239" s="10">
        <v>0.0011779056839353276</v>
      </c>
      <c r="AM239" s="10">
        <v>0.0011288577618367125</v>
      </c>
      <c r="AN239" s="10"/>
      <c r="AO239" s="10">
        <v>0.0011883846445359587</v>
      </c>
      <c r="AP239" s="10">
        <v>0.0012038018050630373</v>
      </c>
      <c r="AQ239" s="10">
        <v>0.0017475480570856622</v>
      </c>
      <c r="AR239" s="10">
        <v>0.062045542861975118</v>
      </c>
      <c r="AS239" s="10">
        <v>0.058638083909614377</v>
      </c>
      <c r="AT239" s="10">
        <v>0.061501159300996984</v>
      </c>
      <c r="AU239" s="10">
        <v>0.062202677582812886</v>
      </c>
      <c r="AV239" s="10"/>
      <c r="AW239" s="10">
        <v>0.065229367449273351</v>
      </c>
      <c r="AX239" s="10">
        <v>0.066131594733557925</v>
      </c>
      <c r="AY239" s="10">
        <v>0.1217584891104922</v>
      </c>
      <c r="AZ239" s="10">
        <v>0.026615716804256229</v>
      </c>
      <c r="BA239" s="10">
        <v>0.12888084412985434</v>
      </c>
      <c r="BB239" s="10">
        <v>0.090745590024356337</v>
      </c>
      <c r="BC239" s="10">
        <v>0.19843694873283058</v>
      </c>
      <c r="BD239" s="10"/>
      <c r="BE239" s="10">
        <v>0.16030169462733257</v>
      </c>
      <c r="BF239" s="10">
        <v>0</v>
      </c>
      <c r="BG239" s="10">
        <v>0.7605604053475532</v>
      </c>
    </row>
    <row r="240" x14ac:dyDescent="0.3">
      <c r="A240" s="36">
        <v>4.8499999999999908</v>
      </c>
      <c r="B240" s="36">
        <v>4.8999999999999906</v>
      </c>
      <c r="C240" s="37">
        <v>98</v>
      </c>
      <c r="D240" s="2">
        <v>1528397797.442934</v>
      </c>
      <c r="E240" s="2">
        <v>1694255058.320864</v>
      </c>
      <c r="F240" s="2">
        <v>1633016053.3768511</v>
      </c>
      <c r="G240" s="2">
        <v>1814835914.069066</v>
      </c>
      <c r="H240" s="2"/>
      <c r="I240" s="2">
        <v>1753596909.1250529</v>
      </c>
      <c r="J240" s="2">
        <v>1505812602.5845621</v>
      </c>
      <c r="K240" s="2">
        <v>2506117309.1069722</v>
      </c>
      <c r="L240" s="10">
        <v>2840490.6641737171</v>
      </c>
      <c r="M240" s="10">
        <v>3148732.4071920458</v>
      </c>
      <c r="N240" s="10">
        <v>3034921.184670148</v>
      </c>
      <c r="O240" s="10">
        <v>3372829.036750054</v>
      </c>
      <c r="P240" s="10"/>
      <c r="Q240" s="10">
        <v>3259017.8142281561</v>
      </c>
      <c r="R240" s="10">
        <v>2798516.6209952459</v>
      </c>
      <c r="S240" s="10">
        <v>4657558.9363922114</v>
      </c>
      <c r="T240" s="10">
        <v>2663.210018477791</v>
      </c>
      <c r="U240" s="10">
        <v>2952.2137840854039</v>
      </c>
      <c r="V240" s="10">
        <v>2845.5057452741949</v>
      </c>
      <c r="W240" s="10">
        <v>3162.3240993465888</v>
      </c>
      <c r="X240" s="10"/>
      <c r="Y240" s="10">
        <v>3055.6160605353798</v>
      </c>
      <c r="Z240" s="10">
        <v>2623.8556584304788</v>
      </c>
      <c r="AA240" s="10">
        <v>4366.8714625607736</v>
      </c>
      <c r="AB240" s="10">
        <v>4.9495119705591746</v>
      </c>
      <c r="AC240" s="10">
        <v>5.4866185402577763</v>
      </c>
      <c r="AD240" s="10">
        <v>5.288304208385127</v>
      </c>
      <c r="AE240" s="10">
        <v>5.8771035239082936</v>
      </c>
      <c r="AF240" s="10"/>
      <c r="AG240" s="10">
        <v>5.6787891920356453</v>
      </c>
      <c r="AH240" s="10">
        <v>4.8763728359072251</v>
      </c>
      <c r="AI240" s="10">
        <v>8.1157259201779492</v>
      </c>
      <c r="AJ240" s="10">
        <v>0.0010483221960125601</v>
      </c>
      <c r="AK240" s="10">
        <v>0.0010028985603122425</v>
      </c>
      <c r="AL240" s="10">
        <v>0.0010556593157141367</v>
      </c>
      <c r="AM240" s="10">
        <v>0.0010233110811363336</v>
      </c>
      <c r="AN240" s="10"/>
      <c r="AO240" s="10">
        <v>0.0010751329078939947</v>
      </c>
      <c r="AP240" s="10">
        <v>0.0010851060789677609</v>
      </c>
      <c r="AQ240" s="10">
        <v>0.0014891068860230197</v>
      </c>
      <c r="AR240" s="10">
        <v>0.063093865057987683</v>
      </c>
      <c r="AS240" s="10">
        <v>0.059640982469926621</v>
      </c>
      <c r="AT240" s="10">
        <v>0.062556818616711127</v>
      </c>
      <c r="AU240" s="10">
        <v>0.063225988663949226</v>
      </c>
      <c r="AV240" s="10"/>
      <c r="AW240" s="10">
        <v>0.06630450035716734</v>
      </c>
      <c r="AX240" s="10">
        <v>0.06721670081252569</v>
      </c>
      <c r="AY240" s="10">
        <v>0.12324759599651522</v>
      </c>
      <c r="AZ240" s="10">
        <v>0.014998675678239648</v>
      </c>
      <c r="BA240" s="10">
        <v>0.12514336472736454</v>
      </c>
      <c r="BB240" s="10">
        <v>0.084474954303050964</v>
      </c>
      <c r="BC240" s="10">
        <v>0.20522029829880517</v>
      </c>
      <c r="BD240" s="10"/>
      <c r="BE240" s="10">
        <v>0.16455188787449138</v>
      </c>
      <c r="BF240" s="10">
        <v>0</v>
      </c>
      <c r="BG240" s="10">
        <v>0.66429561341530596</v>
      </c>
    </row>
    <row r="241" x14ac:dyDescent="0.3">
      <c r="A241" s="36">
        <v>4.8999999999999906</v>
      </c>
      <c r="B241" s="36">
        <v>4.9499999999999904</v>
      </c>
      <c r="C241" s="37">
        <v>99</v>
      </c>
      <c r="D241" s="2">
        <v>1670779901.9730821</v>
      </c>
      <c r="E241" s="2">
        <v>1837244799.5471389</v>
      </c>
      <c r="F241" s="2">
        <v>1757877897.586447</v>
      </c>
      <c r="G241" s="2">
        <v>1966384215.738441</v>
      </c>
      <c r="H241" s="2"/>
      <c r="I241" s="2">
        <v>1887017313.77775</v>
      </c>
      <c r="J241" s="2">
        <v>1619737403.443172</v>
      </c>
      <c r="K241" s="2">
        <v>2757586426.2409568</v>
      </c>
      <c r="L241" s="10">
        <v>3105104.3919217722</v>
      </c>
      <c r="M241" s="10">
        <v>3414475.4131721458</v>
      </c>
      <c r="N241" s="10">
        <v>3266973.9286496569</v>
      </c>
      <c r="O241" s="10">
        <v>3654477.922127564</v>
      </c>
      <c r="P241" s="10"/>
      <c r="Q241" s="10">
        <v>3506976.4376050751</v>
      </c>
      <c r="R241" s="10">
        <v>3010243.1321156682</v>
      </c>
      <c r="S241" s="10">
        <v>5124908.2617721194</v>
      </c>
      <c r="T241" s="10">
        <v>2732.9730932021139</v>
      </c>
      <c r="U241" s="10">
        <v>3005.2675381468271</v>
      </c>
      <c r="V241" s="10">
        <v>2875.4433720234342</v>
      </c>
      <c r="W241" s="10">
        <v>3216.5069415570938</v>
      </c>
      <c r="X241" s="10"/>
      <c r="Y241" s="10">
        <v>3086.682775433701</v>
      </c>
      <c r="Z241" s="10">
        <v>2649.4804829981508</v>
      </c>
      <c r="AA241" s="10">
        <v>4510.7135273747926</v>
      </c>
      <c r="AB241" s="10">
        <v>5.0791649724085772</v>
      </c>
      <c r="AC241" s="10">
        <v>5.5852176702506133</v>
      </c>
      <c r="AD241" s="10">
        <v>5.3439425699628531</v>
      </c>
      <c r="AE241" s="10">
        <v>5.9778010371570236</v>
      </c>
      <c r="AF241" s="10"/>
      <c r="AG241" s="10">
        <v>5.7365259368692634</v>
      </c>
      <c r="AH241" s="10">
        <v>4.9239959580272226</v>
      </c>
      <c r="AI241" s="10">
        <v>8.3830529491119492</v>
      </c>
      <c r="AJ241" s="10">
        <v>0.0011459815362338402</v>
      </c>
      <c r="AK241" s="10">
        <v>0.0010875400107898203</v>
      </c>
      <c r="AL241" s="10">
        <v>0.001136375955789131</v>
      </c>
      <c r="AM241" s="10">
        <v>0.0011087629146731485</v>
      </c>
      <c r="AN241" s="10"/>
      <c r="AO241" s="10">
        <v>0.0011569331590692883</v>
      </c>
      <c r="AP241" s="10">
        <v>0.0011672016157860132</v>
      </c>
      <c r="AQ241" s="10">
        <v>0.0016385270239333964</v>
      </c>
      <c r="AR241" s="10">
        <v>0.064239846594221522</v>
      </c>
      <c r="AS241" s="10">
        <v>0.060728522480716439</v>
      </c>
      <c r="AT241" s="10">
        <v>0.063693194572500264</v>
      </c>
      <c r="AU241" s="10">
        <v>0.064334751578622368</v>
      </c>
      <c r="AV241" s="10"/>
      <c r="AW241" s="10">
        <v>0.067461433516236624</v>
      </c>
      <c r="AX241" s="10">
        <v>0.068383902428311702</v>
      </c>
      <c r="AY241" s="10">
        <v>0.12488612302044862</v>
      </c>
      <c r="AZ241" s="10">
        <v>0.031512823264688627</v>
      </c>
      <c r="BA241" s="10">
        <v>0.13428559199880108</v>
      </c>
      <c r="BB241" s="10">
        <v>0.085285734495987864</v>
      </c>
      <c r="BC241" s="10">
        <v>0.21401420474601718</v>
      </c>
      <c r="BD241" s="10"/>
      <c r="BE241" s="10">
        <v>0.16501434724320463</v>
      </c>
      <c r="BF241" s="10">
        <v>0</v>
      </c>
      <c r="BG241" s="10">
        <v>0.70248981123668064</v>
      </c>
    </row>
    <row r="242" x14ac:dyDescent="0.3">
      <c r="A242" s="36">
        <v>4.9499999999999904</v>
      </c>
      <c r="B242" s="36">
        <v>4.9999999999999902</v>
      </c>
      <c r="C242" s="37">
        <v>100</v>
      </c>
      <c r="D242" s="2">
        <v>1941613418.0740709</v>
      </c>
      <c r="E242" s="2">
        <v>2100492045.835134</v>
      </c>
      <c r="F242" s="2">
        <v>2028039611.4066911</v>
      </c>
      <c r="G242" s="2">
        <v>2288392150.5551519</v>
      </c>
      <c r="H242" s="2"/>
      <c r="I242" s="2">
        <v>2215939716.126709</v>
      </c>
      <c r="J242" s="2">
        <v>1905047524.7038021</v>
      </c>
      <c r="K242" s="2">
        <v>3109414040.0595808</v>
      </c>
      <c r="L242" s="10">
        <v>3608441.9885325949</v>
      </c>
      <c r="M242" s="10">
        <v>3903714.109211558</v>
      </c>
      <c r="N242" s="10">
        <v>3769062.9968277509</v>
      </c>
      <c r="O242" s="10">
        <v>4252921.9490471184</v>
      </c>
      <c r="P242" s="10"/>
      <c r="Q242" s="10">
        <v>4118270.8366633118</v>
      </c>
      <c r="R242" s="10">
        <v>3540485.1523481999</v>
      </c>
      <c r="S242" s="10">
        <v>5778771.4472087184</v>
      </c>
      <c r="T242" s="10">
        <v>2728.14854645078</v>
      </c>
      <c r="U242" s="10">
        <v>2951.3878861430139</v>
      </c>
      <c r="V242" s="10">
        <v>2849.5854357516068</v>
      </c>
      <c r="W242" s="10">
        <v>3215.4051167606031</v>
      </c>
      <c r="X242" s="10"/>
      <c r="Y242" s="10">
        <v>3113.602666369196</v>
      </c>
      <c r="Z242" s="10">
        <v>2676.770044469306</v>
      </c>
      <c r="AA242" s="10">
        <v>4369.0177018433506</v>
      </c>
      <c r="AB242" s="10">
        <v>5.0701986679366904</v>
      </c>
      <c r="AC242" s="10">
        <v>5.4850836287322284</v>
      </c>
      <c r="AD242" s="10">
        <v>5.2958862153293884</v>
      </c>
      <c r="AE242" s="10">
        <v>5.9757533221883001</v>
      </c>
      <c r="AF242" s="10"/>
      <c r="AG242" s="10">
        <v>5.7865559087854601</v>
      </c>
      <c r="AH242" s="10">
        <v>4.9747129537713288</v>
      </c>
      <c r="AI242" s="10">
        <v>8.1197146544298846</v>
      </c>
      <c r="AJ242" s="10">
        <v>0.0013317452077255172</v>
      </c>
      <c r="AK242" s="10">
        <v>0.001243366775486068</v>
      </c>
      <c r="AL242" s="10">
        <v>0.0013110213484990715</v>
      </c>
      <c r="AM242" s="10">
        <v>0.0012903299011744012</v>
      </c>
      <c r="AN242" s="10"/>
      <c r="AO242" s="10">
        <v>0.0013585959796803026</v>
      </c>
      <c r="AP242" s="10">
        <v>0.0013727994082600291</v>
      </c>
      <c r="AQ242" s="10">
        <v>0.0018475790585394899</v>
      </c>
      <c r="AR242" s="10">
        <v>0.065571591801947035</v>
      </c>
      <c r="AS242" s="10">
        <v>0.061971889256202506</v>
      </c>
      <c r="AT242" s="10">
        <v>0.065004215920999336</v>
      </c>
      <c r="AU242" s="10">
        <v>0.065625081479796774</v>
      </c>
      <c r="AV242" s="10"/>
      <c r="AW242" s="10">
        <v>0.068820029495916923</v>
      </c>
      <c r="AX242" s="10">
        <v>0.069756701836571733</v>
      </c>
      <c r="AY242" s="10">
        <v>0.1267337020789881</v>
      </c>
      <c r="AZ242" s="10">
        <v>0.019194215837714745</v>
      </c>
      <c r="BA242" s="10">
        <v>0.10259298972697284</v>
      </c>
      <c r="BB242" s="10">
        <v>0.064561164542082494</v>
      </c>
      <c r="BC242" s="10">
        <v>0.20122575467557047</v>
      </c>
      <c r="BD242" s="10"/>
      <c r="BE242" s="10">
        <v>0.16319392949068012</v>
      </c>
      <c r="BF242" s="10">
        <v>0</v>
      </c>
      <c r="BG242" s="10">
        <v>0.63219762223151599</v>
      </c>
    </row>
    <row r="243" x14ac:dyDescent="0.3">
      <c r="A243" s="36">
        <v>4.9999999999999902</v>
      </c>
      <c r="B243" s="36">
        <v>5.0499999999999901</v>
      </c>
      <c r="C243" s="37">
        <v>101</v>
      </c>
      <c r="D243" s="2">
        <v>1852472442.111532</v>
      </c>
      <c r="E243" s="2">
        <v>2099602179.305342</v>
      </c>
      <c r="F243" s="2">
        <v>2011866392.7039809</v>
      </c>
      <c r="G243" s="2">
        <v>2193046078.1878982</v>
      </c>
      <c r="H243" s="2"/>
      <c r="I243" s="2">
        <v>2105310291.5865369</v>
      </c>
      <c r="J243" s="2">
        <v>1810575577.4324839</v>
      </c>
      <c r="K243" s="2">
        <v>3018660864.510355</v>
      </c>
      <c r="L243" s="10">
        <v>3442775.6218049359</v>
      </c>
      <c r="M243" s="10">
        <v>3902060.3135999292</v>
      </c>
      <c r="N243" s="10">
        <v>3739005.457611491</v>
      </c>
      <c r="O243" s="10">
        <v>4075723.559414573</v>
      </c>
      <c r="P243" s="10"/>
      <c r="Q243" s="10">
        <v>3912668.7034261338</v>
      </c>
      <c r="R243" s="10">
        <v>3364911.3032498532</v>
      </c>
      <c r="S243" s="10">
        <v>5610108.8462006701</v>
      </c>
      <c r="T243" s="10">
        <v>2765.6199036334629</v>
      </c>
      <c r="U243" s="10">
        <v>3134.568398858506</v>
      </c>
      <c r="V243" s="10">
        <v>3003.5846216266632</v>
      </c>
      <c r="W243" s="10">
        <v>3274.0740134889388</v>
      </c>
      <c r="X243" s="10"/>
      <c r="Y243" s="10">
        <v>3143.090236257096</v>
      </c>
      <c r="Z243" s="10">
        <v>2703.0706315243792</v>
      </c>
      <c r="AA243" s="10">
        <v>4506.6627602261497</v>
      </c>
      <c r="AB243" s="10">
        <v>5.1398382869085344</v>
      </c>
      <c r="AC243" s="10">
        <v>5.8255202199766192</v>
      </c>
      <c r="AD243" s="10">
        <v>5.5820900102447526</v>
      </c>
      <c r="AE243" s="10">
        <v>6.084788060208087</v>
      </c>
      <c r="AF243" s="10"/>
      <c r="AG243" s="10">
        <v>5.8413578504762196</v>
      </c>
      <c r="AH243" s="10">
        <v>5.0235919642731819</v>
      </c>
      <c r="AI243" s="10">
        <v>8.3755246954807863</v>
      </c>
      <c r="AJ243" s="10">
        <v>0.001270603753693004</v>
      </c>
      <c r="AK243" s="10">
        <v>0.0012428400272510751</v>
      </c>
      <c r="AL243" s="10">
        <v>0.0013005662100126539</v>
      </c>
      <c r="AM243" s="10">
        <v>0.0012365681855064114</v>
      </c>
      <c r="AN243" s="10"/>
      <c r="AO243" s="10">
        <v>0.0012907689127611098</v>
      </c>
      <c r="AP243" s="10">
        <v>0.0013047218240373455</v>
      </c>
      <c r="AQ243" s="10">
        <v>0.0017936545362724279</v>
      </c>
      <c r="AR243" s="10">
        <v>0.066842195555640041</v>
      </c>
      <c r="AS243" s="10">
        <v>0.063214729283453577</v>
      </c>
      <c r="AT243" s="10">
        <v>0.066304782131011986</v>
      </c>
      <c r="AU243" s="10">
        <v>0.066861649665303183</v>
      </c>
      <c r="AV243" s="10"/>
      <c r="AW243" s="10">
        <v>0.070110798408678038</v>
      </c>
      <c r="AX243" s="10">
        <v>0.07106142366060908</v>
      </c>
      <c r="AY243" s="10">
        <v>0.12852735661526052</v>
      </c>
      <c r="AZ243" s="10">
        <v>0.023140080536411922</v>
      </c>
      <c r="BA243" s="10">
        <v>0.15963244256432363</v>
      </c>
      <c r="BB243" s="10">
        <v>0.1111750416720747</v>
      </c>
      <c r="BC243" s="10">
        <v>0.21124249411216667</v>
      </c>
      <c r="BD243" s="10"/>
      <c r="BE243" s="10">
        <v>0.16278509321991774</v>
      </c>
      <c r="BF243" s="10">
        <v>0</v>
      </c>
      <c r="BG243" s="10">
        <v>0.66723825403135972</v>
      </c>
    </row>
    <row r="244" x14ac:dyDescent="0.3">
      <c r="A244" s="36">
        <v>5.0499999999999901</v>
      </c>
      <c r="B244" s="36">
        <v>5.0999999999999899</v>
      </c>
      <c r="C244" s="37">
        <v>102</v>
      </c>
      <c r="D244" s="2">
        <v>1890761107.0539601</v>
      </c>
      <c r="E244" s="2">
        <v>2045025679.4102631</v>
      </c>
      <c r="F244" s="2">
        <v>1956337034.2024059</v>
      </c>
      <c r="G244" s="2">
        <v>2190092940.5364528</v>
      </c>
      <c r="H244" s="2"/>
      <c r="I244" s="2">
        <v>2101404295.3285961</v>
      </c>
      <c r="J244" s="2">
        <v>1797950777.309803</v>
      </c>
      <c r="K244" s="2">
        <v>3000032158.4091258</v>
      </c>
      <c r="L244" s="10">
        <v>3513934.187653827</v>
      </c>
      <c r="M244" s="10">
        <v>3800631.1969821141</v>
      </c>
      <c r="N244" s="10">
        <v>3635805.4761176882</v>
      </c>
      <c r="O244" s="10">
        <v>4070235.223888976</v>
      </c>
      <c r="P244" s="10"/>
      <c r="Q244" s="10">
        <v>3905409.5030245502</v>
      </c>
      <c r="R244" s="10">
        <v>3341448.4148934772</v>
      </c>
      <c r="S244" s="10">
        <v>5575487.8425230263</v>
      </c>
      <c r="T244" s="10">
        <v>2871.5573632791811</v>
      </c>
      <c r="U244" s="10">
        <v>3105.8437398024812</v>
      </c>
      <c r="V244" s="10">
        <v>2971.1495517129611</v>
      </c>
      <c r="W244" s="10">
        <v>3326.16187534247</v>
      </c>
      <c r="X244" s="10"/>
      <c r="Y244" s="10">
        <v>3191.4676872529499</v>
      </c>
      <c r="Z244" s="10">
        <v>2730.6034454251921</v>
      </c>
      <c r="AA244" s="10">
        <v>4556.2416121288488</v>
      </c>
      <c r="AB244" s="10">
        <v>5.3367205158762694</v>
      </c>
      <c r="AC244" s="10">
        <v>5.7721361297765963</v>
      </c>
      <c r="AD244" s="10">
        <v>5.5218102104204956</v>
      </c>
      <c r="AE244" s="10">
        <v>6.1815921026892147</v>
      </c>
      <c r="AF244" s="10"/>
      <c r="AG244" s="10">
        <v>5.931266183333114</v>
      </c>
      <c r="AH244" s="10">
        <v>5.0747610388259803</v>
      </c>
      <c r="AI244" s="10">
        <v>8.467665803120223</v>
      </c>
      <c r="AJ244" s="10">
        <v>0.0012968658023442053</v>
      </c>
      <c r="AK244" s="10">
        <v>0.0012105339745686046</v>
      </c>
      <c r="AL244" s="10">
        <v>0.0012646693892333363</v>
      </c>
      <c r="AM244" s="10">
        <v>0.0012349030330485952</v>
      </c>
      <c r="AN244" s="10"/>
      <c r="AO244" s="10">
        <v>0.0012883741405684979</v>
      </c>
      <c r="AP244" s="10">
        <v>0.0012956242462010591</v>
      </c>
      <c r="AQ244" s="10">
        <v>0.0017825855673808942</v>
      </c>
      <c r="AR244" s="10">
        <v>0.06813906135798424</v>
      </c>
      <c r="AS244" s="10">
        <v>0.064425263258022183</v>
      </c>
      <c r="AT244" s="10">
        <v>0.067569451520245322</v>
      </c>
      <c r="AU244" s="10">
        <v>0.068096552698351784</v>
      </c>
      <c r="AV244" s="10"/>
      <c r="AW244" s="10">
        <v>0.071399172549246534</v>
      </c>
      <c r="AX244" s="10">
        <v>0.072357047906810135</v>
      </c>
      <c r="AY244" s="10">
        <v>0.13030994218264141</v>
      </c>
      <c r="AZ244" s="10">
        <v>0.051620061525279981</v>
      </c>
      <c r="BA244" s="10">
        <v>0.13742028158865804</v>
      </c>
      <c r="BB244" s="10">
        <v>0.088092654644077228</v>
      </c>
      <c r="BC244" s="10">
        <v>0.21810506059203427</v>
      </c>
      <c r="BD244" s="10"/>
      <c r="BE244" s="10">
        <v>0.16877743364745368</v>
      </c>
      <c r="BF244" s="10">
        <v>-1.1102230246251565e-16</v>
      </c>
      <c r="BG244" s="10">
        <v>0.66858414383176035</v>
      </c>
    </row>
    <row r="245" x14ac:dyDescent="0.3">
      <c r="A245" s="36">
        <v>5.0999999999999899</v>
      </c>
      <c r="B245" s="36">
        <v>5.1499999999999897</v>
      </c>
      <c r="C245" s="37">
        <v>103</v>
      </c>
      <c r="D245" s="2">
        <v>1762456074.2767761</v>
      </c>
      <c r="E245" s="2">
        <v>1995808971.963171</v>
      </c>
      <c r="F245" s="2">
        <v>1905801327.5571871</v>
      </c>
      <c r="G245" s="2">
        <v>2168797972.3995762</v>
      </c>
      <c r="H245" s="2"/>
      <c r="I245" s="2">
        <v>2078790327.993592</v>
      </c>
      <c r="J245" s="2">
        <v>1783893071.204915</v>
      </c>
      <c r="K245" s="2">
        <v>2986463489.5147481</v>
      </c>
      <c r="L245" s="10">
        <v>3275482.3602697318</v>
      </c>
      <c r="M245" s="10">
        <v>3709163.126131238</v>
      </c>
      <c r="N245" s="10">
        <v>3541886.076879268</v>
      </c>
      <c r="O245" s="10">
        <v>4030659.0361400298</v>
      </c>
      <c r="P245" s="10"/>
      <c r="Q245" s="10">
        <v>3863381.9868880599</v>
      </c>
      <c r="R245" s="10">
        <v>3315322.5051221871</v>
      </c>
      <c r="S245" s="10">
        <v>5550270.7966831103</v>
      </c>
      <c r="T245" s="10">
        <v>2724.7065698523752</v>
      </c>
      <c r="U245" s="10">
        <v>3085.4634605914071</v>
      </c>
      <c r="V245" s="10">
        <v>2946.3142224178791</v>
      </c>
      <c r="W245" s="10">
        <v>3352.8994965191009</v>
      </c>
      <c r="X245" s="10"/>
      <c r="Y245" s="10">
        <v>3213.750258345573</v>
      </c>
      <c r="Z245" s="10">
        <v>2757.8475526096181</v>
      </c>
      <c r="AA245" s="10">
        <v>4616.9869475153864</v>
      </c>
      <c r="AB245" s="10">
        <v>5.0638018369477749</v>
      </c>
      <c r="AC245" s="10">
        <v>5.7342598694671647</v>
      </c>
      <c r="AD245" s="10">
        <v>5.4756543463369542</v>
      </c>
      <c r="AE245" s="10">
        <v>6.231283330628365</v>
      </c>
      <c r="AF245" s="10"/>
      <c r="AG245" s="10">
        <v>5.9726778074981546</v>
      </c>
      <c r="AH245" s="10">
        <v>5.1253935588679358</v>
      </c>
      <c r="AI245" s="10">
        <v>8.5805595526049707</v>
      </c>
      <c r="AJ245" s="10">
        <v>0.0012088618717277957</v>
      </c>
      <c r="AK245" s="10">
        <v>0.0011814006012907249</v>
      </c>
      <c r="AL245" s="10">
        <v>0.0012320007027339568</v>
      </c>
      <c r="AM245" s="10">
        <v>0.0012228956792718826</v>
      </c>
      <c r="AN245" s="10"/>
      <c r="AO245" s="10">
        <v>0.0012745094831130776</v>
      </c>
      <c r="AP245" s="10">
        <v>0.0012854940996445924</v>
      </c>
      <c r="AQ245" s="10">
        <v>0.0017745232160251295</v>
      </c>
      <c r="AR245" s="10">
        <v>0.069347923229712033</v>
      </c>
      <c r="AS245" s="10">
        <v>0.065606663859312908</v>
      </c>
      <c r="AT245" s="10">
        <v>0.068801452222979273</v>
      </c>
      <c r="AU245" s="10">
        <v>0.06931944837762366</v>
      </c>
      <c r="AV245" s="10"/>
      <c r="AW245" s="10">
        <v>0.072673682032359618</v>
      </c>
      <c r="AX245" s="10">
        <v>0.073642542006454731</v>
      </c>
      <c r="AY245" s="10">
        <v>0.13208446539866656</v>
      </c>
      <c r="AZ245" s="10">
        <v>-0.012016974152861959</v>
      </c>
      <c r="BA245" s="10">
        <v>0.11879406012554283</v>
      </c>
      <c r="BB245" s="10">
        <v>0.068338320452094203</v>
      </c>
      <c r="BC245" s="10">
        <v>0.21576680094097811</v>
      </c>
      <c r="BD245" s="10"/>
      <c r="BE245" s="10">
        <v>0.16531106126752948</v>
      </c>
      <c r="BF245" s="10">
        <v>0</v>
      </c>
      <c r="BG245" s="10">
        <v>0.67412696294490759</v>
      </c>
    </row>
    <row r="246" x14ac:dyDescent="0.3">
      <c r="A246" s="36">
        <v>5.1499999999999897</v>
      </c>
      <c r="B246" s="36">
        <v>5.1999999999999895</v>
      </c>
      <c r="C246" s="37">
        <v>104</v>
      </c>
      <c r="D246" s="2">
        <v>1721259227.5102279</v>
      </c>
      <c r="E246" s="2">
        <v>1931352066.724185</v>
      </c>
      <c r="F246" s="2">
        <v>1827069085.525744</v>
      </c>
      <c r="G246" s="2">
        <v>2114118724.617213</v>
      </c>
      <c r="H246" s="2"/>
      <c r="I246" s="2">
        <v>2009835743.418772</v>
      </c>
      <c r="J246" s="2">
        <v>1717519699.4095249</v>
      </c>
      <c r="K246" s="2">
        <v>2864517325.911983</v>
      </c>
      <c r="L246" s="10">
        <v>3198919.0082225408</v>
      </c>
      <c r="M246" s="10">
        <v>3589371.5130582629</v>
      </c>
      <c r="N246" s="10">
        <v>3395564.0926197148</v>
      </c>
      <c r="O246" s="10">
        <v>3929038.9650370139</v>
      </c>
      <c r="P246" s="10"/>
      <c r="Q246" s="10">
        <v>3735231.5445984672</v>
      </c>
      <c r="R246" s="10">
        <v>3191969.184900213</v>
      </c>
      <c r="S246" s="10">
        <v>5323636.775209791</v>
      </c>
      <c r="T246" s="10">
        <v>2790.2389681461509</v>
      </c>
      <c r="U246" s="10">
        <v>3130.8089517570379</v>
      </c>
      <c r="V246" s="10">
        <v>2961.761528101259</v>
      </c>
      <c r="W246" s="10">
        <v>3427.081960947301</v>
      </c>
      <c r="X246" s="10"/>
      <c r="Y246" s="10">
        <v>3258.0345372915222</v>
      </c>
      <c r="Z246" s="10">
        <v>2784.1770241563709</v>
      </c>
      <c r="AA246" s="10">
        <v>4643.5119939782171</v>
      </c>
      <c r="AB246" s="10">
        <v>5.1855922280788098</v>
      </c>
      <c r="AC246" s="10">
        <v>5.818533377668917</v>
      </c>
      <c r="AD246" s="10">
        <v>5.5043627936100981</v>
      </c>
      <c r="AE246" s="10">
        <v>6.369149662290341</v>
      </c>
      <c r="AF246" s="10"/>
      <c r="AG246" s="10">
        <v>6.054979078231522</v>
      </c>
      <c r="AH246" s="10">
        <v>5.1743262505050893</v>
      </c>
      <c r="AI246" s="10">
        <v>8.6298557155348679</v>
      </c>
      <c r="AJ246" s="10">
        <v>0.0011806051123007964</v>
      </c>
      <c r="AK246" s="10">
        <v>0.0011432459343479397</v>
      </c>
      <c r="AL246" s="10">
        <v>0.0011811044334807037</v>
      </c>
      <c r="AM246" s="10">
        <v>0.0011920643078348711</v>
      </c>
      <c r="AN246" s="10"/>
      <c r="AO246" s="10">
        <v>0.0012322333233863031</v>
      </c>
      <c r="AP246" s="10">
        <v>0.0012376646757885647</v>
      </c>
      <c r="AQ246" s="10">
        <v>0.0017020641690024363</v>
      </c>
      <c r="AR246" s="10">
        <v>0.070528528342012828</v>
      </c>
      <c r="AS246" s="10">
        <v>0.066749909793660842</v>
      </c>
      <c r="AT246" s="10">
        <v>0.069982556656459971</v>
      </c>
      <c r="AU246" s="10">
        <v>0.070511512685458536</v>
      </c>
      <c r="AV246" s="10"/>
      <c r="AW246" s="10">
        <v>0.073905915355745921</v>
      </c>
      <c r="AX246" s="10">
        <v>0.074880206682243294</v>
      </c>
      <c r="AY246" s="10">
        <v>0.13378652956766898</v>
      </c>
      <c r="AZ246" s="10">
        <v>0.0021772839647711262</v>
      </c>
      <c r="BA246" s="10">
        <v>0.12450067815127519</v>
      </c>
      <c r="BB246" s="10">
        <v>0.063783481583286283</v>
      </c>
      <c r="BC246" s="10">
        <v>0.23091381446398374</v>
      </c>
      <c r="BD246" s="10"/>
      <c r="BE246" s="10">
        <v>0.17019661789599483</v>
      </c>
      <c r="BF246" s="10">
        <v>0</v>
      </c>
      <c r="BG246" s="10">
        <v>0.66782210818122811</v>
      </c>
    </row>
    <row r="247" x14ac:dyDescent="0.3">
      <c r="A247" s="36">
        <v>5.1999999999999895</v>
      </c>
      <c r="B247" s="36">
        <v>5.2499999999999893</v>
      </c>
      <c r="C247" s="37">
        <v>105</v>
      </c>
      <c r="D247" s="2">
        <v>2094067863.3467629</v>
      </c>
      <c r="E247" s="2">
        <v>2312307681.6069169</v>
      </c>
      <c r="F247" s="2">
        <v>2126541626.6990409</v>
      </c>
      <c r="G247" s="2">
        <v>2430500619.5311532</v>
      </c>
      <c r="H247" s="2"/>
      <c r="I247" s="2">
        <v>2244734564.6232781</v>
      </c>
      <c r="J247" s="2">
        <v>1932742390.3422179</v>
      </c>
      <c r="K247" s="2">
        <v>3189412525.9297719</v>
      </c>
      <c r="L247" s="10">
        <v>3891774.9200726468</v>
      </c>
      <c r="M247" s="10">
        <v>4297368.3901470378</v>
      </c>
      <c r="N247" s="10">
        <v>3952126.630724845</v>
      </c>
      <c r="O247" s="10">
        <v>4517027.1316780308</v>
      </c>
      <c r="P247" s="10"/>
      <c r="Q247" s="10">
        <v>4171785.372255838</v>
      </c>
      <c r="R247" s="10">
        <v>3591955.3961702459</v>
      </c>
      <c r="S247" s="10">
        <v>5927446.7152851848</v>
      </c>
      <c r="T247" s="10">
        <v>3046.871321580752</v>
      </c>
      <c r="U247" s="10">
        <v>3364.4105260748838</v>
      </c>
      <c r="V247" s="10">
        <v>3094.1206872740509</v>
      </c>
      <c r="W247" s="10">
        <v>3536.381396397675</v>
      </c>
      <c r="X247" s="10"/>
      <c r="Y247" s="10">
        <v>3266.091557596842</v>
      </c>
      <c r="Z247" s="10">
        <v>2812.1425595661258</v>
      </c>
      <c r="AA247" s="10">
        <v>4640.5991553754429</v>
      </c>
      <c r="AB247" s="10">
        <v>5.6625373043380742</v>
      </c>
      <c r="AC247" s="10">
        <v>6.2526763030881094</v>
      </c>
      <c r="AD247" s="10">
        <v>5.750349117705305</v>
      </c>
      <c r="AE247" s="10">
        <v>6.5722800426897772</v>
      </c>
      <c r="AF247" s="10"/>
      <c r="AG247" s="10">
        <v>6.0699528573069754</v>
      </c>
      <c r="AH247" s="10">
        <v>5.2262995276080328</v>
      </c>
      <c r="AI247" s="10">
        <v>8.624442274825082</v>
      </c>
      <c r="AJ247" s="10">
        <v>0.0014363131278884041</v>
      </c>
      <c r="AK247" s="10">
        <v>0.0013687490755853679</v>
      </c>
      <c r="AL247" s="10">
        <v>0.0013746977403171186</v>
      </c>
      <c r="AM247" s="10">
        <v>0.001370459002598458</v>
      </c>
      <c r="AN247" s="10"/>
      <c r="AO247" s="10">
        <v>0.0013762501446913083</v>
      </c>
      <c r="AP247" s="10">
        <v>0.0013927566506213029</v>
      </c>
      <c r="AQ247" s="10">
        <v>0.0018951132644395186</v>
      </c>
      <c r="AR247" s="10">
        <v>0.071964841469901231</v>
      </c>
      <c r="AS247" s="10">
        <v>0.068118658869246215</v>
      </c>
      <c r="AT247" s="10">
        <v>0.071357254396777092</v>
      </c>
      <c r="AU247" s="10">
        <v>0.071881971688056989</v>
      </c>
      <c r="AV247" s="10"/>
      <c r="AW247" s="10">
        <v>0.075282165500437231</v>
      </c>
      <c r="AX247" s="10">
        <v>0.076272963332864596</v>
      </c>
      <c r="AY247" s="10">
        <v>0.13568164283210851</v>
      </c>
      <c r="AZ247" s="10">
        <v>0.083469723544471019</v>
      </c>
      <c r="BA247" s="10">
        <v>0.19638690244564461</v>
      </c>
      <c r="BB247" s="10">
        <v>0.10027163336677702</v>
      </c>
      <c r="BC247" s="10">
        <v>0.25753987270947198</v>
      </c>
      <c r="BD247" s="10"/>
      <c r="BE247" s="10">
        <v>0.16142460363060485</v>
      </c>
      <c r="BF247" s="10">
        <v>0</v>
      </c>
      <c r="BG247" s="10">
        <v>0.65020053467396854</v>
      </c>
    </row>
    <row r="248" x14ac:dyDescent="0.3">
      <c r="A248" s="36">
        <v>5.2499999999999893</v>
      </c>
      <c r="B248" s="36">
        <v>5.2999999999999892</v>
      </c>
      <c r="C248" s="37">
        <v>106</v>
      </c>
      <c r="D248" s="2">
        <v>2073829773.2185409</v>
      </c>
      <c r="E248" s="2">
        <v>2335683756.9204011</v>
      </c>
      <c r="F248" s="2">
        <v>2223063382.8047862</v>
      </c>
      <c r="G248" s="2">
        <v>2502739021.1932721</v>
      </c>
      <c r="H248" s="2"/>
      <c r="I248" s="2">
        <v>2390118647.0776572</v>
      </c>
      <c r="J248" s="2">
        <v>2063038711.0692029</v>
      </c>
      <c r="K248" s="2">
        <v>3327806414.1131039</v>
      </c>
      <c r="L248" s="10">
        <v>3854162.9147648029</v>
      </c>
      <c r="M248" s="10">
        <v>4340812.2656904729</v>
      </c>
      <c r="N248" s="10">
        <v>4131510.0003990978</v>
      </c>
      <c r="O248" s="10">
        <v>4651280.4692969238</v>
      </c>
      <c r="P248" s="10"/>
      <c r="Q248" s="10">
        <v>4441978.2040055478</v>
      </c>
      <c r="R248" s="10">
        <v>3834107.9844691721</v>
      </c>
      <c r="S248" s="10">
        <v>6184648.4385676561</v>
      </c>
      <c r="T248" s="10">
        <v>2854.215165471624</v>
      </c>
      <c r="U248" s="10">
        <v>3214.6052134267529</v>
      </c>
      <c r="V248" s="10">
        <v>3059.6056161150591</v>
      </c>
      <c r="W248" s="10">
        <v>3444.5236353324699</v>
      </c>
      <c r="X248" s="10"/>
      <c r="Y248" s="10">
        <v>3289.5240380207761</v>
      </c>
      <c r="Z248" s="10">
        <v>2839.363409731619</v>
      </c>
      <c r="AA248" s="10">
        <v>4580.0651806508849</v>
      </c>
      <c r="AB248" s="10">
        <v>5.3044904570191873</v>
      </c>
      <c r="AC248" s="10">
        <v>5.9742667210195179</v>
      </c>
      <c r="AD248" s="10">
        <v>5.6862036854333979</v>
      </c>
      <c r="AE248" s="10">
        <v>6.4015645959820269</v>
      </c>
      <c r="AF248" s="10"/>
      <c r="AG248" s="10">
        <v>6.1135015603959051</v>
      </c>
      <c r="AH248" s="10">
        <v>5.276888825037874</v>
      </c>
      <c r="AI248" s="10">
        <v>8.5119413340633852</v>
      </c>
      <c r="AJ248" s="10">
        <v>0.0014224318993745885</v>
      </c>
      <c r="AK248" s="10">
        <v>0.0013825863264541234</v>
      </c>
      <c r="AL248" s="10">
        <v>0.0014370939983278192</v>
      </c>
      <c r="AM248" s="10">
        <v>0.0014111912563142671</v>
      </c>
      <c r="AN248" s="10"/>
      <c r="AO248" s="10">
        <v>0.0014653853447577053</v>
      </c>
      <c r="AP248" s="10">
        <v>0.0014866496951112427</v>
      </c>
      <c r="AQ248" s="10">
        <v>0.0019773453655181129</v>
      </c>
      <c r="AR248" s="10">
        <v>0.073387273369275821</v>
      </c>
      <c r="AS248" s="10">
        <v>0.069501245195700334</v>
      </c>
      <c r="AT248" s="10">
        <v>0.072794348395104916</v>
      </c>
      <c r="AU248" s="10">
        <v>0.073293162944371257</v>
      </c>
      <c r="AV248" s="10"/>
      <c r="AW248" s="10">
        <v>0.07674755084519494</v>
      </c>
      <c r="AX248" s="10">
        <v>0.077759613027975835</v>
      </c>
      <c r="AY248" s="10">
        <v>0.13765898819762662</v>
      </c>
      <c r="AZ248" s="10">
        <v>0.0052306639189263482</v>
      </c>
      <c r="BA248" s="10">
        <v>0.13215701886170406</v>
      </c>
      <c r="BB248" s="10">
        <v>0.077567459532859706</v>
      </c>
      <c r="BC248" s="10">
        <v>0.21313236041808814</v>
      </c>
      <c r="BD248" s="10"/>
      <c r="BE248" s="10">
        <v>0.15854280108924379</v>
      </c>
      <c r="BF248" s="10">
        <v>0</v>
      </c>
      <c r="BG248" s="10">
        <v>0.61306057722417373</v>
      </c>
    </row>
    <row r="249" x14ac:dyDescent="0.3">
      <c r="A249" s="36">
        <v>5.2999999999999892</v>
      </c>
      <c r="B249" s="36">
        <v>5.349999999999989</v>
      </c>
      <c r="C249" s="37">
        <v>107</v>
      </c>
      <c r="D249" s="2">
        <v>1969198566.5490961</v>
      </c>
      <c r="E249" s="2">
        <v>2139481197.403815</v>
      </c>
      <c r="F249" s="2">
        <v>2043766211.9317789</v>
      </c>
      <c r="G249" s="2">
        <v>2292221304.141201</v>
      </c>
      <c r="H249" s="2"/>
      <c r="I249" s="2">
        <v>2196506318.6691661</v>
      </c>
      <c r="J249" s="2">
        <v>1887882568.925133</v>
      </c>
      <c r="K249" s="2">
        <v>3080112002.372674</v>
      </c>
      <c r="L249" s="10">
        <v>3659708.3256368791</v>
      </c>
      <c r="M249" s="10">
        <v>3976174.5126616131</v>
      </c>
      <c r="N249" s="10">
        <v>3798290.5068682912</v>
      </c>
      <c r="O249" s="10">
        <v>4260038.3391852463</v>
      </c>
      <c r="P249" s="10"/>
      <c r="Q249" s="10">
        <v>4082154.3333919239</v>
      </c>
      <c r="R249" s="10">
        <v>3508584.49355254</v>
      </c>
      <c r="S249" s="10">
        <v>5724314.3126654886</v>
      </c>
      <c r="T249" s="10">
        <v>2989.3756412568518</v>
      </c>
      <c r="U249" s="10">
        <v>3247.876108123578</v>
      </c>
      <c r="V249" s="10">
        <v>3102.574333618034</v>
      </c>
      <c r="W249" s="10">
        <v>3479.7458455284118</v>
      </c>
      <c r="X249" s="10"/>
      <c r="Y249" s="10">
        <v>3334.4440710228691</v>
      </c>
      <c r="Z249" s="10">
        <v>2865.9324970910679</v>
      </c>
      <c r="AA249" s="10">
        <v>4675.8168265232562</v>
      </c>
      <c r="AB249" s="10">
        <v>5.5556829608788076</v>
      </c>
      <c r="AC249" s="10">
        <v>6.0360998811648354</v>
      </c>
      <c r="AD249" s="10">
        <v>5.7660600167647544</v>
      </c>
      <c r="AE249" s="10">
        <v>6.4670242292008924</v>
      </c>
      <c r="AF249" s="10"/>
      <c r="AG249" s="10">
        <v>6.1969843648008123</v>
      </c>
      <c r="AH249" s="10">
        <v>5.3262668369182844</v>
      </c>
      <c r="AI249" s="10">
        <v>8.6898934723318213</v>
      </c>
      <c r="AJ249" s="10">
        <v>0.0013506657554226231</v>
      </c>
      <c r="AK249" s="10">
        <v>0.001266446041966039</v>
      </c>
      <c r="AL249" s="10">
        <v>0.0013211877717344666</v>
      </c>
      <c r="AM249" s="10">
        <v>0.0012924890028681688</v>
      </c>
      <c r="AN249" s="10"/>
      <c r="AO249" s="10">
        <v>0.0013466813344103058</v>
      </c>
      <c r="AP249" s="10">
        <v>0.0013604301414411185</v>
      </c>
      <c r="AQ249" s="10">
        <v>0.001830168115350391</v>
      </c>
      <c r="AR249" s="10">
        <v>0.074737939124698449</v>
      </c>
      <c r="AS249" s="10">
        <v>0.070767691237666366</v>
      </c>
      <c r="AT249" s="10">
        <v>0.074115536166839385</v>
      </c>
      <c r="AU249" s="10">
        <v>0.074585651947239429</v>
      </c>
      <c r="AV249" s="10"/>
      <c r="AW249" s="10">
        <v>0.078094232179605247</v>
      </c>
      <c r="AX249" s="10">
        <v>0.079120043169416954</v>
      </c>
      <c r="AY249" s="10">
        <v>0.13948915631297701</v>
      </c>
      <c r="AZ249" s="10">
        <v>0.043072593053423036</v>
      </c>
      <c r="BA249" s="10">
        <v>0.13327027465587005</v>
      </c>
      <c r="BB249" s="10">
        <v>0.082570624663057535</v>
      </c>
      <c r="BC249" s="10">
        <v>0.214175787133984</v>
      </c>
      <c r="BD249" s="10"/>
      <c r="BE249" s="10">
        <v>0.16347613714117193</v>
      </c>
      <c r="BF249" s="10">
        <v>0</v>
      </c>
      <c r="BG249" s="10">
        <v>0.63151673365273853</v>
      </c>
    </row>
    <row r="250" x14ac:dyDescent="0.3">
      <c r="A250" s="36">
        <v>5.349999999999989</v>
      </c>
      <c r="B250" s="36">
        <v>5.3999999999999888</v>
      </c>
      <c r="C250" s="37">
        <v>108</v>
      </c>
      <c r="D250" s="2">
        <v>2087006597.485425</v>
      </c>
      <c r="E250" s="2">
        <v>2325576074.4615469</v>
      </c>
      <c r="F250" s="2">
        <v>2234871454.4170561</v>
      </c>
      <c r="G250" s="2">
        <v>2477746218.4390268</v>
      </c>
      <c r="H250" s="2"/>
      <c r="I250" s="2">
        <v>2387041598.394536</v>
      </c>
      <c r="J250" s="2">
        <v>2034103355.359092</v>
      </c>
      <c r="K250" s="2">
        <v>3268307879.0240321</v>
      </c>
      <c r="L250" s="10">
        <v>3878651.7267587492</v>
      </c>
      <c r="M250" s="10">
        <v>4322027.3801660109</v>
      </c>
      <c r="N250" s="10">
        <v>4153455.0183994258</v>
      </c>
      <c r="O250" s="10">
        <v>4604831.9445648547</v>
      </c>
      <c r="P250" s="10"/>
      <c r="Q250" s="10">
        <v>4436259.5827982714</v>
      </c>
      <c r="R250" s="10">
        <v>3780332.3195888479</v>
      </c>
      <c r="S250" s="10">
        <v>6074071.837544498</v>
      </c>
      <c r="T250" s="10">
        <v>2966.9340356847611</v>
      </c>
      <c r="U250" s="10">
        <v>3306.089600391073</v>
      </c>
      <c r="V250" s="10">
        <v>3177.1419369154978</v>
      </c>
      <c r="W250" s="10">
        <v>3522.417991458839</v>
      </c>
      <c r="X250" s="10"/>
      <c r="Y250" s="10">
        <v>3393.4703279832652</v>
      </c>
      <c r="Z250" s="10">
        <v>2891.7256344023658</v>
      </c>
      <c r="AA250" s="10">
        <v>4646.2976672218183</v>
      </c>
      <c r="AB250" s="10">
        <v>5.5139757749464264</v>
      </c>
      <c r="AC250" s="10">
        <v>6.1442882609121847</v>
      </c>
      <c r="AD250" s="10">
        <v>5.9046421197817951</v>
      </c>
      <c r="AE250" s="10">
        <v>6.5463293893747849</v>
      </c>
      <c r="AF250" s="10"/>
      <c r="AG250" s="10">
        <v>6.3066832482443971</v>
      </c>
      <c r="AH250" s="10">
        <v>5.3742027642371193</v>
      </c>
      <c r="AI250" s="10">
        <v>8.6350328224733399</v>
      </c>
      <c r="AJ250" s="10">
        <v>0.0014314698326764045</v>
      </c>
      <c r="AK250" s="10">
        <v>0.0013766031776145829</v>
      </c>
      <c r="AL250" s="10">
        <v>0.0014447272979346026</v>
      </c>
      <c r="AM250" s="10">
        <v>0.0013970988461912324</v>
      </c>
      <c r="AN250" s="10"/>
      <c r="AO250" s="10">
        <v>0.0014634988015725522</v>
      </c>
      <c r="AP250" s="10">
        <v>0.0014657985411733326</v>
      </c>
      <c r="AQ250" s="10">
        <v>0.0019419920011774028</v>
      </c>
      <c r="AR250" s="10">
        <v>0.076169408957374854</v>
      </c>
      <c r="AS250" s="10">
        <v>0.072144294415280946</v>
      </c>
      <c r="AT250" s="10">
        <v>0.075560263464773986</v>
      </c>
      <c r="AU250" s="10">
        <v>0.075982750793430656</v>
      </c>
      <c r="AV250" s="10"/>
      <c r="AW250" s="10">
        <v>0.079557730981177799</v>
      </c>
      <c r="AX250" s="10">
        <v>0.080585841710590286</v>
      </c>
      <c r="AY250" s="10">
        <v>0.1414311483141544</v>
      </c>
      <c r="AZ250" s="10">
        <v>0.026008138665595704</v>
      </c>
      <c r="BA250" s="10">
        <v>0.14329297394576068</v>
      </c>
      <c r="BB250" s="10">
        <v>0.098701031355666435</v>
      </c>
      <c r="BC250" s="10">
        <v>0.2181024193835106</v>
      </c>
      <c r="BD250" s="10"/>
      <c r="BE250" s="10">
        <v>0.17351047679341636</v>
      </c>
      <c r="BF250" s="10">
        <v>-1.1102230246251565e-16</v>
      </c>
      <c r="BG250" s="10">
        <v>0.60675605318347192</v>
      </c>
    </row>
    <row r="251" x14ac:dyDescent="0.3">
      <c r="A251" s="36">
        <v>5.3999999999999888</v>
      </c>
      <c r="B251" s="36">
        <v>5.4499999999999886</v>
      </c>
      <c r="C251" s="37">
        <v>109</v>
      </c>
      <c r="D251" s="2">
        <v>2141282498.9596281</v>
      </c>
      <c r="E251" s="2">
        <v>2364089150.371882</v>
      </c>
      <c r="F251" s="2">
        <v>2271511195.0863171</v>
      </c>
      <c r="G251" s="2">
        <v>2559830883.1652722</v>
      </c>
      <c r="H251" s="2"/>
      <c r="I251" s="2">
        <v>2467252927.879705</v>
      </c>
      <c r="J251" s="2">
        <v>2104539997.3551669</v>
      </c>
      <c r="K251" s="2">
        <v>3431292804.3386202</v>
      </c>
      <c r="L251" s="10">
        <v>3979522.1884180219</v>
      </c>
      <c r="M251" s="10">
        <v>4393603.0084186466</v>
      </c>
      <c r="N251" s="10">
        <v>4221549.0980185559</v>
      </c>
      <c r="O251" s="10">
        <v>4757384.3260304751</v>
      </c>
      <c r="P251" s="10"/>
      <c r="Q251" s="10">
        <v>4585330.4156303843</v>
      </c>
      <c r="R251" s="10">
        <v>3911237.1300644521</v>
      </c>
      <c r="S251" s="10">
        <v>6376975.4137807898</v>
      </c>
      <c r="T251" s="10">
        <v>2969.9960271355599</v>
      </c>
      <c r="U251" s="10">
        <v>3279.032723524424</v>
      </c>
      <c r="V251" s="10">
        <v>3150.6254911615501</v>
      </c>
      <c r="W251" s="10">
        <v>3550.5299075827879</v>
      </c>
      <c r="X251" s="10"/>
      <c r="Y251" s="10">
        <v>3422.1226752199141</v>
      </c>
      <c r="Z251" s="10">
        <v>2919.0335390727801</v>
      </c>
      <c r="AA251" s="10">
        <v>4759.2627323932929</v>
      </c>
      <c r="AB251" s="10">
        <v>5.5196664126484212</v>
      </c>
      <c r="AC251" s="10">
        <v>6.0940037039270898</v>
      </c>
      <c r="AD251" s="10">
        <v>5.8553619410631592</v>
      </c>
      <c r="AE251" s="10">
        <v>6.5985747115256723</v>
      </c>
      <c r="AF251" s="10"/>
      <c r="AG251" s="10">
        <v>6.3599329486617417</v>
      </c>
      <c r="AH251" s="10">
        <v>5.4249538503772774</v>
      </c>
      <c r="AI251" s="10">
        <v>8.8449756878282795</v>
      </c>
      <c r="AJ251" s="10">
        <v>0.0014686974656389692</v>
      </c>
      <c r="AK251" s="10">
        <v>0.0013994006355262337</v>
      </c>
      <c r="AL251" s="10">
        <v>0.0014684129705174729</v>
      </c>
      <c r="AM251" s="10">
        <v>0.001443383001334159</v>
      </c>
      <c r="AN251" s="10"/>
      <c r="AO251" s="10">
        <v>0.0015126764885693095</v>
      </c>
      <c r="AP251" s="10">
        <v>0.001516556004805149</v>
      </c>
      <c r="AQ251" s="10">
        <v>0.0020388358215851494</v>
      </c>
      <c r="AR251" s="10">
        <v>0.077638106423013817</v>
      </c>
      <c r="AS251" s="10">
        <v>0.073543695050807184</v>
      </c>
      <c r="AT251" s="10">
        <v>0.07702867643529146</v>
      </c>
      <c r="AU251" s="10">
        <v>0.077426133794764818</v>
      </c>
      <c r="AV251" s="10"/>
      <c r="AW251" s="10">
        <v>0.081070407469747113</v>
      </c>
      <c r="AX251" s="10">
        <v>0.082102397715395431</v>
      </c>
      <c r="AY251" s="10">
        <v>0.14346998413573955</v>
      </c>
      <c r="AZ251" s="10">
        <v>0.017458685342467417</v>
      </c>
      <c r="BA251" s="10">
        <v>0.12332821107838177</v>
      </c>
      <c r="BB251" s="10">
        <v>0.079338571821389703</v>
      </c>
      <c r="BC251" s="10">
        <v>0.21633748295697952</v>
      </c>
      <c r="BD251" s="10"/>
      <c r="BE251" s="10">
        <v>0.17234784369998635</v>
      </c>
      <c r="BF251" s="10">
        <v>0</v>
      </c>
      <c r="BG251" s="10">
        <v>0.63042413479944304</v>
      </c>
    </row>
    <row r="252" x14ac:dyDescent="0.3">
      <c r="A252" s="36">
        <v>5.4499999999999886</v>
      </c>
      <c r="B252" s="36">
        <v>5.4999999999999885</v>
      </c>
      <c r="C252" s="37">
        <v>110</v>
      </c>
      <c r="D252" s="2">
        <v>1769400871.7107551</v>
      </c>
      <c r="E252" s="2">
        <v>2027668994.7461951</v>
      </c>
      <c r="F252" s="2">
        <v>1933047636.407727</v>
      </c>
      <c r="G252" s="2">
        <v>2174840951.954617</v>
      </c>
      <c r="H252" s="2"/>
      <c r="I252" s="2">
        <v>2080219593.6161489</v>
      </c>
      <c r="J252" s="2">
        <v>1779522280.9750569</v>
      </c>
      <c r="K252" s="2">
        <v>2885900281.2626882</v>
      </c>
      <c r="L252" s="10">
        <v>3288389.09980364</v>
      </c>
      <c r="M252" s="10">
        <v>3768374.214649519</v>
      </c>
      <c r="N252" s="10">
        <v>3592522.6886649108</v>
      </c>
      <c r="O252" s="10">
        <v>4041889.768766447</v>
      </c>
      <c r="P252" s="10"/>
      <c r="Q252" s="10">
        <v>3866038.2427818389</v>
      </c>
      <c r="R252" s="10">
        <v>3307199.4962669369</v>
      </c>
      <c r="S252" s="10">
        <v>5363376.485086197</v>
      </c>
      <c r="T252" s="10">
        <v>2928.610773609199</v>
      </c>
      <c r="U252" s="10">
        <v>3356.0813483637589</v>
      </c>
      <c r="V252" s="10">
        <v>3199.4695065397809</v>
      </c>
      <c r="W252" s="10">
        <v>3599.6719254595041</v>
      </c>
      <c r="X252" s="10"/>
      <c r="Y252" s="10">
        <v>3443.0600836355261</v>
      </c>
      <c r="Z252" s="10">
        <v>2945.3631493367438</v>
      </c>
      <c r="AA252" s="10">
        <v>4776.576518296939</v>
      </c>
      <c r="AB252" s="10">
        <v>5.4427529111550514</v>
      </c>
      <c r="AC252" s="10">
        <v>6.2371967259987704</v>
      </c>
      <c r="AD252" s="10">
        <v>5.9461373726391136</v>
      </c>
      <c r="AE252" s="10">
        <v>6.6899039736006394</v>
      </c>
      <c r="AF252" s="10"/>
      <c r="AG252" s="10">
        <v>6.3988446202409843</v>
      </c>
      <c r="AH252" s="10">
        <v>5.4738867998170431</v>
      </c>
      <c r="AI252" s="10">
        <v>8.8771529438431003</v>
      </c>
      <c r="AJ252" s="10">
        <v>0.0012136252816915053</v>
      </c>
      <c r="AK252" s="10">
        <v>0.0012002598461391821</v>
      </c>
      <c r="AL252" s="10">
        <v>0.0012496140138201642</v>
      </c>
      <c r="AM252" s="10">
        <v>0.0012263030660740804</v>
      </c>
      <c r="AN252" s="10"/>
      <c r="AO252" s="10">
        <v>0.0012753857680203652</v>
      </c>
      <c r="AP252" s="10">
        <v>0.0012823444573583135</v>
      </c>
      <c r="AQ252" s="10">
        <v>0.0017147696820047802</v>
      </c>
      <c r="AR252" s="10">
        <v>0.078851731704705316</v>
      </c>
      <c r="AS252" s="10">
        <v>0.074743954896946366</v>
      </c>
      <c r="AT252" s="10">
        <v>0.078278290449111623</v>
      </c>
      <c r="AU252" s="10">
        <v>0.078652436860838892</v>
      </c>
      <c r="AV252" s="10"/>
      <c r="AW252" s="10">
        <v>0.082345793237767473</v>
      </c>
      <c r="AX252" s="10">
        <v>0.08338474217275374</v>
      </c>
      <c r="AY252" s="10">
        <v>0.14518475381774434</v>
      </c>
      <c r="AZ252" s="10">
        <v>-0.0056877114563330666</v>
      </c>
      <c r="BA252" s="10">
        <v>0.1394456908036974</v>
      </c>
      <c r="BB252" s="10">
        <v>0.086273353851208157</v>
      </c>
      <c r="BC252" s="10">
        <v>0.22214876161199415</v>
      </c>
      <c r="BD252" s="10"/>
      <c r="BE252" s="10">
        <v>0.16897642465950491</v>
      </c>
      <c r="BF252" s="10">
        <v>0</v>
      </c>
      <c r="BG252" s="10">
        <v>0.62172753447144902</v>
      </c>
    </row>
    <row r="253" x14ac:dyDescent="0.3">
      <c r="A253" s="36">
        <v>5.4999999999999885</v>
      </c>
      <c r="B253" s="36">
        <v>5.5499999999999883</v>
      </c>
      <c r="C253" s="37">
        <v>111</v>
      </c>
      <c r="D253" s="2">
        <v>2400799158.0717769</v>
      </c>
      <c r="E253" s="2">
        <v>2745053814.285953</v>
      </c>
      <c r="F253" s="2">
        <v>2642890329.6832318</v>
      </c>
      <c r="G253" s="2">
        <v>2922732193.0537071</v>
      </c>
      <c r="H253" s="2"/>
      <c r="I253" s="2">
        <v>2820568708.450985</v>
      </c>
      <c r="J253" s="2">
        <v>2413355321.8621411</v>
      </c>
      <c r="K253" s="2">
        <v>3836445049.5577979</v>
      </c>
      <c r="L253" s="10">
        <v>4461827.6776296003</v>
      </c>
      <c r="M253" s="10">
        <v>5101616.7029152177</v>
      </c>
      <c r="N253" s="10">
        <v>4911748.3160862196</v>
      </c>
      <c r="O253" s="10">
        <v>5431827.710127932</v>
      </c>
      <c r="P253" s="10"/>
      <c r="Q253" s="10">
        <v>5241959.3232989339</v>
      </c>
      <c r="R253" s="10">
        <v>4485163.0070078783</v>
      </c>
      <c r="S253" s="10">
        <v>7129941.1482508862</v>
      </c>
      <c r="T253" s="10">
        <v>2957.412110878382</v>
      </c>
      <c r="U253" s="10">
        <v>3381.480440830554</v>
      </c>
      <c r="V253" s="10">
        <v>3255.630877097663</v>
      </c>
      <c r="W253" s="10">
        <v>3600.3526390493439</v>
      </c>
      <c r="X253" s="10"/>
      <c r="Y253" s="10">
        <v>3474.5030753164529</v>
      </c>
      <c r="Z253" s="10">
        <v>2972.879356747304</v>
      </c>
      <c r="AA253" s="10">
        <v>4725.9051279384184</v>
      </c>
      <c r="AB253" s="10">
        <v>5.4962795059759184</v>
      </c>
      <c r="AC253" s="10">
        <v>6.2844003304210716</v>
      </c>
      <c r="AD253" s="10">
        <v>6.0505119333874733</v>
      </c>
      <c r="AE253" s="10">
        <v>6.6911690634876768</v>
      </c>
      <c r="AF253" s="10"/>
      <c r="AG253" s="10">
        <v>6.4572806664540776</v>
      </c>
      <c r="AH253" s="10">
        <v>5.5250250116058357</v>
      </c>
      <c r="AI253" s="10">
        <v>8.7829813796764391</v>
      </c>
      <c r="AJ253" s="10">
        <v>0.0016466989482617866</v>
      </c>
      <c r="AK253" s="10">
        <v>0.0016249091332537946</v>
      </c>
      <c r="AL253" s="10">
        <v>0.0017084901224158776</v>
      </c>
      <c r="AM253" s="10">
        <v>0.0016480080745371094</v>
      </c>
      <c r="AN253" s="10"/>
      <c r="AO253" s="10">
        <v>0.0017292949261325729</v>
      </c>
      <c r="AP253" s="10">
        <v>0.0017390919201811803</v>
      </c>
      <c r="AQ253" s="10">
        <v>0.0022795727559860972</v>
      </c>
      <c r="AR253" s="10">
        <v>0.080498430652967107</v>
      </c>
      <c r="AS253" s="10">
        <v>0.076368864030200156</v>
      </c>
      <c r="AT253" s="10">
        <v>0.079986780571527499</v>
      </c>
      <c r="AU253" s="10">
        <v>0.080300444935375997</v>
      </c>
      <c r="AV253" s="10"/>
      <c r="AW253" s="10">
        <v>0.084075088163900052</v>
      </c>
      <c r="AX253" s="10">
        <v>0.085123834092934919</v>
      </c>
      <c r="AY253" s="10">
        <v>0.14746432657373043</v>
      </c>
      <c r="AZ253" s="10">
        <v>-0.0052027828959210209</v>
      </c>
      <c r="BA253" s="10">
        <v>0.13744287441597036</v>
      </c>
      <c r="BB253" s="10">
        <v>0.095110324510350841</v>
      </c>
      <c r="BC253" s="10">
        <v>0.21106584122827443</v>
      </c>
      <c r="BD253" s="10"/>
      <c r="BE253" s="10">
        <v>0.16873329132265469</v>
      </c>
      <c r="BF253" s="10">
        <v>-1.1102230246251565e-16</v>
      </c>
      <c r="BG253" s="10">
        <v>0.58967269129586874</v>
      </c>
    </row>
    <row r="254" x14ac:dyDescent="0.3">
      <c r="A254" s="36">
        <v>5.5499999999999883</v>
      </c>
      <c r="B254" s="36">
        <v>5.5999999999999881</v>
      </c>
      <c r="C254" s="37">
        <v>112</v>
      </c>
      <c r="D254" s="2">
        <v>1459130432.0479391</v>
      </c>
      <c r="E254" s="2">
        <v>1769240663.405369</v>
      </c>
      <c r="F254" s="2">
        <v>1692225176.2983711</v>
      </c>
      <c r="G254" s="2">
        <v>1868690789.6556909</v>
      </c>
      <c r="H254" s="2"/>
      <c r="I254" s="2">
        <v>1791675302.5486929</v>
      </c>
      <c r="J254" s="2">
        <v>1533794265.9112811</v>
      </c>
      <c r="K254" s="2">
        <v>2398951566.0327902</v>
      </c>
      <c r="L254" s="10">
        <v>2711758.9262285498</v>
      </c>
      <c r="M254" s="10">
        <v>3288091.356508974</v>
      </c>
      <c r="N254" s="10">
        <v>3144959.920118385</v>
      </c>
      <c r="O254" s="10">
        <v>3472917.031891095</v>
      </c>
      <c r="P254" s="10"/>
      <c r="Q254" s="10">
        <v>3329785.595500506</v>
      </c>
      <c r="R254" s="10">
        <v>2850519.8714452102</v>
      </c>
      <c r="S254" s="10">
        <v>4458393.9721199973</v>
      </c>
      <c r="T254" s="10">
        <v>2854.382650465383</v>
      </c>
      <c r="U254" s="10">
        <v>3461.027022124526</v>
      </c>
      <c r="V254" s="10">
        <v>3310.3676531010078</v>
      </c>
      <c r="W254" s="10">
        <v>3655.5735196279002</v>
      </c>
      <c r="X254" s="10"/>
      <c r="Y254" s="10">
        <v>3504.914150604382</v>
      </c>
      <c r="Z254" s="10">
        <v>3000.441664324504</v>
      </c>
      <c r="AA254" s="10">
        <v>4692.8811701775176</v>
      </c>
      <c r="AB254" s="10">
        <v>5.3048017238647427</v>
      </c>
      <c r="AC254" s="10">
        <v>6.4322357446767651</v>
      </c>
      <c r="AD254" s="10">
        <v>6.1522389193099807</v>
      </c>
      <c r="AE254" s="10">
        <v>6.7937957461571123</v>
      </c>
      <c r="AF254" s="10"/>
      <c r="AG254" s="10">
        <v>6.5137989207903289</v>
      </c>
      <c r="AH254" s="10">
        <v>5.5762488994491104</v>
      </c>
      <c r="AI254" s="10">
        <v>8.7216071459063809</v>
      </c>
      <c r="AJ254" s="10">
        <v>0.0010008119753590285</v>
      </c>
      <c r="AK254" s="10">
        <v>0.001047285593429868</v>
      </c>
      <c r="AL254" s="10">
        <v>0.0010939349113876238</v>
      </c>
      <c r="AM254" s="10">
        <v>0.001053677623110615</v>
      </c>
      <c r="AN254" s="10"/>
      <c r="AO254" s="10">
        <v>0.0010984788282913545</v>
      </c>
      <c r="AP254" s="10">
        <v>0.0011052699910796247</v>
      </c>
      <c r="AQ254" s="10">
        <v>0.0014254301996294353</v>
      </c>
      <c r="AR254" s="10">
        <v>0.081499242628326141</v>
      </c>
      <c r="AS254" s="10">
        <v>0.077416149623630026</v>
      </c>
      <c r="AT254" s="10">
        <v>0.081080715482915122</v>
      </c>
      <c r="AU254" s="10">
        <v>0.081354122558486619</v>
      </c>
      <c r="AV254" s="10"/>
      <c r="AW254" s="10">
        <v>0.085173566992191405</v>
      </c>
      <c r="AX254" s="10">
        <v>0.086229104084014546</v>
      </c>
      <c r="AY254" s="10">
        <v>0.14888975677335986</v>
      </c>
      <c r="AZ254" s="10">
        <v>-0.048679171335264892</v>
      </c>
      <c r="BA254" s="10">
        <v>0.15350585324701349</v>
      </c>
      <c r="BB254" s="10">
        <v>0.10329345591402417</v>
      </c>
      <c r="BC254" s="10">
        <v>0.21834514001487415</v>
      </c>
      <c r="BD254" s="10"/>
      <c r="BE254" s="10">
        <v>0.16813274268188483</v>
      </c>
      <c r="BF254" s="10">
        <v>0</v>
      </c>
      <c r="BG254" s="10">
        <v>0.56406345971536709</v>
      </c>
    </row>
    <row r="255" x14ac:dyDescent="0.3">
      <c r="A255" s="36">
        <v>5.5999999999999881</v>
      </c>
      <c r="B255" s="36">
        <v>5.6499999999999879</v>
      </c>
      <c r="C255" s="37">
        <v>113</v>
      </c>
      <c r="D255" s="2">
        <v>1811593007.3240981</v>
      </c>
      <c r="E255" s="2">
        <v>2071895923.06516</v>
      </c>
      <c r="F255" s="2">
        <v>1959701268.428237</v>
      </c>
      <c r="G255" s="2">
        <v>2224565895.0391588</v>
      </c>
      <c r="H255" s="2"/>
      <c r="I255" s="2">
        <v>2112371240.402236</v>
      </c>
      <c r="J255" s="2">
        <v>1809706350.9572389</v>
      </c>
      <c r="K255" s="2">
        <v>2829193601.876586</v>
      </c>
      <c r="L255" s="10">
        <v>3366802.172311177</v>
      </c>
      <c r="M255" s="10">
        <v>3850568.9006175818</v>
      </c>
      <c r="N255" s="10">
        <v>3642057.8247710001</v>
      </c>
      <c r="O255" s="10">
        <v>4134302.3833648958</v>
      </c>
      <c r="P255" s="10"/>
      <c r="Q255" s="10">
        <v>3925791.3075183141</v>
      </c>
      <c r="R255" s="10">
        <v>3363295.8666847679</v>
      </c>
      <c r="S255" s="10">
        <v>5257988.4809540287</v>
      </c>
      <c r="T255" s="10">
        <v>3028.0796465943872</v>
      </c>
      <c r="U255" s="10">
        <v>3463.1762482692629</v>
      </c>
      <c r="V255" s="10">
        <v>3275.64276321537</v>
      </c>
      <c r="W255" s="10">
        <v>3718.3642694813011</v>
      </c>
      <c r="X255" s="10"/>
      <c r="Y255" s="10">
        <v>3530.8307844274082</v>
      </c>
      <c r="Z255" s="10">
        <v>3024.926098462161</v>
      </c>
      <c r="AA255" s="10">
        <v>4729.0001272260906</v>
      </c>
      <c r="AB255" s="10">
        <v>5.62761342689448</v>
      </c>
      <c r="AC255" s="10">
        <v>6.4362300299404156</v>
      </c>
      <c r="AD255" s="10">
        <v>6.0877035439648726</v>
      </c>
      <c r="AE255" s="10">
        <v>6.9104908493910031</v>
      </c>
      <c r="AF255" s="10"/>
      <c r="AG255" s="10">
        <v>6.5619643634154601</v>
      </c>
      <c r="AH255" s="10">
        <v>5.621752633295066</v>
      </c>
      <c r="AI255" s="10">
        <v>8.7887333616519232</v>
      </c>
      <c r="AJ255" s="10">
        <v>0.0012425647059268971</v>
      </c>
      <c r="AK255" s="10">
        <v>0.001226439565963706</v>
      </c>
      <c r="AL255" s="10">
        <v>0.0012668441903893927</v>
      </c>
      <c r="AM255" s="10">
        <v>0.0012543409095357504</v>
      </c>
      <c r="AN255" s="10"/>
      <c r="AO255" s="10">
        <v>0.0012950979911218268</v>
      </c>
      <c r="AP255" s="10">
        <v>0.0013040954493273257</v>
      </c>
      <c r="AQ255" s="10">
        <v>0.0016810752071090961</v>
      </c>
      <c r="AR255" s="10">
        <v>0.082741807334253042</v>
      </c>
      <c r="AS255" s="10">
        <v>0.078642589189593728</v>
      </c>
      <c r="AT255" s="10">
        <v>0.08234755967330451</v>
      </c>
      <c r="AU255" s="10">
        <v>0.082608463468022364</v>
      </c>
      <c r="AV255" s="10"/>
      <c r="AW255" s="10">
        <v>0.086468664983313237</v>
      </c>
      <c r="AX255" s="10">
        <v>0.087533199533341877</v>
      </c>
      <c r="AY255" s="10">
        <v>0.15057083198046894</v>
      </c>
      <c r="AZ255" s="10">
        <v>0.0010425207193758279</v>
      </c>
      <c r="BA255" s="10">
        <v>0.14487962202775972</v>
      </c>
      <c r="BB255" s="10">
        <v>0.082883566934303321</v>
      </c>
      <c r="BC255" s="10">
        <v>0.22924135944070767</v>
      </c>
      <c r="BD255" s="10"/>
      <c r="BE255" s="10">
        <v>0.16724530434725127</v>
      </c>
      <c r="BF255" s="10">
        <v>0</v>
      </c>
      <c r="BG255" s="10">
        <v>0.56334402008375117</v>
      </c>
    </row>
    <row r="256" x14ac:dyDescent="0.3">
      <c r="A256" s="36">
        <v>5.6499999999999879</v>
      </c>
      <c r="B256" s="36">
        <v>5.6999999999999877</v>
      </c>
      <c r="C256" s="37">
        <v>114</v>
      </c>
      <c r="D256" s="2">
        <v>1938951512.600347</v>
      </c>
      <c r="E256" s="2">
        <v>2333786347.5794668</v>
      </c>
      <c r="F256" s="2">
        <v>2226822496.1529331</v>
      </c>
      <c r="G256" s="2">
        <v>2576738512.8905311</v>
      </c>
      <c r="H256" s="2"/>
      <c r="I256" s="2">
        <v>2469774661.4639959</v>
      </c>
      <c r="J256" s="2">
        <v>2138514162.8721039</v>
      </c>
      <c r="K256" s="2">
        <v>3296081569.6211629</v>
      </c>
      <c r="L256" s="10">
        <v>3603494.901027184</v>
      </c>
      <c r="M256" s="10">
        <v>4337285.975919541</v>
      </c>
      <c r="N256" s="10">
        <v>4138496.2224342548</v>
      </c>
      <c r="O256" s="10">
        <v>4788806.750525102</v>
      </c>
      <c r="P256" s="10"/>
      <c r="Q256" s="10">
        <v>4590016.9970398163</v>
      </c>
      <c r="R256" s="10">
        <v>3974377.3021684722</v>
      </c>
      <c r="S256" s="10">
        <v>6125688.5756625365</v>
      </c>
      <c r="T256" s="10">
        <v>2767.7519073058452</v>
      </c>
      <c r="U256" s="10">
        <v>3331.357990533103</v>
      </c>
      <c r="V256" s="10">
        <v>3178.6726851633289</v>
      </c>
      <c r="W256" s="10">
        <v>3678.1595039046151</v>
      </c>
      <c r="X256" s="10"/>
      <c r="Y256" s="10">
        <v>3525.474198534841</v>
      </c>
      <c r="Z256" s="10">
        <v>3052.6171565538348</v>
      </c>
      <c r="AA256" s="10">
        <v>4704.9841069620297</v>
      </c>
      <c r="AB256" s="10">
        <v>5.1438005646202116</v>
      </c>
      <c r="AC256" s="10">
        <v>6.1912489581974173</v>
      </c>
      <c r="AD256" s="10">
        <v>5.9074869787016642</v>
      </c>
      <c r="AE256" s="10">
        <v>6.8357712564506494</v>
      </c>
      <c r="AF256" s="10"/>
      <c r="AG256" s="10">
        <v>6.5520092769548954</v>
      </c>
      <c r="AH256" s="10">
        <v>5.6732158008827769</v>
      </c>
      <c r="AI256" s="10">
        <v>8.7441001637601143</v>
      </c>
      <c r="AJ256" s="10">
        <v>0.0013299194169552997</v>
      </c>
      <c r="AK256" s="10">
        <v>0.001381463172601343</v>
      </c>
      <c r="AL256" s="10">
        <v>0.0014395240681465394</v>
      </c>
      <c r="AM256" s="10">
        <v>0.0014529165160279557</v>
      </c>
      <c r="AN256" s="10"/>
      <c r="AO256" s="10">
        <v>0.0015142225672304342</v>
      </c>
      <c r="AP256" s="10">
        <v>0.0015410381837077625</v>
      </c>
      <c r="AQ256" s="10">
        <v>0.0019584948176130778</v>
      </c>
      <c r="AR256" s="10">
        <v>0.084071726751208345</v>
      </c>
      <c r="AS256" s="10">
        <v>0.080024052362195078</v>
      </c>
      <c r="AT256" s="10">
        <v>0.083787083741451052</v>
      </c>
      <c r="AU256" s="10">
        <v>0.084061379984050319</v>
      </c>
      <c r="AV256" s="10"/>
      <c r="AW256" s="10">
        <v>0.087982887550543676</v>
      </c>
      <c r="AX256" s="10">
        <v>0.089074237717049642</v>
      </c>
      <c r="AY256" s="10">
        <v>0.15252932679808201</v>
      </c>
      <c r="AZ256" s="10">
        <v>-0.09331836736761967</v>
      </c>
      <c r="BA256" s="10">
        <v>0.091312083921438747</v>
      </c>
      <c r="BB256" s="10">
        <v>0.041294247573384402</v>
      </c>
      <c r="BC256" s="10">
        <v>0.20492001298222684</v>
      </c>
      <c r="BD256" s="10"/>
      <c r="BE256" s="10">
        <v>0.15490217663417161</v>
      </c>
      <c r="BF256" s="10">
        <v>0</v>
      </c>
      <c r="BG256" s="10">
        <v>0.54129517907630009</v>
      </c>
    </row>
    <row r="257" x14ac:dyDescent="0.3">
      <c r="A257" s="36">
        <v>5.6999999999999877</v>
      </c>
      <c r="B257" s="36">
        <v>5.7499999999999876</v>
      </c>
      <c r="C257" s="37">
        <v>115</v>
      </c>
      <c r="D257" s="2">
        <v>2446432684.5035338</v>
      </c>
      <c r="E257" s="2">
        <v>2663683049.4611311</v>
      </c>
      <c r="F257" s="2">
        <v>2521315173.9232011</v>
      </c>
      <c r="G257" s="2">
        <v>2824303576.747066</v>
      </c>
      <c r="H257" s="2"/>
      <c r="I257" s="2">
        <v>2681935701.2091351</v>
      </c>
      <c r="J257" s="2">
        <v>2316031113.4384298</v>
      </c>
      <c r="K257" s="2">
        <v>3678237065.5493331</v>
      </c>
      <c r="L257" s="10">
        <v>4546636.4924679836</v>
      </c>
      <c r="M257" s="10">
        <v>4950391.0873010922</v>
      </c>
      <c r="N257" s="10">
        <v>4685803.8037939416</v>
      </c>
      <c r="O257" s="10">
        <v>5248900.4864860857</v>
      </c>
      <c r="P257" s="10"/>
      <c r="Q257" s="10">
        <v>4984313.2029789351</v>
      </c>
      <c r="R257" s="10">
        <v>4304288.2989389729</v>
      </c>
      <c r="S257" s="10">
        <v>6835915.4029078661</v>
      </c>
      <c r="T257" s="10">
        <v>3253.3775373537201</v>
      </c>
      <c r="U257" s="10">
        <v>3542.2869611903211</v>
      </c>
      <c r="V257" s="10">
        <v>3352.9596801865241</v>
      </c>
      <c r="W257" s="10">
        <v>3755.8874492887762</v>
      </c>
      <c r="X257" s="10"/>
      <c r="Y257" s="10">
        <v>3566.5601682849801</v>
      </c>
      <c r="Z257" s="10">
        <v>3079.9635927043751</v>
      </c>
      <c r="AA257" s="10">
        <v>4891.4870709179231</v>
      </c>
      <c r="AB257" s="10">
        <v>6.0463241554957552</v>
      </c>
      <c r="AC257" s="10">
        <v>6.5832553932747162</v>
      </c>
      <c r="AD257" s="10">
        <v>6.231395180531405</v>
      </c>
      <c r="AE257" s="10">
        <v>6.9802267794686079</v>
      </c>
      <c r="AF257" s="10"/>
      <c r="AG257" s="10">
        <v>6.6283665667252967</v>
      </c>
      <c r="AH257" s="10">
        <v>5.7240384968549822</v>
      </c>
      <c r="AI257" s="10">
        <v>9.0907114509811198</v>
      </c>
      <c r="AJ257" s="10">
        <v>0.00167799880928015</v>
      </c>
      <c r="AK257" s="10">
        <v>0.0015767424640775499</v>
      </c>
      <c r="AL257" s="10">
        <v>0.0016298981542156384</v>
      </c>
      <c r="AM257" s="10">
        <v>0.0015925082395455978</v>
      </c>
      <c r="AN257" s="10"/>
      <c r="AO257" s="10">
        <v>0.0016442988204537676</v>
      </c>
      <c r="AP257" s="10">
        <v>0.0016689589633909186</v>
      </c>
      <c r="AQ257" s="10">
        <v>0.0021855673406949933</v>
      </c>
      <c r="AR257" s="10">
        <v>0.085749725560488502</v>
      </c>
      <c r="AS257" s="10">
        <v>0.081600794826272624</v>
      </c>
      <c r="AT257" s="10">
        <v>0.085416981895666697</v>
      </c>
      <c r="AU257" s="10">
        <v>0.085653888223595917</v>
      </c>
      <c r="AV257" s="10"/>
      <c r="AW257" s="10">
        <v>0.089627186370997439</v>
      </c>
      <c r="AX257" s="10">
        <v>0.090743196680440563</v>
      </c>
      <c r="AY257" s="10">
        <v>0.15471489413877701</v>
      </c>
      <c r="AZ257" s="10">
        <v>0.056303894325282711</v>
      </c>
      <c r="BA257" s="10">
        <v>0.15010676411275403</v>
      </c>
      <c r="BB257" s="10">
        <v>0.088636141066344321</v>
      </c>
      <c r="BC257" s="10">
        <v>0.21945839171134618</v>
      </c>
      <c r="BD257" s="10"/>
      <c r="BE257" s="10">
        <v>0.15798776866493625</v>
      </c>
      <c r="BF257" s="10">
        <v>0</v>
      </c>
      <c r="BG257" s="10">
        <v>0.58816392586736144</v>
      </c>
    </row>
    <row r="258" x14ac:dyDescent="0.3">
      <c r="A258" s="36">
        <v>5.7499999999999876</v>
      </c>
      <c r="B258" s="36">
        <v>5.7999999999999874</v>
      </c>
      <c r="C258" s="37">
        <v>116</v>
      </c>
      <c r="D258" s="2">
        <v>1908661800.0597479</v>
      </c>
      <c r="E258" s="2">
        <v>2191799979.7422628</v>
      </c>
      <c r="F258" s="2">
        <v>2081338050.609987</v>
      </c>
      <c r="G258" s="2">
        <v>2284068533.7635179</v>
      </c>
      <c r="H258" s="2"/>
      <c r="I258" s="2">
        <v>2173606604.6312418</v>
      </c>
      <c r="J258" s="2">
        <v>1862640490.9286139</v>
      </c>
      <c r="K258" s="2">
        <v>2817772122.5142298</v>
      </c>
      <c r="L258" s="10">
        <v>3547202.1964472509</v>
      </c>
      <c r="M258" s="10">
        <v>4073407.7153277858</v>
      </c>
      <c r="N258" s="10">
        <v>3868116.8682905859</v>
      </c>
      <c r="O258" s="10">
        <v>4244886.6108958544</v>
      </c>
      <c r="P258" s="10"/>
      <c r="Q258" s="10">
        <v>4039595.763858655</v>
      </c>
      <c r="R258" s="10">
        <v>3461672.6967589222</v>
      </c>
      <c r="S258" s="10">
        <v>5236761.9353818586</v>
      </c>
      <c r="T258" s="10">
        <v>3183.0557308544749</v>
      </c>
      <c r="U258" s="10">
        <v>3655.2423725287222</v>
      </c>
      <c r="V258" s="10">
        <v>3471.0261449316031</v>
      </c>
      <c r="W258" s="10">
        <v>3809.1176948335001</v>
      </c>
      <c r="X258" s="10"/>
      <c r="Y258" s="10">
        <v>3624.901467236381</v>
      </c>
      <c r="Z258" s="10">
        <v>3106.306465077429</v>
      </c>
      <c r="AA258" s="10">
        <v>4699.1697023171582</v>
      </c>
      <c r="AB258" s="10">
        <v>5.9156327640379018</v>
      </c>
      <c r="AC258" s="10">
        <v>6.7931803172123342</v>
      </c>
      <c r="AD258" s="10">
        <v>6.4508188746910502</v>
      </c>
      <c r="AE258" s="10">
        <v>7.0791539146518856</v>
      </c>
      <c r="AF258" s="10"/>
      <c r="AG258" s="10">
        <v>6.7367924721306016</v>
      </c>
      <c r="AH258" s="10">
        <v>5.7729960936065412</v>
      </c>
      <c r="AI258" s="10">
        <v>8.7332942321243099</v>
      </c>
      <c r="AJ258" s="10">
        <v>0.0013091438191231942</v>
      </c>
      <c r="AK258" s="10">
        <v>0.0012974156596908468</v>
      </c>
      <c r="AL258" s="10">
        <v>0.0013454759968423225</v>
      </c>
      <c r="AM258" s="10">
        <v>0.0012878919920834651</v>
      </c>
      <c r="AN258" s="10"/>
      <c r="AO258" s="10">
        <v>0.0013326414852206658</v>
      </c>
      <c r="AP258" s="10">
        <v>0.0013422404063885703</v>
      </c>
      <c r="AQ258" s="10">
        <v>0.0016742886917671168</v>
      </c>
      <c r="AR258" s="10">
        <v>0.0870588693796117</v>
      </c>
      <c r="AS258" s="10">
        <v>0.082898210485963464</v>
      </c>
      <c r="AT258" s="10">
        <v>0.086762457892509012</v>
      </c>
      <c r="AU258" s="10">
        <v>0.086941780215679387</v>
      </c>
      <c r="AV258" s="10"/>
      <c r="AW258" s="10">
        <v>0.090959827856218103</v>
      </c>
      <c r="AX258" s="10">
        <v>0.092085437086829133</v>
      </c>
      <c r="AY258" s="10">
        <v>0.15638918283054412</v>
      </c>
      <c r="AZ258" s="10">
        <v>0.024707563995986392</v>
      </c>
      <c r="BA258" s="10">
        <v>0.17671659690461672</v>
      </c>
      <c r="BB258" s="10">
        <v>0.11741265195643957</v>
      </c>
      <c r="BC258" s="10">
        <v>0.22625302353692667</v>
      </c>
      <c r="BD258" s="10"/>
      <c r="BE258" s="10">
        <v>0.16694907858874952</v>
      </c>
      <c r="BF258" s="10">
        <v>0</v>
      </c>
      <c r="BG258" s="10">
        <v>0.51278367255370783</v>
      </c>
    </row>
    <row r="259" x14ac:dyDescent="0.3">
      <c r="A259" s="36">
        <v>5.7999999999999874</v>
      </c>
      <c r="B259" s="36">
        <v>5.8499999999999872</v>
      </c>
      <c r="C259" s="37">
        <v>117</v>
      </c>
      <c r="D259" s="2">
        <v>2154605542.4448128</v>
      </c>
      <c r="E259" s="2">
        <v>2471530630.5655022</v>
      </c>
      <c r="F259" s="2">
        <v>2349324602.4885859</v>
      </c>
      <c r="G259" s="2">
        <v>2598373122.0123858</v>
      </c>
      <c r="H259" s="2"/>
      <c r="I259" s="2">
        <v>2476167093.9354701</v>
      </c>
      <c r="J259" s="2">
        <v>2113173189.109329</v>
      </c>
      <c r="K259" s="2">
        <v>3288039218.220892</v>
      </c>
      <c r="L259" s="10">
        <v>4004282.7453236678</v>
      </c>
      <c r="M259" s="10">
        <v>4593280.4235167112</v>
      </c>
      <c r="N259" s="10">
        <v>4366163.4501482705</v>
      </c>
      <c r="O259" s="10">
        <v>4829014.1529019503</v>
      </c>
      <c r="P259" s="10"/>
      <c r="Q259" s="10">
        <v>4601897.1795335095</v>
      </c>
      <c r="R259" s="10">
        <v>3927281.7099642302</v>
      </c>
      <c r="S259" s="10">
        <v>6110742.0583954407</v>
      </c>
      <c r="T259" s="10">
        <v>3196.199891060422</v>
      </c>
      <c r="U259" s="10">
        <v>3666.335102434783</v>
      </c>
      <c r="V259" s="10">
        <v>3485.0513890441812</v>
      </c>
      <c r="W259" s="10">
        <v>3854.4966704609851</v>
      </c>
      <c r="X259" s="10"/>
      <c r="Y259" s="10">
        <v>3673.2129570703842</v>
      </c>
      <c r="Z259" s="10">
        <v>3134.7380222364</v>
      </c>
      <c r="AA259" s="10">
        <v>4877.5659321637477</v>
      </c>
      <c r="AB259" s="10">
        <v>5.9400608706576961</v>
      </c>
      <c r="AC259" s="10">
        <v>6.8137958898015381</v>
      </c>
      <c r="AD259" s="10">
        <v>6.4768844546278883</v>
      </c>
      <c r="AE259" s="10">
        <v>7.1634896529232241</v>
      </c>
      <c r="AF259" s="10"/>
      <c r="AG259" s="10">
        <v>6.8265782177495744</v>
      </c>
      <c r="AH259" s="10">
        <v>5.8258354609578236</v>
      </c>
      <c r="AI259" s="10">
        <v>9.0648393483570118</v>
      </c>
      <c r="AJ259" s="10">
        <v>0.0014778356901426466</v>
      </c>
      <c r="AK259" s="10">
        <v>0.0014629996227476672</v>
      </c>
      <c r="AL259" s="10">
        <v>0.0015187152613258218</v>
      </c>
      <c r="AM259" s="10">
        <v>0.0014651153793405123</v>
      </c>
      <c r="AN259" s="10"/>
      <c r="AO259" s="10">
        <v>0.0015181417772129617</v>
      </c>
      <c r="AP259" s="10">
        <v>0.0015227771832155678</v>
      </c>
      <c r="AQ259" s="10">
        <v>0.0019537161423266334</v>
      </c>
      <c r="AR259" s="10">
        <v>0.088536705069754348</v>
      </c>
      <c r="AS259" s="10">
        <v>0.084361210108711129</v>
      </c>
      <c r="AT259" s="10">
        <v>0.088281173153834838</v>
      </c>
      <c r="AU259" s="10">
        <v>0.088406895595019894</v>
      </c>
      <c r="AV259" s="10"/>
      <c r="AW259" s="10">
        <v>0.092477969633431065</v>
      </c>
      <c r="AX259" s="10">
        <v>0.093608214270044704</v>
      </c>
      <c r="AY259" s="10">
        <v>0.15834289897287077</v>
      </c>
      <c r="AZ259" s="10">
        <v>0.019606700269061639</v>
      </c>
      <c r="BA259" s="10">
        <v>0.16958261788623918</v>
      </c>
      <c r="BB259" s="10">
        <v>0.11175203934836553</v>
      </c>
      <c r="BC259" s="10">
        <v>0.22960727279885718</v>
      </c>
      <c r="BD259" s="10"/>
      <c r="BE259" s="10">
        <v>0.17177669426098352</v>
      </c>
      <c r="BF259" s="10">
        <v>-1.1102230246251565e-16</v>
      </c>
      <c r="BG259" s="10">
        <v>0.55597242817885228</v>
      </c>
    </row>
    <row r="260" x14ac:dyDescent="0.3">
      <c r="A260" s="36">
        <v>5.8499999999999872</v>
      </c>
      <c r="B260" s="36">
        <v>5.899999999999987</v>
      </c>
      <c r="C260" s="37">
        <v>118</v>
      </c>
      <c r="D260" s="2">
        <v>1822973872.8730609</v>
      </c>
      <c r="E260" s="2">
        <v>2097529467.6459041</v>
      </c>
      <c r="F260" s="2">
        <v>1974572196.7859509</v>
      </c>
      <c r="G260" s="2">
        <v>2189089581.1679788</v>
      </c>
      <c r="H260" s="2"/>
      <c r="I260" s="2">
        <v>2066132310.308027</v>
      </c>
      <c r="J260" s="2">
        <v>1762664993.516187</v>
      </c>
      <c r="K260" s="2">
        <v>2739715947.9149418</v>
      </c>
      <c r="L260" s="10">
        <v>3387953.2380848462</v>
      </c>
      <c r="M260" s="10">
        <v>3898208.2286728192</v>
      </c>
      <c r="N260" s="10">
        <v>3669695.0886026761</v>
      </c>
      <c r="O260" s="10">
        <v>4068370.504557576</v>
      </c>
      <c r="P260" s="10"/>
      <c r="Q260" s="10">
        <v>3839857.3644874338</v>
      </c>
      <c r="R260" s="10">
        <v>3275870.631667471</v>
      </c>
      <c r="S260" s="10">
        <v>5091696.4062366756</v>
      </c>
      <c r="T260" s="10">
        <v>3268.6949768978611</v>
      </c>
      <c r="U260" s="10">
        <v>3760.988644331946</v>
      </c>
      <c r="V260" s="10">
        <v>3540.519322410411</v>
      </c>
      <c r="W260" s="10">
        <v>3925.161092224535</v>
      </c>
      <c r="X260" s="10"/>
      <c r="Y260" s="10">
        <v>3704.6917703030008</v>
      </c>
      <c r="Z260" s="10">
        <v>3160.55775455497</v>
      </c>
      <c r="AA260" s="10">
        <v>4912.4652252764981</v>
      </c>
      <c r="AB260" s="10">
        <v>6.0747912496625824</v>
      </c>
      <c r="AC260" s="10">
        <v>6.9897072281584007</v>
      </c>
      <c r="AD260" s="10">
        <v>6.5799702789802801</v>
      </c>
      <c r="AE260" s="10">
        <v>7.2948177866358046</v>
      </c>
      <c r="AF260" s="10"/>
      <c r="AG260" s="10">
        <v>6.885080837457684</v>
      </c>
      <c r="AH260" s="10">
        <v>5.8738208144600756</v>
      </c>
      <c r="AI260" s="10">
        <v>9.1296988479185011</v>
      </c>
      <c r="AJ260" s="10">
        <v>0.0012503707980220133</v>
      </c>
      <c r="AK260" s="10">
        <v>0.001241613104817535</v>
      </c>
      <c r="AL260" s="10">
        <v>0.0012764574664020048</v>
      </c>
      <c r="AM260" s="10">
        <v>0.0012343372801052236</v>
      </c>
      <c r="AN260" s="10"/>
      <c r="AO260" s="10">
        <v>0.0012667488333927006</v>
      </c>
      <c r="AP260" s="10">
        <v>0.0012701968999098432</v>
      </c>
      <c r="AQ260" s="10">
        <v>0.0016279085855087096</v>
      </c>
      <c r="AR260" s="10">
        <v>0.089787075867776359</v>
      </c>
      <c r="AS260" s="10">
        <v>0.085602823213528662</v>
      </c>
      <c r="AT260" s="10">
        <v>0.089557630620236847</v>
      </c>
      <c r="AU260" s="10">
        <v>0.089641232875125113</v>
      </c>
      <c r="AV260" s="10"/>
      <c r="AW260" s="10">
        <v>0.093744718466823765</v>
      </c>
      <c r="AX260" s="10">
        <v>0.094878411169954546</v>
      </c>
      <c r="AY260" s="10">
        <v>0.15997080755837947</v>
      </c>
      <c r="AZ260" s="10">
        <v>0.034214600947267471</v>
      </c>
      <c r="BA260" s="10">
        <v>0.18997624356385789</v>
      </c>
      <c r="BB260" s="10">
        <v>0.12021978314044168</v>
      </c>
      <c r="BC260" s="10">
        <v>0.24192038147938399</v>
      </c>
      <c r="BD260" s="10"/>
      <c r="BE260" s="10">
        <v>0.17216392105596845</v>
      </c>
      <c r="BF260" s="10">
        <v>0</v>
      </c>
      <c r="BG260" s="10">
        <v>0.5543032612508636</v>
      </c>
    </row>
    <row r="261" x14ac:dyDescent="0.3">
      <c r="A261" s="36">
        <v>5.899999999999987</v>
      </c>
      <c r="B261" s="36">
        <v>5.9499999999999869</v>
      </c>
      <c r="C261" s="37">
        <v>119</v>
      </c>
      <c r="D261" s="2">
        <v>1921075917.9634349</v>
      </c>
      <c r="E261" s="2">
        <v>2194048732.4523969</v>
      </c>
      <c r="F261" s="2">
        <v>2106201795.1686659</v>
      </c>
      <c r="G261" s="2">
        <v>2303812483.6046162</v>
      </c>
      <c r="H261" s="2"/>
      <c r="I261" s="2">
        <v>2215965546.3208852</v>
      </c>
      <c r="J261" s="2">
        <v>1906684972.283752</v>
      </c>
      <c r="K261" s="2">
        <v>2824518807.492794</v>
      </c>
      <c r="L261" s="10">
        <v>3570273.5369505999</v>
      </c>
      <c r="M261" s="10">
        <v>4077586.96832714</v>
      </c>
      <c r="N261" s="10">
        <v>3914325.541460285</v>
      </c>
      <c r="O261" s="10">
        <v>4281580.2683267798</v>
      </c>
      <c r="P261" s="10"/>
      <c r="Q261" s="10">
        <v>4118318.8414599239</v>
      </c>
      <c r="R261" s="10">
        <v>3543528.309418763</v>
      </c>
      <c r="S261" s="10">
        <v>5249300.4876669999</v>
      </c>
      <c r="T261" s="10">
        <v>3212.4901330847529</v>
      </c>
      <c r="U261" s="10">
        <v>3668.9647913459462</v>
      </c>
      <c r="V261" s="10">
        <v>3522.0640798192121</v>
      </c>
      <c r="W261" s="10">
        <v>3852.5155632075198</v>
      </c>
      <c r="X261" s="10"/>
      <c r="Y261" s="10">
        <v>3705.6148516807871</v>
      </c>
      <c r="Z261" s="10">
        <v>3188.4250919432502</v>
      </c>
      <c r="AA261" s="10">
        <v>4723.2588337279958</v>
      </c>
      <c r="AB261" s="10">
        <v>5.9703358949116296</v>
      </c>
      <c r="AC261" s="10">
        <v>6.8186831035978006</v>
      </c>
      <c r="AD261" s="10">
        <v>6.5456716530773464</v>
      </c>
      <c r="AE261" s="10">
        <v>7.1598078125884594</v>
      </c>
      <c r="AF261" s="10"/>
      <c r="AG261" s="10">
        <v>6.8867963620680044</v>
      </c>
      <c r="AH261" s="10">
        <v>5.9256115928943416</v>
      </c>
      <c r="AI261" s="10">
        <v>8.7780633053296064</v>
      </c>
      <c r="AJ261" s="10">
        <v>0.0013176586150514041</v>
      </c>
      <c r="AK261" s="10">
        <v>0.0012987467879908129</v>
      </c>
      <c r="AL261" s="10">
        <v>0.0013615491049496367</v>
      </c>
      <c r="AM261" s="10">
        <v>0.0012990247906473286</v>
      </c>
      <c r="AN261" s="10"/>
      <c r="AO261" s="10">
        <v>0.0013586118162112815</v>
      </c>
      <c r="AP261" s="10">
        <v>0.0013739793720350334</v>
      </c>
      <c r="AQ261" s="10">
        <v>0.0016782974965516733</v>
      </c>
      <c r="AR261" s="10">
        <v>0.091104734482827757</v>
      </c>
      <c r="AS261" s="10">
        <v>0.086901570001519476</v>
      </c>
      <c r="AT261" s="10">
        <v>0.090919179725186483</v>
      </c>
      <c r="AU261" s="10">
        <v>0.090940257665772448</v>
      </c>
      <c r="AV261" s="10"/>
      <c r="AW261" s="10">
        <v>0.09510333028303504</v>
      </c>
      <c r="AX261" s="10">
        <v>0.096252390541989585</v>
      </c>
      <c r="AY261" s="10">
        <v>0.16164910505493116</v>
      </c>
      <c r="AZ261" s="10">
        <v>0.0075476263194367288</v>
      </c>
      <c r="BA261" s="10">
        <v>0.15071381184929167</v>
      </c>
      <c r="BB261" s="10">
        <v>0.10464068568492513</v>
      </c>
      <c r="BC261" s="10">
        <v>0.20828166010308502</v>
      </c>
      <c r="BD261" s="10"/>
      <c r="BE261" s="10">
        <v>0.16220853393871848</v>
      </c>
      <c r="BF261" s="10">
        <v>0</v>
      </c>
      <c r="BG261" s="10">
        <v>0.48137676047747791</v>
      </c>
    </row>
    <row r="262" x14ac:dyDescent="0.3">
      <c r="A262" s="36">
        <v>5.9499999999999869</v>
      </c>
      <c r="B262" s="36">
        <v>5.9999999999999867</v>
      </c>
      <c r="C262" s="37">
        <v>120</v>
      </c>
      <c r="D262" s="2">
        <v>1951228845.0842891</v>
      </c>
      <c r="E262" s="2">
        <v>2412034907.6275382</v>
      </c>
      <c r="F262" s="2">
        <v>2306285305.2459402</v>
      </c>
      <c r="G262" s="2">
        <v>2555821587.5448999</v>
      </c>
      <c r="H262" s="2"/>
      <c r="I262" s="2">
        <v>2450071985.163301</v>
      </c>
      <c r="J262" s="2">
        <v>2095579075.354012</v>
      </c>
      <c r="K262" s="2">
        <v>3195448473.1780071</v>
      </c>
      <c r="L262" s="10">
        <v>3626312.0291072819</v>
      </c>
      <c r="M262" s="10">
        <v>4482709.0488089686</v>
      </c>
      <c r="N262" s="10">
        <v>4286175.9480628399</v>
      </c>
      <c r="O262" s="10">
        <v>4749933.1462403499</v>
      </c>
      <c r="P262" s="10"/>
      <c r="Q262" s="10">
        <v>4553400.0454942212</v>
      </c>
      <c r="R262" s="10">
        <v>3894583.4713577619</v>
      </c>
      <c r="S262" s="10">
        <v>5938664.3785379976</v>
      </c>
      <c r="T262" s="10">
        <v>2993.1920756777772</v>
      </c>
      <c r="U262" s="10">
        <v>3700.0702352045491</v>
      </c>
      <c r="V262" s="10">
        <v>3537.8499642957299</v>
      </c>
      <c r="W262" s="10">
        <v>3920.6395200431371</v>
      </c>
      <c r="X262" s="10"/>
      <c r="Y262" s="10">
        <v>3758.4192491343169</v>
      </c>
      <c r="Z262" s="10">
        <v>3214.625848786503</v>
      </c>
      <c r="AA262" s="10">
        <v>4901.8294662099916</v>
      </c>
      <c r="AB262" s="10">
        <v>5.5627757127534867</v>
      </c>
      <c r="AC262" s="10">
        <v>6.8764918252756031</v>
      </c>
      <c r="AD262" s="10">
        <v>6.5750093409203236</v>
      </c>
      <c r="AE262" s="10">
        <v>7.2864145531385187</v>
      </c>
      <c r="AF262" s="10"/>
      <c r="AG262" s="10">
        <v>6.9849320687832384</v>
      </c>
      <c r="AH262" s="10">
        <v>5.9743050713408934</v>
      </c>
      <c r="AI262" s="10">
        <v>9.1099325446790207</v>
      </c>
      <c r="AJ262" s="10">
        <v>0.001338340392287949</v>
      </c>
      <c r="AK262" s="10">
        <v>0.0014277816816317909</v>
      </c>
      <c r="AL262" s="10">
        <v>0.0014908926107266218</v>
      </c>
      <c r="AM262" s="10">
        <v>0.0014411223249809566</v>
      </c>
      <c r="AN262" s="10"/>
      <c r="AO262" s="10">
        <v>0.001502142826695861</v>
      </c>
      <c r="AP262" s="10">
        <v>0.0015100986601661683</v>
      </c>
      <c r="AQ262" s="10">
        <v>0.0018986997568109479</v>
      </c>
      <c r="AR262" s="10">
        <v>0.092443074875115702</v>
      </c>
      <c r="AS262" s="10">
        <v>0.088329351683151272</v>
      </c>
      <c r="AT262" s="10">
        <v>0.092410072335913099</v>
      </c>
      <c r="AU262" s="10">
        <v>0.092381379990753409</v>
      </c>
      <c r="AV262" s="10"/>
      <c r="AW262" s="10">
        <v>0.096605473109730902</v>
      </c>
      <c r="AX262" s="10">
        <v>0.097762489202155758</v>
      </c>
      <c r="AY262" s="10">
        <v>0.16354780481174211</v>
      </c>
      <c r="AZ262" s="10">
        <v>-0.068883217993259249</v>
      </c>
      <c r="BA262" s="10">
        <v>0.15101116249696589</v>
      </c>
      <c r="BB262" s="10">
        <v>0.10054797376535785</v>
      </c>
      <c r="BC262" s="10">
        <v>0.21962545704133718</v>
      </c>
      <c r="BD262" s="10"/>
      <c r="BE262" s="10">
        <v>0.16916226830972891</v>
      </c>
      <c r="BF262" s="10">
        <v>0</v>
      </c>
      <c r="BG262" s="10">
        <v>0.52485225242010536</v>
      </c>
    </row>
    <row r="263" x14ac:dyDescent="0.3">
      <c r="A263" s="36">
        <v>5.9999999999999867</v>
      </c>
      <c r="B263" s="36">
        <v>6.0499999999999865</v>
      </c>
      <c r="C263" s="37">
        <v>121</v>
      </c>
      <c r="D263" s="2">
        <v>1530561414.0081639</v>
      </c>
      <c r="E263" s="2">
        <v>1748700710.2048471</v>
      </c>
      <c r="F263" s="2">
        <v>1667143583.823483</v>
      </c>
      <c r="G263" s="2">
        <v>1876102636.390326</v>
      </c>
      <c r="H263" s="2"/>
      <c r="I263" s="2">
        <v>1794545510.0089619</v>
      </c>
      <c r="J263" s="2">
        <v>1529718465.7827511</v>
      </c>
      <c r="K263" s="2">
        <v>2354595026.6345282</v>
      </c>
      <c r="L263" s="10">
        <v>2844511.6936888541</v>
      </c>
      <c r="M263" s="10">
        <v>3249918.3459182382</v>
      </c>
      <c r="N263" s="10">
        <v>3098346.3818191788</v>
      </c>
      <c r="O263" s="10">
        <v>3486691.7713530599</v>
      </c>
      <c r="P263" s="10"/>
      <c r="Q263" s="10">
        <v>3335119.807254002</v>
      </c>
      <c r="R263" s="10">
        <v>2842945.0946210749</v>
      </c>
      <c r="S263" s="10">
        <v>4375958.4070684053</v>
      </c>
      <c r="T263" s="10">
        <v>3242.6844386977682</v>
      </c>
      <c r="U263" s="10">
        <v>3704.839628794371</v>
      </c>
      <c r="V263" s="10">
        <v>3532.0507278320829</v>
      </c>
      <c r="W263" s="10">
        <v>3974.7564316882222</v>
      </c>
      <c r="X263" s="10"/>
      <c r="Y263" s="10">
        <v>3801.967530725934</v>
      </c>
      <c r="Z263" s="10">
        <v>3240.898548195004</v>
      </c>
      <c r="AA263" s="10">
        <v>4988.5019852344294</v>
      </c>
      <c r="AB263" s="10">
        <v>6.0264512880039716</v>
      </c>
      <c r="AC263" s="10">
        <v>6.8853556289190818</v>
      </c>
      <c r="AD263" s="10">
        <v>6.5642315989856757</v>
      </c>
      <c r="AE263" s="10">
        <v>7.3869895360120577</v>
      </c>
      <c r="AF263" s="10"/>
      <c r="AG263" s="10">
        <v>7.0658655060786524</v>
      </c>
      <c r="AH263" s="10">
        <v>6.0231322533201803</v>
      </c>
      <c r="AI263" s="10">
        <v>9.271011343366915</v>
      </c>
      <c r="AJ263" s="10">
        <v>0.0010498062123287218</v>
      </c>
      <c r="AK263" s="10">
        <v>0.0010351271587287197</v>
      </c>
      <c r="AL263" s="10">
        <v>0.0010777209760167441</v>
      </c>
      <c r="AM263" s="10">
        <v>0.0010578568576278728</v>
      </c>
      <c r="AN263" s="10"/>
      <c r="AO263" s="10">
        <v>0.001100238556811039</v>
      </c>
      <c r="AP263" s="10">
        <v>0.0011023329220920665</v>
      </c>
      <c r="AQ263" s="10">
        <v>0.0013990740398367239</v>
      </c>
      <c r="AR263" s="10">
        <v>0.093492881087444427</v>
      </c>
      <c r="AS263" s="10">
        <v>0.089364478841879993</v>
      </c>
      <c r="AT263" s="10">
        <v>0.093487793311929843</v>
      </c>
      <c r="AU263" s="10">
        <v>0.093439236848381277</v>
      </c>
      <c r="AV263" s="10"/>
      <c r="AW263" s="10">
        <v>0.097705711666541947</v>
      </c>
      <c r="AX263" s="10">
        <v>0.098864822124247825</v>
      </c>
      <c r="AY263" s="10">
        <v>0.16494687885157883</v>
      </c>
      <c r="AZ263" s="10">
        <v>0.00055104795050087141</v>
      </c>
      <c r="BA263" s="10">
        <v>0.14315199124568556</v>
      </c>
      <c r="BB263" s="10">
        <v>0.089836869407477593</v>
      </c>
      <c r="BC263" s="10">
        <v>0.22643654917921885</v>
      </c>
      <c r="BD263" s="10"/>
      <c r="BE263" s="10">
        <v>0.17312142734101066</v>
      </c>
      <c r="BF263" s="10">
        <v>0</v>
      </c>
      <c r="BG263" s="10">
        <v>0.53923423120194269</v>
      </c>
    </row>
    <row r="264" x14ac:dyDescent="0.3">
      <c r="A264" s="36">
        <v>6.0499999999999865</v>
      </c>
      <c r="B264" s="36">
        <v>6.0999999999999863</v>
      </c>
      <c r="C264" s="37">
        <v>122</v>
      </c>
      <c r="D264" s="2">
        <v>2380863650.486824</v>
      </c>
      <c r="E264" s="2">
        <v>2580405988.9504981</v>
      </c>
      <c r="F264" s="2">
        <v>2460293011.4763169</v>
      </c>
      <c r="G264" s="2">
        <v>2680690742.0624008</v>
      </c>
      <c r="H264" s="2"/>
      <c r="I264" s="2">
        <v>2560577764.5882201</v>
      </c>
      <c r="J264" s="2">
        <v>2191949482.8360548</v>
      </c>
      <c r="K264" s="2">
        <v>3347922220.255321</v>
      </c>
      <c r="L264" s="10">
        <v>4424778.0147241959</v>
      </c>
      <c r="M264" s="10">
        <v>4795622.6668571243</v>
      </c>
      <c r="N264" s="10">
        <v>4572395.5778542971</v>
      </c>
      <c r="O264" s="10">
        <v>4981999.4762518406</v>
      </c>
      <c r="P264" s="10"/>
      <c r="Q264" s="10">
        <v>4758772.3872490134</v>
      </c>
      <c r="R264" s="10">
        <v>4073685.5632433551</v>
      </c>
      <c r="S264" s="10">
        <v>6222033.1820191909</v>
      </c>
      <c r="T264" s="10">
        <v>3552.188552404531</v>
      </c>
      <c r="U264" s="10">
        <v>3849.900691554441</v>
      </c>
      <c r="V264" s="10">
        <v>3670.695156835236</v>
      </c>
      <c r="W264" s="10">
        <v>3999.5230153326102</v>
      </c>
      <c r="X264" s="10"/>
      <c r="Y264" s="10">
        <v>3820.3174806134061</v>
      </c>
      <c r="Z264" s="10">
        <v>3270.3333762045509</v>
      </c>
      <c r="AA264" s="10">
        <v>4995.0155619789557</v>
      </c>
      <c r="AB264" s="10">
        <v>6.6016572631619166</v>
      </c>
      <c r="AC264" s="10">
        <v>7.15494813631111</v>
      </c>
      <c r="AD264" s="10">
        <v>6.8218989463752253</v>
      </c>
      <c r="AE264" s="10">
        <v>7.4330176379519202</v>
      </c>
      <c r="AF264" s="10"/>
      <c r="AG264" s="10">
        <v>7.0999684480160354</v>
      </c>
      <c r="AH264" s="10">
        <v>6.0778361754944736</v>
      </c>
      <c r="AI264" s="10">
        <v>9.2831166695877219</v>
      </c>
      <c r="AJ264" s="10">
        <v>0.0016330252599556091</v>
      </c>
      <c r="AK264" s="10">
        <v>0.0015274473808591339</v>
      </c>
      <c r="AL264" s="10">
        <v>0.0015904505234842282</v>
      </c>
      <c r="AM264" s="10">
        <v>0.0015115308883774054</v>
      </c>
      <c r="AN264" s="10"/>
      <c r="AO264" s="10">
        <v>0.0015698940866085422</v>
      </c>
      <c r="AP264" s="10">
        <v>0.0015795442969020266</v>
      </c>
      <c r="AQ264" s="10">
        <v>0.0019892979526278335</v>
      </c>
      <c r="AR264" s="10">
        <v>0.095125906347400035</v>
      </c>
      <c r="AS264" s="10">
        <v>0.090891926222739131</v>
      </c>
      <c r="AT264" s="10">
        <v>0.095078243835414064</v>
      </c>
      <c r="AU264" s="10">
        <v>0.094950767736758687</v>
      </c>
      <c r="AV264" s="10"/>
      <c r="AW264" s="10">
        <v>0.099275605753150489</v>
      </c>
      <c r="AX264" s="10">
        <v>0.10044436642114986</v>
      </c>
      <c r="AY264" s="10">
        <v>0.16693617680420667</v>
      </c>
      <c r="AZ264" s="10">
        <v>0.086185456886689993</v>
      </c>
      <c r="BA264" s="10">
        <v>0.17721964358952214</v>
      </c>
      <c r="BB264" s="10">
        <v>0.12242231435601592</v>
      </c>
      <c r="BC264" s="10">
        <v>0.22297104155611636</v>
      </c>
      <c r="BD264" s="10"/>
      <c r="BE264" s="10">
        <v>0.16817371232261036</v>
      </c>
      <c r="BF264" s="10">
        <v>0</v>
      </c>
      <c r="BG264" s="10">
        <v>0.52737197935949243</v>
      </c>
    </row>
    <row r="265" x14ac:dyDescent="0.3">
      <c r="A265" s="36">
        <v>6.0999999999999863</v>
      </c>
      <c r="B265" s="36">
        <v>6.1499999999999861</v>
      </c>
      <c r="C265" s="37">
        <v>123</v>
      </c>
      <c r="D265" s="2">
        <v>2215555944.5549812</v>
      </c>
      <c r="E265" s="2">
        <v>2593700619.1478539</v>
      </c>
      <c r="F265" s="2">
        <v>2452655886.5561352</v>
      </c>
      <c r="G265" s="2">
        <v>2756812824.9235978</v>
      </c>
      <c r="H265" s="2"/>
      <c r="I265" s="2">
        <v>2615768092.3318791</v>
      </c>
      <c r="J265" s="2">
        <v>2235362653.2573171</v>
      </c>
      <c r="K265" s="2">
        <v>3399440905.094656</v>
      </c>
      <c r="L265" s="10">
        <v>4117557.6063979361</v>
      </c>
      <c r="M265" s="10">
        <v>4820330.4183485294</v>
      </c>
      <c r="N265" s="10">
        <v>4558202.1642853944</v>
      </c>
      <c r="O265" s="10">
        <v>5123470.5422704117</v>
      </c>
      <c r="P265" s="10"/>
      <c r="Q265" s="10">
        <v>4861342.2882072767</v>
      </c>
      <c r="R265" s="10">
        <v>4154367.8996678679</v>
      </c>
      <c r="S265" s="10">
        <v>6317779.422665095</v>
      </c>
      <c r="T265" s="10">
        <v>3266.3008595340498</v>
      </c>
      <c r="U265" s="10">
        <v>3823.7836343140912</v>
      </c>
      <c r="V265" s="10">
        <v>3615.847322694744</v>
      </c>
      <c r="W265" s="10">
        <v>4064.25309266163</v>
      </c>
      <c r="X265" s="10"/>
      <c r="Y265" s="10">
        <v>3856.3167810422829</v>
      </c>
      <c r="Z265" s="10">
        <v>3295.5010563595811</v>
      </c>
      <c r="AA265" s="10">
        <v>5011.652618176684</v>
      </c>
      <c r="AB265" s="10">
        <v>6.0703418399393936</v>
      </c>
      <c r="AC265" s="10">
        <v>7.1064102115699086</v>
      </c>
      <c r="AD265" s="10">
        <v>6.7199655615673768</v>
      </c>
      <c r="AE265" s="10">
        <v>7.5533169348050944</v>
      </c>
      <c r="AF265" s="10"/>
      <c r="AG265" s="10">
        <v>7.1668722848025634</v>
      </c>
      <c r="AH265" s="10">
        <v>6.1246097056833264</v>
      </c>
      <c r="AI265" s="10">
        <v>9.3140362396682601</v>
      </c>
      <c r="AJ265" s="10">
        <v>0.0015196413375303099</v>
      </c>
      <c r="AK265" s="10">
        <v>0.0015353170138399119</v>
      </c>
      <c r="AL265" s="10">
        <v>0.0015855135223747836</v>
      </c>
      <c r="AM265" s="10">
        <v>0.0015544529896578392</v>
      </c>
      <c r="AN265" s="10"/>
      <c r="AO265" s="10">
        <v>0.0016037313597275218</v>
      </c>
      <c r="AP265" s="10">
        <v>0.0016108283325453193</v>
      </c>
      <c r="AQ265" s="10">
        <v>0.0020199097791669673</v>
      </c>
      <c r="AR265" s="10">
        <v>0.096645547684930347</v>
      </c>
      <c r="AS265" s="10">
        <v>0.09242724323657904</v>
      </c>
      <c r="AT265" s="10">
        <v>0.096663757357788843</v>
      </c>
      <c r="AU265" s="10">
        <v>0.096505220726416527</v>
      </c>
      <c r="AV265" s="10"/>
      <c r="AW265" s="10">
        <v>0.10087933711287801</v>
      </c>
      <c r="AX265" s="10">
        <v>0.10205519475369518</v>
      </c>
      <c r="AY265" s="10">
        <v>0.16895608658337363</v>
      </c>
      <c r="AZ265" s="10">
        <v>-0.0088606243257548511</v>
      </c>
      <c r="BA265" s="10">
        <v>0.160304174970614</v>
      </c>
      <c r="BB265" s="10">
        <v>0.09720715025017701</v>
      </c>
      <c r="BC265" s="10">
        <v>0.23327318764426708</v>
      </c>
      <c r="BD265" s="10"/>
      <c r="BE265" s="10">
        <v>0.17017616292383009</v>
      </c>
      <c r="BF265" s="10">
        <v>0</v>
      </c>
      <c r="BG265" s="10">
        <v>0.52075588278307872</v>
      </c>
    </row>
    <row r="266" x14ac:dyDescent="0.3">
      <c r="A266" s="36">
        <v>6.1499999999999861</v>
      </c>
      <c r="B266" s="36">
        <v>6.199999999999986</v>
      </c>
      <c r="C266" s="37">
        <v>124</v>
      </c>
      <c r="D266" s="2">
        <v>2411838352.8015151</v>
      </c>
      <c r="E266" s="2">
        <v>2615625160.2255092</v>
      </c>
      <c r="F266" s="2">
        <v>2470675792.2832432</v>
      </c>
      <c r="G266" s="2">
        <v>2821690879.6147609</v>
      </c>
      <c r="H266" s="2"/>
      <c r="I266" s="2">
        <v>2676741511.6724949</v>
      </c>
      <c r="J266" s="2">
        <v>2280218346.7230439</v>
      </c>
      <c r="K266" s="2">
        <v>3530256530.8358388</v>
      </c>
      <c r="L266" s="10">
        <v>4482343.7563770814</v>
      </c>
      <c r="M266" s="10">
        <v>4861076.652314296</v>
      </c>
      <c r="N266" s="10">
        <v>4591691.727063342</v>
      </c>
      <c r="O266" s="10">
        <v>5244044.8515034644</v>
      </c>
      <c r="P266" s="10"/>
      <c r="Q266" s="10">
        <v>4974659.9262525104</v>
      </c>
      <c r="R266" s="10">
        <v>4237731.1305869399</v>
      </c>
      <c r="S266" s="10">
        <v>6560897.1268828986</v>
      </c>
      <c r="T266" s="10">
        <v>3515.738560194503</v>
      </c>
      <c r="U266" s="10">
        <v>3812.7987409015768</v>
      </c>
      <c r="V266" s="10">
        <v>3601.5059394754339</v>
      </c>
      <c r="W266" s="10">
        <v>4113.1808932748854</v>
      </c>
      <c r="X266" s="10"/>
      <c r="Y266" s="10">
        <v>3901.888091848743</v>
      </c>
      <c r="Z266" s="10">
        <v>3323.8759794682251</v>
      </c>
      <c r="AA266" s="10">
        <v>5146.0575699118808</v>
      </c>
      <c r="AB266" s="10">
        <v>6.5339158265051722</v>
      </c>
      <c r="AC266" s="10">
        <v>7.0859950505186466</v>
      </c>
      <c r="AD266" s="10">
        <v>6.6933124446799157</v>
      </c>
      <c r="AE266" s="10">
        <v>7.6442480792316427</v>
      </c>
      <c r="AF266" s="10"/>
      <c r="AG266" s="10">
        <v>7.2515654733929109</v>
      </c>
      <c r="AH266" s="10">
        <v>6.1773438200098418</v>
      </c>
      <c r="AI266" s="10">
        <v>9.5638246201941115</v>
      </c>
      <c r="AJ266" s="10">
        <v>0.0016542706896504819</v>
      </c>
      <c r="AK266" s="10">
        <v>0.0015482950424869557</v>
      </c>
      <c r="AL266" s="10">
        <v>0.0015971624472642697</v>
      </c>
      <c r="AM266" s="10">
        <v>0.0015910350474479462</v>
      </c>
      <c r="AN266" s="10"/>
      <c r="AO266" s="10">
        <v>0.0016411142550205023</v>
      </c>
      <c r="AP266" s="10">
        <v>0.0016431518670757335</v>
      </c>
      <c r="AQ266" s="10">
        <v>0.0020976389614293972</v>
      </c>
      <c r="AR266" s="10">
        <v>0.098299818374580822</v>
      </c>
      <c r="AS266" s="10">
        <v>0.09397553827906599</v>
      </c>
      <c r="AT266" s="10">
        <v>0.09826091980505311</v>
      </c>
      <c r="AU266" s="10">
        <v>0.09809625577386448</v>
      </c>
      <c r="AV266" s="10"/>
      <c r="AW266" s="10">
        <v>0.10252045136789852</v>
      </c>
      <c r="AX266" s="10">
        <v>0.10369834662077092</v>
      </c>
      <c r="AY266" s="10">
        <v>0.17105372554480303</v>
      </c>
      <c r="AZ266" s="10">
        <v>0.057722544978039192</v>
      </c>
      <c r="BA266" s="10">
        <v>0.14709416490069316</v>
      </c>
      <c r="BB266" s="10">
        <v>0.08352596839417159</v>
      </c>
      <c r="BC266" s="10">
        <v>0.23746521190388625</v>
      </c>
      <c r="BD266" s="10"/>
      <c r="BE266" s="10">
        <v>0.17389701539736491</v>
      </c>
      <c r="BF266" s="10">
        <v>0</v>
      </c>
      <c r="BG266" s="10">
        <v>0.5482098615289428</v>
      </c>
    </row>
    <row r="267" x14ac:dyDescent="0.3">
      <c r="A267" s="36">
        <v>6.199999999999986</v>
      </c>
      <c r="B267" s="36">
        <v>6.2499999999999858</v>
      </c>
      <c r="C267" s="37">
        <v>125</v>
      </c>
      <c r="D267" s="2">
        <v>1783289286.0938599</v>
      </c>
      <c r="E267" s="2">
        <v>1972932476.2262521</v>
      </c>
      <c r="F267" s="2">
        <v>1884760787.9940469</v>
      </c>
      <c r="G267" s="2">
        <v>2142665487.671921</v>
      </c>
      <c r="H267" s="2"/>
      <c r="I267" s="2">
        <v>2054493799.4397161</v>
      </c>
      <c r="J267" s="2">
        <v>1767519872.050148</v>
      </c>
      <c r="K267" s="2">
        <v>2599036735.3375812</v>
      </c>
      <c r="L267" s="10">
        <v>3314200.3849686598</v>
      </c>
      <c r="M267" s="10">
        <v>3666647.707253742</v>
      </c>
      <c r="N267" s="10">
        <v>3502782.7385348468</v>
      </c>
      <c r="O267" s="10">
        <v>3982092.4397835368</v>
      </c>
      <c r="P267" s="10"/>
      <c r="Q267" s="10">
        <v>3818227.4710646421</v>
      </c>
      <c r="R267" s="10">
        <v>3284893.3070301851</v>
      </c>
      <c r="S267" s="10">
        <v>4830247.4623571141</v>
      </c>
      <c r="T267" s="10">
        <v>3380.792461422433</v>
      </c>
      <c r="U267" s="10">
        <v>3740.3214916024231</v>
      </c>
      <c r="V267" s="10">
        <v>3573.163991576575</v>
      </c>
      <c r="W267" s="10">
        <v>4062.1044406869059</v>
      </c>
      <c r="X267" s="10"/>
      <c r="Y267" s="10">
        <v>3894.9469406610579</v>
      </c>
      <c r="Z267" s="10">
        <v>3350.896517710009</v>
      </c>
      <c r="AA267" s="10">
        <v>4927.3014032602596</v>
      </c>
      <c r="AB267" s="10">
        <v>6.2831217371849526</v>
      </c>
      <c r="AC267" s="10">
        <v>6.9512978202925453</v>
      </c>
      <c r="AD267" s="10">
        <v>6.6406396139902251</v>
      </c>
      <c r="AE267" s="10">
        <v>7.549323716622645</v>
      </c>
      <c r="AF267" s="10"/>
      <c r="AG267" s="10">
        <v>7.2386655103203257</v>
      </c>
      <c r="AH267" s="10">
        <v>6.2275608425318234</v>
      </c>
      <c r="AI267" s="10">
        <v>9.157271529013304</v>
      </c>
      <c r="AJ267" s="10">
        <v>0.0012231512919288843</v>
      </c>
      <c r="AK267" s="10">
        <v>0.0011678590719165804</v>
      </c>
      <c r="AL267" s="10">
        <v>0.0012183990963372834</v>
      </c>
      <c r="AM267" s="10">
        <v>0.0012081606495140255</v>
      </c>
      <c r="AN267" s="10"/>
      <c r="AO267" s="10">
        <v>0.0012596132448385179</v>
      </c>
      <c r="AP267" s="10">
        <v>0.0012736953818595952</v>
      </c>
      <c r="AQ267" s="10">
        <v>0.0015443185702257091</v>
      </c>
      <c r="AR267" s="10">
        <v>0.099522969666509711</v>
      </c>
      <c r="AS267" s="10">
        <v>0.095143397350982567</v>
      </c>
      <c r="AT267" s="10">
        <v>0.09947931890139039</v>
      </c>
      <c r="AU267" s="10">
        <v>0.099304416423378505</v>
      </c>
      <c r="AV267" s="10"/>
      <c r="AW267" s="10">
        <v>0.10378006461273703</v>
      </c>
      <c r="AX267" s="10">
        <v>0.10497204200263051</v>
      </c>
      <c r="AY267" s="10">
        <v>0.17259804411502874</v>
      </c>
      <c r="AZ267" s="10">
        <v>0.008921774681617034</v>
      </c>
      <c r="BA267" s="10">
        <v>0.11621515968465235</v>
      </c>
      <c r="BB267" s="10">
        <v>0.066330748410715845</v>
      </c>
      <c r="BC267" s="10">
        <v>0.2122440723603527</v>
      </c>
      <c r="BD267" s="10"/>
      <c r="BE267" s="10">
        <v>0.16235966108641642</v>
      </c>
      <c r="BF267" s="10">
        <v>0</v>
      </c>
      <c r="BG267" s="10">
        <v>0.47044272397512343</v>
      </c>
    </row>
    <row r="268" x14ac:dyDescent="0.3">
      <c r="A268" s="36">
        <v>6.2499999999999858</v>
      </c>
      <c r="B268" s="36">
        <v>6.2999999999999856</v>
      </c>
      <c r="C268" s="37">
        <v>126</v>
      </c>
      <c r="D268" s="2">
        <v>1834872941.7831459</v>
      </c>
      <c r="E268" s="2">
        <v>2107240721.5639119</v>
      </c>
      <c r="F268" s="2">
        <v>2011824703.317605</v>
      </c>
      <c r="G268" s="2">
        <v>2305652563.4221578</v>
      </c>
      <c r="H268" s="2"/>
      <c r="I268" s="2">
        <v>2210236545.1758509</v>
      </c>
      <c r="J268" s="2">
        <v>1884774046.4673841</v>
      </c>
      <c r="K268" s="2">
        <v>2811451586.2258258</v>
      </c>
      <c r="L268" s="10">
        <v>3410067.372381561</v>
      </c>
      <c r="M268" s="10">
        <v>3916256.3612582451</v>
      </c>
      <c r="N268" s="10">
        <v>3738927.9788863868</v>
      </c>
      <c r="O268" s="10">
        <v>4285000.0125529282</v>
      </c>
      <c r="P268" s="10"/>
      <c r="Q268" s="10">
        <v>4107671.63018107</v>
      </c>
      <c r="R268" s="10">
        <v>3502807.37908968</v>
      </c>
      <c r="S268" s="10">
        <v>5225015.3702207347</v>
      </c>
      <c r="T268" s="10">
        <v>3286.786115167175</v>
      </c>
      <c r="U268" s="10">
        <v>3774.6752852654349</v>
      </c>
      <c r="V268" s="10">
        <v>3603.7577046553411</v>
      </c>
      <c r="W268" s="10">
        <v>4130.0880618420379</v>
      </c>
      <c r="X268" s="10"/>
      <c r="Y268" s="10">
        <v>3959.170481231944</v>
      </c>
      <c r="Z268" s="10">
        <v>3376.1733715121641</v>
      </c>
      <c r="AA268" s="10">
        <v>5036.1198460377509</v>
      </c>
      <c r="AB268" s="10">
        <v>6.1084131964124619</v>
      </c>
      <c r="AC268" s="10">
        <v>7.0151435222047001</v>
      </c>
      <c r="AD268" s="10">
        <v>6.6974972962821209</v>
      </c>
      <c r="AE268" s="10">
        <v>7.6756696466749847</v>
      </c>
      <c r="AF268" s="10"/>
      <c r="AG268" s="10">
        <v>7.3580234207524056</v>
      </c>
      <c r="AH268" s="10">
        <v>6.2745372693264878</v>
      </c>
      <c r="AI268" s="10">
        <v>9.3595079960616854</v>
      </c>
      <c r="AJ268" s="10">
        <v>0.0012585323238179773</v>
      </c>
      <c r="AK268" s="10">
        <v>0.0012473615914608915</v>
      </c>
      <c r="AL268" s="10">
        <v>0.0013005392600087006</v>
      </c>
      <c r="AM268" s="10">
        <v>0.0013000623357239209</v>
      </c>
      <c r="AN268" s="10"/>
      <c r="AO268" s="10">
        <v>0.0013550993569748759</v>
      </c>
      <c r="AP268" s="10">
        <v>0.0013581901039957408</v>
      </c>
      <c r="AQ268" s="10">
        <v>0.0016705330997697993</v>
      </c>
      <c r="AR268" s="10">
        <v>0.10078150199032769</v>
      </c>
      <c r="AS268" s="10">
        <v>0.096390758942443464</v>
      </c>
      <c r="AT268" s="10">
        <v>0.10077985816139909</v>
      </c>
      <c r="AU268" s="10">
        <v>0.10060447875910243</v>
      </c>
      <c r="AV268" s="10"/>
      <c r="AW268" s="10">
        <v>0.10513516396971191</v>
      </c>
      <c r="AX268" s="10">
        <v>0.10633023210662625</v>
      </c>
      <c r="AY268" s="10">
        <v>0.17426857721479855</v>
      </c>
      <c r="AZ268" s="10">
        <v>-0.026475908227709066</v>
      </c>
      <c r="BA268" s="10">
        <v>0.11803360488409487</v>
      </c>
      <c r="BB268" s="10">
        <v>0.067408959226890275</v>
      </c>
      <c r="BC268" s="10">
        <v>0.22330449516939321</v>
      </c>
      <c r="BD268" s="10"/>
      <c r="BE268" s="10">
        <v>0.17267984951218862</v>
      </c>
      <c r="BF268" s="10">
        <v>0</v>
      </c>
      <c r="BG268" s="10">
        <v>0.49166505740850242</v>
      </c>
    </row>
    <row r="269" x14ac:dyDescent="0.3">
      <c r="A269" s="36">
        <v>6.2999999999999856</v>
      </c>
      <c r="B269" s="36">
        <v>6.3499999999999854</v>
      </c>
      <c r="C269" s="37">
        <v>127</v>
      </c>
      <c r="D269" s="2">
        <v>2501472769.2270288</v>
      </c>
      <c r="E269" s="2">
        <v>2729806402.603961</v>
      </c>
      <c r="F269" s="2">
        <v>2552261183.2614551</v>
      </c>
      <c r="G269" s="2">
        <v>2896374255.0907302</v>
      </c>
      <c r="H269" s="2"/>
      <c r="I269" s="2">
        <v>2718829035.7482252</v>
      </c>
      <c r="J269" s="2">
        <v>2313078146.1475468</v>
      </c>
      <c r="K269" s="2">
        <v>3482523294.4593439</v>
      </c>
      <c r="L269" s="10">
        <v>4648927.1703752549</v>
      </c>
      <c r="M269" s="10">
        <v>5073279.7538513206</v>
      </c>
      <c r="N269" s="10">
        <v>4743316.220238016</v>
      </c>
      <c r="O269" s="10">
        <v>5382842.1143386923</v>
      </c>
      <c r="P269" s="10"/>
      <c r="Q269" s="10">
        <v>5052878.5807253877</v>
      </c>
      <c r="R269" s="10">
        <v>4298800.2800243972</v>
      </c>
      <c r="S269" s="10">
        <v>6472186.0514514418</v>
      </c>
      <c r="T269" s="10">
        <v>3680.236871622601</v>
      </c>
      <c r="U269" s="10">
        <v>4016.1677148134331</v>
      </c>
      <c r="V269" s="10">
        <v>3754.9582102996101</v>
      </c>
      <c r="W269" s="10">
        <v>4261.2270094377864</v>
      </c>
      <c r="X269" s="10"/>
      <c r="Y269" s="10">
        <v>4000.0175049239642</v>
      </c>
      <c r="Z269" s="10">
        <v>3403.065420147318</v>
      </c>
      <c r="AA269" s="10">
        <v>5123.5859099574673</v>
      </c>
      <c r="AB269" s="10">
        <v>6.8396319945509454</v>
      </c>
      <c r="AC269" s="10">
        <v>7.4639514128908484</v>
      </c>
      <c r="AD269" s="10">
        <v>6.978499811085161</v>
      </c>
      <c r="AE269" s="10">
        <v>7.9193882368080599</v>
      </c>
      <c r="AF269" s="10"/>
      <c r="AG269" s="10">
        <v>7.4339366350023743</v>
      </c>
      <c r="AH269" s="10">
        <v>6.3245154969950033</v>
      </c>
      <c r="AI269" s="10">
        <v>9.5220615789127176</v>
      </c>
      <c r="AJ269" s="10">
        <v>0.0017157505926068373</v>
      </c>
      <c r="AK269" s="10">
        <v>0.001615883569393585</v>
      </c>
      <c r="AL269" s="10">
        <v>0.0016499031278192661</v>
      </c>
      <c r="AM269" s="10">
        <v>0.0016331459210033811</v>
      </c>
      <c r="AN269" s="10"/>
      <c r="AO269" s="10">
        <v>0.0016669181794629645</v>
      </c>
      <c r="AP269" s="10">
        <v>0.0016668310208084018</v>
      </c>
      <c r="AQ269" s="10">
        <v>0.002069276406044577</v>
      </c>
      <c r="AR269" s="10">
        <v>0.10249725258293453</v>
      </c>
      <c r="AS269" s="10">
        <v>0.09800664251183705</v>
      </c>
      <c r="AT269" s="10">
        <v>0.10242976128921835</v>
      </c>
      <c r="AU269" s="10">
        <v>0.10223762468010582</v>
      </c>
      <c r="AV269" s="10"/>
      <c r="AW269" s="10">
        <v>0.10680208214917487</v>
      </c>
      <c r="AX269" s="10">
        <v>0.10799706312743465</v>
      </c>
      <c r="AY269" s="10">
        <v>0.17633785362084312</v>
      </c>
      <c r="AZ269" s="10">
        <v>0.081447582475004277</v>
      </c>
      <c r="BA269" s="10">
        <v>0.18016177151233692</v>
      </c>
      <c r="BB269" s="10">
        <v>0.10340465042751368</v>
      </c>
      <c r="BC269" s="10">
        <v>0.25217310963517092</v>
      </c>
      <c r="BD269" s="10"/>
      <c r="BE269" s="10">
        <v>0.17541598855034812</v>
      </c>
      <c r="BF269" s="10">
        <v>0</v>
      </c>
      <c r="BG269" s="10">
        <v>0.50557961055467104</v>
      </c>
    </row>
    <row r="270" x14ac:dyDescent="0.3">
      <c r="A270" s="36">
        <v>6.3499999999999854</v>
      </c>
      <c r="B270" s="36">
        <v>6.3999999999999853</v>
      </c>
      <c r="C270" s="37">
        <v>128</v>
      </c>
      <c r="D270" s="2">
        <v>2054157993.983459</v>
      </c>
      <c r="E270" s="2">
        <v>2269754326.2441711</v>
      </c>
      <c r="F270" s="2">
        <v>2140801389.3896439</v>
      </c>
      <c r="G270" s="2">
        <v>2407154844.679966</v>
      </c>
      <c r="H270" s="2"/>
      <c r="I270" s="2">
        <v>2278201907.825439</v>
      </c>
      <c r="J270" s="2">
        <v>1948954490.2033639</v>
      </c>
      <c r="K270" s="2">
        <v>2945044382.6949348</v>
      </c>
      <c r="L270" s="10">
        <v>3817603.3846749128</v>
      </c>
      <c r="M270" s="10">
        <v>4218283.9993952513</v>
      </c>
      <c r="N270" s="10">
        <v>3978628.0578165059</v>
      </c>
      <c r="O270" s="10">
        <v>4473639.5688173398</v>
      </c>
      <c r="P270" s="10"/>
      <c r="Q270" s="10">
        <v>4233983.627238594</v>
      </c>
      <c r="R270" s="10">
        <v>3622085.195087309</v>
      </c>
      <c r="S270" s="10">
        <v>5473294.3796554701</v>
      </c>
      <c r="T270" s="10">
        <v>3615.3299612927731</v>
      </c>
      <c r="U270" s="10">
        <v>3994.780754196709</v>
      </c>
      <c r="V270" s="10">
        <v>3767.8228388015118</v>
      </c>
      <c r="W270" s="10">
        <v>4236.606462079475</v>
      </c>
      <c r="X270" s="10"/>
      <c r="Y270" s="10">
        <v>4009.6485466842769</v>
      </c>
      <c r="Z270" s="10">
        <v>3430.1711855982212</v>
      </c>
      <c r="AA270" s="10">
        <v>5183.295162922951</v>
      </c>
      <c r="AB270" s="10">
        <v>6.719004057805229</v>
      </c>
      <c r="AC270" s="10">
        <v>7.4242042593235693</v>
      </c>
      <c r="AD270" s="10">
        <v>7.0024084147345853</v>
      </c>
      <c r="AE270" s="10">
        <v>7.8736315398047454</v>
      </c>
      <c r="AF270" s="10"/>
      <c r="AG270" s="10">
        <v>7.4518356952157596</v>
      </c>
      <c r="AH270" s="10">
        <v>6.3748909122418613</v>
      </c>
      <c r="AI270" s="10">
        <v>9.6330297940573608</v>
      </c>
      <c r="AJ270" s="10">
        <v>0.0014089391013335961</v>
      </c>
      <c r="AK270" s="10">
        <v>0.0013435600117427322</v>
      </c>
      <c r="AL270" s="10">
        <v>0.0013839159297483123</v>
      </c>
      <c r="AM270" s="10">
        <v>0.0013572952835438964</v>
      </c>
      <c r="AN270" s="10"/>
      <c r="AO270" s="10">
        <v>0.0013967690232483984</v>
      </c>
      <c r="AP270" s="10">
        <v>0.001404439278381203</v>
      </c>
      <c r="AQ270" s="10">
        <v>0.0017499124458292663</v>
      </c>
      <c r="AR270" s="10">
        <v>0.10390619168426812</v>
      </c>
      <c r="AS270" s="10">
        <v>0.099350202523579775</v>
      </c>
      <c r="AT270" s="10">
        <v>0.10381367721896666</v>
      </c>
      <c r="AU270" s="10">
        <v>0.10359491996364971</v>
      </c>
      <c r="AV270" s="10"/>
      <c r="AW270" s="10">
        <v>0.10819885117242327</v>
      </c>
      <c r="AX270" s="10">
        <v>0.10940150240581585</v>
      </c>
      <c r="AY270" s="10">
        <v>0.17808776606667237</v>
      </c>
      <c r="AZ270" s="10">
        <v>0.053979456323332453</v>
      </c>
      <c r="BA270" s="10">
        <v>0.16460098871130291</v>
      </c>
      <c r="BB270" s="10">
        <v>0.098435802452350618</v>
      </c>
      <c r="BC270" s="10">
        <v>0.23510059202500466</v>
      </c>
      <c r="BD270" s="10"/>
      <c r="BE270" s="10">
        <v>0.16893540576605237</v>
      </c>
      <c r="BF270" s="10">
        <v>0</v>
      </c>
      <c r="BG270" s="10">
        <v>0.51108935457370985</v>
      </c>
    </row>
    <row r="271" x14ac:dyDescent="0.3">
      <c r="A271" s="36">
        <v>6.3999999999999853</v>
      </c>
      <c r="B271" s="36">
        <v>6.4499999999999851</v>
      </c>
      <c r="C271" s="37">
        <v>129</v>
      </c>
      <c r="D271" s="2">
        <v>2702999846.8985648</v>
      </c>
      <c r="E271" s="2">
        <v>3011606412.8737941</v>
      </c>
      <c r="F271" s="2">
        <v>2878755163.050065</v>
      </c>
      <c r="G271" s="2">
        <v>3182397377.7159119</v>
      </c>
      <c r="H271" s="2"/>
      <c r="I271" s="2">
        <v>3049546127.8921828</v>
      </c>
      <c r="J271" s="2">
        <v>2604658011.0306778</v>
      </c>
      <c r="K271" s="2">
        <v>3918386278.1257362</v>
      </c>
      <c r="L271" s="10">
        <v>5023460.4127431214</v>
      </c>
      <c r="M271" s="10">
        <v>5596998.316960155</v>
      </c>
      <c r="N271" s="10">
        <v>5350097.4541877443</v>
      </c>
      <c r="O271" s="10">
        <v>5914409.2305134833</v>
      </c>
      <c r="P271" s="10"/>
      <c r="Q271" s="10">
        <v>5667508.3677410726</v>
      </c>
      <c r="R271" s="10">
        <v>4840694.4684661934</v>
      </c>
      <c r="S271" s="10">
        <v>7282226.9570550844</v>
      </c>
      <c r="T271" s="10">
        <v>3585.864486676614</v>
      </c>
      <c r="U271" s="10">
        <v>3995.269365687444</v>
      </c>
      <c r="V271" s="10">
        <v>3819.0257083671818</v>
      </c>
      <c r="W271" s="10">
        <v>4221.8447597538898</v>
      </c>
      <c r="X271" s="10"/>
      <c r="Y271" s="10">
        <v>4045.6011024336281</v>
      </c>
      <c r="Z271" s="10">
        <v>3455.401846363166</v>
      </c>
      <c r="AA271" s="10">
        <v>5198.2253036136844</v>
      </c>
      <c r="AB271" s="10">
        <v>6.6642431796472819</v>
      </c>
      <c r="AC271" s="10">
        <v>7.4251123320649492</v>
      </c>
      <c r="AD271" s="10">
        <v>7.0975677202658538</v>
      </c>
      <c r="AE271" s="10">
        <v>7.8461972699351561</v>
      </c>
      <c r="AF271" s="10"/>
      <c r="AG271" s="10">
        <v>7.5186526581360607</v>
      </c>
      <c r="AH271" s="10">
        <v>6.42178149038432</v>
      </c>
      <c r="AI271" s="10">
        <v>9.6607771025903713</v>
      </c>
      <c r="AJ271" s="10">
        <v>0.0018539772434002847</v>
      </c>
      <c r="AK271" s="10">
        <v>0.0017826924705726587</v>
      </c>
      <c r="AL271" s="10">
        <v>0.0018609643789170168</v>
      </c>
      <c r="AM271" s="10">
        <v>0.0017944225568548944</v>
      </c>
      <c r="AN271" s="10"/>
      <c r="AO271" s="10">
        <v>0.0018696813270921346</v>
      </c>
      <c r="AP271" s="10">
        <v>0.0018769468634744987</v>
      </c>
      <c r="AQ271" s="10">
        <v>0.0023282613178767547</v>
      </c>
      <c r="AR271" s="10">
        <v>0.1057601689276684</v>
      </c>
      <c r="AS271" s="10">
        <v>0.10113289499415243</v>
      </c>
      <c r="AT271" s="10">
        <v>0.10567464159788367</v>
      </c>
      <c r="AU271" s="10">
        <v>0.10538934252050461</v>
      </c>
      <c r="AV271" s="10"/>
      <c r="AW271" s="10">
        <v>0.1100685324995154</v>
      </c>
      <c r="AX271" s="10">
        <v>0.11127844926929036</v>
      </c>
      <c r="AY271" s="10">
        <v>0.18041602738454912</v>
      </c>
      <c r="AZ271" s="10">
        <v>0.037756141286653166</v>
      </c>
      <c r="BA271" s="10">
        <v>0.15623870777649018</v>
      </c>
      <c r="BB271" s="10">
        <v>0.10523345132397077</v>
      </c>
      <c r="BC271" s="10">
        <v>0.22181006651872104</v>
      </c>
      <c r="BD271" s="10"/>
      <c r="BE271" s="10">
        <v>0.17080481006620163</v>
      </c>
      <c r="BF271" s="10">
        <v>0</v>
      </c>
      <c r="BG271" s="10">
        <v>0.50437649070682</v>
      </c>
    </row>
    <row r="272" x14ac:dyDescent="0.3">
      <c r="A272" s="36">
        <v>6.4499999999999851</v>
      </c>
      <c r="B272" s="36">
        <v>6.4999999999999849</v>
      </c>
      <c r="C272" s="37">
        <v>130</v>
      </c>
      <c r="D272" s="2">
        <v>1803168725.008781</v>
      </c>
      <c r="E272" s="2">
        <v>2002060023.3468871</v>
      </c>
      <c r="F272" s="2">
        <v>1905900203.737103</v>
      </c>
      <c r="G272" s="2">
        <v>2071078305.8323951</v>
      </c>
      <c r="H272" s="2"/>
      <c r="I272" s="2">
        <v>1974918486.22261</v>
      </c>
      <c r="J272" s="2">
        <v>1691688302.088851</v>
      </c>
      <c r="K272" s="2">
        <v>2452839042.1434212</v>
      </c>
      <c r="L272" s="10">
        <v>3351145.8455950199</v>
      </c>
      <c r="M272" s="10">
        <v>3720780.5552628571</v>
      </c>
      <c r="N272" s="10">
        <v>3542069.8358891462</v>
      </c>
      <c r="O272" s="10">
        <v>3849049.3785923468</v>
      </c>
      <c r="P272" s="10"/>
      <c r="Q272" s="10">
        <v>3670338.6592186359</v>
      </c>
      <c r="R272" s="10">
        <v>3143962.152271213</v>
      </c>
      <c r="S272" s="10">
        <v>4558542.5545533272</v>
      </c>
      <c r="T272" s="10">
        <v>3714.5053987755209</v>
      </c>
      <c r="U272" s="10">
        <v>4124.2190274559271</v>
      </c>
      <c r="V272" s="10">
        <v>3926.130981599827</v>
      </c>
      <c r="W272" s="10">
        <v>4266.3958406132106</v>
      </c>
      <c r="X272" s="10"/>
      <c r="Y272" s="10">
        <v>4068.307794757111</v>
      </c>
      <c r="Z272" s="10">
        <v>3484.8570985079791</v>
      </c>
      <c r="AA272" s="10">
        <v>5052.8182626530124</v>
      </c>
      <c r="AB272" s="10">
        <v>6.9033192306983064</v>
      </c>
      <c r="AC272" s="10">
        <v>7.6647621869747988</v>
      </c>
      <c r="AD272" s="10">
        <v>7.2966203027872973</v>
      </c>
      <c r="AE272" s="10">
        <v>7.9289943856281182</v>
      </c>
      <c r="AF272" s="10"/>
      <c r="AG272" s="10">
        <v>7.5608525014406176</v>
      </c>
      <c r="AH272" s="10">
        <v>6.4765233703243483</v>
      </c>
      <c r="AI272" s="10">
        <v>9.3905416030071347</v>
      </c>
      <c r="AJ272" s="10">
        <v>0.0012367865229490111</v>
      </c>
      <c r="AK272" s="10">
        <v>0.0011851008531520827</v>
      </c>
      <c r="AL272" s="10">
        <v>0.0012320646210035994</v>
      </c>
      <c r="AM272" s="10">
        <v>0.0011677955917830153</v>
      </c>
      <c r="AN272" s="10"/>
      <c r="AO272" s="10">
        <v>0.0012108255003742731</v>
      </c>
      <c r="AP272" s="10">
        <v>0.0012190502703753117</v>
      </c>
      <c r="AQ272" s="10">
        <v>0.001457449535458266</v>
      </c>
      <c r="AR272" s="10">
        <v>0.10699695545061741</v>
      </c>
      <c r="AS272" s="10">
        <v>0.10231799584730451</v>
      </c>
      <c r="AT272" s="10">
        <v>0.10690670621888727</v>
      </c>
      <c r="AU272" s="10">
        <v>0.10655713811228762</v>
      </c>
      <c r="AV272" s="10"/>
      <c r="AW272" s="10">
        <v>0.11127935799988967</v>
      </c>
      <c r="AX272" s="10">
        <v>0.11249749953966567</v>
      </c>
      <c r="AY272" s="10">
        <v>0.18187347692000738</v>
      </c>
      <c r="AZ272" s="10">
        <v>0.065898914582714019</v>
      </c>
      <c r="BA272" s="10">
        <v>0.1834686217755348</v>
      </c>
      <c r="BB272" s="10">
        <v>0.12662610563881582</v>
      </c>
      <c r="BC272" s="10">
        <v>0.22426708470767553</v>
      </c>
      <c r="BD272" s="10"/>
      <c r="BE272" s="10">
        <v>0.16742456857095589</v>
      </c>
      <c r="BF272" s="10">
        <v>0</v>
      </c>
      <c r="BG272" s="10">
        <v>0.44993556975875615</v>
      </c>
    </row>
    <row r="273" x14ac:dyDescent="0.3">
      <c r="A273" s="36">
        <v>6.4999999999999849</v>
      </c>
      <c r="B273" s="36">
        <v>6.5499999999999847</v>
      </c>
      <c r="C273" s="37">
        <v>131</v>
      </c>
      <c r="D273" s="2">
        <v>2005315284.2114661</v>
      </c>
      <c r="E273" s="2">
        <v>2203077316.7871671</v>
      </c>
      <c r="F273" s="2">
        <v>2070464132.5994329</v>
      </c>
      <c r="G273" s="2">
        <v>2354664022.704824</v>
      </c>
      <c r="H273" s="2"/>
      <c r="I273" s="2">
        <v>2222050838.5170908</v>
      </c>
      <c r="J273" s="2">
        <v>1882758958.5985999</v>
      </c>
      <c r="K273" s="2">
        <v>2818365770.105731</v>
      </c>
      <c r="L273" s="10">
        <v>3726830.379536849</v>
      </c>
      <c r="M273" s="10">
        <v>4094366.3758586901</v>
      </c>
      <c r="N273" s="10">
        <v>3847907.9523633039</v>
      </c>
      <c r="O273" s="10">
        <v>4376086.6346109137</v>
      </c>
      <c r="P273" s="10"/>
      <c r="Q273" s="10">
        <v>4129628.211115527</v>
      </c>
      <c r="R273" s="10">
        <v>3499062.3865960059</v>
      </c>
      <c r="S273" s="10">
        <v>5237865.2151983362</v>
      </c>
      <c r="T273" s="10">
        <v>3738.4469432693932</v>
      </c>
      <c r="U273" s="10">
        <v>4107.1285525895391</v>
      </c>
      <c r="V273" s="10">
        <v>3859.901915976734</v>
      </c>
      <c r="W273" s="10">
        <v>4389.7269359160691</v>
      </c>
      <c r="X273" s="10"/>
      <c r="Y273" s="10">
        <v>4142.500299303264</v>
      </c>
      <c r="Z273" s="10">
        <v>3509.9689954508722</v>
      </c>
      <c r="AA273" s="10">
        <v>5254.1916880716162</v>
      </c>
      <c r="AB273" s="10">
        <v>6.9478140171567242</v>
      </c>
      <c r="AC273" s="10">
        <v>7.6329999491689806</v>
      </c>
      <c r="AD273" s="10">
        <v>7.173535172126889</v>
      </c>
      <c r="AE273" s="10">
        <v>8.1582022694631942</v>
      </c>
      <c r="AF273" s="10"/>
      <c r="AG273" s="10">
        <v>7.6987374924211034</v>
      </c>
      <c r="AH273" s="10">
        <v>6.5231932287508121</v>
      </c>
      <c r="AI273" s="10">
        <v>9.7647892863466446</v>
      </c>
      <c r="AJ273" s="10">
        <v>0.0013754380737522661</v>
      </c>
      <c r="AK273" s="10">
        <v>0.0013040911747090515</v>
      </c>
      <c r="AL273" s="10">
        <v>0.0013384465785935453</v>
      </c>
      <c r="AM273" s="10">
        <v>0.0013276978751122527</v>
      </c>
      <c r="AN273" s="10"/>
      <c r="AO273" s="10">
        <v>0.0013623427180281397</v>
      </c>
      <c r="AP273" s="10">
        <v>0.001356738008235406</v>
      </c>
      <c r="AQ273" s="10">
        <v>0.0016746414305288512</v>
      </c>
      <c r="AR273" s="10">
        <v>0.10837239352436967</v>
      </c>
      <c r="AS273" s="10">
        <v>0.10362208702201356</v>
      </c>
      <c r="AT273" s="10">
        <v>0.10824515279748081</v>
      </c>
      <c r="AU273" s="10">
        <v>0.10788483598739987</v>
      </c>
      <c r="AV273" s="10"/>
      <c r="AW273" s="10">
        <v>0.11264170071791781</v>
      </c>
      <c r="AX273" s="10">
        <v>0.11385423754790108</v>
      </c>
      <c r="AY273" s="10">
        <v>0.18354811835053622</v>
      </c>
      <c r="AZ273" s="10">
        <v>0.06509400741563276</v>
      </c>
      <c r="BA273" s="10">
        <v>0.17013243077435192</v>
      </c>
      <c r="BB273" s="10">
        <v>0.099696869396679544</v>
      </c>
      <c r="BC273" s="10">
        <v>0.25064550188489276</v>
      </c>
      <c r="BD273" s="10"/>
      <c r="BE273" s="10">
        <v>0.18020994050722083</v>
      </c>
      <c r="BF273" s="10">
        <v>0</v>
      </c>
      <c r="BG273" s="10">
        <v>0.49693393157642141</v>
      </c>
    </row>
    <row r="274" x14ac:dyDescent="0.3">
      <c r="A274" s="36">
        <v>6.5499999999999847</v>
      </c>
      <c r="B274" s="36">
        <v>6.5999999999999845</v>
      </c>
      <c r="C274" s="37">
        <v>132</v>
      </c>
      <c r="D274" s="2">
        <v>2214155886.284822</v>
      </c>
      <c r="E274" s="2">
        <v>2502867122.0488782</v>
      </c>
      <c r="F274" s="2">
        <v>2369044025.2006502</v>
      </c>
      <c r="G274" s="2">
        <v>2670896790.8596878</v>
      </c>
      <c r="H274" s="2"/>
      <c r="I274" s="2">
        <v>2537073694.0114598</v>
      </c>
      <c r="J274" s="2">
        <v>2180038096.1442871</v>
      </c>
      <c r="K274" s="2">
        <v>3279489266.023077</v>
      </c>
      <c r="L274" s="10">
        <v>4114955.63166836</v>
      </c>
      <c r="M274" s="10">
        <v>4651518.5416659312</v>
      </c>
      <c r="N274" s="10">
        <v>4402811.5244979085</v>
      </c>
      <c r="O274" s="10">
        <v>4963797.6527454061</v>
      </c>
      <c r="P274" s="10"/>
      <c r="Q274" s="10">
        <v>4715090.6355773835</v>
      </c>
      <c r="R274" s="10">
        <v>4051548.5366446939</v>
      </c>
      <c r="S274" s="10">
        <v>6094852.1772155156</v>
      </c>
      <c r="T274" s="10">
        <v>3592.7114976780781</v>
      </c>
      <c r="U274" s="10">
        <v>4061.1772379014569</v>
      </c>
      <c r="V274" s="10">
        <v>3844.034541815935</v>
      </c>
      <c r="W274" s="10">
        <v>4333.823859951437</v>
      </c>
      <c r="X274" s="10"/>
      <c r="Y274" s="10">
        <v>4116.6811638659146</v>
      </c>
      <c r="Z274" s="10">
        <v>3537.351629986495</v>
      </c>
      <c r="AA274" s="10">
        <v>5321.3321002084658</v>
      </c>
      <c r="AB274" s="10">
        <v>6.6769681854407281</v>
      </c>
      <c r="AC274" s="10">
        <v>7.5476005324749913</v>
      </c>
      <c r="AD274" s="10">
        <v>7.1440460376593391</v>
      </c>
      <c r="AE274" s="10">
        <v>8.0543077430239407</v>
      </c>
      <c r="AF274" s="10"/>
      <c r="AG274" s="10">
        <v>7.6507532482082894</v>
      </c>
      <c r="AH274" s="10">
        <v>6.574083198553863</v>
      </c>
      <c r="AI274" s="10">
        <v>9.8895681326539115</v>
      </c>
      <c r="AJ274" s="10">
        <v>0.0015186810429245637</v>
      </c>
      <c r="AK274" s="10">
        <v>0.0014815489681012893</v>
      </c>
      <c r="AL274" s="10">
        <v>0.0015314628348989346</v>
      </c>
      <c r="AM274" s="10">
        <v>0.0015060084834502437</v>
      </c>
      <c r="AN274" s="10"/>
      <c r="AO274" s="10">
        <v>0.0015554837055140943</v>
      </c>
      <c r="AP274" s="10">
        <v>0.0015709608130833972</v>
      </c>
      <c r="AQ274" s="10">
        <v>0.0019486358563213981</v>
      </c>
      <c r="AR274" s="10">
        <v>0.10989107456729423</v>
      </c>
      <c r="AS274" s="10">
        <v>0.10510363599011485</v>
      </c>
      <c r="AT274" s="10">
        <v>0.10977661563237975</v>
      </c>
      <c r="AU274" s="10">
        <v>0.10939084447085011</v>
      </c>
      <c r="AV274" s="10"/>
      <c r="AW274" s="10">
        <v>0.11419718442343189</v>
      </c>
      <c r="AX274" s="10">
        <v>0.11542519836098449</v>
      </c>
      <c r="AY274" s="10">
        <v>0.18549675420685763</v>
      </c>
      <c r="AZ274" s="10">
        <v>0.015650088959856756</v>
      </c>
      <c r="BA274" s="10">
        <v>0.14808412131676096</v>
      </c>
      <c r="BB274" s="10">
        <v>0.086698452375968627</v>
      </c>
      <c r="BC274" s="10">
        <v>0.22516060411217365</v>
      </c>
      <c r="BD274" s="10"/>
      <c r="BE274" s="10">
        <v>0.16377493517138153</v>
      </c>
      <c r="BF274" s="10">
        <v>0</v>
      </c>
      <c r="BG274" s="10">
        <v>0.50432658577083056</v>
      </c>
    </row>
    <row r="275" x14ac:dyDescent="0.3">
      <c r="A275" s="36">
        <v>6.5999999999999845</v>
      </c>
      <c r="B275" s="36">
        <v>6.6499999999999844</v>
      </c>
      <c r="C275" s="37">
        <v>133</v>
      </c>
      <c r="D275" s="2">
        <v>2460638273.8418341</v>
      </c>
      <c r="E275" s="2">
        <v>2842144925.6542811</v>
      </c>
      <c r="F275" s="2">
        <v>2724143228.6104832</v>
      </c>
      <c r="G275" s="2">
        <v>3034305187.989347</v>
      </c>
      <c r="H275" s="2"/>
      <c r="I275" s="2">
        <v>2916303490.9455481</v>
      </c>
      <c r="J275" s="2">
        <v>2494951438.123929</v>
      </c>
      <c r="K275" s="2">
        <v>3614965734.8872671</v>
      </c>
      <c r="L275" s="10">
        <v>4573037.2396831606</v>
      </c>
      <c r="M275" s="10">
        <v>5282058.2056950489</v>
      </c>
      <c r="N275" s="10">
        <v>5062754.8807554701</v>
      </c>
      <c r="O275" s="10">
        <v>5639183.4463235801</v>
      </c>
      <c r="P275" s="10"/>
      <c r="Q275" s="10">
        <v>5419880.1213840013</v>
      </c>
      <c r="R275" s="10">
        <v>4636807.4328649463</v>
      </c>
      <c r="S275" s="10">
        <v>6718327.1517626951</v>
      </c>
      <c r="T275" s="10">
        <v>3517.0024068917178</v>
      </c>
      <c r="U275" s="10">
        <v>4062.2917437818028</v>
      </c>
      <c r="V275" s="10">
        <v>3893.6313368734841</v>
      </c>
      <c r="W275" s="10">
        <v>4336.9473533957207</v>
      </c>
      <c r="X275" s="10"/>
      <c r="Y275" s="10">
        <v>4168.2869464874029</v>
      </c>
      <c r="Z275" s="10">
        <v>3566.0463816405049</v>
      </c>
      <c r="AA275" s="10">
        <v>5166.8883336433182</v>
      </c>
      <c r="AB275" s="10">
        <v>6.5362646552920163</v>
      </c>
      <c r="AC275" s="10">
        <v>7.5496718149340367</v>
      </c>
      <c r="AD275" s="10">
        <v>7.2362204922218911</v>
      </c>
      <c r="AE275" s="10">
        <v>8.0601126807063554</v>
      </c>
      <c r="AF275" s="10"/>
      <c r="AG275" s="10">
        <v>7.746661357994209</v>
      </c>
      <c r="AH275" s="10">
        <v>6.627411706564251</v>
      </c>
      <c r="AI275" s="10">
        <v>9.6025380951845563</v>
      </c>
      <c r="AJ275" s="10">
        <v>0.0016877423686046233</v>
      </c>
      <c r="AK275" s="10">
        <v>0.0016823813156930287</v>
      </c>
      <c r="AL275" s="10">
        <v>0.0017610158642810357</v>
      </c>
      <c r="AM275" s="10">
        <v>0.0017109194822231175</v>
      </c>
      <c r="AN275" s="10"/>
      <c r="AO275" s="10">
        <v>0.001787990065565348</v>
      </c>
      <c r="AP275" s="10">
        <v>0.0017978910307902005</v>
      </c>
      <c r="AQ275" s="10">
        <v>0.0021479722234056531</v>
      </c>
      <c r="AR275" s="10">
        <v>0.11157881693589886</v>
      </c>
      <c r="AS275" s="10">
        <v>0.10678601730580788</v>
      </c>
      <c r="AT275" s="10">
        <v>0.11153763149666079</v>
      </c>
      <c r="AU275" s="10">
        <v>0.11110176395307322</v>
      </c>
      <c r="AV275" s="10"/>
      <c r="AW275" s="10">
        <v>0.11598517448899724</v>
      </c>
      <c r="AX275" s="10">
        <v>0.11722308939177468</v>
      </c>
      <c r="AY275" s="10">
        <v>0.18764472643026328</v>
      </c>
      <c r="AZ275" s="10">
        <v>-0.013753038940067075</v>
      </c>
      <c r="BA275" s="10">
        <v>0.13915841495954062</v>
      </c>
      <c r="BB275" s="10">
        <v>0.091862225045508117</v>
      </c>
      <c r="BC275" s="10">
        <v>0.21617805526146161</v>
      </c>
      <c r="BD275" s="10"/>
      <c r="BE275" s="10">
        <v>0.16888186534742866</v>
      </c>
      <c r="BF275" s="10">
        <v>0</v>
      </c>
      <c r="BG275" s="10">
        <v>0.44891226324049405</v>
      </c>
    </row>
    <row r="276" x14ac:dyDescent="0.3">
      <c r="A276" s="36">
        <v>6.6499999999999844</v>
      </c>
      <c r="B276" s="36">
        <v>6.6999999999999842</v>
      </c>
      <c r="C276" s="37">
        <v>134</v>
      </c>
      <c r="D276" s="2">
        <v>2421684868.773138</v>
      </c>
      <c r="E276" s="2">
        <v>2725043880.5303349</v>
      </c>
      <c r="F276" s="2">
        <v>2580187749.1588941</v>
      </c>
      <c r="G276" s="2">
        <v>2905783667.5564022</v>
      </c>
      <c r="H276" s="2"/>
      <c r="I276" s="2">
        <v>2760927536.1849608</v>
      </c>
      <c r="J276" s="2">
        <v>2356677045.5909972</v>
      </c>
      <c r="K276" s="2">
        <v>3585610469.189899</v>
      </c>
      <c r="L276" s="10">
        <v>4500643.2702463288</v>
      </c>
      <c r="M276" s="10">
        <v>5064428.7207559524</v>
      </c>
      <c r="N276" s="10">
        <v>4795217.073436589</v>
      </c>
      <c r="O276" s="10">
        <v>5400329.2818214102</v>
      </c>
      <c r="P276" s="10"/>
      <c r="Q276" s="10">
        <v>5131117.6345020458</v>
      </c>
      <c r="R276" s="10">
        <v>4379827.7893839125</v>
      </c>
      <c r="S276" s="10">
        <v>6663771.0942381313</v>
      </c>
      <c r="T276" s="10">
        <v>3689.154209009303</v>
      </c>
      <c r="U276" s="10">
        <v>4151.2862516610539</v>
      </c>
      <c r="V276" s="10">
        <v>3930.614844889416</v>
      </c>
      <c r="W276" s="10">
        <v>4426.6222190449771</v>
      </c>
      <c r="X276" s="10"/>
      <c r="Y276" s="10">
        <v>4205.9508122733396</v>
      </c>
      <c r="Z276" s="10">
        <v>3590.1223788965658</v>
      </c>
      <c r="AA276" s="10">
        <v>5462.258993665504</v>
      </c>
      <c r="AB276" s="10">
        <v>6.8562046522965874</v>
      </c>
      <c r="AC276" s="10">
        <v>7.7150659742403827</v>
      </c>
      <c r="AD276" s="10">
        <v>7.3049534552132016</v>
      </c>
      <c r="AE276" s="10">
        <v>8.2267712686171084</v>
      </c>
      <c r="AF276" s="10"/>
      <c r="AG276" s="10">
        <v>7.8166587495899256</v>
      </c>
      <c r="AH276" s="10">
        <v>6.6721563702577802</v>
      </c>
      <c r="AI276" s="10">
        <v>10.151477385510359</v>
      </c>
      <c r="AJ276" s="10">
        <v>0.0016610243772465477</v>
      </c>
      <c r="AK276" s="10">
        <v>0.0016130644386448602</v>
      </c>
      <c r="AL276" s="10">
        <v>0.0016679561894438434</v>
      </c>
      <c r="AM276" s="10">
        <v>0.0016384515004050559</v>
      </c>
      <c r="AN276" s="10"/>
      <c r="AO276" s="10">
        <v>0.0016927288335289023</v>
      </c>
      <c r="AP276" s="10">
        <v>0.001698248894945722</v>
      </c>
      <c r="AQ276" s="10">
        <v>0.0021305296527278409</v>
      </c>
      <c r="AR276" s="10">
        <v>0.11323984131314541</v>
      </c>
      <c r="AS276" s="10">
        <v>0.10839908174445273</v>
      </c>
      <c r="AT276" s="10">
        <v>0.11320558768610464</v>
      </c>
      <c r="AU276" s="10">
        <v>0.11274021545347827</v>
      </c>
      <c r="AV276" s="10"/>
      <c r="AW276" s="10">
        <v>0.11767790332252615</v>
      </c>
      <c r="AX276" s="10">
        <v>0.11892133828672041</v>
      </c>
      <c r="AY276" s="10">
        <v>0.18977525608299112</v>
      </c>
      <c r="AZ276" s="10">
        <v>0.027584527673726544</v>
      </c>
      <c r="BA276" s="10">
        <v>0.15630772813292304</v>
      </c>
      <c r="BB276" s="10">
        <v>0.094841465013652648</v>
      </c>
      <c r="BC276" s="10">
        <v>0.23300036930927992</v>
      </c>
      <c r="BD276" s="10"/>
      <c r="BE276" s="10">
        <v>0.17153410619000931</v>
      </c>
      <c r="BF276" s="10">
        <v>0</v>
      </c>
      <c r="BG276" s="10">
        <v>0.52146874596078363</v>
      </c>
    </row>
    <row r="277" x14ac:dyDescent="0.3">
      <c r="A277" s="36">
        <v>6.6999999999999842</v>
      </c>
      <c r="B277" s="36">
        <v>6.749999999999984</v>
      </c>
      <c r="C277" s="37">
        <v>135</v>
      </c>
      <c r="D277" s="2">
        <v>2277425316.5272398</v>
      </c>
      <c r="E277" s="2">
        <v>2626259281.3961411</v>
      </c>
      <c r="F277" s="2">
        <v>2491583813.9128819</v>
      </c>
      <c r="G277" s="2">
        <v>2776222608.3412662</v>
      </c>
      <c r="H277" s="2"/>
      <c r="I277" s="2">
        <v>2641547140.858007</v>
      </c>
      <c r="J277" s="2">
        <v>2251508502.7569151</v>
      </c>
      <c r="K277" s="2">
        <v>3305000163.137907</v>
      </c>
      <c r="L277" s="10">
        <v>4232540.3509291774</v>
      </c>
      <c r="M277" s="10">
        <v>4880839.9115635622</v>
      </c>
      <c r="N277" s="10">
        <v>4630548.784005384</v>
      </c>
      <c r="O277" s="10">
        <v>5159543.1594148232</v>
      </c>
      <c r="P277" s="10"/>
      <c r="Q277" s="10">
        <v>4909252.0318566449</v>
      </c>
      <c r="R277" s="10">
        <v>4184374.573876305</v>
      </c>
      <c r="S277" s="10">
        <v>6142263.5678957477</v>
      </c>
      <c r="T277" s="10">
        <v>3661.647701413518</v>
      </c>
      <c r="U277" s="10">
        <v>4222.5034521456173</v>
      </c>
      <c r="V277" s="10">
        <v>4005.9720417111239</v>
      </c>
      <c r="W277" s="10">
        <v>4463.6147050240497</v>
      </c>
      <c r="X277" s="10"/>
      <c r="Y277" s="10">
        <v>4247.0832945895554</v>
      </c>
      <c r="Z277" s="10">
        <v>3619.9786109360398</v>
      </c>
      <c r="AA277" s="10">
        <v>5313.7840186033918</v>
      </c>
      <c r="AB277" s="10">
        <v>6.805084467381004</v>
      </c>
      <c r="AC277" s="10">
        <v>7.8474214339534472</v>
      </c>
      <c r="AD277" s="10">
        <v>7.4450029988650446</v>
      </c>
      <c r="AE277" s="10">
        <v>8.2955209169376758</v>
      </c>
      <c r="AF277" s="10"/>
      <c r="AG277" s="10">
        <v>7.8931024818492741</v>
      </c>
      <c r="AH277" s="10">
        <v>6.7276434617187952</v>
      </c>
      <c r="AI277" s="10">
        <v>9.8755402039513811</v>
      </c>
      <c r="AJ277" s="10">
        <v>0.0015620773028270328</v>
      </c>
      <c r="AK277" s="10">
        <v>0.0015545898118369628</v>
      </c>
      <c r="AL277" s="10">
        <v>0.0016106783877602861</v>
      </c>
      <c r="AM277" s="10">
        <v>0.0015653973655652029</v>
      </c>
      <c r="AN277" s="10"/>
      <c r="AO277" s="10">
        <v>0.0016195365332314286</v>
      </c>
      <c r="AP277" s="10">
        <v>0.0016224632195239788</v>
      </c>
      <c r="AQ277" s="10">
        <v>0.0019637941461685144</v>
      </c>
      <c r="AR277" s="10">
        <v>0.11480191861597244</v>
      </c>
      <c r="AS277" s="10">
        <v>0.1099536715562897</v>
      </c>
      <c r="AT277" s="10">
        <v>0.11481626607386493</v>
      </c>
      <c r="AU277" s="10">
        <v>0.11430561281904347</v>
      </c>
      <c r="AV277" s="10"/>
      <c r="AW277" s="10">
        <v>0.11929743985575757</v>
      </c>
      <c r="AX277" s="10">
        <v>0.12054380150624439</v>
      </c>
      <c r="AY277" s="10">
        <v>0.19173905022915963</v>
      </c>
      <c r="AZ277" s="10">
        <v>0.011510866487330684</v>
      </c>
      <c r="BA277" s="10">
        <v>0.16644430975070845</v>
      </c>
      <c r="BB277" s="10">
        <v>0.10662864957516294</v>
      </c>
      <c r="BC277" s="10">
        <v>0.23305002177067147</v>
      </c>
      <c r="BD277" s="10"/>
      <c r="BE277" s="10">
        <v>0.17323436159512573</v>
      </c>
      <c r="BF277" s="10">
        <v>0</v>
      </c>
      <c r="BG277" s="10">
        <v>0.4679048109705195</v>
      </c>
    </row>
    <row r="278" x14ac:dyDescent="0.3">
      <c r="A278" s="36">
        <v>6.749999999999984</v>
      </c>
      <c r="B278" s="36">
        <v>6.7999999999999838</v>
      </c>
      <c r="C278" s="37">
        <v>136</v>
      </c>
      <c r="D278" s="2">
        <v>1789650028.820482</v>
      </c>
      <c r="E278" s="2">
        <v>2081592579.1307499</v>
      </c>
      <c r="F278" s="2">
        <v>1982478008.3993959</v>
      </c>
      <c r="G278" s="2">
        <v>2239694233.6595912</v>
      </c>
      <c r="H278" s="2"/>
      <c r="I278" s="2">
        <v>2140579662.928237</v>
      </c>
      <c r="J278" s="2">
        <v>1833460728.9605529</v>
      </c>
      <c r="K278" s="2">
        <v>2786714533.1197581</v>
      </c>
      <c r="L278" s="10">
        <v>3326021.6728312881</v>
      </c>
      <c r="M278" s="10">
        <v>3868589.9034442641</v>
      </c>
      <c r="N278" s="10">
        <v>3684387.849949412</v>
      </c>
      <c r="O278" s="10">
        <v>4162418.037998585</v>
      </c>
      <c r="P278" s="10"/>
      <c r="Q278" s="10">
        <v>3978215.984503733</v>
      </c>
      <c r="R278" s="10">
        <v>3407442.8087076838</v>
      </c>
      <c r="S278" s="10">
        <v>5179042.1500783656</v>
      </c>
      <c r="T278" s="10">
        <v>3557.797642219708</v>
      </c>
      <c r="U278" s="10">
        <v>4138.1750905647596</v>
      </c>
      <c r="V278" s="10">
        <v>3941.1367979495049</v>
      </c>
      <c r="W278" s="10">
        <v>4452.4788285332788</v>
      </c>
      <c r="X278" s="10"/>
      <c r="Y278" s="10">
        <v>4255.4405359180237</v>
      </c>
      <c r="Z278" s="10">
        <v>3644.8926625601198</v>
      </c>
      <c r="AA278" s="10">
        <v>5539.9470487575363</v>
      </c>
      <c r="AB278" s="10">
        <v>6.6120816221090291</v>
      </c>
      <c r="AC278" s="10">
        <v>7.690699195674747</v>
      </c>
      <c r="AD278" s="10">
        <v>7.3245082527181831</v>
      </c>
      <c r="AE278" s="10">
        <v>8.2748251574552008</v>
      </c>
      <c r="AF278" s="10"/>
      <c r="AG278" s="10">
        <v>7.9086342144986377</v>
      </c>
      <c r="AH278" s="10">
        <v>6.7739456293634621</v>
      </c>
      <c r="AI278" s="10">
        <v>10.295858773376739</v>
      </c>
      <c r="AJ278" s="10">
        <v>0.0012275141010055523</v>
      </c>
      <c r="AK278" s="10">
        <v>0.0012321794115437812</v>
      </c>
      <c r="AL278" s="10">
        <v>0.0012815681593806539</v>
      </c>
      <c r="AM278" s="10">
        <v>0.0012628711553995548</v>
      </c>
      <c r="AN278" s="10"/>
      <c r="AO278" s="10">
        <v>0.0013123926174864534</v>
      </c>
      <c r="AP278" s="10">
        <v>0.0013212131304579341</v>
      </c>
      <c r="AQ278" s="10">
        <v>0.0016558346193809111</v>
      </c>
      <c r="AR278" s="10">
        <v>0.11602943271697799</v>
      </c>
      <c r="AS278" s="10">
        <v>0.11118585096783348</v>
      </c>
      <c r="AT278" s="10">
        <v>0.11609783423324559</v>
      </c>
      <c r="AU278" s="10">
        <v>0.11556848397444303</v>
      </c>
      <c r="AV278" s="10"/>
      <c r="AW278" s="10">
        <v>0.12060983247324403</v>
      </c>
      <c r="AX278" s="10">
        <v>0.12186501463670232</v>
      </c>
      <c r="AY278" s="10">
        <v>0.19339488484854053</v>
      </c>
      <c r="AZ278" s="10">
        <v>-0.023895085096755087</v>
      </c>
      <c r="BA278" s="10">
        <v>0.13533524130122543</v>
      </c>
      <c r="BB278" s="10">
        <v>0.081276504636849101</v>
      </c>
      <c r="BC278" s="10">
        <v>0.2215665153239168</v>
      </c>
      <c r="BD278" s="10"/>
      <c r="BE278" s="10">
        <v>0.16750777865954047</v>
      </c>
      <c r="BF278" s="10">
        <v>0</v>
      </c>
      <c r="BG278" s="10">
        <v>0.51992049194292522</v>
      </c>
    </row>
    <row r="279" x14ac:dyDescent="0.3">
      <c r="A279" s="36">
        <v>6.7999999999999838</v>
      </c>
      <c r="B279" s="36">
        <v>6.8499999999999837</v>
      </c>
      <c r="C279" s="37">
        <v>137</v>
      </c>
      <c r="D279" s="2">
        <v>1847184800.1396389</v>
      </c>
      <c r="E279" s="2">
        <v>2053282439.5434201</v>
      </c>
      <c r="F279" s="2">
        <v>1968138911.208035</v>
      </c>
      <c r="G279" s="2">
        <v>2232900309.7606869</v>
      </c>
      <c r="H279" s="2"/>
      <c r="I279" s="2">
        <v>2147756781.425303</v>
      </c>
      <c r="J279" s="2">
        <v>1830965600.343591</v>
      </c>
      <c r="K279" s="2">
        <v>2684863636.0958829</v>
      </c>
      <c r="L279" s="10">
        <v>3432948.6659680568</v>
      </c>
      <c r="M279" s="10">
        <v>3815976.1877389648</v>
      </c>
      <c r="N279" s="10">
        <v>3657738.9815900861</v>
      </c>
      <c r="O279" s="10">
        <v>4149791.693312516</v>
      </c>
      <c r="P279" s="10"/>
      <c r="Q279" s="10">
        <v>3991554.4871636368</v>
      </c>
      <c r="R279" s="10">
        <v>3402805.6719921972</v>
      </c>
      <c r="S279" s="10">
        <v>4989754.6997705633</v>
      </c>
      <c r="T279" s="10">
        <v>3705.3083546674652</v>
      </c>
      <c r="U279" s="10">
        <v>4118.72411312452</v>
      </c>
      <c r="V279" s="10">
        <v>3947.932849108533</v>
      </c>
      <c r="W279" s="10">
        <v>4479.0235239432459</v>
      </c>
      <c r="X279" s="10"/>
      <c r="Y279" s="10">
        <v>4308.2322599272593</v>
      </c>
      <c r="Z279" s="10">
        <v>3672.773907380019</v>
      </c>
      <c r="AA279" s="10">
        <v>5385.6266363911736</v>
      </c>
      <c r="AB279" s="10">
        <v>6.8862267447168177</v>
      </c>
      <c r="AC279" s="10">
        <v>7.6545500204269858</v>
      </c>
      <c r="AD279" s="10">
        <v>7.3371385508661948</v>
      </c>
      <c r="AE279" s="10">
        <v>8.3241578374822804</v>
      </c>
      <c r="AF279" s="10"/>
      <c r="AG279" s="10">
        <v>8.0067463679214885</v>
      </c>
      <c r="AH279" s="10">
        <v>6.8257622544259684</v>
      </c>
      <c r="AI279" s="10">
        <v>10.009057986728489</v>
      </c>
      <c r="AJ279" s="10">
        <v>0.0012669769803143867</v>
      </c>
      <c r="AK279" s="10">
        <v>0.0012154214871126683</v>
      </c>
      <c r="AL279" s="10">
        <v>0.0012722986843514961</v>
      </c>
      <c r="AM279" s="10">
        <v>0.001259040342070234</v>
      </c>
      <c r="AN279" s="10"/>
      <c r="AO279" s="10">
        <v>0.0013167929196538997</v>
      </c>
      <c r="AP279" s="10">
        <v>0.001319415111750012</v>
      </c>
      <c r="AQ279" s="10">
        <v>0.0015953159550890471</v>
      </c>
      <c r="AR279" s="10">
        <v>0.11729640969729238</v>
      </c>
      <c r="AS279" s="10">
        <v>0.11240127245494615</v>
      </c>
      <c r="AT279" s="10">
        <v>0.11737013291759708</v>
      </c>
      <c r="AU279" s="10">
        <v>0.11682752431651326</v>
      </c>
      <c r="AV279" s="10"/>
      <c r="AW279" s="10">
        <v>0.12192662539289793</v>
      </c>
      <c r="AX279" s="10">
        <v>0.12318442974845234</v>
      </c>
      <c r="AY279" s="10">
        <v>0.19499020080362958</v>
      </c>
      <c r="AZ279" s="10">
        <v>0.008858276634473361</v>
      </c>
      <c r="BA279" s="10">
        <v>0.12142054397860358</v>
      </c>
      <c r="BB279" s="10">
        <v>0.074918562554481039</v>
      </c>
      <c r="BC279" s="10">
        <v>0.21952062307542586</v>
      </c>
      <c r="BD279" s="10"/>
      <c r="BE279" s="10">
        <v>0.17301864165130376</v>
      </c>
      <c r="BF279" s="10">
        <v>0</v>
      </c>
      <c r="BG279" s="10">
        <v>0.46636487085942702</v>
      </c>
    </row>
    <row r="280" x14ac:dyDescent="0.3">
      <c r="A280" s="36">
        <v>6.8499999999999837</v>
      </c>
      <c r="B280" s="36">
        <v>6.8999999999999835</v>
      </c>
      <c r="C280" s="37">
        <v>138</v>
      </c>
      <c r="D280" s="2">
        <v>1663472425.2257259</v>
      </c>
      <c r="E280" s="2">
        <v>1860637598.6620431</v>
      </c>
      <c r="F280" s="2">
        <v>1748247072.080508</v>
      </c>
      <c r="G280" s="2">
        <v>1994107011.804316</v>
      </c>
      <c r="H280" s="2"/>
      <c r="I280" s="2">
        <v>1881716485.22278</v>
      </c>
      <c r="J280" s="2">
        <v>1621944763.715071</v>
      </c>
      <c r="K280" s="2">
        <v>2405830590.4649668</v>
      </c>
      <c r="L280" s="10">
        <v>3091523.6215789621</v>
      </c>
      <c r="M280" s="10">
        <v>3457950.3694995791</v>
      </c>
      <c r="N280" s="10">
        <v>3249075.270339841</v>
      </c>
      <c r="O280" s="10">
        <v>3706000.0739794271</v>
      </c>
      <c r="P280" s="10"/>
      <c r="Q280" s="10">
        <v>3497124.9748196891</v>
      </c>
      <c r="R280" s="10">
        <v>3014345.4582609208</v>
      </c>
      <c r="S280" s="10">
        <v>4471178.4741069237</v>
      </c>
      <c r="T280" s="10">
        <v>3794.4434939879789</v>
      </c>
      <c r="U280" s="10">
        <v>4244.1847089557732</v>
      </c>
      <c r="V280" s="10">
        <v>3987.817668597218</v>
      </c>
      <c r="W280" s="10">
        <v>4548.6334865033596</v>
      </c>
      <c r="X280" s="10"/>
      <c r="Y280" s="10">
        <v>4292.266446144803</v>
      </c>
      <c r="Z280" s="10">
        <v>3699.7173280172619</v>
      </c>
      <c r="AA280" s="10">
        <v>5487.7905357453183</v>
      </c>
      <c r="AB280" s="10">
        <v>7.0518822641852026</v>
      </c>
      <c r="AC280" s="10">
        <v>7.8877155299406541</v>
      </c>
      <c r="AD280" s="10">
        <v>7.4112635316725033</v>
      </c>
      <c r="AE280" s="10">
        <v>8.4535262840452674</v>
      </c>
      <c r="AF280" s="10"/>
      <c r="AG280" s="10">
        <v>7.9770742857771184</v>
      </c>
      <c r="AH280" s="10">
        <v>6.8758359557287569</v>
      </c>
      <c r="AI280" s="10">
        <v>10.19892714436306</v>
      </c>
      <c r="AJ280" s="10">
        <v>0.0011409693659180261</v>
      </c>
      <c r="AK280" s="10">
        <v>0.0011013871611576418</v>
      </c>
      <c r="AL280" s="10">
        <v>0.0011301501317120572</v>
      </c>
      <c r="AM280" s="10">
        <v>0.0011243946553690257</v>
      </c>
      <c r="AN280" s="10"/>
      <c r="AO280" s="10">
        <v>0.0011536832130931653</v>
      </c>
      <c r="AP280" s="10">
        <v>0.0011687922652767919</v>
      </c>
      <c r="AQ280" s="10">
        <v>0.0014295176390377387</v>
      </c>
      <c r="AR280" s="10">
        <v>0.1184373790632104</v>
      </c>
      <c r="AS280" s="10">
        <v>0.11350265961610378</v>
      </c>
      <c r="AT280" s="10">
        <v>0.11850028304930914</v>
      </c>
      <c r="AU280" s="10">
        <v>0.11795191897188229</v>
      </c>
      <c r="AV280" s="10"/>
      <c r="AW280" s="10">
        <v>0.1230803086059911</v>
      </c>
      <c r="AX280" s="10">
        <v>0.12435322201372913</v>
      </c>
      <c r="AY280" s="10">
        <v>0.19641971844266731</v>
      </c>
      <c r="AZ280" s="10">
        <v>0.02560362253985482</v>
      </c>
      <c r="BA280" s="10">
        <v>0.14716458925533638</v>
      </c>
      <c r="BB280" s="10">
        <v>0.077870906081993096</v>
      </c>
      <c r="BC280" s="10">
        <v>0.22945432940441557</v>
      </c>
      <c r="BD280" s="10"/>
      <c r="BE280" s="10">
        <v>0.16016064623107185</v>
      </c>
      <c r="BF280" s="10">
        <v>-1.1102230246251565e-16</v>
      </c>
      <c r="BG280" s="10">
        <v>0.48329995218480937</v>
      </c>
    </row>
    <row r="281" x14ac:dyDescent="0.3">
      <c r="A281" s="36">
        <v>6.8999999999999835</v>
      </c>
      <c r="B281" s="36">
        <v>6.9499999999999833</v>
      </c>
      <c r="C281" s="37">
        <v>139</v>
      </c>
      <c r="D281" s="2">
        <v>2500129214.434577</v>
      </c>
      <c r="E281" s="2">
        <v>2879006177.0828371</v>
      </c>
      <c r="F281" s="2">
        <v>2745041647.202003</v>
      </c>
      <c r="G281" s="2">
        <v>3074777124.4885511</v>
      </c>
      <c r="H281" s="2"/>
      <c r="I281" s="2">
        <v>2940812594.607717</v>
      </c>
      <c r="J281" s="2">
        <v>2525136177.5628619</v>
      </c>
      <c r="K281" s="2">
        <v>3604640835.18856</v>
      </c>
      <c r="L281" s="10">
        <v>4646430.2060043607</v>
      </c>
      <c r="M281" s="10">
        <v>5350563.9577497467</v>
      </c>
      <c r="N281" s="10">
        <v>5101594.0906813946</v>
      </c>
      <c r="O281" s="10">
        <v>5714399.5700181806</v>
      </c>
      <c r="P281" s="10"/>
      <c r="Q281" s="10">
        <v>5465429.7029498275</v>
      </c>
      <c r="R281" s="10">
        <v>4692905.0474520987</v>
      </c>
      <c r="S281" s="10">
        <v>6699138.5732056107</v>
      </c>
      <c r="T281" s="10">
        <v>3689.9688516593492</v>
      </c>
      <c r="U281" s="10">
        <v>4249.1576258681898</v>
      </c>
      <c r="V281" s="10">
        <v>4051.4378681718822</v>
      </c>
      <c r="W281" s="10">
        <v>4538.0981709472971</v>
      </c>
      <c r="X281" s="10"/>
      <c r="Y281" s="10">
        <v>4340.3784132509882</v>
      </c>
      <c r="Z281" s="10">
        <v>3726.876910044979</v>
      </c>
      <c r="AA281" s="10">
        <v>5320.1299862708311</v>
      </c>
      <c r="AB281" s="10">
        <v>6.8577186461311506</v>
      </c>
      <c r="AC281" s="10">
        <v>7.8969575767998297</v>
      </c>
      <c r="AD281" s="10">
        <v>7.5295001473278269</v>
      </c>
      <c r="AE281" s="10">
        <v>8.4339466526618772</v>
      </c>
      <c r="AF281" s="10"/>
      <c r="AG281" s="10">
        <v>8.0664892231898726</v>
      </c>
      <c r="AH281" s="10">
        <v>6.9263113877934037</v>
      </c>
      <c r="AI281" s="10">
        <v>9.8873340327207409</v>
      </c>
      <c r="AJ281" s="10">
        <v>0.0017148290535200612</v>
      </c>
      <c r="AK281" s="10">
        <v>0.0017042009914304259</v>
      </c>
      <c r="AL281" s="10">
        <v>0.0017745255969160649</v>
      </c>
      <c r="AM281" s="10">
        <v>0.0017337399371048063</v>
      </c>
      <c r="AN281" s="10"/>
      <c r="AO281" s="10">
        <v>0.0018030166339591818</v>
      </c>
      <c r="AP281" s="10">
        <v>0.0018196425051775352</v>
      </c>
      <c r="AQ281" s="10">
        <v>0.0021418372834397657</v>
      </c>
      <c r="AR281" s="10">
        <v>0.12015220811673047</v>
      </c>
      <c r="AS281" s="10">
        <v>0.11520686060753421</v>
      </c>
      <c r="AT281" s="10">
        <v>0.12027480864622521</v>
      </c>
      <c r="AU281" s="10">
        <v>0.11968565890898709</v>
      </c>
      <c r="AV281" s="10"/>
      <c r="AW281" s="10">
        <v>0.12488332523995029</v>
      </c>
      <c r="AX281" s="10">
        <v>0.12617286451890666</v>
      </c>
      <c r="AY281" s="10">
        <v>0.19856155572610709</v>
      </c>
      <c r="AZ281" s="10">
        <v>-0.0099032136763492762</v>
      </c>
      <c r="BA281" s="10">
        <v>0.14013897652898599</v>
      </c>
      <c r="BB281" s="10">
        <v>0.087086578376688983</v>
      </c>
      <c r="BC281" s="10">
        <v>0.21766784374226344</v>
      </c>
      <c r="BD281" s="10"/>
      <c r="BE281" s="10">
        <v>0.16461544558996644</v>
      </c>
      <c r="BF281" s="10">
        <v>0</v>
      </c>
      <c r="BG281" s="10">
        <v>0.42750354108331035</v>
      </c>
    </row>
    <row r="282" x14ac:dyDescent="0.3">
      <c r="A282" s="36">
        <v>6.9499999999999833</v>
      </c>
      <c r="B282" s="36">
        <v>6.9999999999999831</v>
      </c>
      <c r="C282" s="37">
        <v>140</v>
      </c>
      <c r="D282" s="2">
        <v>1622765646.4149799</v>
      </c>
      <c r="E282" s="2">
        <v>1903154616.7218111</v>
      </c>
      <c r="F282" s="2">
        <v>1821079806.347846</v>
      </c>
      <c r="G282" s="2">
        <v>2039260831.2659669</v>
      </c>
      <c r="H282" s="2"/>
      <c r="I282" s="2">
        <v>1957186020.8920031</v>
      </c>
      <c r="J282" s="2">
        <v>1681289071.94888</v>
      </c>
      <c r="K282" s="2">
        <v>2474312562.267765</v>
      </c>
      <c r="L282" s="10">
        <v>3015871.0490785581</v>
      </c>
      <c r="M282" s="10">
        <v>3536967.2282449449</v>
      </c>
      <c r="N282" s="10">
        <v>3384433.1608567848</v>
      </c>
      <c r="O282" s="10">
        <v>3789917.3649145421</v>
      </c>
      <c r="P282" s="10"/>
      <c r="Q282" s="10">
        <v>3637383.2975263819</v>
      </c>
      <c r="R282" s="10">
        <v>3124635.432371065</v>
      </c>
      <c r="S282" s="10">
        <v>4598450.5768903065</v>
      </c>
      <c r="T282" s="10">
        <v>3621.614737635663</v>
      </c>
      <c r="U282" s="10">
        <v>4247.3741190824339</v>
      </c>
      <c r="V282" s="10">
        <v>4064.2032813858909</v>
      </c>
      <c r="W282" s="10">
        <v>4551.1297929629409</v>
      </c>
      <c r="X282" s="10"/>
      <c r="Y282" s="10">
        <v>4367.9589552663983</v>
      </c>
      <c r="Z282" s="10">
        <v>3752.2246632763331</v>
      </c>
      <c r="AA282" s="10">
        <v>5522.0585059972691</v>
      </c>
      <c r="AB282" s="10">
        <v>6.7306841639649377</v>
      </c>
      <c r="AC282" s="10">
        <v>7.8936429721969539</v>
      </c>
      <c r="AD282" s="10">
        <v>7.5532243617433261</v>
      </c>
      <c r="AE282" s="10">
        <v>8.4581656097530242</v>
      </c>
      <c r="AF282" s="10"/>
      <c r="AG282" s="10">
        <v>8.1177469992993974</v>
      </c>
      <c r="AH282" s="10">
        <v>6.9734195794774676</v>
      </c>
      <c r="AI282" s="10">
        <v>10.26261334552332</v>
      </c>
      <c r="AJ282" s="10">
        <v>0.0011130487422251149</v>
      </c>
      <c r="AK282" s="10">
        <v>0.0011265547154709638</v>
      </c>
      <c r="AL282" s="10">
        <v>0.0011772326783038415</v>
      </c>
      <c r="AM282" s="10">
        <v>0.0011498550308512018</v>
      </c>
      <c r="AN282" s="10"/>
      <c r="AO282" s="10">
        <v>0.001199953699154837</v>
      </c>
      <c r="AP282" s="10">
        <v>0.0012115564641592533</v>
      </c>
      <c r="AQ282" s="10">
        <v>0.0014702088610365682</v>
      </c>
      <c r="AR282" s="10">
        <v>0.12126525685895559</v>
      </c>
      <c r="AS282" s="10">
        <v>0.11633341532300517</v>
      </c>
      <c r="AT282" s="10">
        <v>0.12145204132452905</v>
      </c>
      <c r="AU282" s="10">
        <v>0.1208355139398383</v>
      </c>
      <c r="AV282" s="10"/>
      <c r="AW282" s="10">
        <v>0.12608327893910512</v>
      </c>
      <c r="AX282" s="10">
        <v>0.1273844209830659</v>
      </c>
      <c r="AY282" s="10">
        <v>0.20003176458714367</v>
      </c>
      <c r="AZ282" s="10">
        <v>-0.034808663489415359</v>
      </c>
      <c r="BA282" s="10">
        <v>0.13196156953292615</v>
      </c>
      <c r="BB282" s="10">
        <v>0.083144972944436235</v>
      </c>
      <c r="BC282" s="10">
        <v>0.21291505743396111</v>
      </c>
      <c r="BD282" s="10"/>
      <c r="BE282" s="10">
        <v>0.16409846084547186</v>
      </c>
      <c r="BF282" s="10">
        <v>0</v>
      </c>
      <c r="BG282" s="10">
        <v>0.47167587272761224</v>
      </c>
    </row>
    <row r="283" x14ac:dyDescent="0.3">
      <c r="A283" s="36">
        <v>6.9999999999999831</v>
      </c>
      <c r="B283" s="36">
        <v>7.0499999999999829</v>
      </c>
      <c r="C283" s="37">
        <v>141</v>
      </c>
      <c r="D283" s="2">
        <v>1909540858.3609231</v>
      </c>
      <c r="E283" s="2">
        <v>2224251041.7853971</v>
      </c>
      <c r="F283" s="2">
        <v>2145554126.7650659</v>
      </c>
      <c r="G283" s="2">
        <v>2331947455.4822321</v>
      </c>
      <c r="H283" s="2"/>
      <c r="I283" s="2">
        <v>2253250540.4619012</v>
      </c>
      <c r="J283" s="2">
        <v>1921305919.523315</v>
      </c>
      <c r="K283" s="2">
        <v>2736542573.778666</v>
      </c>
      <c r="L283" s="10">
        <v>3548835.9052251158</v>
      </c>
      <c r="M283" s="10">
        <v>4133717.2361411881</v>
      </c>
      <c r="N283" s="10">
        <v>3987460.906284845</v>
      </c>
      <c r="O283" s="10">
        <v>4333868.4390431093</v>
      </c>
      <c r="P283" s="10"/>
      <c r="Q283" s="10">
        <v>4187612.1091867662</v>
      </c>
      <c r="R283" s="10">
        <v>3570700.9893354941</v>
      </c>
      <c r="S283" s="10">
        <v>5085798.7664840519</v>
      </c>
      <c r="T283" s="10">
        <v>3756.6804067948751</v>
      </c>
      <c r="U283" s="10">
        <v>4375.8164544541823</v>
      </c>
      <c r="V283" s="10">
        <v>4220.9943371700074</v>
      </c>
      <c r="W283" s="10">
        <v>4587.6899032183283</v>
      </c>
      <c r="X283" s="10"/>
      <c r="Y283" s="10">
        <v>4432.8677859341533</v>
      </c>
      <c r="Z283" s="10">
        <v>3779.8260622334492</v>
      </c>
      <c r="AA283" s="10">
        <v>5383.6584979378576</v>
      </c>
      <c r="AB283" s="10">
        <v>6.9817004719830358</v>
      </c>
      <c r="AC283" s="10">
        <v>8.132349973161304</v>
      </c>
      <c r="AD283" s="10">
        <v>7.8446167799513553</v>
      </c>
      <c r="AE283" s="10">
        <v>8.5261116981570595</v>
      </c>
      <c r="AF283" s="10"/>
      <c r="AG283" s="10">
        <v>8.2383785049471125</v>
      </c>
      <c r="AH283" s="10">
        <v>7.0247161177131234</v>
      </c>
      <c r="AI283" s="10">
        <v>10.00540024859788</v>
      </c>
      <c r="AJ283" s="10">
        <v>0.0013097467618454703</v>
      </c>
      <c r="AK283" s="10">
        <v>0.0013166247647449095</v>
      </c>
      <c r="AL283" s="10">
        <v>0.0013869883254391765</v>
      </c>
      <c r="AM283" s="10">
        <v>0.0013148889402746474</v>
      </c>
      <c r="AN283" s="10"/>
      <c r="AO283" s="10">
        <v>0.0013814713023127037</v>
      </c>
      <c r="AP283" s="10">
        <v>0.0013845153967054909</v>
      </c>
      <c r="AQ283" s="10">
        <v>0.001626023002076089</v>
      </c>
      <c r="AR283" s="10">
        <v>0.12257500362080107</v>
      </c>
      <c r="AS283" s="10">
        <v>0.11765004008775008</v>
      </c>
      <c r="AT283" s="10">
        <v>0.12283902964996823</v>
      </c>
      <c r="AU283" s="10">
        <v>0.12215040288011295</v>
      </c>
      <c r="AV283" s="10"/>
      <c r="AW283" s="10">
        <v>0.12746475024141782</v>
      </c>
      <c r="AX283" s="10">
        <v>0.12876893637977141</v>
      </c>
      <c r="AY283" s="10">
        <v>0.20165778758921976</v>
      </c>
      <c r="AZ283" s="10">
        <v>-0.0061234710427119365</v>
      </c>
      <c r="BA283" s="10">
        <v>0.15767667146793785</v>
      </c>
      <c r="BB283" s="10">
        <v>0.11671655459084196</v>
      </c>
      <c r="BC283" s="10">
        <v>0.21373042771907924</v>
      </c>
      <c r="BD283" s="10"/>
      <c r="BE283" s="10">
        <v>0.17277031084198358</v>
      </c>
      <c r="BF283" s="10">
        <v>-1.1102230246251565e-16</v>
      </c>
      <c r="BG283" s="10">
        <v>0.42431382008005003</v>
      </c>
    </row>
    <row r="284" x14ac:dyDescent="0.3">
      <c r="A284" s="36">
        <v>7.0499999999999829</v>
      </c>
      <c r="B284" s="36">
        <v>7.0999999999999828</v>
      </c>
      <c r="C284" s="37">
        <v>142</v>
      </c>
      <c r="D284" s="2">
        <v>1788761910.2883241</v>
      </c>
      <c r="E284" s="2">
        <v>2075712139.1307051</v>
      </c>
      <c r="F284" s="2">
        <v>1994475739.031867</v>
      </c>
      <c r="G284" s="2">
        <v>2248514690.599771</v>
      </c>
      <c r="H284" s="2"/>
      <c r="I284" s="2">
        <v>2167278290.5009322</v>
      </c>
      <c r="J284" s="2">
        <v>1862608190.0248001</v>
      </c>
      <c r="K284" s="2">
        <v>2703267171.593811</v>
      </c>
      <c r="L284" s="10">
        <v>3324371.1258313549</v>
      </c>
      <c r="M284" s="10">
        <v>3857661.2466840232</v>
      </c>
      <c r="N284" s="10">
        <v>3706685.3446918279</v>
      </c>
      <c r="O284" s="10">
        <v>4178810.6457570121</v>
      </c>
      <c r="P284" s="10"/>
      <c r="Q284" s="10">
        <v>4027834.7437648168</v>
      </c>
      <c r="R284" s="10">
        <v>3461612.666303576</v>
      </c>
      <c r="S284" s="10">
        <v>5023957.2292802958</v>
      </c>
      <c r="T284" s="10">
        <v>3656.4485517449962</v>
      </c>
      <c r="U284" s="10">
        <v>4243.0099843419694</v>
      </c>
      <c r="V284" s="10">
        <v>4076.952827275999</v>
      </c>
      <c r="W284" s="10">
        <v>4596.2395759509836</v>
      </c>
      <c r="X284" s="10"/>
      <c r="Y284" s="10">
        <v>4430.1824188850114</v>
      </c>
      <c r="Z284" s="10">
        <v>3807.399397154416</v>
      </c>
      <c r="AA284" s="10">
        <v>5525.8093755813234</v>
      </c>
      <c r="AB284" s="10">
        <v>6.7954219723683931</v>
      </c>
      <c r="AC284" s="10">
        <v>7.8855323324091824</v>
      </c>
      <c r="AD284" s="10">
        <v>7.576919087117763</v>
      </c>
      <c r="AE284" s="10">
        <v>8.5420010599576841</v>
      </c>
      <c r="AF284" s="10"/>
      <c r="AG284" s="10">
        <v>8.2333878146662656</v>
      </c>
      <c r="AH284" s="10">
        <v>7.0759604996104111</v>
      </c>
      <c r="AI284" s="10">
        <v>10.26958424672055</v>
      </c>
      <c r="AJ284" s="10">
        <v>0.0012269049439055427</v>
      </c>
      <c r="AK284" s="10">
        <v>0.0012286985396519822</v>
      </c>
      <c r="AL284" s="10">
        <v>0.0012893240636067064</v>
      </c>
      <c r="AM284" s="10">
        <v>0.0012678446470841746</v>
      </c>
      <c r="AN284" s="10"/>
      <c r="AO284" s="10">
        <v>0.0013287615862897415</v>
      </c>
      <c r="AP284" s="10">
        <v>0.0013422171299815166</v>
      </c>
      <c r="AQ284" s="10">
        <v>0.0016062511301255659</v>
      </c>
      <c r="AR284" s="10">
        <v>0.1238019085647066</v>
      </c>
      <c r="AS284" s="10">
        <v>0.11887873862740206</v>
      </c>
      <c r="AT284" s="10">
        <v>0.12412835371357495</v>
      </c>
      <c r="AU284" s="10">
        <v>0.12341824752719711</v>
      </c>
      <c r="AV284" s="10"/>
      <c r="AW284" s="10">
        <v>0.12879351182770757</v>
      </c>
      <c r="AX284" s="10">
        <v>0.13011115350975291</v>
      </c>
      <c r="AY284" s="10">
        <v>0.20326403871934531</v>
      </c>
      <c r="AZ284" s="10">
        <v>-0.039646706232668638</v>
      </c>
      <c r="BA284" s="10">
        <v>0.11441158169881538</v>
      </c>
      <c r="BB284" s="10">
        <v>0.070797256080631366</v>
      </c>
      <c r="BC284" s="10">
        <v>0.20718608596359323</v>
      </c>
      <c r="BD284" s="10"/>
      <c r="BE284" s="10">
        <v>0.16357176034540877</v>
      </c>
      <c r="BF284" s="10">
        <v>0</v>
      </c>
      <c r="BG284" s="10">
        <v>0.45133430963697108</v>
      </c>
    </row>
    <row r="285" x14ac:dyDescent="0.3">
      <c r="A285" s="36">
        <v>7.0999999999999828</v>
      </c>
      <c r="B285" s="36">
        <v>7.1499999999999826</v>
      </c>
      <c r="C285" s="37">
        <v>143</v>
      </c>
      <c r="D285" s="2">
        <v>2808215126.332562</v>
      </c>
      <c r="E285" s="2">
        <v>3029955301.492064</v>
      </c>
      <c r="F285" s="2">
        <v>2901870378.110878</v>
      </c>
      <c r="G285" s="2">
        <v>3182322169.393332</v>
      </c>
      <c r="H285" s="2"/>
      <c r="I285" s="2">
        <v>3054237246.012145</v>
      </c>
      <c r="J285" s="2">
        <v>2623856798.732542</v>
      </c>
      <c r="K285" s="2">
        <v>3654688013.5107169</v>
      </c>
      <c r="L285" s="10">
        <v>5219000.4871011907</v>
      </c>
      <c r="M285" s="10">
        <v>5631099.2865541698</v>
      </c>
      <c r="N285" s="10">
        <v>5393056.5272055501</v>
      </c>
      <c r="O285" s="10">
        <v>5914269.457649041</v>
      </c>
      <c r="P285" s="10"/>
      <c r="Q285" s="10">
        <v>5676226.6983004212</v>
      </c>
      <c r="R285" s="10">
        <v>4876374.9551312709</v>
      </c>
      <c r="S285" s="10">
        <v>6792150.0542677809</v>
      </c>
      <c r="T285" s="10">
        <v>4102.86742379314</v>
      </c>
      <c r="U285" s="10">
        <v>4426.834961991055</v>
      </c>
      <c r="V285" s="10">
        <v>4239.6999185636596</v>
      </c>
      <c r="W285" s="10">
        <v>4649.4464894753883</v>
      </c>
      <c r="X285" s="10"/>
      <c r="Y285" s="10">
        <v>4462.3114460479928</v>
      </c>
      <c r="Z285" s="10">
        <v>3833.515631787468</v>
      </c>
      <c r="AA285" s="10">
        <v>5339.5839421828687</v>
      </c>
      <c r="AB285" s="10">
        <v>7.6250807434587511</v>
      </c>
      <c r="AC285" s="10">
        <v>8.2271666462820168</v>
      </c>
      <c r="AD285" s="10">
        <v>7.8793806545169316</v>
      </c>
      <c r="AE285" s="10">
        <v>8.6408848331405714</v>
      </c>
      <c r="AF285" s="10"/>
      <c r="AG285" s="10">
        <v>8.2930988413754871</v>
      </c>
      <c r="AH285" s="10">
        <v>7.1244968955556747</v>
      </c>
      <c r="AI285" s="10">
        <v>9.9234887433869297</v>
      </c>
      <c r="AJ285" s="10">
        <v>0.0019261440006246525</v>
      </c>
      <c r="AK285" s="10">
        <v>0.0017935539249258365</v>
      </c>
      <c r="AL285" s="10">
        <v>0.0018759071543191467</v>
      </c>
      <c r="AM285" s="10">
        <v>0.0017943801499853294</v>
      </c>
      <c r="AN285" s="10"/>
      <c r="AO285" s="10">
        <v>0.0018725574586816375</v>
      </c>
      <c r="AP285" s="10">
        <v>0.0018907817332374077</v>
      </c>
      <c r="AQ285" s="10">
        <v>0.0021715747572582213</v>
      </c>
      <c r="AR285" s="10">
        <v>0.12572805256533126</v>
      </c>
      <c r="AS285" s="10">
        <v>0.12067229255232789</v>
      </c>
      <c r="AT285" s="10">
        <v>0.1260042608678941</v>
      </c>
      <c r="AU285" s="10">
        <v>0.12521262767718244</v>
      </c>
      <c r="AV285" s="10"/>
      <c r="AW285" s="10">
        <v>0.13066606928638921</v>
      </c>
      <c r="AX285" s="10">
        <v>0.13200193524299031</v>
      </c>
      <c r="AY285" s="10">
        <v>0.20543561347660352</v>
      </c>
      <c r="AZ285" s="10">
        <v>0.07026234346671445</v>
      </c>
      <c r="BA285" s="10">
        <v>0.1547715953689579</v>
      </c>
      <c r="BB285" s="10">
        <v>0.10595607942957508</v>
      </c>
      <c r="BC285" s="10">
        <v>0.21284140618137304</v>
      </c>
      <c r="BD285" s="10"/>
      <c r="BE285" s="10">
        <v>0.16402589024198999</v>
      </c>
      <c r="BF285" s="10">
        <v>0</v>
      </c>
      <c r="BG285" s="10">
        <v>0.39286870201000279</v>
      </c>
    </row>
    <row r="286" x14ac:dyDescent="0.3">
      <c r="A286" s="36">
        <v>7.1499999999999826</v>
      </c>
      <c r="B286" s="36">
        <v>7.1999999999999824</v>
      </c>
      <c r="C286" s="37">
        <v>144</v>
      </c>
      <c r="D286" s="2">
        <v>2230251596.0093489</v>
      </c>
      <c r="E286" s="2">
        <v>2578801634.4475198</v>
      </c>
      <c r="F286" s="2">
        <v>2479073244.0090709</v>
      </c>
      <c r="G286" s="2">
        <v>2791952016.2140012</v>
      </c>
      <c r="H286" s="2"/>
      <c r="I286" s="2">
        <v>2692223625.7755518</v>
      </c>
      <c r="J286" s="2">
        <v>2308053188.1025529</v>
      </c>
      <c r="K286" s="2">
        <v>3356516688.1481962</v>
      </c>
      <c r="L286" s="10">
        <v>4144869.1223068959</v>
      </c>
      <c r="M286" s="10">
        <v>4792641.0124767283</v>
      </c>
      <c r="N286" s="10">
        <v>4607298.1897721803</v>
      </c>
      <c r="O286" s="10">
        <v>5188775.8868436599</v>
      </c>
      <c r="P286" s="10"/>
      <c r="Q286" s="10">
        <v>5003433.0641391128</v>
      </c>
      <c r="R286" s="10">
        <v>4289461.5159679772</v>
      </c>
      <c r="S286" s="10">
        <v>6238005.7945511481</v>
      </c>
      <c r="T286" s="10">
        <v>3731.3876122408092</v>
      </c>
      <c r="U286" s="10">
        <v>4314.5394404925664</v>
      </c>
      <c r="V286" s="10">
        <v>4147.6859422878797</v>
      </c>
      <c r="W286" s="10">
        <v>4671.1569160684076</v>
      </c>
      <c r="X286" s="10"/>
      <c r="Y286" s="10">
        <v>4504.3034178637217</v>
      </c>
      <c r="Z286" s="10">
        <v>3861.55583965903</v>
      </c>
      <c r="AA286" s="10">
        <v>5615.7183399604328</v>
      </c>
      <c r="AB286" s="10">
        <v>6.9346944196831144</v>
      </c>
      <c r="AC286" s="10">
        <v>8.0184681117914334</v>
      </c>
      <c r="AD286" s="10">
        <v>7.7083748855854886</v>
      </c>
      <c r="AE286" s="10">
        <v>8.681233140469903</v>
      </c>
      <c r="AF286" s="10"/>
      <c r="AG286" s="10">
        <v>8.37113991426396</v>
      </c>
      <c r="AH286" s="10">
        <v>7.1766089496386574</v>
      </c>
      <c r="AI286" s="10">
        <v>10.43667790150837</v>
      </c>
      <c r="AJ286" s="10">
        <v>0.0015297210285834194</v>
      </c>
      <c r="AK286" s="10">
        <v>0.0015264976980983447</v>
      </c>
      <c r="AL286" s="10">
        <v>0.0016025909598158142</v>
      </c>
      <c r="AM286" s="10">
        <v>0.001574266529576727</v>
      </c>
      <c r="AN286" s="10"/>
      <c r="AO286" s="10">
        <v>0.0016506063625107415</v>
      </c>
      <c r="AP286" s="10">
        <v>0.0016632099775844163</v>
      </c>
      <c r="AQ286" s="10">
        <v>0.0019944046893613765</v>
      </c>
      <c r="AR286" s="10">
        <v>0.12725777359391469</v>
      </c>
      <c r="AS286" s="10">
        <v>0.12219879025042624</v>
      </c>
      <c r="AT286" s="10">
        <v>0.12760685182770992</v>
      </c>
      <c r="AU286" s="10">
        <v>0.12678689420675918</v>
      </c>
      <c r="AV286" s="10"/>
      <c r="AW286" s="10">
        <v>0.13231667564889996</v>
      </c>
      <c r="AX286" s="10">
        <v>0.13366514522057474</v>
      </c>
      <c r="AY286" s="10">
        <v>0.2074300181659649</v>
      </c>
      <c r="AZ286" s="10">
        <v>-0.033708751814842119</v>
      </c>
      <c r="BA286" s="10">
        <v>0.1173059822627176</v>
      </c>
      <c r="BB286" s="10">
        <v>0.074097103475814219</v>
      </c>
      <c r="BC286" s="10">
        <v>0.20965670574916895</v>
      </c>
      <c r="BD286" s="10"/>
      <c r="BE286" s="10">
        <v>0.16644782696226534</v>
      </c>
      <c r="BF286" s="10">
        <v>0</v>
      </c>
      <c r="BG286" s="10">
        <v>0.45426314499605769</v>
      </c>
    </row>
    <row r="287" x14ac:dyDescent="0.3">
      <c r="A287" s="36">
        <v>7.1999999999999824</v>
      </c>
      <c r="B287" s="36">
        <v>7.2499999999999822</v>
      </c>
      <c r="C287" s="37">
        <v>145</v>
      </c>
      <c r="D287" s="2">
        <v>2451445104.8958459</v>
      </c>
      <c r="E287" s="2">
        <v>2644083683.213706</v>
      </c>
      <c r="F287" s="2">
        <v>2458983335.1012821</v>
      </c>
      <c r="G287" s="2">
        <v>2936261648.0547452</v>
      </c>
      <c r="H287" s="2"/>
      <c r="I287" s="2">
        <v>2751161299.9423199</v>
      </c>
      <c r="J287" s="2">
        <v>2332987290.1533151</v>
      </c>
      <c r="K287" s="2">
        <v>3419491321.7611518</v>
      </c>
      <c r="L287" s="10">
        <v>4555951.9555974752</v>
      </c>
      <c r="M287" s="10">
        <v>4913966.1350127077</v>
      </c>
      <c r="N287" s="10">
        <v>4569961.5757099586</v>
      </c>
      <c r="O287" s="10">
        <v>5456971.8778872043</v>
      </c>
      <c r="P287" s="10"/>
      <c r="Q287" s="10">
        <v>5112967.3185844561</v>
      </c>
      <c r="R287" s="10">
        <v>4335800.9468499357</v>
      </c>
      <c r="S287" s="10">
        <v>6355042.6413436728</v>
      </c>
      <c r="T287" s="10">
        <v>4085.7780810892368</v>
      </c>
      <c r="U287" s="10">
        <v>4406.8452260525937</v>
      </c>
      <c r="V287" s="10">
        <v>4098.3419095355939</v>
      </c>
      <c r="W287" s="10">
        <v>4893.8128200405881</v>
      </c>
      <c r="X287" s="10"/>
      <c r="Y287" s="10">
        <v>4585.3095035235883</v>
      </c>
      <c r="Z287" s="10">
        <v>3888.346638695456</v>
      </c>
      <c r="AA287" s="10">
        <v>5699.2027531125041</v>
      </c>
      <c r="AB287" s="10">
        <v>7.5933206097497683</v>
      </c>
      <c r="AC287" s="10">
        <v>8.1900162012817077</v>
      </c>
      <c r="AD287" s="10">
        <v>7.6166701837074537</v>
      </c>
      <c r="AE287" s="10">
        <v>9.0950337999672222</v>
      </c>
      <c r="AF287" s="10"/>
      <c r="AG287" s="10">
        <v>8.5216877823929682</v>
      </c>
      <c r="AH287" s="10">
        <v>7.2263990073553312</v>
      </c>
      <c r="AI287" s="10">
        <v>10.591831681865299</v>
      </c>
      <c r="AJ287" s="10">
        <v>0.0016814368092313394</v>
      </c>
      <c r="AK287" s="10">
        <v>0.0015651408010953212</v>
      </c>
      <c r="AL287" s="10">
        <v>0.001589603886328998</v>
      </c>
      <c r="AM287" s="10">
        <v>0.0016556367759072823</v>
      </c>
      <c r="AN287" s="10"/>
      <c r="AO287" s="10">
        <v>0.0016867411393694906</v>
      </c>
      <c r="AP287" s="10">
        <v>0.0016811777815876805</v>
      </c>
      <c r="AQ287" s="10">
        <v>0.0020318235125812859</v>
      </c>
      <c r="AR287" s="10">
        <v>0.12893921040314602</v>
      </c>
      <c r="AS287" s="10">
        <v>0.12376393105152156</v>
      </c>
      <c r="AT287" s="10">
        <v>0.12919645571403893</v>
      </c>
      <c r="AU287" s="10">
        <v>0.12844253098266645</v>
      </c>
      <c r="AV287" s="10"/>
      <c r="AW287" s="10">
        <v>0.13400341678826944</v>
      </c>
      <c r="AX287" s="10">
        <v>0.13534632300216243</v>
      </c>
      <c r="AY287" s="10">
        <v>0.2094618416785462</v>
      </c>
      <c r="AZ287" s="10">
        <v>0.050775165060906069</v>
      </c>
      <c r="BA287" s="10">
        <v>0.133346801490696</v>
      </c>
      <c r="BB287" s="10">
        <v>0.054006314342024186</v>
      </c>
      <c r="BC287" s="10">
        <v>0.25858450255928522</v>
      </c>
      <c r="BD287" s="10"/>
      <c r="BE287" s="10">
        <v>0.17924401541061274</v>
      </c>
      <c r="BF287" s="10">
        <v>0</v>
      </c>
      <c r="BG287" s="10">
        <v>0.46571365227473471</v>
      </c>
    </row>
    <row r="288" x14ac:dyDescent="0.3">
      <c r="A288" s="36">
        <v>7.2499999999999822</v>
      </c>
      <c r="B288" s="36">
        <v>7.2999999999999821</v>
      </c>
      <c r="C288" s="37">
        <v>146</v>
      </c>
      <c r="D288" s="2">
        <v>2015389069.1397851</v>
      </c>
      <c r="E288" s="2">
        <v>2337147110.0821772</v>
      </c>
      <c r="F288" s="2">
        <v>2242031732.3942389</v>
      </c>
      <c r="G288" s="2">
        <v>2495856725.6572661</v>
      </c>
      <c r="H288" s="2"/>
      <c r="I288" s="2">
        <v>2400741347.969327</v>
      </c>
      <c r="J288" s="2">
        <v>2053506884.080333</v>
      </c>
      <c r="K288" s="2">
        <v>2931702474.84515</v>
      </c>
      <c r="L288" s="10">
        <v>3745552.267313485</v>
      </c>
      <c r="M288" s="10">
        <v>4343531.8724586647</v>
      </c>
      <c r="N288" s="10">
        <v>4166762.2233568691</v>
      </c>
      <c r="O288" s="10">
        <v>4638489.8880419554</v>
      </c>
      <c r="P288" s="10"/>
      <c r="Q288" s="10">
        <v>4461720.2389401589</v>
      </c>
      <c r="R288" s="10">
        <v>3816393.312529902</v>
      </c>
      <c r="S288" s="10">
        <v>5448498.7637804775</v>
      </c>
      <c r="T288" s="10">
        <v>3841.314236394584</v>
      </c>
      <c r="U288" s="10">
        <v>4454.5822957842202</v>
      </c>
      <c r="V288" s="10">
        <v>4273.2932037635564</v>
      </c>
      <c r="W288" s="10">
        <v>4757.081458400753</v>
      </c>
      <c r="X288" s="10"/>
      <c r="Y288" s="10">
        <v>4575.7923663800884</v>
      </c>
      <c r="Z288" s="10">
        <v>3913.966463914046</v>
      </c>
      <c r="AA288" s="10">
        <v>5587.7997087195754</v>
      </c>
      <c r="AB288" s="10">
        <v>7.1389904152513664</v>
      </c>
      <c r="AC288" s="10">
        <v>8.2787344009117714</v>
      </c>
      <c r="AD288" s="10">
        <v>7.9418129696830961</v>
      </c>
      <c r="AE288" s="10">
        <v>8.8409218424078162</v>
      </c>
      <c r="AF288" s="10"/>
      <c r="AG288" s="10">
        <v>8.5040004111791401</v>
      </c>
      <c r="AH288" s="10">
        <v>7.2740128383049196</v>
      </c>
      <c r="AI288" s="10">
        <v>10.384791794678829</v>
      </c>
      <c r="AJ288" s="10">
        <v>0.0013823476442553653</v>
      </c>
      <c r="AK288" s="10">
        <v>0.0013834525447793786</v>
      </c>
      <c r="AL288" s="10">
        <v>0.001449356042480062</v>
      </c>
      <c r="AM288" s="10">
        <v>0.0014073106138655185</v>
      </c>
      <c r="AN288" s="10"/>
      <c r="AO288" s="10">
        <v>0.0014718981386842454</v>
      </c>
      <c r="AP288" s="10">
        <v>0.0014797809496966147</v>
      </c>
      <c r="AQ288" s="10">
        <v>0.0017419848333509506</v>
      </c>
      <c r="AR288" s="10">
        <v>0.13032155804740139</v>
      </c>
      <c r="AS288" s="10">
        <v>0.12514738359630093</v>
      </c>
      <c r="AT288" s="10">
        <v>0.13064581175651899</v>
      </c>
      <c r="AU288" s="10">
        <v>0.12984984159653196</v>
      </c>
      <c r="AV288" s="10"/>
      <c r="AW288" s="10">
        <v>0.13547531492695369</v>
      </c>
      <c r="AX288" s="10">
        <v>0.13682610395185904</v>
      </c>
      <c r="AY288" s="10">
        <v>0.21120382651189715</v>
      </c>
      <c r="AZ288" s="10">
        <v>-0.018562301999595743</v>
      </c>
      <c r="BA288" s="10">
        <v>0.13812479919144405</v>
      </c>
      <c r="BB288" s="10">
        <v>0.091806289901159577</v>
      </c>
      <c r="BC288" s="10">
        <v>0.21541191072025079</v>
      </c>
      <c r="BD288" s="10"/>
      <c r="BE288" s="10">
        <v>0.16909340142996565</v>
      </c>
      <c r="BF288" s="10">
        <v>-1.1102230246251565e-16</v>
      </c>
      <c r="BG288" s="10">
        <v>0.42765651168397145</v>
      </c>
    </row>
    <row r="289" x14ac:dyDescent="0.3">
      <c r="A289" s="36">
        <v>7.2999999999999821</v>
      </c>
      <c r="B289" s="36">
        <v>7.3499999999999819</v>
      </c>
      <c r="C289" s="37">
        <v>147</v>
      </c>
      <c r="D289" s="2">
        <v>2914074847.751545</v>
      </c>
      <c r="E289" s="2">
        <v>3259480568.3570948</v>
      </c>
      <c r="F289" s="2">
        <v>3115089467.2043862</v>
      </c>
      <c r="G289" s="2">
        <v>3470072162.4998002</v>
      </c>
      <c r="H289" s="2"/>
      <c r="I289" s="2">
        <v>3325681061.3470912</v>
      </c>
      <c r="J289" s="2">
        <v>2809676184.4680452</v>
      </c>
      <c r="K289" s="2">
        <v>3997532903.4108982</v>
      </c>
      <c r="L289" s="10">
        <v>5415738.2414382631</v>
      </c>
      <c r="M289" s="10">
        <v>6057666.4922992056</v>
      </c>
      <c r="N289" s="10">
        <v>5789319.0924925478</v>
      </c>
      <c r="O289" s="10">
        <v>6449045.9212126713</v>
      </c>
      <c r="P289" s="10"/>
      <c r="Q289" s="10">
        <v>6180698.5214060144</v>
      </c>
      <c r="R289" s="10">
        <v>5221715.8286180366</v>
      </c>
      <c r="S289" s="10">
        <v>7429319.0626570964</v>
      </c>
      <c r="T289" s="10">
        <v>4087.436066987399</v>
      </c>
      <c r="U289" s="10">
        <v>4571.920465607509</v>
      </c>
      <c r="V289" s="10">
        <v>4369.3898425320622</v>
      </c>
      <c r="W289" s="10">
        <v>4867.3074142191517</v>
      </c>
      <c r="X289" s="10"/>
      <c r="Y289" s="10">
        <v>4664.7767911437049</v>
      </c>
      <c r="Z289" s="10">
        <v>3941.0009601542638</v>
      </c>
      <c r="AA289" s="10">
        <v>5607.1518482025222</v>
      </c>
      <c r="AB289" s="10">
        <v>7.5964019367923354</v>
      </c>
      <c r="AC289" s="10">
        <v>8.4968045764196827</v>
      </c>
      <c r="AD289" s="10">
        <v>8.1204062689780141</v>
      </c>
      <c r="AE289" s="10">
        <v>9.0457741386984836</v>
      </c>
      <c r="AF289" s="10"/>
      <c r="AG289" s="10">
        <v>8.6693758312568168</v>
      </c>
      <c r="AH289" s="10">
        <v>7.3242558014323533</v>
      </c>
      <c r="AI289" s="10">
        <v>10.420757281952531</v>
      </c>
      <c r="AJ289" s="10">
        <v>0.0019987527781385249</v>
      </c>
      <c r="AK289" s="10">
        <v>0.0019294192768182245</v>
      </c>
      <c r="AL289" s="10">
        <v>0.002013742123684081</v>
      </c>
      <c r="AM289" s="10">
        <v>0.0019566304968404043</v>
      </c>
      <c r="AN289" s="10"/>
      <c r="AO289" s="10">
        <v>0.0020389800709662998</v>
      </c>
      <c r="AP289" s="10">
        <v>0.0020246853442880573</v>
      </c>
      <c r="AQ289" s="10">
        <v>0.0023752893577411835</v>
      </c>
      <c r="AR289" s="10">
        <v>0.13232031082553991</v>
      </c>
      <c r="AS289" s="10">
        <v>0.12707680287311915</v>
      </c>
      <c r="AT289" s="10">
        <v>0.13265955388020306</v>
      </c>
      <c r="AU289" s="10">
        <v>0.13180647209337237</v>
      </c>
      <c r="AV289" s="10"/>
      <c r="AW289" s="10">
        <v>0.13751429499792001</v>
      </c>
      <c r="AX289" s="10">
        <v>0.13885078929614711</v>
      </c>
      <c r="AY289" s="10">
        <v>0.21357911586963832</v>
      </c>
      <c r="AZ289" s="10">
        <v>0.037156831047157057</v>
      </c>
      <c r="BA289" s="10">
        <v>0.16009118288277446</v>
      </c>
      <c r="BB289" s="10">
        <v>0.10870052727950386</v>
      </c>
      <c r="BC289" s="10">
        <v>0.23504344795405219</v>
      </c>
      <c r="BD289" s="10"/>
      <c r="BE289" s="10">
        <v>0.18365279235078158</v>
      </c>
      <c r="BF289" s="10">
        <v>0</v>
      </c>
      <c r="BG289" s="10">
        <v>0.42277353009907426</v>
      </c>
    </row>
    <row r="290" x14ac:dyDescent="0.3">
      <c r="A290" s="36">
        <v>7.3499999999999819</v>
      </c>
      <c r="B290" s="36">
        <v>7.3999999999999817</v>
      </c>
      <c r="C290" s="37">
        <v>148</v>
      </c>
      <c r="D290" s="2">
        <v>2388604154.3839288</v>
      </c>
      <c r="E290" s="2">
        <v>2710551272.5352941</v>
      </c>
      <c r="F290" s="2">
        <v>2585071661.3941398</v>
      </c>
      <c r="G290" s="2">
        <v>2894977831.0894561</v>
      </c>
      <c r="H290" s="2"/>
      <c r="I290" s="2">
        <v>2769498219.9483032</v>
      </c>
      <c r="J290" s="2">
        <v>2378320559.9040599</v>
      </c>
      <c r="K290" s="2">
        <v>3458487224.0186262</v>
      </c>
      <c r="L290" s="10">
        <v>4439163.5556432633</v>
      </c>
      <c r="M290" s="10">
        <v>5037494.556248311</v>
      </c>
      <c r="N290" s="10">
        <v>4804293.707237076</v>
      </c>
      <c r="O290" s="10">
        <v>5380246.8938107099</v>
      </c>
      <c r="P290" s="10"/>
      <c r="Q290" s="10">
        <v>5147046.0447994741</v>
      </c>
      <c r="R290" s="10">
        <v>4420051.7418451244</v>
      </c>
      <c r="S290" s="10">
        <v>6427515.5907870084</v>
      </c>
      <c r="T290" s="10">
        <v>3986.99114794656</v>
      </c>
      <c r="U290" s="10">
        <v>4524.3762595903363</v>
      </c>
      <c r="V290" s="10">
        <v>4314.9292074492951</v>
      </c>
      <c r="W290" s="10">
        <v>4832.2159052060179</v>
      </c>
      <c r="X290" s="10"/>
      <c r="Y290" s="10">
        <v>4622.7688530649784</v>
      </c>
      <c r="Z290" s="10">
        <v>3969.8260600917729</v>
      </c>
      <c r="AA290" s="10">
        <v>5772.8099995727398</v>
      </c>
      <c r="AB290" s="10">
        <v>7.4097274628585676</v>
      </c>
      <c r="AC290" s="10">
        <v>8.4084448093791408</v>
      </c>
      <c r="AD290" s="10">
        <v>8.0191924843360969</v>
      </c>
      <c r="AE290" s="10">
        <v>8.9805574104943879</v>
      </c>
      <c r="AF290" s="10"/>
      <c r="AG290" s="10">
        <v>8.5913050854513422</v>
      </c>
      <c r="AH290" s="10">
        <v>7.3778265586026111</v>
      </c>
      <c r="AI290" s="10">
        <v>10.728628984724301</v>
      </c>
      <c r="AJ290" s="10">
        <v>0.0016383344419350864</v>
      </c>
      <c r="AK290" s="10">
        <v>0.0016044856738231096</v>
      </c>
      <c r="AL290" s="10">
        <v>0.0016711133828086031</v>
      </c>
      <c r="AM290" s="10">
        <v>0.0016323585351337327</v>
      </c>
      <c r="AN290" s="10"/>
      <c r="AO290" s="10">
        <v>0.0016979835326613954</v>
      </c>
      <c r="AP290" s="10">
        <v>0.0017138454631448589</v>
      </c>
      <c r="AQ290" s="10">
        <v>0.0020549944417182697</v>
      </c>
      <c r="AR290" s="10">
        <v>0.133958645267475</v>
      </c>
      <c r="AS290" s="10">
        <v>0.12868128854694225</v>
      </c>
      <c r="AT290" s="10">
        <v>0.13433066726301165</v>
      </c>
      <c r="AU290" s="10">
        <v>0.13343883062850612</v>
      </c>
      <c r="AV290" s="10"/>
      <c r="AW290" s="10">
        <v>0.13921227853058141</v>
      </c>
      <c r="AX290" s="10">
        <v>0.14056463475929196</v>
      </c>
      <c r="AY290" s="10">
        <v>0.2156341103113566</v>
      </c>
      <c r="AZ290" s="10">
        <v>0.0043238891565919868</v>
      </c>
      <c r="BA290" s="10">
        <v>0.1396913091667662</v>
      </c>
      <c r="BB290" s="10">
        <v>0.086931553708815557</v>
      </c>
      <c r="BC290" s="10">
        <v>0.21723617913231941</v>
      </c>
      <c r="BD290" s="10"/>
      <c r="BE290" s="10">
        <v>0.16447642367436943</v>
      </c>
      <c r="BF290" s="10">
        <v>0</v>
      </c>
      <c r="BG290" s="10">
        <v>0.45417202471568419</v>
      </c>
    </row>
    <row r="291" x14ac:dyDescent="0.3">
      <c r="A291" s="36">
        <v>7.3999999999999817</v>
      </c>
      <c r="B291" s="36">
        <v>7.4499999999999815</v>
      </c>
      <c r="C291" s="37">
        <v>149</v>
      </c>
      <c r="D291" s="2">
        <v>2126690939.367604</v>
      </c>
      <c r="E291" s="2">
        <v>2436048020.630825</v>
      </c>
      <c r="F291" s="2">
        <v>2292579713.774014</v>
      </c>
      <c r="G291" s="2">
        <v>2547062871.9838481</v>
      </c>
      <c r="H291" s="2"/>
      <c r="I291" s="2">
        <v>2403594565.127037</v>
      </c>
      <c r="J291" s="2">
        <v>2064047719.747633</v>
      </c>
      <c r="K291" s="2">
        <v>2960112905.245491</v>
      </c>
      <c r="L291" s="10">
        <v>3952404.124739693</v>
      </c>
      <c r="M291" s="10">
        <v>4527336.843626325</v>
      </c>
      <c r="N291" s="10">
        <v>4260704.434895183</v>
      </c>
      <c r="O291" s="10">
        <v>4733655.2833548207</v>
      </c>
      <c r="P291" s="10"/>
      <c r="Q291" s="10">
        <v>4467022.8746236786</v>
      </c>
      <c r="R291" s="10">
        <v>3835983.2029076871</v>
      </c>
      <c r="S291" s="10">
        <v>5501298.8675573459</v>
      </c>
      <c r="T291" s="10">
        <v>4118.04089188336</v>
      </c>
      <c r="U291" s="10">
        <v>4717.0678060688542</v>
      </c>
      <c r="V291" s="10">
        <v>4439.2614058115123</v>
      </c>
      <c r="W291" s="10">
        <v>4932.0326084364442</v>
      </c>
      <c r="X291" s="10"/>
      <c r="Y291" s="10">
        <v>4654.2262081791023</v>
      </c>
      <c r="Z291" s="10">
        <v>3996.7410192883399</v>
      </c>
      <c r="AA291" s="10">
        <v>5731.8464863622248</v>
      </c>
      <c r="AB291" s="10">
        <v>7.6532802701300886</v>
      </c>
      <c r="AC291" s="10">
        <v>8.7665574288510761</v>
      </c>
      <c r="AD291" s="10">
        <v>8.2502608942061766</v>
      </c>
      <c r="AE291" s="10">
        <v>9.1660643604055796</v>
      </c>
      <c r="AF291" s="10"/>
      <c r="AG291" s="10">
        <v>8.64976782576068</v>
      </c>
      <c r="AH291" s="10">
        <v>7.4278473650002459</v>
      </c>
      <c r="AI291" s="10">
        <v>10.652499277496981</v>
      </c>
      <c r="AJ291" s="10">
        <v>0.001458689170795604</v>
      </c>
      <c r="AK291" s="10">
        <v>0.0014419960210497764</v>
      </c>
      <c r="AL291" s="10">
        <v>0.0014820326639521904</v>
      </c>
      <c r="AM291" s="10">
        <v>0.0014361836467122145</v>
      </c>
      <c r="AN291" s="10"/>
      <c r="AO291" s="10">
        <v>0.0014736474504238243</v>
      </c>
      <c r="AP291" s="10">
        <v>0.0014873767985030038</v>
      </c>
      <c r="AQ291" s="10">
        <v>0.0017588659934587752</v>
      </c>
      <c r="AR291" s="10">
        <v>0.13541733443827061</v>
      </c>
      <c r="AS291" s="10">
        <v>0.13012328456799202</v>
      </c>
      <c r="AT291" s="10">
        <v>0.13581269992696385</v>
      </c>
      <c r="AU291" s="10">
        <v>0.13487501427521834</v>
      </c>
      <c r="AV291" s="10"/>
      <c r="AW291" s="10">
        <v>0.14068592598100524</v>
      </c>
      <c r="AX291" s="10">
        <v>0.14205201155779495</v>
      </c>
      <c r="AY291" s="10">
        <v>0.21739297630481538</v>
      </c>
      <c r="AZ291" s="10">
        <v>0.030349695416746592</v>
      </c>
      <c r="BA291" s="10">
        <v>0.18022853702659325</v>
      </c>
      <c r="BB291" s="10">
        <v>0.11072030546576839</v>
      </c>
      <c r="BC291" s="10">
        <v>0.23401355870554785</v>
      </c>
      <c r="BD291" s="10"/>
      <c r="BE291" s="10">
        <v>0.16450532714472299</v>
      </c>
      <c r="BF291" s="10">
        <v>-1.1102230246251565e-16</v>
      </c>
      <c r="BG291" s="10">
        <v>0.43413007215134436</v>
      </c>
    </row>
    <row r="292" x14ac:dyDescent="0.3">
      <c r="A292" s="36">
        <v>7.4499999999999815</v>
      </c>
      <c r="B292" s="36">
        <v>7.4999999999999813</v>
      </c>
      <c r="C292" s="37">
        <v>150</v>
      </c>
      <c r="D292" s="2">
        <v>2129449884.165735</v>
      </c>
      <c r="E292" s="2">
        <v>2439852404.6325288</v>
      </c>
      <c r="F292" s="2">
        <v>2305823085.077004</v>
      </c>
      <c r="G292" s="2">
        <v>2546061732.2233968</v>
      </c>
      <c r="H292" s="2"/>
      <c r="I292" s="2">
        <v>2412032412.6678729</v>
      </c>
      <c r="J292" s="2">
        <v>2070256394.1785181</v>
      </c>
      <c r="K292" s="2">
        <v>2921717263.0567489</v>
      </c>
      <c r="L292" s="10">
        <v>3957531.5575030539</v>
      </c>
      <c r="M292" s="10">
        <v>4534407.2000857834</v>
      </c>
      <c r="N292" s="10">
        <v>4285316.9229603112</v>
      </c>
      <c r="O292" s="10">
        <v>4731794.689111718</v>
      </c>
      <c r="P292" s="10"/>
      <c r="Q292" s="10">
        <v>4482704.4119862448</v>
      </c>
      <c r="R292" s="10">
        <v>3847521.8754884289</v>
      </c>
      <c r="S292" s="10">
        <v>5429941.4870608933</v>
      </c>
      <c r="T292" s="10">
        <v>4138.1012089554579</v>
      </c>
      <c r="U292" s="10">
        <v>4741.2978630573643</v>
      </c>
      <c r="V292" s="10">
        <v>4480.8423841976291</v>
      </c>
      <c r="W292" s="10">
        <v>4947.6915190782038</v>
      </c>
      <c r="X292" s="10"/>
      <c r="Y292" s="10">
        <v>4687.2360402184686</v>
      </c>
      <c r="Z292" s="10">
        <v>4023.0721329956068</v>
      </c>
      <c r="AA292" s="10">
        <v>5677.6925479126112</v>
      </c>
      <c r="AB292" s="10">
        <v>7.6905618884751243</v>
      </c>
      <c r="AC292" s="10">
        <v>8.8115884088638783</v>
      </c>
      <c r="AD292" s="10">
        <v>8.3275381456590249</v>
      </c>
      <c r="AE292" s="10">
        <v>9.1951660704207772</v>
      </c>
      <c r="AF292" s="10"/>
      <c r="AG292" s="10">
        <v>8.711115807215922</v>
      </c>
      <c r="AH292" s="10">
        <v>7.4767831085533443</v>
      </c>
      <c r="AI292" s="10">
        <v>10.551855481194909</v>
      </c>
      <c r="AJ292" s="10">
        <v>0.0014605815204668041</v>
      </c>
      <c r="AK292" s="10">
        <v>0.0014442479908576545</v>
      </c>
      <c r="AL292" s="10">
        <v>0.0014905938096056901</v>
      </c>
      <c r="AM292" s="10">
        <v>0.0014356191453142127</v>
      </c>
      <c r="AN292" s="10"/>
      <c r="AO292" s="10">
        <v>0.0014788207074680965</v>
      </c>
      <c r="AP292" s="10">
        <v>0.001491850841525171</v>
      </c>
      <c r="AQ292" s="10">
        <v>0.0017360517321435673</v>
      </c>
      <c r="AR292" s="10">
        <v>0.13687791595873741</v>
      </c>
      <c r="AS292" s="10">
        <v>0.13156753255884968</v>
      </c>
      <c r="AT292" s="10">
        <v>0.13730329373656955</v>
      </c>
      <c r="AU292" s="10">
        <v>0.13631063342053254</v>
      </c>
      <c r="AV292" s="10"/>
      <c r="AW292" s="10">
        <v>0.14216474668847334</v>
      </c>
      <c r="AX292" s="10">
        <v>0.14354386239932013</v>
      </c>
      <c r="AY292" s="10">
        <v>0.21912902803695894</v>
      </c>
      <c r="AZ292" s="10">
        <v>0.028592347379612804</v>
      </c>
      <c r="BA292" s="10">
        <v>0.17852668466248933</v>
      </c>
      <c r="BB292" s="10">
        <v>0.11378623998500403</v>
      </c>
      <c r="BC292" s="10">
        <v>0.22982918414493247</v>
      </c>
      <c r="BD292" s="10"/>
      <c r="BE292" s="10">
        <v>0.16508873946744762</v>
      </c>
      <c r="BF292" s="10">
        <v>0</v>
      </c>
      <c r="BG292" s="10">
        <v>0.41128281080184381</v>
      </c>
    </row>
    <row r="293" x14ac:dyDescent="0.3">
      <c r="A293" s="36">
        <v>7.4999999999999813</v>
      </c>
      <c r="B293" s="36">
        <v>7.5499999999999812</v>
      </c>
      <c r="C293" s="37">
        <v>151</v>
      </c>
      <c r="D293" s="2">
        <v>1965144701.2260649</v>
      </c>
      <c r="E293" s="2">
        <v>2256336966.8185458</v>
      </c>
      <c r="F293" s="2">
        <v>2143925554.3845241</v>
      </c>
      <c r="G293" s="2">
        <v>2451053234.003408</v>
      </c>
      <c r="H293" s="2"/>
      <c r="I293" s="2">
        <v>2338641821.569387</v>
      </c>
      <c r="J293" s="2">
        <v>2005797641.2280669</v>
      </c>
      <c r="K293" s="2">
        <v>2764158475.5986619</v>
      </c>
      <c r="L293" s="10">
        <v>3652174.314122892</v>
      </c>
      <c r="M293" s="10">
        <v>4193348.1585754631</v>
      </c>
      <c r="N293" s="10">
        <v>3984434.243559605</v>
      </c>
      <c r="O293" s="10">
        <v>4555223.672938738</v>
      </c>
      <c r="P293" s="10"/>
      <c r="Q293" s="10">
        <v>4346309.7579228794</v>
      </c>
      <c r="R293" s="10">
        <v>3727726.8284879969</v>
      </c>
      <c r="S293" s="10">
        <v>5137122.2579426728</v>
      </c>
      <c r="T293" s="10">
        <v>3966.585353257748</v>
      </c>
      <c r="U293" s="10">
        <v>4554.3481653094204</v>
      </c>
      <c r="V293" s="10">
        <v>4327.4491172028793</v>
      </c>
      <c r="W293" s="10">
        <v>4947.3770822001807</v>
      </c>
      <c r="X293" s="10"/>
      <c r="Y293" s="10">
        <v>4720.4780340936404</v>
      </c>
      <c r="Z293" s="10">
        <v>4048.6420874403261</v>
      </c>
      <c r="AA293" s="10">
        <v>5579.3705758930864</v>
      </c>
      <c r="AB293" s="10">
        <v>7.3718037826454781</v>
      </c>
      <c r="AC293" s="10">
        <v>8.4641468776005073</v>
      </c>
      <c r="AD293" s="10">
        <v>8.0424604364561869</v>
      </c>
      <c r="AE293" s="10">
        <v>9.1945816970213965</v>
      </c>
      <c r="AF293" s="10"/>
      <c r="AG293" s="10">
        <v>8.7728952558770761</v>
      </c>
      <c r="AH293" s="10">
        <v>7.5243042558653102</v>
      </c>
      <c r="AI293" s="10">
        <v>10.36912645340394</v>
      </c>
      <c r="AJ293" s="10">
        <v>0.0013478852247225076</v>
      </c>
      <c r="AK293" s="10">
        <v>0.0013356177303341184</v>
      </c>
      <c r="AL293" s="10">
        <v>0.0013859355387251214</v>
      </c>
      <c r="AM293" s="10">
        <v>0.0013820477737775702</v>
      </c>
      <c r="AN293" s="10"/>
      <c r="AO293" s="10">
        <v>0.0014338248254559963</v>
      </c>
      <c r="AP293" s="10">
        <v>0.0014454011142821109</v>
      </c>
      <c r="AQ293" s="10">
        <v>0.0016424320621845105</v>
      </c>
      <c r="AR293" s="10">
        <v>0.13822580118345992</v>
      </c>
      <c r="AS293" s="10">
        <v>0.13290315028918379</v>
      </c>
      <c r="AT293" s="10">
        <v>0.13868922927529467</v>
      </c>
      <c r="AU293" s="10">
        <v>0.13769268119431011</v>
      </c>
      <c r="AV293" s="10"/>
      <c r="AW293" s="10">
        <v>0.14359857151392935</v>
      </c>
      <c r="AX293" s="10">
        <v>0.14498926351360225</v>
      </c>
      <c r="AY293" s="10">
        <v>0.22077146009914345</v>
      </c>
      <c r="AZ293" s="10">
        <v>-0.02026771752364398</v>
      </c>
      <c r="BA293" s="10">
        <v>0.12490757813289899</v>
      </c>
      <c r="BB293" s="10">
        <v>0.068864331235272136</v>
      </c>
      <c r="BC293" s="10">
        <v>0.22198430371207811</v>
      </c>
      <c r="BD293" s="10"/>
      <c r="BE293" s="10">
        <v>0.16594105681445193</v>
      </c>
      <c r="BF293" s="10">
        <v>0</v>
      </c>
      <c r="BG293" s="10">
        <v>0.37808441827974337</v>
      </c>
    </row>
    <row r="294" x14ac:dyDescent="0.3">
      <c r="A294" s="36">
        <v>7.5499999999999812</v>
      </c>
      <c r="B294" s="36">
        <v>7.599999999999981</v>
      </c>
      <c r="C294" s="37">
        <v>152</v>
      </c>
      <c r="D294" s="2">
        <v>1693029912.1940291</v>
      </c>
      <c r="E294" s="2">
        <v>2048426871.0033059</v>
      </c>
      <c r="F294" s="2">
        <v>1941003291.0455091</v>
      </c>
      <c r="G294" s="2">
        <v>2159564500.8946609</v>
      </c>
      <c r="H294" s="2"/>
      <c r="I294" s="2">
        <v>2052140920.9368639</v>
      </c>
      <c r="J294" s="2">
        <v>1749637816.513715</v>
      </c>
      <c r="K294" s="2">
        <v>2816753662.9660792</v>
      </c>
      <c r="L294" s="10">
        <v>3146455.502487428</v>
      </c>
      <c r="M294" s="10">
        <v>3806952.2300163601</v>
      </c>
      <c r="N294" s="10">
        <v>3607308.0820774231</v>
      </c>
      <c r="O294" s="10">
        <v>4013498.8507148069</v>
      </c>
      <c r="P294" s="10"/>
      <c r="Q294" s="10">
        <v>3813854.70277587</v>
      </c>
      <c r="R294" s="10">
        <v>3251659.9355267351</v>
      </c>
      <c r="S294" s="10">
        <v>5234869.1527285464</v>
      </c>
      <c r="T294" s="10">
        <v>3942.5708000422101</v>
      </c>
      <c r="U294" s="10">
        <v>4770.1862261686447</v>
      </c>
      <c r="V294" s="10">
        <v>4520.0281713539152</v>
      </c>
      <c r="W294" s="10">
        <v>5028.9932154838698</v>
      </c>
      <c r="X294" s="10"/>
      <c r="Y294" s="10">
        <v>4778.8351606691394</v>
      </c>
      <c r="Z294" s="10">
        <v>4074.394029516729</v>
      </c>
      <c r="AA294" s="10">
        <v>6559.3942921720163</v>
      </c>
      <c r="AB294" s="10">
        <v>7.3271733112281803</v>
      </c>
      <c r="AC294" s="10">
        <v>8.8652767391258926</v>
      </c>
      <c r="AD294" s="10">
        <v>8.4003639916344284</v>
      </c>
      <c r="AE294" s="10">
        <v>9.3462633240337727</v>
      </c>
      <c r="AF294" s="10"/>
      <c r="AG294" s="10">
        <v>8.8813505765423084</v>
      </c>
      <c r="AH294" s="10">
        <v>7.5721636228277251</v>
      </c>
      <c r="AI294" s="10">
        <v>12.190477034657359</v>
      </c>
      <c r="AJ294" s="10">
        <v>0.0011612427330342733</v>
      </c>
      <c r="AK294" s="10">
        <v>0.0012125472783715099</v>
      </c>
      <c r="AL294" s="10">
        <v>0.0012547569277024939</v>
      </c>
      <c r="AM294" s="10">
        <v>0.0012176893057176193</v>
      </c>
      <c r="AN294" s="10"/>
      <c r="AO294" s="10">
        <v>0.0012581706914823107</v>
      </c>
      <c r="AP294" s="10">
        <v>0.0012608093646130148</v>
      </c>
      <c r="AQ294" s="10">
        <v>0.0016736835344902505</v>
      </c>
      <c r="AR294" s="10">
        <v>0.1393870439164942</v>
      </c>
      <c r="AS294" s="10">
        <v>0.13411569756755529</v>
      </c>
      <c r="AT294" s="10">
        <v>0.13994398620299717</v>
      </c>
      <c r="AU294" s="10">
        <v>0.13891037050002772</v>
      </c>
      <c r="AV294" s="10"/>
      <c r="AW294" s="10">
        <v>0.14485674220541167</v>
      </c>
      <c r="AX294" s="10">
        <v>0.14625007287821526</v>
      </c>
      <c r="AY294" s="10">
        <v>0.22244514363363369</v>
      </c>
      <c r="AZ294" s="10">
        <v>-0.032354069959736886</v>
      </c>
      <c r="BA294" s="10">
        <v>0.17077194586760269</v>
      </c>
      <c r="BB294" s="10">
        <v>0.10937433606293689</v>
      </c>
      <c r="BC294" s="10">
        <v>0.23429230924932543</v>
      </c>
      <c r="BD294" s="10"/>
      <c r="BE294" s="10">
        <v>0.17289469944465941</v>
      </c>
      <c r="BF294" s="10">
        <v>0</v>
      </c>
      <c r="BG294" s="10">
        <v>0.60990671119504758</v>
      </c>
    </row>
    <row r="295" x14ac:dyDescent="0.3">
      <c r="A295" s="36">
        <v>7.599999999999981</v>
      </c>
      <c r="B295" s="36">
        <v>7.6499999999999808</v>
      </c>
      <c r="C295" s="37">
        <v>153</v>
      </c>
      <c r="D295" s="2">
        <v>1748781195.6835549</v>
      </c>
      <c r="E295" s="2">
        <v>2002113655.4279931</v>
      </c>
      <c r="F295" s="2">
        <v>1918474002.7514541</v>
      </c>
      <c r="G295" s="2">
        <v>2118659846.281637</v>
      </c>
      <c r="H295" s="2"/>
      <c r="I295" s="2">
        <v>2035020193.605098</v>
      </c>
      <c r="J295" s="2">
        <v>1730115494.317394</v>
      </c>
      <c r="K295" s="2">
        <v>2405878875.1171589</v>
      </c>
      <c r="L295" s="10">
        <v>3250067.926250828</v>
      </c>
      <c r="M295" s="10">
        <v>3720880.229199796</v>
      </c>
      <c r="N295" s="10">
        <v>3565437.93990841</v>
      </c>
      <c r="O295" s="10">
        <v>3937478.5307798171</v>
      </c>
      <c r="P295" s="10"/>
      <c r="Q295" s="10">
        <v>3782036.2414884311</v>
      </c>
      <c r="R295" s="10">
        <v>3215378.1677602441</v>
      </c>
      <c r="S295" s="10">
        <v>4471268.2099754279</v>
      </c>
      <c r="T295" s="10">
        <v>4147.3682201191623</v>
      </c>
      <c r="U295" s="10">
        <v>4748.1655041144413</v>
      </c>
      <c r="V295" s="10">
        <v>4549.8076773556204</v>
      </c>
      <c r="W295" s="10">
        <v>5024.5637003641514</v>
      </c>
      <c r="X295" s="10"/>
      <c r="Y295" s="10">
        <v>4826.2058736053305</v>
      </c>
      <c r="Z295" s="10">
        <v>4103.1010831878366</v>
      </c>
      <c r="AA295" s="10">
        <v>5705.7255720414842</v>
      </c>
      <c r="AB295" s="10">
        <v>7.7077844065521157</v>
      </c>
      <c r="AC295" s="10">
        <v>8.8243517551210893</v>
      </c>
      <c r="AD295" s="10">
        <v>8.4557084895937091</v>
      </c>
      <c r="AE295" s="10">
        <v>9.3380311763786104</v>
      </c>
      <c r="AF295" s="10"/>
      <c r="AG295" s="10">
        <v>8.9693879108512302</v>
      </c>
      <c r="AH295" s="10">
        <v>7.6255149938419571</v>
      </c>
      <c r="AI295" s="10">
        <v>10.603954184464341</v>
      </c>
      <c r="AJ295" s="10">
        <v>0.0011994823248709272</v>
      </c>
      <c r="AK295" s="10">
        <v>0.0011851326001648267</v>
      </c>
      <c r="AL295" s="10">
        <v>0.0012401929232551106</v>
      </c>
      <c r="AM295" s="10">
        <v>0.0011946248589480427</v>
      </c>
      <c r="AN295" s="10"/>
      <c r="AO295" s="10">
        <v>0.0012476739477519368</v>
      </c>
      <c r="AP295" s="10">
        <v>0.0012467413521296319</v>
      </c>
      <c r="AQ295" s="10">
        <v>0.0014295463292382361</v>
      </c>
      <c r="AR295" s="10">
        <v>0.14058652624136514</v>
      </c>
      <c r="AS295" s="10">
        <v>0.13530083016772013</v>
      </c>
      <c r="AT295" s="10">
        <v>0.14118417912625228</v>
      </c>
      <c r="AU295" s="10">
        <v>0.14010499535897575</v>
      </c>
      <c r="AV295" s="10"/>
      <c r="AW295" s="10">
        <v>0.14610441615316361</v>
      </c>
      <c r="AX295" s="10">
        <v>0.14749681423034489</v>
      </c>
      <c r="AY295" s="10">
        <v>0.22387468996287191</v>
      </c>
      <c r="AZ295" s="10">
        <v>0.01078870250423658</v>
      </c>
      <c r="BA295" s="10">
        <v>0.15721387502972117</v>
      </c>
      <c r="BB295" s="10">
        <v>0.10887048237688646</v>
      </c>
      <c r="BC295" s="10">
        <v>0.22457711825622395</v>
      </c>
      <c r="BD295" s="10"/>
      <c r="BE295" s="10">
        <v>0.17623372560338924</v>
      </c>
      <c r="BF295" s="10">
        <v>-1.1102230246251565e-16</v>
      </c>
      <c r="BG295" s="10">
        <v>0.39058859539685398</v>
      </c>
    </row>
    <row r="296" x14ac:dyDescent="0.3">
      <c r="A296" s="36">
        <v>7.6499999999999808</v>
      </c>
      <c r="B296" s="36">
        <v>7.6999999999999806</v>
      </c>
      <c r="C296" s="37">
        <v>154</v>
      </c>
      <c r="D296" s="2">
        <v>2312478978.9671769</v>
      </c>
      <c r="E296" s="2">
        <v>2695601375.8090591</v>
      </c>
      <c r="F296" s="2">
        <v>2561987668.9183068</v>
      </c>
      <c r="G296" s="2">
        <v>2895613246.45152</v>
      </c>
      <c r="H296" s="2"/>
      <c r="I296" s="2">
        <v>2761999539.5607691</v>
      </c>
      <c r="J296" s="2">
        <v>2352386011.2228251</v>
      </c>
      <c r="K296" s="2">
        <v>3354310453.0712361</v>
      </c>
      <c r="L296" s="10">
        <v>4297686.7421843354</v>
      </c>
      <c r="M296" s="10">
        <v>5009710.5315969577</v>
      </c>
      <c r="N296" s="10">
        <v>4761392.6606449131</v>
      </c>
      <c r="O296" s="10">
        <v>5381427.7980274241</v>
      </c>
      <c r="P296" s="10"/>
      <c r="Q296" s="10">
        <v>5133109.9270753805</v>
      </c>
      <c r="R296" s="10">
        <v>4371853.0048855087</v>
      </c>
      <c r="S296" s="10">
        <v>6233905.5595537135</v>
      </c>
      <c r="T296" s="10">
        <v>4060.5232945069638</v>
      </c>
      <c r="U296" s="10">
        <v>4733.2547792786072</v>
      </c>
      <c r="V296" s="10">
        <v>4498.6400760834931</v>
      </c>
      <c r="W296" s="10">
        <v>5084.4592085116719</v>
      </c>
      <c r="X296" s="10"/>
      <c r="Y296" s="10">
        <v>4849.8445053165588</v>
      </c>
      <c r="Z296" s="10">
        <v>4130.5967678498746</v>
      </c>
      <c r="AA296" s="10">
        <v>5889.8938565863964</v>
      </c>
      <c r="AB296" s="10">
        <v>7.5463851943542064</v>
      </c>
      <c r="AC296" s="10">
        <v>8.7966405304889221</v>
      </c>
      <c r="AD296" s="10">
        <v>8.3606147293404565</v>
      </c>
      <c r="AE296" s="10">
        <v>9.4493455423137167</v>
      </c>
      <c r="AF296" s="10"/>
      <c r="AG296" s="10">
        <v>9.013319741165251</v>
      </c>
      <c r="AH296" s="10">
        <v>7.6766150645946443</v>
      </c>
      <c r="AI296" s="10">
        <v>10.9462265259725</v>
      </c>
      <c r="AJ296" s="10">
        <v>0.0015861204756507557</v>
      </c>
      <c r="AK296" s="10">
        <v>0.0015956362211802372</v>
      </c>
      <c r="AL296" s="10">
        <v>0.0016561907911717378</v>
      </c>
      <c r="AM296" s="10">
        <v>0.0016327168196354244</v>
      </c>
      <c r="AN296" s="10"/>
      <c r="AO296" s="10">
        <v>0.0016933860804142654</v>
      </c>
      <c r="AP296" s="10">
        <v>0.0016951567256611965</v>
      </c>
      <c r="AQ296" s="10">
        <v>0.0019930937691449331</v>
      </c>
      <c r="AR296" s="10">
        <v>0.1421726467170159</v>
      </c>
      <c r="AS296" s="10">
        <v>0.13689646638890035</v>
      </c>
      <c r="AT296" s="10">
        <v>0.14284036991742402</v>
      </c>
      <c r="AU296" s="10">
        <v>0.14173771217861117</v>
      </c>
      <c r="AV296" s="10"/>
      <c r="AW296" s="10">
        <v>0.14779780223357789</v>
      </c>
      <c r="AX296" s="10">
        <v>0.14919197095600609</v>
      </c>
      <c r="AY296" s="10">
        <v>0.22586778373201685</v>
      </c>
      <c r="AZ296" s="10">
        <v>-0.016964491399480641</v>
      </c>
      <c r="BA296" s="10">
        <v>0.14590095458347951</v>
      </c>
      <c r="BB296" s="10">
        <v>0.089101727648229767</v>
      </c>
      <c r="BC296" s="10">
        <v>0.23092606087481049</v>
      </c>
      <c r="BD296" s="10"/>
      <c r="BE296" s="10">
        <v>0.17412683393956141</v>
      </c>
      <c r="BF296" s="10">
        <v>0</v>
      </c>
      <c r="BG296" s="10">
        <v>0.42591838119611469</v>
      </c>
    </row>
    <row r="297" x14ac:dyDescent="0.3">
      <c r="A297" s="36">
        <v>7.6999999999999806</v>
      </c>
      <c r="B297" s="36">
        <v>7.7499999999999805</v>
      </c>
      <c r="C297" s="37">
        <v>155</v>
      </c>
      <c r="D297" s="2">
        <v>2356761120.7294641</v>
      </c>
      <c r="E297" s="2">
        <v>2683533045.729887</v>
      </c>
      <c r="F297" s="2">
        <v>2560824896.2146878</v>
      </c>
      <c r="G297" s="2">
        <v>2810890062.2057929</v>
      </c>
      <c r="H297" s="2"/>
      <c r="I297" s="2">
        <v>2688181912.6905942</v>
      </c>
      <c r="J297" s="2">
        <v>2281932746.9284801</v>
      </c>
      <c r="K297" s="2">
        <v>3180682450.7458282</v>
      </c>
      <c r="L297" s="10">
        <v>4379984.0410131039</v>
      </c>
      <c r="M297" s="10">
        <v>4987281.8294754243</v>
      </c>
      <c r="N297" s="10">
        <v>4759231.675451979</v>
      </c>
      <c r="O297" s="10">
        <v>5223971.7912916876</v>
      </c>
      <c r="P297" s="10"/>
      <c r="Q297" s="10">
        <v>4995921.6372682424</v>
      </c>
      <c r="R297" s="10">
        <v>4240917.3022670783</v>
      </c>
      <c r="S297" s="10">
        <v>5911222.0798538756</v>
      </c>
      <c r="T297" s="10">
        <v>4292.9889929071696</v>
      </c>
      <c r="U297" s="10">
        <v>4888.2246597208259</v>
      </c>
      <c r="V297" s="10">
        <v>4664.7040277079786</v>
      </c>
      <c r="W297" s="10">
        <v>5120.2134960485964</v>
      </c>
      <c r="X297" s="10"/>
      <c r="Y297" s="10">
        <v>4896.6928640357501</v>
      </c>
      <c r="Z297" s="10">
        <v>4156.6843915374138</v>
      </c>
      <c r="AA297" s="10">
        <v>5793.8136499631582</v>
      </c>
      <c r="AB297" s="10">
        <v>7.9784171216123729</v>
      </c>
      <c r="AC297" s="10">
        <v>9.0846483379855663</v>
      </c>
      <c r="AD297" s="10">
        <v>8.6692406021559769</v>
      </c>
      <c r="AE297" s="10">
        <v>9.5157940285145806</v>
      </c>
      <c r="AF297" s="10"/>
      <c r="AG297" s="10">
        <v>9.1003862926849894</v>
      </c>
      <c r="AH297" s="10">
        <v>7.725098287783597</v>
      </c>
      <c r="AI297" s="10">
        <v>10.76766376542562</v>
      </c>
      <c r="AJ297" s="10">
        <v>0.0016164934270996821</v>
      </c>
      <c r="AK297" s="10">
        <v>0.0015884924851752404</v>
      </c>
      <c r="AL297" s="10">
        <v>0.0016554391195429776</v>
      </c>
      <c r="AM297" s="10">
        <v>0.0015849449122163008</v>
      </c>
      <c r="AN297" s="10"/>
      <c r="AO297" s="10">
        <v>0.0016481283821269416</v>
      </c>
      <c r="AP297" s="10">
        <v>0.001644387283807875</v>
      </c>
      <c r="AQ297" s="10">
        <v>0.0018899259513697479</v>
      </c>
      <c r="AR297" s="10">
        <v>0.14378914014411559</v>
      </c>
      <c r="AS297" s="10">
        <v>0.13848495887407558</v>
      </c>
      <c r="AT297" s="10">
        <v>0.14449580903696699</v>
      </c>
      <c r="AU297" s="10">
        <v>0.14332265709082748</v>
      </c>
      <c r="AV297" s="10"/>
      <c r="AW297" s="10">
        <v>0.14944593061570483</v>
      </c>
      <c r="AX297" s="10">
        <v>0.15083635823981395</v>
      </c>
      <c r="AY297" s="10">
        <v>0.2277577096833866</v>
      </c>
      <c r="AZ297" s="10">
        <v>0.032791664829607381</v>
      </c>
      <c r="BA297" s="10">
        <v>0.17599129481005416</v>
      </c>
      <c r="BB297" s="10">
        <v>0.12221751480695531</v>
      </c>
      <c r="BC297" s="10">
        <v>0.23180232458178196</v>
      </c>
      <c r="BD297" s="10"/>
      <c r="BE297" s="10">
        <v>0.17802854457868333</v>
      </c>
      <c r="BF297" s="10">
        <v>0</v>
      </c>
      <c r="BG297" s="10">
        <v>0.39385459761120489</v>
      </c>
    </row>
    <row r="298" x14ac:dyDescent="0.3">
      <c r="A298" s="36">
        <v>7.7499999999999805</v>
      </c>
      <c r="B298" s="36">
        <v>7.7999999999999803</v>
      </c>
      <c r="C298" s="37">
        <v>156</v>
      </c>
      <c r="D298" s="2">
        <v>2176902607.3733149</v>
      </c>
      <c r="E298" s="2">
        <v>2559672383.618001</v>
      </c>
      <c r="F298" s="2">
        <v>2323339300.1656961</v>
      </c>
      <c r="G298" s="2">
        <v>2816656383.9175811</v>
      </c>
      <c r="H298" s="2"/>
      <c r="I298" s="2">
        <v>2580323300.4652739</v>
      </c>
      <c r="J298" s="2">
        <v>2174876570.616693</v>
      </c>
      <c r="K298" s="2">
        <v>3036389743.712368</v>
      </c>
      <c r="L298" s="10">
        <v>4045721.3059352092</v>
      </c>
      <c r="M298" s="10">
        <v>4757089.7584218001</v>
      </c>
      <c r="N298" s="10">
        <v>4317870.3887624247</v>
      </c>
      <c r="O298" s="10">
        <v>5234688.3619491151</v>
      </c>
      <c r="P298" s="10"/>
      <c r="Q298" s="10">
        <v>4795468.9922897406</v>
      </c>
      <c r="R298" s="10">
        <v>4041955.9651959799</v>
      </c>
      <c r="S298" s="10">
        <v>5643057.5431589074</v>
      </c>
      <c r="T298" s="10">
        <v>4187.7287497713614</v>
      </c>
      <c r="U298" s="10">
        <v>4924.0666966754497</v>
      </c>
      <c r="V298" s="10">
        <v>4469.4304420524086</v>
      </c>
      <c r="W298" s="10">
        <v>5418.4293211863987</v>
      </c>
      <c r="X298" s="10"/>
      <c r="Y298" s="10">
        <v>4963.7930665633576</v>
      </c>
      <c r="Z298" s="10">
        <v>4183.8312431281774</v>
      </c>
      <c r="AA298" s="10">
        <v>5841.1325257210256</v>
      </c>
      <c r="AB298" s="10">
        <v>7.7827934832924637</v>
      </c>
      <c r="AC298" s="10">
        <v>9.1512599043754861</v>
      </c>
      <c r="AD298" s="10">
        <v>8.306329324776252</v>
      </c>
      <c r="AE298" s="10">
        <v>10.070020989996721</v>
      </c>
      <c r="AF298" s="10"/>
      <c r="AG298" s="10">
        <v>9.2250904103974829</v>
      </c>
      <c r="AH298" s="10">
        <v>7.7755500606363732</v>
      </c>
      <c r="AI298" s="10">
        <v>10.85560476158139</v>
      </c>
      <c r="AJ298" s="10">
        <v>0.0014931291615867879</v>
      </c>
      <c r="AK298" s="10">
        <v>0.0015151743155754147</v>
      </c>
      <c r="AL298" s="10">
        <v>0.0015019171248885947</v>
      </c>
      <c r="AM298" s="10">
        <v>0.0015881963030772188</v>
      </c>
      <c r="AN298" s="10"/>
      <c r="AO298" s="10">
        <v>0.0015820001044139762</v>
      </c>
      <c r="AP298" s="10">
        <v>0.0015672413577427215</v>
      </c>
      <c r="AQ298" s="10">
        <v>0.001804188838080748</v>
      </c>
      <c r="AR298" s="10">
        <v>0.14528226930570237</v>
      </c>
      <c r="AS298" s="10">
        <v>0.14000013318965099</v>
      </c>
      <c r="AT298" s="10">
        <v>0.14599772616185558</v>
      </c>
      <c r="AU298" s="10">
        <v>0.14491085339390469</v>
      </c>
      <c r="AV298" s="10"/>
      <c r="AW298" s="10">
        <v>0.1510279307201188</v>
      </c>
      <c r="AX298" s="10">
        <v>0.15240359959755667</v>
      </c>
      <c r="AY298" s="10">
        <v>0.22956189852146736</v>
      </c>
      <c r="AZ298" s="10">
        <v>0.00093156401792837684</v>
      </c>
      <c r="BA298" s="10">
        <v>0.17692765566562607</v>
      </c>
      <c r="BB298" s="10">
        <v>0.068262600073394575</v>
      </c>
      <c r="BC298" s="10">
        <v>0.29508792451560106</v>
      </c>
      <c r="BD298" s="10"/>
      <c r="BE298" s="10">
        <v>0.18642286892336846</v>
      </c>
      <c r="BF298" s="10">
        <v>0</v>
      </c>
      <c r="BG298" s="10">
        <v>0.39612049011654493</v>
      </c>
    </row>
    <row r="299" x14ac:dyDescent="0.3">
      <c r="A299" s="36">
        <v>7.7999999999999803</v>
      </c>
      <c r="B299" s="36">
        <v>7.8499999999999801</v>
      </c>
      <c r="C299" s="37">
        <v>157</v>
      </c>
      <c r="D299" s="2">
        <v>2424268477.1912618</v>
      </c>
      <c r="E299" s="2">
        <v>2743444567.112289</v>
      </c>
      <c r="F299" s="2">
        <v>2580602472.2306948</v>
      </c>
      <c r="G299" s="2">
        <v>2837895380.0004549</v>
      </c>
      <c r="H299" s="2"/>
      <c r="I299" s="2">
        <v>2675053285.1188598</v>
      </c>
      <c r="J299" s="2">
        <v>2295227739.7562251</v>
      </c>
      <c r="K299" s="2">
        <v>3196213440.9712749</v>
      </c>
      <c r="L299" s="10">
        <v>4505444.8445510278</v>
      </c>
      <c r="M299" s="10">
        <v>5098625.9556236509</v>
      </c>
      <c r="N299" s="10">
        <v>4795987.826322807</v>
      </c>
      <c r="O299" s="10">
        <v>5274160.5269775921</v>
      </c>
      <c r="P299" s="10"/>
      <c r="Q299" s="10">
        <v>4971522.3976767482</v>
      </c>
      <c r="R299" s="10">
        <v>4265625.727698369</v>
      </c>
      <c r="S299" s="10">
        <v>5940086.0528421663</v>
      </c>
      <c r="T299" s="10">
        <v>4447.757129824281</v>
      </c>
      <c r="U299" s="10">
        <v>5033.3431500906681</v>
      </c>
      <c r="V299" s="10">
        <v>4734.5799993259971</v>
      </c>
      <c r="W299" s="10">
        <v>5206.6301768344038</v>
      </c>
      <c r="X299" s="10"/>
      <c r="Y299" s="10">
        <v>4907.8670260697318</v>
      </c>
      <c r="Z299" s="10">
        <v>4211.0086568872284</v>
      </c>
      <c r="AA299" s="10">
        <v>5864.0291924229077</v>
      </c>
      <c r="AB299" s="10">
        <v>8.2660499936042786</v>
      </c>
      <c r="AC299" s="10">
        <v>9.3543475732135679</v>
      </c>
      <c r="AD299" s="10">
        <v>8.7991034201756815</v>
      </c>
      <c r="AE299" s="10">
        <v>9.6763973579695435</v>
      </c>
      <c r="AF299" s="10"/>
      <c r="AG299" s="10">
        <v>9.1211532049316553</v>
      </c>
      <c r="AH299" s="10">
        <v>7.8260586325462009</v>
      </c>
      <c r="AI299" s="10">
        <v>10.898157667713679</v>
      </c>
      <c r="AJ299" s="10">
        <v>0.0016627964643661807</v>
      </c>
      <c r="AK299" s="10">
        <v>0.0016239565543219932</v>
      </c>
      <c r="AL299" s="10">
        <v>0.0016682242861801142</v>
      </c>
      <c r="AM299" s="10">
        <v>0.0016001720965224155</v>
      </c>
      <c r="AN299" s="10"/>
      <c r="AO299" s="10">
        <v>0.0016400792007760811</v>
      </c>
      <c r="AP299" s="10">
        <v>0.0016539678103039723</v>
      </c>
      <c r="AQ299" s="10">
        <v>0.001899154292121167</v>
      </c>
      <c r="AR299" s="10">
        <v>0.14694506577006855</v>
      </c>
      <c r="AS299" s="10">
        <v>0.14162408974397298</v>
      </c>
      <c r="AT299" s="10">
        <v>0.14766595044803568</v>
      </c>
      <c r="AU299" s="10">
        <v>0.1465110254904271</v>
      </c>
      <c r="AV299" s="10"/>
      <c r="AW299" s="10">
        <v>0.15266800992089488</v>
      </c>
      <c r="AX299" s="10">
        <v>0.15405756740786064</v>
      </c>
      <c r="AY299" s="10">
        <v>0.23146105281358853</v>
      </c>
      <c r="AZ299" s="10">
        <v>0.056221321832203852</v>
      </c>
      <c r="BA299" s="10">
        <v>0.19528207140075282</v>
      </c>
      <c r="BB299" s="10">
        <v>0.12433395062782693</v>
      </c>
      <c r="BC299" s="10">
        <v>0.23643302616317552</v>
      </c>
      <c r="BD299" s="10"/>
      <c r="BE299" s="10">
        <v>0.16548490539024918</v>
      </c>
      <c r="BF299" s="10">
        <v>-1.1102230246251565e-16</v>
      </c>
      <c r="BG299" s="10">
        <v>0.39254740852458614</v>
      </c>
    </row>
    <row r="300" x14ac:dyDescent="0.3">
      <c r="A300" s="36">
        <v>7.8499999999999801</v>
      </c>
      <c r="B300" s="36">
        <v>7.8999999999999799</v>
      </c>
      <c r="C300" s="37">
        <v>158</v>
      </c>
      <c r="D300" s="2">
        <v>2368193664.78545</v>
      </c>
      <c r="E300" s="2">
        <v>2542957573.442368</v>
      </c>
      <c r="F300" s="2">
        <v>2414479377.961854</v>
      </c>
      <c r="G300" s="2">
        <v>2624698478.3503671</v>
      </c>
      <c r="H300" s="2"/>
      <c r="I300" s="2">
        <v>2496220282.869853</v>
      </c>
      <c r="J300" s="2">
        <v>2130345517.167706</v>
      </c>
      <c r="K300" s="2">
        <v>2999209336.5898361</v>
      </c>
      <c r="L300" s="10">
        <v>4401231.1500531137</v>
      </c>
      <c r="M300" s="10">
        <v>4726025.6844374258</v>
      </c>
      <c r="N300" s="10">
        <v>4487252.0383206578</v>
      </c>
      <c r="O300" s="10">
        <v>4877939.196522261</v>
      </c>
      <c r="P300" s="10"/>
      <c r="Q300" s="10">
        <v>4639165.550405493</v>
      </c>
      <c r="R300" s="10">
        <v>3959196.0699649812</v>
      </c>
      <c r="S300" s="10">
        <v>5573958.6478985092</v>
      </c>
      <c r="T300" s="10">
        <v>4711.7833343140792</v>
      </c>
      <c r="U300" s="10">
        <v>5059.4954680359879</v>
      </c>
      <c r="V300" s="10">
        <v>4803.8738821456818</v>
      </c>
      <c r="W300" s="10">
        <v>5222.1280428985492</v>
      </c>
      <c r="X300" s="10"/>
      <c r="Y300" s="10">
        <v>4966.5064570082432</v>
      </c>
      <c r="Z300" s="10">
        <v>4238.5581269726472</v>
      </c>
      <c r="AA300" s="10">
        <v>5967.2588346120128</v>
      </c>
      <c r="AB300" s="10">
        <v>8.7567363647867076</v>
      </c>
      <c r="AC300" s="10">
        <v>9.4029510291296035</v>
      </c>
      <c r="AD300" s="10">
        <v>8.9278844401188948</v>
      </c>
      <c r="AE300" s="10">
        <v>9.7051997704981847</v>
      </c>
      <c r="AF300" s="10"/>
      <c r="AG300" s="10">
        <v>9.2301331814874743</v>
      </c>
      <c r="AH300" s="10">
        <v>7.8772586622187699</v>
      </c>
      <c r="AI300" s="10">
        <v>11.090007482856519</v>
      </c>
      <c r="AJ300" s="10">
        <v>0.0016243349652848541</v>
      </c>
      <c r="AK300" s="10">
        <v>0.0015052801387932906</v>
      </c>
      <c r="AL300" s="10">
        <v>0.0015608344098482067</v>
      </c>
      <c r="AM300" s="10">
        <v>0.0014799591614404149</v>
      </c>
      <c r="AN300" s="10"/>
      <c r="AO300" s="10">
        <v>0.0015304364175715193</v>
      </c>
      <c r="AP300" s="10">
        <v>0.0015351517625849997</v>
      </c>
      <c r="AQ300" s="10">
        <v>0.0017820966558552359</v>
      </c>
      <c r="AR300" s="10">
        <v>0.14856940073535341</v>
      </c>
      <c r="AS300" s="10">
        <v>0.14312936988276626</v>
      </c>
      <c r="AT300" s="10">
        <v>0.14922678485788388</v>
      </c>
      <c r="AU300" s="10">
        <v>0.14799098465186752</v>
      </c>
      <c r="AV300" s="10"/>
      <c r="AW300" s="10">
        <v>0.15419844633846641</v>
      </c>
      <c r="AX300" s="10">
        <v>0.15559271917044565</v>
      </c>
      <c r="AY300" s="10">
        <v>0.23324314946944377</v>
      </c>
      <c r="AZ300" s="10">
        <v>0.11164768611523779</v>
      </c>
      <c r="BA300" s="10">
        <v>0.19368316216762338</v>
      </c>
      <c r="BB300" s="10">
        <v>0.13337454347401079</v>
      </c>
      <c r="BC300" s="10">
        <v>0.23205294972052393</v>
      </c>
      <c r="BD300" s="10"/>
      <c r="BE300" s="10">
        <v>0.17174433102691133</v>
      </c>
      <c r="BF300" s="10">
        <v>0</v>
      </c>
      <c r="BG300" s="10">
        <v>0.40785112669295276</v>
      </c>
    </row>
    <row r="301" x14ac:dyDescent="0.3">
      <c r="A301" s="36">
        <v>7.8999999999999799</v>
      </c>
      <c r="B301" s="36">
        <v>7.9499999999999797</v>
      </c>
      <c r="C301" s="37">
        <v>159</v>
      </c>
      <c r="D301" s="2">
        <v>2152680946.0882692</v>
      </c>
      <c r="E301" s="2">
        <v>2429612112.0343552</v>
      </c>
      <c r="F301" s="2">
        <v>2289468668.137712</v>
      </c>
      <c r="G301" s="2">
        <v>2525566865.6035318</v>
      </c>
      <c r="H301" s="2"/>
      <c r="I301" s="2">
        <v>2385423421.7068901</v>
      </c>
      <c r="J301" s="2">
        <v>2024073204.2723861</v>
      </c>
      <c r="K301" s="2">
        <v>2929937394.2110982</v>
      </c>
      <c r="L301" s="10">
        <v>4000705.9291360159</v>
      </c>
      <c r="M301" s="10">
        <v>4515375.8617966389</v>
      </c>
      <c r="N301" s="10">
        <v>4254922.6311654756</v>
      </c>
      <c r="O301" s="10">
        <v>4693705.4708502106</v>
      </c>
      <c r="P301" s="10"/>
      <c r="Q301" s="10">
        <v>4433252.2402190473</v>
      </c>
      <c r="R301" s="10">
        <v>3761691.524260757</v>
      </c>
      <c r="S301" s="10">
        <v>5445218.4037387874</v>
      </c>
      <c r="T301" s="10">
        <v>4533.5096101156932</v>
      </c>
      <c r="U301" s="10">
        <v>5116.7219549076581</v>
      </c>
      <c r="V301" s="10">
        <v>4821.5822358263677</v>
      </c>
      <c r="W301" s="10">
        <v>5318.8010406321946</v>
      </c>
      <c r="X301" s="10"/>
      <c r="Y301" s="10">
        <v>5023.6613215509051</v>
      </c>
      <c r="Z301" s="10">
        <v>4262.6638842234943</v>
      </c>
      <c r="AA301" s="10">
        <v>6170.3985246073198</v>
      </c>
      <c r="AB301" s="10">
        <v>8.4254189223641962</v>
      </c>
      <c r="AC301" s="10">
        <v>9.509305083011645</v>
      </c>
      <c r="AD301" s="10">
        <v>8.9607949908878286</v>
      </c>
      <c r="AE301" s="10">
        <v>9.8848642191119698</v>
      </c>
      <c r="AF301" s="10"/>
      <c r="AG301" s="10">
        <v>9.3363541269881551</v>
      </c>
      <c r="AH301" s="10">
        <v>7.9220586341491304</v>
      </c>
      <c r="AI301" s="10">
        <v>11.46753772656675</v>
      </c>
      <c r="AJ301" s="10">
        <v>0.0014765156168722552</v>
      </c>
      <c r="AK301" s="10">
        <v>0.00143818634467667</v>
      </c>
      <c r="AL301" s="10">
        <v>0.0014800215359533058</v>
      </c>
      <c r="AM301" s="10">
        <v>0.0014240629357660469</v>
      </c>
      <c r="AN301" s="10"/>
      <c r="AO301" s="10">
        <v>0.0014625066950065438</v>
      </c>
      <c r="AP301" s="10">
        <v>0.0014585706976166584</v>
      </c>
      <c r="AQ301" s="10">
        <v>0.0017409360421722611</v>
      </c>
      <c r="AR301" s="10">
        <v>0.15004591635222567</v>
      </c>
      <c r="AS301" s="10">
        <v>0.14456755622744291</v>
      </c>
      <c r="AT301" s="10">
        <v>0.15070680639383718</v>
      </c>
      <c r="AU301" s="10">
        <v>0.14941504758763358</v>
      </c>
      <c r="AV301" s="10"/>
      <c r="AW301" s="10">
        <v>0.15566095303347297</v>
      </c>
      <c r="AX301" s="10">
        <v>0.1570512898680623</v>
      </c>
      <c r="AY301" s="10">
        <v>0.23498408551161604</v>
      </c>
      <c r="AZ301" s="10">
        <v>0.063539076326103228</v>
      </c>
      <c r="BA301" s="10">
        <v>0.2003578264392627</v>
      </c>
      <c r="BB301" s="10">
        <v>0.13111949869457939</v>
      </c>
      <c r="BC301" s="10">
        <v>0.24776458690950509</v>
      </c>
      <c r="BD301" s="10"/>
      <c r="BE301" s="10">
        <v>0.17852625916482223</v>
      </c>
      <c r="BF301" s="10">
        <v>0</v>
      </c>
      <c r="BG301" s="10">
        <v>0.44754517179844422</v>
      </c>
    </row>
    <row r="302" x14ac:dyDescent="0.3">
      <c r="A302" s="36">
        <v>7.9499999999999797</v>
      </c>
      <c r="B302" s="36">
        <v>7.9999999999999796</v>
      </c>
      <c r="C302" s="37">
        <v>160</v>
      </c>
      <c r="D302" s="2">
        <v>1553341738.147579</v>
      </c>
      <c r="E302" s="2">
        <v>1845638208.753782</v>
      </c>
      <c r="F302" s="2">
        <v>1756372634.107239</v>
      </c>
      <c r="G302" s="2">
        <v>1991764909.476716</v>
      </c>
      <c r="H302" s="2"/>
      <c r="I302" s="2">
        <v>1902499334.830173</v>
      </c>
      <c r="J302" s="2">
        <v>1619336516.617564</v>
      </c>
      <c r="K302" s="2">
        <v>2197991237.854856</v>
      </c>
      <c r="L302" s="10">
        <v>2886848.379958041</v>
      </c>
      <c r="M302" s="10">
        <v>3430074.3629559958</v>
      </c>
      <c r="N302" s="10">
        <v>3264176.4325612928</v>
      </c>
      <c r="O302" s="10">
        <v>3701647.33295401</v>
      </c>
      <c r="P302" s="10"/>
      <c r="Q302" s="10">
        <v>3535749.4025593069</v>
      </c>
      <c r="R302" s="10">
        <v>3009498.093561287</v>
      </c>
      <c r="S302" s="10">
        <v>4084914.0200985288</v>
      </c>
      <c r="T302" s="10">
        <v>4117.3267353356141</v>
      </c>
      <c r="U302" s="10">
        <v>4892.0951224301098</v>
      </c>
      <c r="V302" s="10">
        <v>4655.4855419294236</v>
      </c>
      <c r="W302" s="10">
        <v>5279.4222358767711</v>
      </c>
      <c r="X302" s="10"/>
      <c r="Y302" s="10">
        <v>5042.8126553760858</v>
      </c>
      <c r="Z302" s="10">
        <v>4292.2541573664303</v>
      </c>
      <c r="AA302" s="10">
        <v>5826.0509361227378</v>
      </c>
      <c r="AB302" s="10">
        <v>7.6519530273075569</v>
      </c>
      <c r="AC302" s="10">
        <v>9.0918415001388659</v>
      </c>
      <c r="AD302" s="10">
        <v>8.6521082673439196</v>
      </c>
      <c r="AE302" s="10">
        <v>9.8116796545560412</v>
      </c>
      <c r="AF302" s="10"/>
      <c r="AG302" s="10">
        <v>9.3719464217610948</v>
      </c>
      <c r="AH302" s="10">
        <v>7.9770514473771277</v>
      </c>
      <c r="AI302" s="10">
        <v>10.827575988884581</v>
      </c>
      <c r="AJ302" s="10">
        <v>0.0010654311494149068</v>
      </c>
      <c r="AK302" s="10">
        <v>0.0010925084114849297</v>
      </c>
      <c r="AL302" s="10">
        <v>0.0011354028818189492</v>
      </c>
      <c r="AM302" s="10">
        <v>0.0011230740405154137</v>
      </c>
      <c r="AN302" s="10"/>
      <c r="AO302" s="10">
        <v>0.0011664252095100434</v>
      </c>
      <c r="AP302" s="10">
        <v>0.0011669127320758498</v>
      </c>
      <c r="AQ302" s="10">
        <v>0.0013060218194152456</v>
      </c>
      <c r="AR302" s="10">
        <v>0.15111134750164057</v>
      </c>
      <c r="AS302" s="10">
        <v>0.14566006463892783</v>
      </c>
      <c r="AT302" s="10">
        <v>0.15184220927565614</v>
      </c>
      <c r="AU302" s="10">
        <v>0.150538121628149</v>
      </c>
      <c r="AV302" s="10"/>
      <c r="AW302" s="10">
        <v>0.15682737824298301</v>
      </c>
      <c r="AX302" s="10">
        <v>0.15821820260013814</v>
      </c>
      <c r="AY302" s="10">
        <v>0.23629010733103128</v>
      </c>
      <c r="AZ302" s="10">
        <v>-0.040754208771771161</v>
      </c>
      <c r="BA302" s="10">
        <v>0.13974963808567242</v>
      </c>
      <c r="BB302" s="10">
        <v>0.084624854737366917</v>
      </c>
      <c r="BC302" s="10">
        <v>0.22998826311721343</v>
      </c>
      <c r="BD302" s="10"/>
      <c r="BE302" s="10">
        <v>0.17486347976890793</v>
      </c>
      <c r="BF302" s="10">
        <v>0</v>
      </c>
      <c r="BG302" s="10">
        <v>0.35734062395256427</v>
      </c>
    </row>
    <row r="303" x14ac:dyDescent="0.3">
      <c r="A303" s="36">
        <v>7.9999999999999796</v>
      </c>
      <c r="B303" s="36">
        <v>8.0499999999999794</v>
      </c>
      <c r="C303" s="37">
        <v>161</v>
      </c>
      <c r="D303" s="2">
        <v>2078156700.0019231</v>
      </c>
      <c r="E303" s="2">
        <v>2456037427.4690938</v>
      </c>
      <c r="F303" s="2">
        <v>2293946048.3683171</v>
      </c>
      <c r="G303" s="2">
        <v>2544092868.2888451</v>
      </c>
      <c r="H303" s="2"/>
      <c r="I303" s="2">
        <v>2382001489.188067</v>
      </c>
      <c r="J303" s="2">
        <v>2040010136.3034749</v>
      </c>
      <c r="K303" s="2">
        <v>2829789316.0845461</v>
      </c>
      <c r="L303" s="10">
        <v>3862204.4044563761</v>
      </c>
      <c r="M303" s="10">
        <v>4564486.6770018172</v>
      </c>
      <c r="N303" s="10">
        <v>4263243.734981684</v>
      </c>
      <c r="O303" s="10">
        <v>4728135.6026916243</v>
      </c>
      <c r="P303" s="10"/>
      <c r="Q303" s="10">
        <v>4426892.6606714912</v>
      </c>
      <c r="R303" s="10">
        <v>3791309.9303626339</v>
      </c>
      <c r="S303" s="10">
        <v>5259095.601527649</v>
      </c>
      <c r="T303" s="10">
        <v>4399.4420237444929</v>
      </c>
      <c r="U303" s="10">
        <v>5199.412667142401</v>
      </c>
      <c r="V303" s="10">
        <v>4856.2664429418865</v>
      </c>
      <c r="W303" s="10">
        <v>5385.8253696885558</v>
      </c>
      <c r="X303" s="10"/>
      <c r="Y303" s="10">
        <v>5042.6791454880413</v>
      </c>
      <c r="Z303" s="10">
        <v>4318.6860367699574</v>
      </c>
      <c r="AA303" s="10">
        <v>5990.6425899038386</v>
      </c>
      <c r="AB303" s="10">
        <v>8.1762575272792102</v>
      </c>
      <c r="AC303" s="10">
        <v>9.6629837892421993</v>
      </c>
      <c r="AD303" s="10">
        <v>9.0252547582800133</v>
      </c>
      <c r="AE303" s="10">
        <v>10.009427327797169</v>
      </c>
      <c r="AF303" s="10"/>
      <c r="AG303" s="10">
        <v>9.37169829683498</v>
      </c>
      <c r="AH303" s="10">
        <v>8.026174461560931</v>
      </c>
      <c r="AI303" s="10">
        <v>11.13346563145558</v>
      </c>
      <c r="AJ303" s="10">
        <v>0.0014253997218846247</v>
      </c>
      <c r="AK303" s="10">
        <v>0.0014538285649404606</v>
      </c>
      <c r="AL303" s="10">
        <v>0.0014829159276775383</v>
      </c>
      <c r="AM303" s="10">
        <v>0.0014345089841884286</v>
      </c>
      <c r="AN303" s="10"/>
      <c r="AO303" s="10">
        <v>0.0014604087030219348</v>
      </c>
      <c r="AP303" s="10">
        <v>0.0014700550362371138</v>
      </c>
      <c r="AQ303" s="10">
        <v>0.0016814291738312249</v>
      </c>
      <c r="AR303" s="10">
        <v>0.1525367472235252</v>
      </c>
      <c r="AS303" s="10">
        <v>0.14711389320386831</v>
      </c>
      <c r="AT303" s="10">
        <v>0.15332512520333369</v>
      </c>
      <c r="AU303" s="10">
        <v>0.15197263061233743</v>
      </c>
      <c r="AV303" s="10"/>
      <c r="AW303" s="10">
        <v>0.15828778694600495</v>
      </c>
      <c r="AX303" s="10">
        <v>0.15968825763637526</v>
      </c>
      <c r="AY303" s="10">
        <v>0.2379715365048625</v>
      </c>
      <c r="AZ303" s="10">
        <v>0.018699203018456512</v>
      </c>
      <c r="BA303" s="10">
        <v>0.20393393334773591</v>
      </c>
      <c r="BB303" s="10">
        <v>0.12447776976489799</v>
      </c>
      <c r="BC303" s="10">
        <v>0.24709815064878771</v>
      </c>
      <c r="BD303" s="10"/>
      <c r="BE303" s="10">
        <v>0.16764198706594891</v>
      </c>
      <c r="BF303" s="10">
        <v>-1.1102230246251565e-16</v>
      </c>
      <c r="BG303" s="10">
        <v>0.38714473311988584</v>
      </c>
    </row>
    <row r="304" x14ac:dyDescent="0.3">
      <c r="A304" s="36">
        <v>8.0499999999999794</v>
      </c>
      <c r="B304" s="36">
        <v>8.0999999999999801</v>
      </c>
      <c r="C304" s="37">
        <v>162</v>
      </c>
      <c r="D304" s="2">
        <v>2784404132.233067</v>
      </c>
      <c r="E304" s="2">
        <v>3114374083.8638148</v>
      </c>
      <c r="F304" s="2">
        <v>2966363330.478085</v>
      </c>
      <c r="G304" s="2">
        <v>3240824945.77776</v>
      </c>
      <c r="H304" s="2"/>
      <c r="I304" s="2">
        <v>3092814192.3920288</v>
      </c>
      <c r="J304" s="2">
        <v>2630232292.404881</v>
      </c>
      <c r="K304" s="2">
        <v>3663228554.4857931</v>
      </c>
      <c r="L304" s="10">
        <v>5174748.3254208555</v>
      </c>
      <c r="M304" s="10">
        <v>5787989.569704962</v>
      </c>
      <c r="N304" s="10">
        <v>5512915.1330021163</v>
      </c>
      <c r="O304" s="10">
        <v>6022995.4649923053</v>
      </c>
      <c r="P304" s="10"/>
      <c r="Q304" s="10">
        <v>5747921.0282894596</v>
      </c>
      <c r="R304" s="10">
        <v>4888223.6572728697</v>
      </c>
      <c r="S304" s="10">
        <v>6808022.4449158711</v>
      </c>
      <c r="T304" s="10">
        <v>4599.151989320414</v>
      </c>
      <c r="U304" s="10">
        <v>5144.1813339800292</v>
      </c>
      <c r="V304" s="10">
        <v>4899.7039095305618</v>
      </c>
      <c r="W304" s="10">
        <v>5353.0471111818424</v>
      </c>
      <c r="X304" s="10"/>
      <c r="Y304" s="10">
        <v>5108.569686732375</v>
      </c>
      <c r="Z304" s="10">
        <v>4344.4979627605799</v>
      </c>
      <c r="AA304" s="10">
        <v>6050.7541626821749</v>
      </c>
      <c r="AB304" s="10">
        <v>8.5474137103814947</v>
      </c>
      <c r="AC304" s="10">
        <v>9.5603376806963389</v>
      </c>
      <c r="AD304" s="10">
        <v>9.1059822485491821</v>
      </c>
      <c r="AE304" s="10">
        <v>9.9485097202005299</v>
      </c>
      <c r="AF304" s="10"/>
      <c r="AG304" s="10">
        <v>9.4941542880533731</v>
      </c>
      <c r="AH304" s="10">
        <v>8.074145307189843</v>
      </c>
      <c r="AI304" s="10">
        <v>11.245181548327039</v>
      </c>
      <c r="AJ304" s="10">
        <v>0.0019098121309599708</v>
      </c>
      <c r="AK304" s="10">
        <v>0.0018435248398055888</v>
      </c>
      <c r="AL304" s="10">
        <v>0.0019175984688800567</v>
      </c>
      <c r="AM304" s="10">
        <v>0.0018273674514197597</v>
      </c>
      <c r="AN304" s="10"/>
      <c r="AO304" s="10">
        <v>0.0018962090426478575</v>
      </c>
      <c r="AP304" s="10">
        <v>0.0018953759881456223</v>
      </c>
      <c r="AQ304" s="10">
        <v>0.0021766494512201248</v>
      </c>
      <c r="AR304" s="10">
        <v>0.15444655935448517</v>
      </c>
      <c r="AS304" s="10">
        <v>0.14895741804367391</v>
      </c>
      <c r="AT304" s="10">
        <v>0.15524272367221376</v>
      </c>
      <c r="AU304" s="10">
        <v>0.15379999806375719</v>
      </c>
      <c r="AV304" s="10"/>
      <c r="AW304" s="10">
        <v>0.16018399598865282</v>
      </c>
      <c r="AX304" s="10">
        <v>0.16158363362452088</v>
      </c>
      <c r="AY304" s="10">
        <v>0.24014818595608262</v>
      </c>
      <c r="AZ304" s="10">
        <v>0.058615294273960616</v>
      </c>
      <c r="BA304" s="10">
        <v>0.18406807370472666</v>
      </c>
      <c r="BB304" s="10">
        <v>0.12779519095854153</v>
      </c>
      <c r="BC304" s="10">
        <v>0.23214400307381222</v>
      </c>
      <c r="BD304" s="10"/>
      <c r="BE304" s="10">
        <v>0.17587112032762642</v>
      </c>
      <c r="BF304" s="10">
        <v>0</v>
      </c>
      <c r="BG304" s="10">
        <v>0.39273955576616393</v>
      </c>
    </row>
    <row r="305" x14ac:dyDescent="0.3">
      <c r="A305" s="36">
        <v>8.0999999999999801</v>
      </c>
      <c r="B305" s="36">
        <v>8.1499999999999808</v>
      </c>
      <c r="C305" s="37">
        <v>163</v>
      </c>
      <c r="D305" s="2">
        <v>2384068033.2163272</v>
      </c>
      <c r="E305" s="2">
        <v>2656970659.9962211</v>
      </c>
      <c r="F305" s="2">
        <v>2535543484.5631318</v>
      </c>
      <c r="G305" s="2">
        <v>2840678826.560945</v>
      </c>
      <c r="H305" s="2"/>
      <c r="I305" s="2">
        <v>2719251651.1278548</v>
      </c>
      <c r="J305" s="2">
        <v>2324605110.386662</v>
      </c>
      <c r="K305" s="2">
        <v>3222129692.0879388</v>
      </c>
      <c r="L305" s="10">
        <v>4430733.2832039203</v>
      </c>
      <c r="M305" s="10">
        <v>4937916.2724058637</v>
      </c>
      <c r="N305" s="10">
        <v>4712246.7780034738</v>
      </c>
      <c r="O305" s="10">
        <v>5279333.495678884</v>
      </c>
      <c r="P305" s="10"/>
      <c r="Q305" s="10">
        <v>5053664.001276494</v>
      </c>
      <c r="R305" s="10">
        <v>4320222.8667110885</v>
      </c>
      <c r="S305" s="10">
        <v>5988250.7842166992</v>
      </c>
      <c r="T305" s="10">
        <v>4483.0925538806168</v>
      </c>
      <c r="U305" s="10">
        <v>4996.2690727574118</v>
      </c>
      <c r="V305" s="10">
        <v>4767.9327759578473</v>
      </c>
      <c r="W305" s="10">
        <v>5341.7209231822872</v>
      </c>
      <c r="X305" s="10"/>
      <c r="Y305" s="10">
        <v>5113.3846263827218</v>
      </c>
      <c r="Z305" s="10">
        <v>4371.276203484771</v>
      </c>
      <c r="AA305" s="10">
        <v>6059.0156945937943</v>
      </c>
      <c r="AB305" s="10">
        <v>8.3317200320684535</v>
      </c>
      <c r="AC305" s="10">
        <v>9.2854462893173508</v>
      </c>
      <c r="AD305" s="10">
        <v>8.8610887559341744</v>
      </c>
      <c r="AE305" s="10">
        <v>9.9274602713415732</v>
      </c>
      <c r="AF305" s="10"/>
      <c r="AG305" s="10">
        <v>9.5031027379583985</v>
      </c>
      <c r="AH305" s="10">
        <v>8.1239120255843087</v>
      </c>
      <c r="AI305" s="10">
        <v>11.26053540731977</v>
      </c>
      <c r="AJ305" s="10">
        <v>0.0016352231337980589</v>
      </c>
      <c r="AK305" s="10">
        <v>0.0015727691274199128</v>
      </c>
      <c r="AL305" s="10">
        <v>0.0016390960115440201</v>
      </c>
      <c r="AM305" s="10">
        <v>0.0016017415671764946</v>
      </c>
      <c r="AN305" s="10"/>
      <c r="AO305" s="10">
        <v>0.0016671772855891545</v>
      </c>
      <c r="AP305" s="10">
        <v>0.0016751374853355545</v>
      </c>
      <c r="AQ305" s="10">
        <v>0.0019145534387842089</v>
      </c>
      <c r="AR305" s="10">
        <v>0.15608178248828322</v>
      </c>
      <c r="AS305" s="10">
        <v>0.15053018717109382</v>
      </c>
      <c r="AT305" s="10">
        <v>0.15688181968375778</v>
      </c>
      <c r="AU305" s="10">
        <v>0.15540173963093368</v>
      </c>
      <c r="AV305" s="10"/>
      <c r="AW305" s="10">
        <v>0.16185117327424198</v>
      </c>
      <c r="AX305" s="10">
        <v>0.16325877110985643</v>
      </c>
      <c r="AY305" s="10">
        <v>0.24206273939486683</v>
      </c>
      <c r="AZ305" s="10">
        <v>0.025579795279626838</v>
      </c>
      <c r="BA305" s="10">
        <v>0.14297720852651619</v>
      </c>
      <c r="BB305" s="10">
        <v>0.090741594447146134</v>
      </c>
      <c r="BC305" s="10">
        <v>0.22200489617285668</v>
      </c>
      <c r="BD305" s="10"/>
      <c r="BE305" s="10">
        <v>0.16976928209348618</v>
      </c>
      <c r="BF305" s="10">
        <v>0</v>
      </c>
      <c r="BG305" s="10">
        <v>0.38609765490534764</v>
      </c>
    </row>
    <row r="306" x14ac:dyDescent="0.3">
      <c r="A306" s="36">
        <v>8.1499999999999808</v>
      </c>
      <c r="B306" s="36">
        <v>8.1999999999999815</v>
      </c>
      <c r="C306" s="37">
        <v>164</v>
      </c>
      <c r="D306" s="2">
        <v>2466495960.2877579</v>
      </c>
      <c r="E306" s="2">
        <v>2864608124.4966912</v>
      </c>
      <c r="F306" s="2">
        <v>2744366437.5034418</v>
      </c>
      <c r="G306" s="2">
        <v>2959269318.6321392</v>
      </c>
      <c r="H306" s="2"/>
      <c r="I306" s="2">
        <v>2839027631.6388898</v>
      </c>
      <c r="J306" s="2">
        <v>2417101095.5887742</v>
      </c>
      <c r="K306" s="2">
        <v>3305754928.564816</v>
      </c>
      <c r="L306" s="10">
        <v>4583923.6095085703</v>
      </c>
      <c r="M306" s="10">
        <v>5323805.5222026324</v>
      </c>
      <c r="N306" s="10">
        <v>5100339.229644347</v>
      </c>
      <c r="O306" s="10">
        <v>5499731.0820608903</v>
      </c>
      <c r="P306" s="10"/>
      <c r="Q306" s="10">
        <v>5276264.7895026049</v>
      </c>
      <c r="R306" s="10">
        <v>4492124.4376762612</v>
      </c>
      <c r="S306" s="10">
        <v>6143666.2813466303</v>
      </c>
      <c r="T306" s="10">
        <v>4487.6993264413641</v>
      </c>
      <c r="U306" s="10">
        <v>5212.0498706685303</v>
      </c>
      <c r="V306" s="10">
        <v>4993.2745122581227</v>
      </c>
      <c r="W306" s="10">
        <v>5384.2824564913026</v>
      </c>
      <c r="X306" s="10"/>
      <c r="Y306" s="10">
        <v>5165.507098080896</v>
      </c>
      <c r="Z306" s="10">
        <v>4397.8271739593338</v>
      </c>
      <c r="AA306" s="10">
        <v>6014.7003705490624</v>
      </c>
      <c r="AB306" s="10">
        <v>8.3402816084281337</v>
      </c>
      <c r="AC306" s="10">
        <v>9.6864697290265216</v>
      </c>
      <c r="AD306" s="10">
        <v>9.2798809704221217</v>
      </c>
      <c r="AE306" s="10">
        <v>10.006559860610439</v>
      </c>
      <c r="AF306" s="10"/>
      <c r="AG306" s="10">
        <v>9.5999711020060445</v>
      </c>
      <c r="AH306" s="10">
        <v>8.1732563676685004</v>
      </c>
      <c r="AI306" s="10">
        <v>11.1781764400146</v>
      </c>
      <c r="AJ306" s="10">
        <v>0.001691760133304898</v>
      </c>
      <c r="AK306" s="10">
        <v>0.0016956781978055648</v>
      </c>
      <c r="AL306" s="10">
        <v>0.0017740891092239367</v>
      </c>
      <c r="AM306" s="10">
        <v>0.0016686098519140234</v>
      </c>
      <c r="AN306" s="10"/>
      <c r="AO306" s="10">
        <v>0.001740612119759189</v>
      </c>
      <c r="AP306" s="10">
        <v>0.0017417911683042409</v>
      </c>
      <c r="AQ306" s="10">
        <v>0.0019642426193467082</v>
      </c>
      <c r="AR306" s="10">
        <v>0.15777354262158813</v>
      </c>
      <c r="AS306" s="10">
        <v>0.15222586536889937</v>
      </c>
      <c r="AT306" s="10">
        <v>0.15865590879298172</v>
      </c>
      <c r="AU306" s="10">
        <v>0.1570703494828477</v>
      </c>
      <c r="AV306" s="10"/>
      <c r="AW306" s="10">
        <v>0.16359178539400115</v>
      </c>
      <c r="AX306" s="10">
        <v>0.16500056227816068</v>
      </c>
      <c r="AY306" s="10">
        <v>0.24402698201421355</v>
      </c>
      <c r="AZ306" s="10">
        <v>0.020435580782752316</v>
      </c>
      <c r="BA306" s="10">
        <v>0.1851420404899986</v>
      </c>
      <c r="BB306" s="10">
        <v>0.13539580223265335</v>
      </c>
      <c r="BC306" s="10">
        <v>0.22430514968233051</v>
      </c>
      <c r="BD306" s="10"/>
      <c r="BE306" s="10">
        <v>0.17455891142498525</v>
      </c>
      <c r="BF306" s="10">
        <v>0</v>
      </c>
      <c r="BG306" s="10">
        <v>0.36765273682505084</v>
      </c>
    </row>
    <row r="307" x14ac:dyDescent="0.3">
      <c r="A307" s="36">
        <v>8.1999999999999815</v>
      </c>
      <c r="B307" s="36">
        <v>8.2499999999999822</v>
      </c>
      <c r="C307" s="37">
        <v>165</v>
      </c>
      <c r="D307" s="2">
        <v>2236661655.229321</v>
      </c>
      <c r="E307" s="2">
        <v>2485050253.1501098</v>
      </c>
      <c r="F307" s="2">
        <v>2373111637.9198432</v>
      </c>
      <c r="G307" s="2">
        <v>2682496975.9656968</v>
      </c>
      <c r="H307" s="2"/>
      <c r="I307" s="2">
        <v>2570558360.7354298</v>
      </c>
      <c r="J307" s="2">
        <v>2187564790.2853689</v>
      </c>
      <c r="K307" s="2">
        <v>3015974716.9645462</v>
      </c>
      <c r="L307" s="10">
        <v>4156782.0636900859</v>
      </c>
      <c r="M307" s="10">
        <v>4618406.3179657739</v>
      </c>
      <c r="N307" s="10">
        <v>4410371.0852180766</v>
      </c>
      <c r="O307" s="10">
        <v>4985356.3186577968</v>
      </c>
      <c r="P307" s="10"/>
      <c r="Q307" s="10">
        <v>4777321.0859100996</v>
      </c>
      <c r="R307" s="10">
        <v>4065536.717258146</v>
      </c>
      <c r="S307" s="10">
        <v>5605116.7053854801</v>
      </c>
      <c r="T307" s="10">
        <v>4523.3586311382314</v>
      </c>
      <c r="U307" s="10">
        <v>5025.6924131183787</v>
      </c>
      <c r="V307" s="10">
        <v>4799.3110558059443</v>
      </c>
      <c r="W307" s="10">
        <v>5425.0028478234772</v>
      </c>
      <c r="X307" s="10"/>
      <c r="Y307" s="10">
        <v>5198.6214905110428</v>
      </c>
      <c r="Z307" s="10">
        <v>4424.0665780524087</v>
      </c>
      <c r="AA307" s="10">
        <v>6099.4184057210632</v>
      </c>
      <c r="AB307" s="10">
        <v>8.4065535712979056</v>
      </c>
      <c r="AC307" s="10">
        <v>9.3401288619721647</v>
      </c>
      <c r="AD307" s="10">
        <v>8.9194045367573764</v>
      </c>
      <c r="AE307" s="10">
        <v>10.082237731655569</v>
      </c>
      <c r="AF307" s="10"/>
      <c r="AG307" s="10">
        <v>9.6615134064407826</v>
      </c>
      <c r="AH307" s="10">
        <v>8.2220216711023024</v>
      </c>
      <c r="AI307" s="10">
        <v>11.33562287732026</v>
      </c>
      <c r="AJ307" s="10">
        <v>0.0015341176636540104</v>
      </c>
      <c r="AK307" s="10">
        <v>0.0014710024378843125</v>
      </c>
      <c r="AL307" s="10">
        <v>0.0015340923333970382</v>
      </c>
      <c r="AM307" s="10">
        <v>0.0015125493491396362</v>
      </c>
      <c r="AN307" s="10"/>
      <c r="AO307" s="10">
        <v>0.0015760132051485143</v>
      </c>
      <c r="AP307" s="10">
        <v>0.0015763846364416296</v>
      </c>
      <c r="AQ307" s="10">
        <v>0.001792058457432542</v>
      </c>
      <c r="AR307" s="10">
        <v>0.15930766028524215</v>
      </c>
      <c r="AS307" s="10">
        <v>0.15369686780678368</v>
      </c>
      <c r="AT307" s="10">
        <v>0.16019000112637877</v>
      </c>
      <c r="AU307" s="10">
        <v>0.15858289883198734</v>
      </c>
      <c r="AV307" s="10"/>
      <c r="AW307" s="10">
        <v>0.16516779859914968</v>
      </c>
      <c r="AX307" s="10">
        <v>0.16657694691460231</v>
      </c>
      <c r="AY307" s="10">
        <v>0.2458190404716461</v>
      </c>
      <c r="AZ307" s="10">
        <v>0.022443616372865183</v>
      </c>
      <c r="BA307" s="10">
        <v>0.13598932666398134</v>
      </c>
      <c r="BB307" s="10">
        <v>0.084818903859880335</v>
      </c>
      <c r="BC307" s="10">
        <v>0.22624801234607705</v>
      </c>
      <c r="BD307" s="10"/>
      <c r="BE307" s="10">
        <v>0.17507758954197605</v>
      </c>
      <c r="BF307" s="10">
        <v>0</v>
      </c>
      <c r="BG307" s="10">
        <v>0.37869046455584554</v>
      </c>
    </row>
    <row r="308" x14ac:dyDescent="0.3">
      <c r="A308" s="36">
        <v>8.2499999999999822</v>
      </c>
      <c r="B308" s="36">
        <v>8.2999999999999829</v>
      </c>
      <c r="C308" s="37">
        <v>166</v>
      </c>
      <c r="D308" s="2">
        <v>2518759767.3793402</v>
      </c>
      <c r="E308" s="2">
        <v>2780480431.918242</v>
      </c>
      <c r="F308" s="2">
        <v>2593106204.6323681</v>
      </c>
      <c r="G308" s="2">
        <v>2880089978.88831</v>
      </c>
      <c r="H308" s="2"/>
      <c r="I308" s="2">
        <v>2692715751.602437</v>
      </c>
      <c r="J308" s="2">
        <v>2303018956.490983</v>
      </c>
      <c r="K308" s="2">
        <v>3261048167.0421472</v>
      </c>
      <c r="L308" s="10">
        <v>4681054.6419964386</v>
      </c>
      <c r="M308" s="10">
        <v>5167456.2224539947</v>
      </c>
      <c r="N308" s="10">
        <v>4819225.7132222122</v>
      </c>
      <c r="O308" s="10">
        <v>5352578.1774217533</v>
      </c>
      <c r="P308" s="10"/>
      <c r="Q308" s="10">
        <v>5004347.6681899708</v>
      </c>
      <c r="R308" s="10">
        <v>4280105.5172104044</v>
      </c>
      <c r="S308" s="10">
        <v>6060579.836873184</v>
      </c>
      <c r="T308" s="10">
        <v>4869.0106590082278</v>
      </c>
      <c r="U308" s="10">
        <v>5374.9424758597024</v>
      </c>
      <c r="V308" s="10">
        <v>5012.7296433006113</v>
      </c>
      <c r="W308" s="10">
        <v>5567.4975389576284</v>
      </c>
      <c r="X308" s="10"/>
      <c r="Y308" s="10">
        <v>5205.2847063985364</v>
      </c>
      <c r="Z308" s="10">
        <v>4451.9624270160866</v>
      </c>
      <c r="AA308" s="10">
        <v>6303.9272305782088</v>
      </c>
      <c r="AB308" s="10">
        <v>9.0489395783047613</v>
      </c>
      <c r="AC308" s="10">
        <v>9.989201730526764</v>
      </c>
      <c r="AD308" s="10">
        <v>9.3160378650400819</v>
      </c>
      <c r="AE308" s="10">
        <v>10.347060698907971</v>
      </c>
      <c r="AF308" s="10"/>
      <c r="AG308" s="10">
        <v>9.6738968334212885</v>
      </c>
      <c r="AH308" s="10">
        <v>8.273865437615898</v>
      </c>
      <c r="AI308" s="10">
        <v>11.715697625347071</v>
      </c>
      <c r="AJ308" s="10">
        <v>0.0017276076784360733</v>
      </c>
      <c r="AK308" s="10">
        <v>0.001645879590827855</v>
      </c>
      <c r="AL308" s="10">
        <v>0.0016763072940377086</v>
      </c>
      <c r="AM308" s="10">
        <v>0.0016239638896378794</v>
      </c>
      <c r="AN308" s="10"/>
      <c r="AO308" s="10">
        <v>0.0016509080855969054</v>
      </c>
      <c r="AP308" s="10">
        <v>0.001659582251720474</v>
      </c>
      <c r="AQ308" s="10">
        <v>0.0019376783614832493</v>
      </c>
      <c r="AR308" s="10">
        <v>0.16103526796367823</v>
      </c>
      <c r="AS308" s="10">
        <v>0.15534274739761153</v>
      </c>
      <c r="AT308" s="10">
        <v>0.16186630842041647</v>
      </c>
      <c r="AU308" s="10">
        <v>0.16020686272162521</v>
      </c>
      <c r="AV308" s="10"/>
      <c r="AW308" s="10">
        <v>0.16681870668474658</v>
      </c>
      <c r="AX308" s="10">
        <v>0.16823652916632278</v>
      </c>
      <c r="AY308" s="10">
        <v>0.24775671883312936</v>
      </c>
      <c r="AZ308" s="10">
        <v>0.093677392572170781</v>
      </c>
      <c r="BA308" s="10">
        <v>0.20731981996133797</v>
      </c>
      <c r="BB308" s="10">
        <v>0.12595955726885522</v>
      </c>
      <c r="BC308" s="10">
        <v>0.25057154686932614</v>
      </c>
      <c r="BD308" s="10"/>
      <c r="BE308" s="10">
        <v>0.16921128417684383</v>
      </c>
      <c r="BF308" s="10">
        <v>0</v>
      </c>
      <c r="BG308" s="10">
        <v>0.41598841722556834</v>
      </c>
    </row>
    <row r="309" x14ac:dyDescent="0.3">
      <c r="A309" s="36">
        <v>8.2999999999999829</v>
      </c>
      <c r="B309" s="36">
        <v>8.3499999999999837</v>
      </c>
      <c r="C309" s="37">
        <v>167</v>
      </c>
      <c r="D309" s="2">
        <v>2404582581.2313972</v>
      </c>
      <c r="E309" s="2">
        <v>2761525723.4393749</v>
      </c>
      <c r="F309" s="2">
        <v>2599409169.274147</v>
      </c>
      <c r="G309" s="2">
        <v>2904449385.7290549</v>
      </c>
      <c r="H309" s="2"/>
      <c r="I309" s="2">
        <v>2742332831.563827</v>
      </c>
      <c r="J309" s="2">
        <v>2325048753.090117</v>
      </c>
      <c r="K309" s="2">
        <v>3130723911.1325569</v>
      </c>
      <c r="L309" s="10">
        <v>4468859.0788665675</v>
      </c>
      <c r="M309" s="10">
        <v>5132229.3511732128</v>
      </c>
      <c r="N309" s="10">
        <v>4830939.6218993533</v>
      </c>
      <c r="O309" s="10">
        <v>5397849.5510338508</v>
      </c>
      <c r="P309" s="10"/>
      <c r="Q309" s="10">
        <v>5096559.8217599923</v>
      </c>
      <c r="R309" s="10">
        <v>4321047.3660394056</v>
      </c>
      <c r="S309" s="10">
        <v>5818375.3317071144</v>
      </c>
      <c r="T309" s="10">
        <v>4632.4218176929189</v>
      </c>
      <c r="U309" s="10">
        <v>5320.0718125595276</v>
      </c>
      <c r="V309" s="10">
        <v>5007.7547108779481</v>
      </c>
      <c r="W309" s="10">
        <v>5595.4138601244858</v>
      </c>
      <c r="X309" s="10"/>
      <c r="Y309" s="10">
        <v>5283.0967584429072</v>
      </c>
      <c r="Z309" s="10">
        <v>4479.2001136008821</v>
      </c>
      <c r="AA309" s="10">
        <v>6031.3311192982201</v>
      </c>
      <c r="AB309" s="10">
        <v>8.609244888788627</v>
      </c>
      <c r="AC309" s="10">
        <v>9.8872259182729607</v>
      </c>
      <c r="AD309" s="10">
        <v>9.3067920724034323</v>
      </c>
      <c r="AE309" s="10">
        <v>10.398942512520369</v>
      </c>
      <c r="AF309" s="10"/>
      <c r="AG309" s="10">
        <v>9.8185086666508425</v>
      </c>
      <c r="AH309" s="10">
        <v>8.3244860251273707</v>
      </c>
      <c r="AI309" s="10">
        <v>11.209084287853191</v>
      </c>
      <c r="AJ309" s="10">
        <v>0.0016492939837177219</v>
      </c>
      <c r="AK309" s="10">
        <v>0.0016346595270297665</v>
      </c>
      <c r="AL309" s="10">
        <v>0.0016803818304312436</v>
      </c>
      <c r="AM309" s="10">
        <v>0.0016376991539429331</v>
      </c>
      <c r="AN309" s="10"/>
      <c r="AO309" s="10">
        <v>0.0016813283921009322</v>
      </c>
      <c r="AP309" s="10">
        <v>0.0016754571794286854</v>
      </c>
      <c r="AQ309" s="10">
        <v>0.0018602411456811086</v>
      </c>
      <c r="AR309" s="10">
        <v>0.16268456194739594</v>
      </c>
      <c r="AS309" s="10">
        <v>0.15697740692464129</v>
      </c>
      <c r="AT309" s="10">
        <v>0.1635466902508477</v>
      </c>
      <c r="AU309" s="10">
        <v>0.16184456187556814</v>
      </c>
      <c r="AV309" s="10"/>
      <c r="AW309" s="10">
        <v>0.16850003507684752</v>
      </c>
      <c r="AX309" s="10">
        <v>0.16991198634575147</v>
      </c>
      <c r="AY309" s="10">
        <v>0.24961695997881048</v>
      </c>
      <c r="AZ309" s="10">
        <v>0.034207380828283895</v>
      </c>
      <c r="BA309" s="10">
        <v>0.18772809377401489</v>
      </c>
      <c r="BB309" s="10">
        <v>0.11800200568671504</v>
      </c>
      <c r="BC309" s="10">
        <v>0.24919934769921825</v>
      </c>
      <c r="BD309" s="10"/>
      <c r="BE309" s="10">
        <v>0.1794732596119184</v>
      </c>
      <c r="BF309" s="10">
        <v>0</v>
      </c>
      <c r="BG309" s="10">
        <v>0.34651968349982054</v>
      </c>
    </row>
    <row r="310" x14ac:dyDescent="0.3">
      <c r="A310" s="36">
        <v>8.3499999999999837</v>
      </c>
      <c r="B310" s="36">
        <v>8.3999999999999844</v>
      </c>
      <c r="C310" s="37">
        <v>168</v>
      </c>
      <c r="D310" s="2">
        <v>2333805499.5450578</v>
      </c>
      <c r="E310" s="2">
        <v>2662276828.4769139</v>
      </c>
      <c r="F310" s="2">
        <v>2423263468.5243721</v>
      </c>
      <c r="G310" s="2">
        <v>2841834633.9607959</v>
      </c>
      <c r="H310" s="2"/>
      <c r="I310" s="2">
        <v>2602821274.0082541</v>
      </c>
      <c r="J310" s="2">
        <v>2210755682.356318</v>
      </c>
      <c r="K310" s="2">
        <v>3004800958.9394011</v>
      </c>
      <c r="L310" s="10">
        <v>4337321.5693884352</v>
      </c>
      <c r="M310" s="10">
        <v>4947777.6593151866</v>
      </c>
      <c r="N310" s="10">
        <v>4503577.0600380627</v>
      </c>
      <c r="O310" s="10">
        <v>5281481.5360217551</v>
      </c>
      <c r="P310" s="10"/>
      <c r="Q310" s="10">
        <v>4837280.9367446303</v>
      </c>
      <c r="R310" s="10">
        <v>4108636.434184982</v>
      </c>
      <c r="S310" s="10">
        <v>5584350.5439795544</v>
      </c>
      <c r="T310" s="10">
        <v>4756.0127252945776</v>
      </c>
      <c r="U310" s="10">
        <v>5425.3974793363614</v>
      </c>
      <c r="V310" s="10">
        <v>4938.3172227891482</v>
      </c>
      <c r="W310" s="10">
        <v>5791.314522540597</v>
      </c>
      <c r="X310" s="10"/>
      <c r="Y310" s="10">
        <v>5304.2342659933838</v>
      </c>
      <c r="Z310" s="10">
        <v>4505.2521128489834</v>
      </c>
      <c r="AA310" s="10">
        <v>6123.4201395441669</v>
      </c>
      <c r="AB310" s="10">
        <v>8.8389356275521891</v>
      </c>
      <c r="AC310" s="10">
        <v>10.08297114486122</v>
      </c>
      <c r="AD310" s="10">
        <v>9.1777441655104131</v>
      </c>
      <c r="AE310" s="10">
        <v>10.763019197025789</v>
      </c>
      <c r="AF310" s="10"/>
      <c r="AG310" s="10">
        <v>9.8577922176749784</v>
      </c>
      <c r="AH310" s="10">
        <v>8.3729030411497032</v>
      </c>
      <c r="AI310" s="10">
        <v>11.380229524204051</v>
      </c>
      <c r="AJ310" s="10">
        <v>0.0016007482544416669</v>
      </c>
      <c r="AK310" s="10">
        <v>0.0015759100646146557</v>
      </c>
      <c r="AL310" s="10">
        <v>0.0015665128641495123</v>
      </c>
      <c r="AM310" s="10">
        <v>0.0016023932792738572</v>
      </c>
      <c r="AN310" s="10"/>
      <c r="AO310" s="10">
        <v>0.0015957936459006883</v>
      </c>
      <c r="AP310" s="10">
        <v>0.0015930962630541839</v>
      </c>
      <c r="AQ310" s="10">
        <v>0.0017854191353395439</v>
      </c>
      <c r="AR310" s="10">
        <v>0.16428531020183762</v>
      </c>
      <c r="AS310" s="10">
        <v>0.15855331698925595</v>
      </c>
      <c r="AT310" s="10">
        <v>0.16511320311499722</v>
      </c>
      <c r="AU310" s="10">
        <v>0.16344695515484201</v>
      </c>
      <c r="AV310" s="10"/>
      <c r="AW310" s="10">
        <v>0.1700958287227482</v>
      </c>
      <c r="AX310" s="10">
        <v>0.17150508260880565</v>
      </c>
      <c r="AY310" s="10">
        <v>0.25140237911415003</v>
      </c>
      <c r="AZ310" s="10">
        <v>0.055659618188830251</v>
      </c>
      <c r="BA310" s="10">
        <v>0.20423837411076806</v>
      </c>
      <c r="BB310" s="10">
        <v>0.096124500714413808</v>
      </c>
      <c r="BC310" s="10">
        <v>0.28545847767847721</v>
      </c>
      <c r="BD310" s="10"/>
      <c r="BE310" s="10">
        <v>0.17734460428212295</v>
      </c>
      <c r="BF310" s="10">
        <v>0</v>
      </c>
      <c r="BG310" s="10">
        <v>0.35917369020929346</v>
      </c>
    </row>
    <row r="311" x14ac:dyDescent="0.3">
      <c r="A311" s="36">
        <v>8.3999999999999844</v>
      </c>
      <c r="B311" s="36">
        <v>8.4499999999999851</v>
      </c>
      <c r="C311" s="37">
        <v>169</v>
      </c>
      <c r="D311" s="2">
        <v>1579008000.3669419</v>
      </c>
      <c r="E311" s="2">
        <v>1865948841.068222</v>
      </c>
      <c r="F311" s="2">
        <v>1803248129.8944659</v>
      </c>
      <c r="G311" s="2">
        <v>2039785577.2337101</v>
      </c>
      <c r="H311" s="2"/>
      <c r="I311" s="2">
        <v>1977084866.0599539</v>
      </c>
      <c r="J311" s="2">
        <v>1703232961.1311851</v>
      </c>
      <c r="K311" s="2">
        <v>2227459383.5018878</v>
      </c>
      <c r="L311" s="10">
        <v>2934548.5129602659</v>
      </c>
      <c r="M311" s="10">
        <v>3467821.1861777739</v>
      </c>
      <c r="N311" s="10">
        <v>3351293.4176713829</v>
      </c>
      <c r="O311" s="10">
        <v>3790892.5927151372</v>
      </c>
      <c r="P311" s="10"/>
      <c r="Q311" s="10">
        <v>3674364.8242087471</v>
      </c>
      <c r="R311" s="10">
        <v>3165417.6243254649</v>
      </c>
      <c r="S311" s="10">
        <v>4139679.8623033152</v>
      </c>
      <c r="T311" s="10">
        <v>4201.7341586839602</v>
      </c>
      <c r="U311" s="10">
        <v>4965.2826217797028</v>
      </c>
      <c r="V311" s="10">
        <v>4798.4362727736652</v>
      </c>
      <c r="W311" s="10">
        <v>5427.861501817626</v>
      </c>
      <c r="X311" s="10"/>
      <c r="Y311" s="10">
        <v>5261.0151528115885</v>
      </c>
      <c r="Z311" s="10">
        <v>4532.2962969904129</v>
      </c>
      <c r="AA311" s="10">
        <v>5927.2607716781886</v>
      </c>
      <c r="AB311" s="10">
        <v>7.8088221999856771</v>
      </c>
      <c r="AC311" s="10">
        <v>9.2278587130559124</v>
      </c>
      <c r="AD311" s="10">
        <v>8.91777877346426</v>
      </c>
      <c r="AE311" s="10">
        <v>10.087550471569269</v>
      </c>
      <c r="AF311" s="10"/>
      <c r="AG311" s="10">
        <v>9.7774705319776132</v>
      </c>
      <c r="AH311" s="10">
        <v>8.4231640090092785</v>
      </c>
      <c r="AI311" s="10">
        <v>11.015672041822359</v>
      </c>
      <c r="AJ311" s="10">
        <v>0.0010830355403779483</v>
      </c>
      <c r="AK311" s="10">
        <v>0.0011045311018154937</v>
      </c>
      <c r="AL311" s="10">
        <v>0.0011657054337774419</v>
      </c>
      <c r="AM311" s="10">
        <v>0.0011501509134483063</v>
      </c>
      <c r="AN311" s="10"/>
      <c r="AO311" s="10">
        <v>0.0012121537111175781</v>
      </c>
      <c r="AP311" s="10">
        <v>0.0012273694859835124</v>
      </c>
      <c r="AQ311" s="10">
        <v>0.0013235314620971201</v>
      </c>
      <c r="AR311" s="10">
        <v>0.16536834574221557</v>
      </c>
      <c r="AS311" s="10">
        <v>0.15965784809107145</v>
      </c>
      <c r="AT311" s="10">
        <v>0.16627890854877467</v>
      </c>
      <c r="AU311" s="10">
        <v>0.16459710606829031</v>
      </c>
      <c r="AV311" s="10"/>
      <c r="AW311" s="10">
        <v>0.17130798243386577</v>
      </c>
      <c r="AX311" s="10">
        <v>0.17273245209478916</v>
      </c>
      <c r="AY311" s="10">
        <v>0.25272591057624716</v>
      </c>
      <c r="AZ311" s="10">
        <v>-0.072934803165000117</v>
      </c>
      <c r="BA311" s="10">
        <v>0.095533543355672768</v>
      </c>
      <c r="BB311" s="10">
        <v>0.058720780448528132</v>
      </c>
      <c r="BC311" s="10">
        <v>0.19759634987277774</v>
      </c>
      <c r="BD311" s="10"/>
      <c r="BE311" s="10">
        <v>0.16078358696563311</v>
      </c>
      <c r="BF311" s="10">
        <v>0</v>
      </c>
      <c r="BG311" s="10">
        <v>0.30778315963457104</v>
      </c>
    </row>
    <row r="312" x14ac:dyDescent="0.3">
      <c r="A312" s="36">
        <v>8.4499999999999851</v>
      </c>
      <c r="B312" s="36">
        <v>8.4999999999999858</v>
      </c>
      <c r="C312" s="37">
        <v>170</v>
      </c>
      <c r="D312" s="2">
        <v>1833538592.4166059</v>
      </c>
      <c r="E312" s="2">
        <v>2093069317.1310141</v>
      </c>
      <c r="F312" s="2">
        <v>1989394019.2593169</v>
      </c>
      <c r="G312" s="2">
        <v>2178875235.2660961</v>
      </c>
      <c r="H312" s="2"/>
      <c r="I312" s="2">
        <v>2075199937.394398</v>
      </c>
      <c r="J312" s="2">
        <v>1765899925.115181</v>
      </c>
      <c r="K312" s="2">
        <v>2374376692.3429232</v>
      </c>
      <c r="L312" s="10">
        <v>3407587.5160740321</v>
      </c>
      <c r="M312" s="10">
        <v>3889919.1458701938</v>
      </c>
      <c r="N312" s="10">
        <v>3697241.090325573</v>
      </c>
      <c r="O312" s="10">
        <v>4049387.3875814308</v>
      </c>
      <c r="P312" s="10"/>
      <c r="Q312" s="10">
        <v>3856709.3320368109</v>
      </c>
      <c r="R312" s="10">
        <v>3281882.674488754</v>
      </c>
      <c r="S312" s="10">
        <v>4412722.1585344896</v>
      </c>
      <c r="T312" s="10">
        <v>4735.5363458787606</v>
      </c>
      <c r="U312" s="10">
        <v>5405.8343067945916</v>
      </c>
      <c r="V312" s="10">
        <v>5138.0689359036824</v>
      </c>
      <c r="W312" s="10">
        <v>5627.4478826968161</v>
      </c>
      <c r="X312" s="10"/>
      <c r="Y312" s="10">
        <v>5359.6825118059069</v>
      </c>
      <c r="Z312" s="10">
        <v>4560.8438857814044</v>
      </c>
      <c r="AA312" s="10">
        <v>6132.3754907049788</v>
      </c>
      <c r="AB312" s="10">
        <v>8.8008807673161868</v>
      </c>
      <c r="AC312" s="10">
        <v>10.04661345770708</v>
      </c>
      <c r="AD312" s="10">
        <v>9.5489779354123385</v>
      </c>
      <c r="AE312" s="10">
        <v>10.45847697547554</v>
      </c>
      <c r="AF312" s="10"/>
      <c r="AG312" s="10">
        <v>9.9608414531808052</v>
      </c>
      <c r="AH312" s="10">
        <v>8.4762190183668871</v>
      </c>
      <c r="AI312" s="10">
        <v>11.39687282963753</v>
      </c>
      <c r="AJ312" s="10">
        <v>0.0012576170986975804</v>
      </c>
      <c r="AK312" s="10">
        <v>0.0012389729601072147</v>
      </c>
      <c r="AL312" s="10">
        <v>0.0012860389980333166</v>
      </c>
      <c r="AM312" s="10">
        <v>0.0012285778319551589</v>
      </c>
      <c r="AN312" s="10"/>
      <c r="AO312" s="10">
        <v>0.0012723082092255039</v>
      </c>
      <c r="AP312" s="10">
        <v>0.0012725280292529555</v>
      </c>
      <c r="AQ312" s="10">
        <v>0.0014108280844364451</v>
      </c>
      <c r="AR312" s="10">
        <v>0.16662596284091313</v>
      </c>
      <c r="AS312" s="10">
        <v>0.16089682105117867</v>
      </c>
      <c r="AT312" s="10">
        <v>0.16756494754680798</v>
      </c>
      <c r="AU312" s="10">
        <v>0.16582568390024546</v>
      </c>
      <c r="AV312" s="10"/>
      <c r="AW312" s="10">
        <v>0.17258029064309127</v>
      </c>
      <c r="AX312" s="10">
        <v>0.17400498012404211</v>
      </c>
      <c r="AY312" s="10">
        <v>0.25413673866068359</v>
      </c>
      <c r="AZ312" s="10">
        <v>0.038302661628468737</v>
      </c>
      <c r="BA312" s="10">
        <v>0.18527063021110535</v>
      </c>
      <c r="BB312" s="10">
        <v>0.12656101909600492</v>
      </c>
      <c r="BC312" s="10">
        <v>0.23386110632740342</v>
      </c>
      <c r="BD312" s="10"/>
      <c r="BE312" s="10">
        <v>0.17515149521230255</v>
      </c>
      <c r="BF312" s="10">
        <v>0</v>
      </c>
      <c r="BG312" s="10">
        <v>0.34457035677605252</v>
      </c>
    </row>
    <row r="313" x14ac:dyDescent="0.3">
      <c r="A313" s="36">
        <v>8.4999999999999858</v>
      </c>
      <c r="B313" s="36">
        <v>8.5499999999999865</v>
      </c>
      <c r="C313" s="37">
        <v>171</v>
      </c>
      <c r="D313" s="2">
        <v>1708557220.560673</v>
      </c>
      <c r="E313" s="2">
        <v>2028519956.4700351</v>
      </c>
      <c r="F313" s="2">
        <v>1917371389.120383</v>
      </c>
      <c r="G313" s="2">
        <v>2092026631.4545629</v>
      </c>
      <c r="H313" s="2"/>
      <c r="I313" s="2">
        <v>1980878064.1049111</v>
      </c>
      <c r="J313" s="2">
        <v>1678049220.6029699</v>
      </c>
      <c r="K313" s="2">
        <v>2294382590.7989531</v>
      </c>
      <c r="L313" s="10">
        <v>3175312.6328294049</v>
      </c>
      <c r="M313" s="10">
        <v>3769955.7066120049</v>
      </c>
      <c r="N313" s="10">
        <v>3563388.7589095309</v>
      </c>
      <c r="O313" s="10">
        <v>3887981.3395382408</v>
      </c>
      <c r="P313" s="10"/>
      <c r="Q313" s="10">
        <v>3681414.3918357668</v>
      </c>
      <c r="R313" s="10">
        <v>3118614.2463180861</v>
      </c>
      <c r="S313" s="10">
        <v>4264055.0386231923</v>
      </c>
      <c r="T313" s="10">
        <v>4671.0355570142719</v>
      </c>
      <c r="U313" s="10">
        <v>5545.7837353993928</v>
      </c>
      <c r="V313" s="10">
        <v>5241.9139533671296</v>
      </c>
      <c r="W313" s="10">
        <v>5719.4050419560072</v>
      </c>
      <c r="X313" s="10"/>
      <c r="Y313" s="10">
        <v>5415.535259923744</v>
      </c>
      <c r="Z313" s="10">
        <v>4587.6295400187983</v>
      </c>
      <c r="AA313" s="10">
        <v>6272.6272986628692</v>
      </c>
      <c r="AB313" s="10">
        <v>8.6810075975772989</v>
      </c>
      <c r="AC313" s="10">
        <v>10.306706115569749</v>
      </c>
      <c r="AD313" s="10">
        <v>9.7419714107493078</v>
      </c>
      <c r="AE313" s="10">
        <v>10.62937715134381</v>
      </c>
      <c r="AF313" s="10"/>
      <c r="AG313" s="10">
        <v>10.06464244652337</v>
      </c>
      <c r="AH313" s="10">
        <v>8.5259995145979026</v>
      </c>
      <c r="AI313" s="10">
        <v>11.657527452278559</v>
      </c>
      <c r="AJ313" s="10">
        <v>0.0011718928543785448</v>
      </c>
      <c r="AK313" s="10">
        <v>0.0012007635650353001</v>
      </c>
      <c r="AL313" s="10">
        <v>0.0012394801413146842</v>
      </c>
      <c r="AM313" s="10">
        <v>0.0011796074881501933</v>
      </c>
      <c r="AN313" s="10"/>
      <c r="AO313" s="10">
        <v>0.0012144793265558074</v>
      </c>
      <c r="AP313" s="10">
        <v>0.0012092217895892804</v>
      </c>
      <c r="AQ313" s="10">
        <v>0.0013632964836540389</v>
      </c>
      <c r="AR313" s="10">
        <v>0.16779785569529168</v>
      </c>
      <c r="AS313" s="10">
        <v>0.16209758461621396</v>
      </c>
      <c r="AT313" s="10">
        <v>0.16880442768812268</v>
      </c>
      <c r="AU313" s="10">
        <v>0.16700529138839565</v>
      </c>
      <c r="AV313" s="10"/>
      <c r="AW313" s="10">
        <v>0.17379476996964707</v>
      </c>
      <c r="AX313" s="10">
        <v>0.17521420191363141</v>
      </c>
      <c r="AY313" s="10">
        <v>0.25550003514433761</v>
      </c>
      <c r="AZ313" s="10">
        <v>0.018180634741298496</v>
      </c>
      <c r="BA313" s="10">
        <v>0.20885605235174887</v>
      </c>
      <c r="BB313" s="10">
        <v>0.14261927813501085</v>
      </c>
      <c r="BC313" s="10">
        <v>0.24670159001822323</v>
      </c>
      <c r="BD313" s="10"/>
      <c r="BE313" s="10">
        <v>0.18046481580148543</v>
      </c>
      <c r="BF313" s="10">
        <v>0</v>
      </c>
      <c r="BG313" s="10">
        <v>0.36729159230175457</v>
      </c>
    </row>
    <row r="314" x14ac:dyDescent="0.3">
      <c r="A314" s="36">
        <v>8.5499999999999865</v>
      </c>
      <c r="B314" s="36">
        <v>8.5999999999999872</v>
      </c>
      <c r="C314" s="37">
        <v>172</v>
      </c>
      <c r="D314" s="2">
        <v>2083381587.495811</v>
      </c>
      <c r="E314" s="2">
        <v>2533029251.7044621</v>
      </c>
      <c r="F314" s="2">
        <v>2384476048.5796981</v>
      </c>
      <c r="G314" s="2">
        <v>2701187076.6100831</v>
      </c>
      <c r="H314" s="2"/>
      <c r="I314" s="2">
        <v>2552633873.4853191</v>
      </c>
      <c r="J314" s="2">
        <v>2188319419.0144548</v>
      </c>
      <c r="K314" s="2">
        <v>2930236083.1358399</v>
      </c>
      <c r="L314" s="10">
        <v>3871914.7326003811</v>
      </c>
      <c r="M314" s="10">
        <v>4707574.1365127843</v>
      </c>
      <c r="N314" s="10">
        <v>4431491.569974835</v>
      </c>
      <c r="O314" s="10">
        <v>5020091.4226220036</v>
      </c>
      <c r="P314" s="10"/>
      <c r="Q314" s="10">
        <v>4744008.8560840543</v>
      </c>
      <c r="R314" s="10">
        <v>4066939.1766594052</v>
      </c>
      <c r="S314" s="10">
        <v>5445773.5099445423</v>
      </c>
      <c r="T314" s="10">
        <v>4393.1684981642611</v>
      </c>
      <c r="U314" s="10">
        <v>5341.3279546606391</v>
      </c>
      <c r="V314" s="10">
        <v>5028.0779690670033</v>
      </c>
      <c r="W314" s="10">
        <v>5695.9176580203357</v>
      </c>
      <c r="X314" s="10"/>
      <c r="Y314" s="10">
        <v>5382.6676724266999</v>
      </c>
      <c r="Z314" s="10">
        <v>4614.4479692224186</v>
      </c>
      <c r="AA314" s="10">
        <v>6178.9068934269299</v>
      </c>
      <c r="AB314" s="10">
        <v>8.1645983303921739</v>
      </c>
      <c r="AC314" s="10">
        <v>9.9267299487652654</v>
      </c>
      <c r="AD314" s="10">
        <v>9.3445623605104835</v>
      </c>
      <c r="AE314" s="10">
        <v>10.585726411394591</v>
      </c>
      <c r="AF314" s="10"/>
      <c r="AG314" s="10">
        <v>10.00355882313981</v>
      </c>
      <c r="AH314" s="10">
        <v>8.5758409223178962</v>
      </c>
      <c r="AI314" s="10">
        <v>11.483350326035209</v>
      </c>
      <c r="AJ314" s="10">
        <v>0.0014289834522071068</v>
      </c>
      <c r="AK314" s="10">
        <v>0.0014994031608681776</v>
      </c>
      <c r="AL314" s="10">
        <v>0.0015414388294439502</v>
      </c>
      <c r="AM314" s="10">
        <v>0.0015230879256294919</v>
      </c>
      <c r="AN314" s="10"/>
      <c r="AO314" s="10">
        <v>0.0015650236750008276</v>
      </c>
      <c r="AP314" s="10">
        <v>0.0015769284306826189</v>
      </c>
      <c r="AQ314" s="10">
        <v>0.001741113519791922</v>
      </c>
      <c r="AR314" s="10">
        <v>0.16922683914749878</v>
      </c>
      <c r="AS314" s="10">
        <v>0.16359698777708215</v>
      </c>
      <c r="AT314" s="10">
        <v>0.17034586651756661</v>
      </c>
      <c r="AU314" s="10">
        <v>0.16852837931402515</v>
      </c>
      <c r="AV314" s="10"/>
      <c r="AW314" s="10">
        <v>0.1753597936446479</v>
      </c>
      <c r="AX314" s="10">
        <v>0.17679113034431401</v>
      </c>
      <c r="AY314" s="10">
        <v>0.25724114866412956</v>
      </c>
      <c r="AZ314" s="10">
        <v>-0.047953617103075552</v>
      </c>
      <c r="BA314" s="10">
        <v>0.15752263115466603</v>
      </c>
      <c r="BB314" s="10">
        <v>0.089638024440502173</v>
      </c>
      <c r="BC314" s="10">
        <v>0.23436599480829279</v>
      </c>
      <c r="BD314" s="10"/>
      <c r="BE314" s="10">
        <v>0.16648138809412893</v>
      </c>
      <c r="BF314" s="10">
        <v>0</v>
      </c>
      <c r="BG314" s="10">
        <v>0.3390349039883398</v>
      </c>
    </row>
    <row r="315" x14ac:dyDescent="0.3">
      <c r="A315" s="36">
        <v>8.5999999999999872</v>
      </c>
      <c r="B315" s="36">
        <v>8.6499999999999879</v>
      </c>
      <c r="C315" s="37">
        <v>173</v>
      </c>
      <c r="D315" s="2">
        <v>1796328057.6191671</v>
      </c>
      <c r="E315" s="2">
        <v>2131896781.3931611</v>
      </c>
      <c r="F315" s="2">
        <v>2043730174.4340949</v>
      </c>
      <c r="G315" s="2">
        <v>2263545633.0549169</v>
      </c>
      <c r="H315" s="2"/>
      <c r="I315" s="2">
        <v>2175379026.0958519</v>
      </c>
      <c r="J315" s="2">
        <v>1852823816.3907771</v>
      </c>
      <c r="K315" s="2">
        <v>2529979349.1241088</v>
      </c>
      <c r="L315" s="10">
        <v>3338432.629252112</v>
      </c>
      <c r="M315" s="10">
        <v>3962079.057337407</v>
      </c>
      <c r="N315" s="10">
        <v>3798223.5320428219</v>
      </c>
      <c r="O315" s="10">
        <v>4206745.2919525299</v>
      </c>
      <c r="P315" s="10"/>
      <c r="Q315" s="10">
        <v>4042889.7666579448</v>
      </c>
      <c r="R315" s="10">
        <v>3443428.6424789368</v>
      </c>
      <c r="S315" s="10">
        <v>4701905.9656866901</v>
      </c>
      <c r="T315" s="10">
        <v>4499.8057651058307</v>
      </c>
      <c r="U315" s="10">
        <v>5340.4061617999369</v>
      </c>
      <c r="V315" s="10">
        <v>5119.5486159850334</v>
      </c>
      <c r="W315" s="10">
        <v>5670.1868269543229</v>
      </c>
      <c r="X315" s="10"/>
      <c r="Y315" s="10">
        <v>5449.3292811394203</v>
      </c>
      <c r="Z315" s="10">
        <v>4641.3277660266767</v>
      </c>
      <c r="AA315" s="10">
        <v>6337.6038761406089</v>
      </c>
      <c r="AB315" s="10">
        <v>8.3627811344418106</v>
      </c>
      <c r="AC315" s="10">
        <v>9.9250168188330523</v>
      </c>
      <c r="AD315" s="10">
        <v>9.5145583648565282</v>
      </c>
      <c r="AE315" s="10">
        <v>10.537906278738861</v>
      </c>
      <c r="AF315" s="10"/>
      <c r="AG315" s="10">
        <v>10.12744782476234</v>
      </c>
      <c r="AH315" s="10">
        <v>8.6257963802524174</v>
      </c>
      <c r="AI315" s="10">
        <v>11.778284863748439</v>
      </c>
      <c r="AJ315" s="10">
        <v>0.0012320945353839485</v>
      </c>
      <c r="AK315" s="10">
        <v>0.001261956517286424</v>
      </c>
      <c r="AL315" s="10">
        <v>0.0013211644753804189</v>
      </c>
      <c r="AM315" s="10">
        <v>0.0012763199752695127</v>
      </c>
      <c r="AN315" s="10"/>
      <c r="AO315" s="10">
        <v>0.0013337281594918988</v>
      </c>
      <c r="AP315" s="10">
        <v>0.0013351663965164445</v>
      </c>
      <c r="AQ315" s="10">
        <v>0.0015032854434173409</v>
      </c>
      <c r="AR315" s="10">
        <v>0.17045893368288273</v>
      </c>
      <c r="AS315" s="10">
        <v>0.16485894429436856</v>
      </c>
      <c r="AT315" s="10">
        <v>0.17166703099294703</v>
      </c>
      <c r="AU315" s="10">
        <v>0.16980469928929465</v>
      </c>
      <c r="AV315" s="10"/>
      <c r="AW315" s="10">
        <v>0.1766935218041398</v>
      </c>
      <c r="AX315" s="10">
        <v>0.17812629674083047</v>
      </c>
      <c r="AY315" s="10">
        <v>0.25874443410754688</v>
      </c>
      <c r="AZ315" s="10">
        <v>-0.030491705833996408</v>
      </c>
      <c r="BA315" s="10">
        <v>0.1506203463781064</v>
      </c>
      <c r="BB315" s="10">
        <v>0.10303535411974307</v>
      </c>
      <c r="BC315" s="10">
        <v>0.22167343329178935</v>
      </c>
      <c r="BD315" s="10"/>
      <c r="BE315" s="10">
        <v>0.17408844103342691</v>
      </c>
      <c r="BF315" s="10">
        <v>0</v>
      </c>
      <c r="BG315" s="10">
        <v>0.36547216564411511</v>
      </c>
    </row>
    <row r="316" x14ac:dyDescent="0.3">
      <c r="A316" s="36">
        <v>8.6499999999999879</v>
      </c>
      <c r="B316" s="36">
        <v>8.6999999999999886</v>
      </c>
      <c r="C316" s="37">
        <v>174</v>
      </c>
      <c r="D316" s="2">
        <v>1807435084.360111</v>
      </c>
      <c r="E316" s="2">
        <v>1999890677.792484</v>
      </c>
      <c r="F316" s="2">
        <v>1887247489.957679</v>
      </c>
      <c r="G316" s="2">
        <v>2120808514.0910101</v>
      </c>
      <c r="H316" s="2"/>
      <c r="I316" s="2">
        <v>2008165326.2562051</v>
      </c>
      <c r="J316" s="2">
        <v>1720960140.684248</v>
      </c>
      <c r="K316" s="2">
        <v>2331624188.1505752</v>
      </c>
      <c r="L316" s="10">
        <v>3359074.7721661888</v>
      </c>
      <c r="M316" s="10">
        <v>3716748.8785586921</v>
      </c>
      <c r="N316" s="10">
        <v>3507404.214517145</v>
      </c>
      <c r="O316" s="10">
        <v>3941471.7783905808</v>
      </c>
      <c r="P316" s="10"/>
      <c r="Q316" s="10">
        <v>3732127.1143490351</v>
      </c>
      <c r="R316" s="10">
        <v>3198363.1625268762</v>
      </c>
      <c r="S316" s="10">
        <v>4333267.6544573558</v>
      </c>
      <c r="T316" s="10">
        <v>4900.2516915755368</v>
      </c>
      <c r="U316" s="10">
        <v>5422.0302358954532</v>
      </c>
      <c r="V316" s="10">
        <v>5116.6361575640694</v>
      </c>
      <c r="W316" s="10">
        <v>5749.8582375706992</v>
      </c>
      <c r="X316" s="10"/>
      <c r="Y316" s="10">
        <v>5444.4641592393154</v>
      </c>
      <c r="Z316" s="10">
        <v>4665.8039967768254</v>
      </c>
      <c r="AA316" s="10">
        <v>6321.4139589131082</v>
      </c>
      <c r="AB316" s="10">
        <v>9.107000288347038</v>
      </c>
      <c r="AC316" s="10">
        <v>10.07671320365383</v>
      </c>
      <c r="AD316" s="10">
        <v>9.50914563070552</v>
      </c>
      <c r="AE316" s="10">
        <v>10.68597368529754</v>
      </c>
      <c r="AF316" s="10"/>
      <c r="AG316" s="10">
        <v>10.118406112349231</v>
      </c>
      <c r="AH316" s="10">
        <v>8.6712848682993613</v>
      </c>
      <c r="AI316" s="10">
        <v>11.74819629072419</v>
      </c>
      <c r="AJ316" s="10">
        <v>0.0012397128024893558</v>
      </c>
      <c r="AK316" s="10">
        <v>0.0011838167291811108</v>
      </c>
      <c r="AL316" s="10">
        <v>0.0012200066188646245</v>
      </c>
      <c r="AM316" s="10">
        <v>0.0011958364040590729</v>
      </c>
      <c r="AN316" s="10"/>
      <c r="AO316" s="10">
        <v>0.0012312091881063871</v>
      </c>
      <c r="AP316" s="10">
        <v>0.00124014389779476</v>
      </c>
      <c r="AQ316" s="10">
        <v>0.0013854250244295537</v>
      </c>
      <c r="AR316" s="10">
        <v>0.17169864648537209</v>
      </c>
      <c r="AS316" s="10">
        <v>0.16604276102354967</v>
      </c>
      <c r="AT316" s="10">
        <v>0.17288703761181165</v>
      </c>
      <c r="AU316" s="10">
        <v>0.17100053569335372</v>
      </c>
      <c r="AV316" s="10"/>
      <c r="AW316" s="10">
        <v>0.17792473099224618</v>
      </c>
      <c r="AX316" s="10">
        <v>0.17936644063862522</v>
      </c>
      <c r="AY316" s="10">
        <v>0.26012985913197645</v>
      </c>
      <c r="AZ316" s="10">
        <v>0.050248080493880964</v>
      </c>
      <c r="BA316" s="10">
        <v>0.16207844128065285</v>
      </c>
      <c r="BB316" s="10">
        <v>0.096624753439853439</v>
      </c>
      <c r="BC316" s="10">
        <v>0.23234028723511502</v>
      </c>
      <c r="BD316" s="10"/>
      <c r="BE316" s="10">
        <v>0.1668865993943156</v>
      </c>
      <c r="BF316" s="10">
        <v>0</v>
      </c>
      <c r="BG316" s="10">
        <v>0.35483915811294109</v>
      </c>
    </row>
    <row r="317" x14ac:dyDescent="0.3">
      <c r="A317" s="36">
        <v>8.6999999999999886</v>
      </c>
      <c r="B317" s="36">
        <v>8.7499999999999893</v>
      </c>
      <c r="C317" s="37">
        <v>175</v>
      </c>
      <c r="D317" s="2">
        <v>2018226007.0207331</v>
      </c>
      <c r="E317" s="2">
        <v>2375569206.1800008</v>
      </c>
      <c r="F317" s="2">
        <v>2258647670.7064981</v>
      </c>
      <c r="G317" s="2">
        <v>2471216341.6428671</v>
      </c>
      <c r="H317" s="2"/>
      <c r="I317" s="2">
        <v>2354294806.169364</v>
      </c>
      <c r="J317" s="2">
        <v>2019397730.0834601</v>
      </c>
      <c r="K317" s="2">
        <v>2705474721.478045</v>
      </c>
      <c r="L317" s="10">
        <v>3750824.648351429</v>
      </c>
      <c r="M317" s="10">
        <v>4414938.4169109305</v>
      </c>
      <c r="N317" s="10">
        <v>4197642.5463535516</v>
      </c>
      <c r="O317" s="10">
        <v>4592696.3250888744</v>
      </c>
      <c r="P317" s="10"/>
      <c r="Q317" s="10">
        <v>4375400.4545314955</v>
      </c>
      <c r="R317" s="10">
        <v>3753002.2675721841</v>
      </c>
      <c r="S317" s="10">
        <v>5028059.9078155262</v>
      </c>
      <c r="T317" s="10">
        <v>4692.8474611339707</v>
      </c>
      <c r="U317" s="10">
        <v>5523.7539696689364</v>
      </c>
      <c r="V317" s="10">
        <v>5251.8840556999412</v>
      </c>
      <c r="W317" s="10">
        <v>5746.1559282504941</v>
      </c>
      <c r="X317" s="10"/>
      <c r="Y317" s="10">
        <v>5474.2860142814989</v>
      </c>
      <c r="Z317" s="10">
        <v>4695.5719912812092</v>
      </c>
      <c r="AA317" s="10">
        <v>6290.8614464801858</v>
      </c>
      <c r="AB317" s="10">
        <v>8.7215444984571029</v>
      </c>
      <c r="AC317" s="10">
        <v>10.265764324109441</v>
      </c>
      <c r="AD317" s="10">
        <v>9.7605006069079163</v>
      </c>
      <c r="AE317" s="10">
        <v>10.67909303218647</v>
      </c>
      <c r="AF317" s="10"/>
      <c r="AG317" s="10">
        <v>10.17382931498495</v>
      </c>
      <c r="AH317" s="10">
        <v>8.7266079724168524</v>
      </c>
      <c r="AI317" s="10">
        <v>11.69141517884484</v>
      </c>
      <c r="AJ317" s="10">
        <v>0.0013842934890833823</v>
      </c>
      <c r="AK317" s="10">
        <v>0.0014061961480352398</v>
      </c>
      <c r="AL317" s="10">
        <v>0.0014600973759975103</v>
      </c>
      <c r="AM317" s="10">
        <v>0.0013934169181270123</v>
      </c>
      <c r="AN317" s="10"/>
      <c r="AO317" s="10">
        <v>0.0014434216939054223</v>
      </c>
      <c r="AP317" s="10">
        <v>0.0014552014965250003</v>
      </c>
      <c r="AQ317" s="10">
        <v>0.0016075628315857914</v>
      </c>
      <c r="AR317" s="10">
        <v>0.17308293997445548</v>
      </c>
      <c r="AS317" s="10">
        <v>0.16744895717158492</v>
      </c>
      <c r="AT317" s="10">
        <v>0.17434713498780915</v>
      </c>
      <c r="AU317" s="10">
        <v>0.17239395261148072</v>
      </c>
      <c r="AV317" s="10"/>
      <c r="AW317" s="10">
        <v>0.17936815268615161</v>
      </c>
      <c r="AX317" s="10">
        <v>0.18082164213515023</v>
      </c>
      <c r="AY317" s="10">
        <v>0.26173742196356226</v>
      </c>
      <c r="AZ317" s="10">
        <v>-0.00058023392087236392</v>
      </c>
      <c r="BA317" s="10">
        <v>0.17637509975898613</v>
      </c>
      <c r="BB317" s="10">
        <v>0.1184758886567383</v>
      </c>
      <c r="BC317" s="10">
        <v>0.22373928861489478</v>
      </c>
      <c r="BD317" s="10"/>
      <c r="BE317" s="10">
        <v>0.16584007751264673</v>
      </c>
      <c r="BF317" s="10">
        <v>-1.1102230246251565e-16</v>
      </c>
      <c r="BG317" s="10">
        <v>0.33974337059704918</v>
      </c>
    </row>
    <row r="318" x14ac:dyDescent="0.3">
      <c r="A318" s="36">
        <v>8.7499999999999893</v>
      </c>
      <c r="B318" s="36">
        <v>8.7999999999999901</v>
      </c>
      <c r="C318" s="37">
        <v>176</v>
      </c>
      <c r="D318" s="2">
        <v>2253505537.7576861</v>
      </c>
      <c r="E318" s="2">
        <v>2481783868.9942069</v>
      </c>
      <c r="F318" s="2">
        <v>2345161194.3120198</v>
      </c>
      <c r="G318" s="2">
        <v>2706514109.6547732</v>
      </c>
      <c r="H318" s="2"/>
      <c r="I318" s="2">
        <v>2569891434.9725862</v>
      </c>
      <c r="J318" s="2">
        <v>2187061583.1292248</v>
      </c>
      <c r="K318" s="2">
        <v>3000038669.8374209</v>
      </c>
      <c r="L318" s="10">
        <v>4188086.0155475829</v>
      </c>
      <c r="M318" s="10">
        <v>4612335.8213215312</v>
      </c>
      <c r="N318" s="10">
        <v>4358425.8558672089</v>
      </c>
      <c r="O318" s="10">
        <v>5029991.5858233003</v>
      </c>
      <c r="P318" s="10"/>
      <c r="Q318" s="10">
        <v>4776081.6203689789</v>
      </c>
      <c r="R318" s="10">
        <v>4064601.5188225261</v>
      </c>
      <c r="S318" s="10">
        <v>5575499.9438564042</v>
      </c>
      <c r="T318" s="10">
        <v>4866.5570028411548</v>
      </c>
      <c r="U318" s="10">
        <v>5359.5353837957437</v>
      </c>
      <c r="V318" s="10">
        <v>5064.4919401115239</v>
      </c>
      <c r="W318" s="10">
        <v>5844.8514871344942</v>
      </c>
      <c r="X318" s="10"/>
      <c r="Y318" s="10">
        <v>5549.8080434502745</v>
      </c>
      <c r="Z318" s="10">
        <v>4723.0679866058781</v>
      </c>
      <c r="AA318" s="10">
        <v>6478.7323362954394</v>
      </c>
      <c r="AB318" s="10">
        <v>9.0443795171431152</v>
      </c>
      <c r="AC318" s="10">
        <v>9.9605680193012205</v>
      </c>
      <c r="AD318" s="10">
        <v>9.4122368526947167</v>
      </c>
      <c r="AE318" s="10">
        <v>10.862516362208559</v>
      </c>
      <c r="AF318" s="10"/>
      <c r="AG318" s="10">
        <v>10.314185195602059</v>
      </c>
      <c r="AH318" s="10">
        <v>8.7777086205285908</v>
      </c>
      <c r="AI318" s="10">
        <v>12.0405687234803</v>
      </c>
      <c r="AJ318" s="10">
        <v>0.0015456708181737667</v>
      </c>
      <c r="AK318" s="10">
        <v>0.0014690689320929068</v>
      </c>
      <c r="AL318" s="10">
        <v>0.0015160238360837834</v>
      </c>
      <c r="AM318" s="10">
        <v>0.0015260916197386682</v>
      </c>
      <c r="AN318" s="10"/>
      <c r="AO318" s="10">
        <v>0.001575604311958167</v>
      </c>
      <c r="AP318" s="10">
        <v>0.0015760220195109604</v>
      </c>
      <c r="AQ318" s="10">
        <v>0.0017825894363987878</v>
      </c>
      <c r="AR318" s="10">
        <v>0.17462861079262926</v>
      </c>
      <c r="AS318" s="10">
        <v>0.16891802610367784</v>
      </c>
      <c r="AT318" s="10">
        <v>0.17586315882389295</v>
      </c>
      <c r="AU318" s="10">
        <v>0.17392004423121937</v>
      </c>
      <c r="AV318" s="10"/>
      <c r="AW318" s="10">
        <v>0.18094375699810977</v>
      </c>
      <c r="AX318" s="10">
        <v>0.18239766415466119</v>
      </c>
      <c r="AY318" s="10">
        <v>0.26352001139996106</v>
      </c>
      <c r="AZ318" s="10">
        <v>0.030380468086040002</v>
      </c>
      <c r="BA318" s="10">
        <v>0.13475719574539657</v>
      </c>
      <c r="BB318" s="10">
        <v>0.072288595987584303</v>
      </c>
      <c r="BC318" s="10">
        <v>0.23751161399960274</v>
      </c>
      <c r="BD318" s="10"/>
      <c r="BE318" s="10">
        <v>0.17504301424179025</v>
      </c>
      <c r="BF318" s="10">
        <v>0</v>
      </c>
      <c r="BG318" s="10">
        <v>0.37172116824666501</v>
      </c>
    </row>
    <row r="319" x14ac:dyDescent="0.3">
      <c r="A319" s="36">
        <v>8.7999999999999901</v>
      </c>
      <c r="B319" s="36">
        <v>8.8499999999999908</v>
      </c>
      <c r="C319" s="37">
        <v>177</v>
      </c>
      <c r="D319" s="2">
        <v>2904457744.062757</v>
      </c>
      <c r="E319" s="2">
        <v>3275823806.8951831</v>
      </c>
      <c r="F319" s="2">
        <v>3101626692.175806</v>
      </c>
      <c r="G319" s="2">
        <v>3433205272.1401649</v>
      </c>
      <c r="H319" s="2"/>
      <c r="I319" s="2">
        <v>3259008157.4207878</v>
      </c>
      <c r="J319" s="2">
        <v>2773538122.519908</v>
      </c>
      <c r="K319" s="2">
        <v>3808138115.6275878</v>
      </c>
      <c r="L319" s="10">
        <v>5397865.0847966503</v>
      </c>
      <c r="M319" s="10">
        <v>6088040.0093033966</v>
      </c>
      <c r="N319" s="10">
        <v>5764298.8478634804</v>
      </c>
      <c r="O319" s="10">
        <v>6380529.6893397514</v>
      </c>
      <c r="P319" s="10"/>
      <c r="Q319" s="10">
        <v>6056788.5278998334</v>
      </c>
      <c r="R319" s="10">
        <v>5154554.1068746839</v>
      </c>
      <c r="S319" s="10">
        <v>7077333.3901824933</v>
      </c>
      <c r="T319" s="10">
        <v>4972.101184434986</v>
      </c>
      <c r="U319" s="10">
        <v>5607.8376294366681</v>
      </c>
      <c r="V319" s="10">
        <v>5309.6319894366061</v>
      </c>
      <c r="W319" s="10">
        <v>5877.2567908454703</v>
      </c>
      <c r="X319" s="10"/>
      <c r="Y319" s="10">
        <v>5579.0511508454083</v>
      </c>
      <c r="Z319" s="10">
        <v>4747.9816885774098</v>
      </c>
      <c r="AA319" s="10">
        <v>6519.0991584950498</v>
      </c>
      <c r="AB319" s="10">
        <v>9.240530848280013</v>
      </c>
      <c r="AC319" s="10">
        <v>10.422031789935019</v>
      </c>
      <c r="AD319" s="10">
        <v>9.8678237572871907</v>
      </c>
      <c r="AE319" s="10">
        <v>10.92274084225868</v>
      </c>
      <c r="AF319" s="10"/>
      <c r="AG319" s="10">
        <v>10.36853280961085</v>
      </c>
      <c r="AH319" s="10">
        <v>8.8240101383523761</v>
      </c>
      <c r="AI319" s="10">
        <v>12.11558949476915</v>
      </c>
      <c r="AJ319" s="10">
        <v>0.0019921564435486832</v>
      </c>
      <c r="AK319" s="10">
        <v>0.00193909350521742</v>
      </c>
      <c r="AL319" s="10">
        <v>0.0020050391450177688</v>
      </c>
      <c r="AM319" s="10">
        <v>0.0019358427787114045</v>
      </c>
      <c r="AN319" s="10"/>
      <c r="AO319" s="10">
        <v>0.0019981028130839347</v>
      </c>
      <c r="AP319" s="10">
        <v>0.0019986438364438999</v>
      </c>
      <c r="AQ319" s="10">
        <v>0.0022627530923237066</v>
      </c>
      <c r="AR319" s="10">
        <v>0.17662076723617795</v>
      </c>
      <c r="AS319" s="10">
        <v>0.17085711960889527</v>
      </c>
      <c r="AT319" s="10">
        <v>0.17786819796891071</v>
      </c>
      <c r="AU319" s="10">
        <v>0.17585588700993077</v>
      </c>
      <c r="AV319" s="10"/>
      <c r="AW319" s="10">
        <v>0.18294185981119371</v>
      </c>
      <c r="AX319" s="10">
        <v>0.1843963079911051</v>
      </c>
      <c r="AY319" s="10">
        <v>0.26578276449228477</v>
      </c>
      <c r="AZ319" s="10">
        <v>0.047203108722335463</v>
      </c>
      <c r="BA319" s="10">
        <v>0.18109925380038461</v>
      </c>
      <c r="BB319" s="10">
        <v>0.11829243196333361</v>
      </c>
      <c r="BC319" s="10">
        <v>0.2378431881876979</v>
      </c>
      <c r="BD319" s="10"/>
      <c r="BE319" s="10">
        <v>0.1750363663506469</v>
      </c>
      <c r="BF319" s="10">
        <v>0</v>
      </c>
      <c r="BG319" s="10">
        <v>0.37302533709819374</v>
      </c>
    </row>
    <row r="320" x14ac:dyDescent="0.3">
      <c r="A320" s="36">
        <v>8.8499999999999908</v>
      </c>
      <c r="B320" s="36">
        <v>8.8999999999999915</v>
      </c>
      <c r="C320" s="37">
        <v>178</v>
      </c>
      <c r="D320" s="2">
        <v>2050110201.8387361</v>
      </c>
      <c r="E320" s="2">
        <v>2318086996.9404449</v>
      </c>
      <c r="F320" s="2">
        <v>2198422683.2123199</v>
      </c>
      <c r="G320" s="2">
        <v>2473613177.3191509</v>
      </c>
      <c r="H320" s="2"/>
      <c r="I320" s="2">
        <v>2353948863.5910249</v>
      </c>
      <c r="J320" s="2">
        <v>2008737280.986594</v>
      </c>
      <c r="K320" s="2">
        <v>2729885993.3445268</v>
      </c>
      <c r="L320" s="10">
        <v>3810080.6600172101</v>
      </c>
      <c r="M320" s="10">
        <v>4308109.1091389582</v>
      </c>
      <c r="N320" s="10">
        <v>4085715.8509517438</v>
      </c>
      <c r="O320" s="10">
        <v>4597150.7867306219</v>
      </c>
      <c r="P320" s="10"/>
      <c r="Q320" s="10">
        <v>4374757.528543408</v>
      </c>
      <c r="R320" s="10">
        <v>3733190.0785032092</v>
      </c>
      <c r="S320" s="10">
        <v>5073427.6713345274</v>
      </c>
      <c r="T320" s="10">
        <v>4874.1060111512361</v>
      </c>
      <c r="U320" s="10">
        <v>5511.2167902121901</v>
      </c>
      <c r="V320" s="10">
        <v>5226.7166934176757</v>
      </c>
      <c r="W320" s="10">
        <v>5880.9779328060604</v>
      </c>
      <c r="X320" s="10"/>
      <c r="Y320" s="10">
        <v>5596.4778360115442</v>
      </c>
      <c r="Z320" s="10">
        <v>4775.742517304202</v>
      </c>
      <c r="AA320" s="10">
        <v>6490.2626785546681</v>
      </c>
      <c r="AB320" s="10">
        <v>9.0584091681046868</v>
      </c>
      <c r="AC320" s="10">
        <v>10.24246427666006</v>
      </c>
      <c r="AD320" s="10">
        <v>9.7137276674779756</v>
      </c>
      <c r="AE320" s="10">
        <v>10.929656495380399</v>
      </c>
      <c r="AF320" s="10"/>
      <c r="AG320" s="10">
        <v>10.40091988619832</v>
      </c>
      <c r="AH320" s="10">
        <v>8.8756029729927484</v>
      </c>
      <c r="AI320" s="10">
        <v>12.061997588136389</v>
      </c>
      <c r="AJ320" s="10">
        <v>0.0014061627362032237</v>
      </c>
      <c r="AK320" s="10">
        <v>0.0013721700876691862</v>
      </c>
      <c r="AL320" s="10">
        <v>0.0014211650771045949</v>
      </c>
      <c r="AM320" s="10">
        <v>0.0013947683948573274</v>
      </c>
      <c r="AN320" s="10"/>
      <c r="AO320" s="10">
        <v>0.0014432095959892601</v>
      </c>
      <c r="AP320" s="10">
        <v>0.0014475194528897688</v>
      </c>
      <c r="AQ320" s="10">
        <v>0.0016220677364044375</v>
      </c>
      <c r="AR320" s="10">
        <v>0.17802692997238118</v>
      </c>
      <c r="AS320" s="10">
        <v>0.17222928969656445</v>
      </c>
      <c r="AT320" s="10">
        <v>0.17928936304601531</v>
      </c>
      <c r="AU320" s="10">
        <v>0.1772506554047881</v>
      </c>
      <c r="AV320" s="10"/>
      <c r="AW320" s="10">
        <v>0.18438506940718297</v>
      </c>
      <c r="AX320" s="10">
        <v>0.18584382744399486</v>
      </c>
      <c r="AY320" s="10">
        <v>0.26740483222868922</v>
      </c>
      <c r="AZ320" s="10">
        <v>0.020596481801652855</v>
      </c>
      <c r="BA320" s="10">
        <v>0.15400207826177925</v>
      </c>
      <c r="BB320" s="10">
        <v>0.09443016964994122</v>
      </c>
      <c r="BC320" s="10">
        <v>0.23142692712121748</v>
      </c>
      <c r="BD320" s="10"/>
      <c r="BE320" s="10">
        <v>0.17185501850937901</v>
      </c>
      <c r="BF320" s="10">
        <v>0</v>
      </c>
      <c r="BG320" s="10">
        <v>0.35900598808209483</v>
      </c>
    </row>
    <row r="321" x14ac:dyDescent="0.3">
      <c r="A321" s="36">
        <v>8.8999999999999915</v>
      </c>
      <c r="B321" s="36">
        <v>8.9499999999999922</v>
      </c>
      <c r="C321" s="37">
        <v>179</v>
      </c>
      <c r="D321" s="2">
        <v>2103281035.381279</v>
      </c>
      <c r="E321" s="2">
        <v>2361084951.5441952</v>
      </c>
      <c r="F321" s="2">
        <v>2226210297.5410829</v>
      </c>
      <c r="G321" s="2">
        <v>2489613070.0857029</v>
      </c>
      <c r="H321" s="2"/>
      <c r="I321" s="2">
        <v>2354738416.0825911</v>
      </c>
      <c r="J321" s="2">
        <v>2018718826.6315091</v>
      </c>
      <c r="K321" s="2">
        <v>2750320993.365808</v>
      </c>
      <c r="L321" s="10">
        <v>3908897.3794188011</v>
      </c>
      <c r="M321" s="10">
        <v>4388019.7769211633</v>
      </c>
      <c r="N321" s="10">
        <v>4137358.4659912079</v>
      </c>
      <c r="O321" s="10">
        <v>4626886.2038499136</v>
      </c>
      <c r="P321" s="10"/>
      <c r="Q321" s="10">
        <v>4376224.8929199586</v>
      </c>
      <c r="R321" s="10">
        <v>3751740.5417830162</v>
      </c>
      <c r="S321" s="10">
        <v>5111405.6289578294</v>
      </c>
      <c r="T321" s="10">
        <v>5001.3235253008806</v>
      </c>
      <c r="U321" s="10">
        <v>5614.3470676286688</v>
      </c>
      <c r="V321" s="10">
        <v>5293.6330172068238</v>
      </c>
      <c r="W321" s="10">
        <v>5919.9698979166697</v>
      </c>
      <c r="X321" s="10"/>
      <c r="Y321" s="10">
        <v>5599.2558474948246</v>
      </c>
      <c r="Z321" s="10">
        <v>4800.2458010894024</v>
      </c>
      <c r="AA321" s="10">
        <v>6539.8987842610277</v>
      </c>
      <c r="AB321" s="10">
        <v>9.2948398681920725</v>
      </c>
      <c r="AC321" s="10">
        <v>10.434129424755181</v>
      </c>
      <c r="AD321" s="10">
        <v>9.8380900509634177</v>
      </c>
      <c r="AE321" s="10">
        <v>11.002122127730679</v>
      </c>
      <c r="AF321" s="10"/>
      <c r="AG321" s="10">
        <v>10.40608275393892</v>
      </c>
      <c r="AH321" s="10">
        <v>8.9211417384567575</v>
      </c>
      <c r="AI321" s="10">
        <v>12.154245100597301</v>
      </c>
      <c r="AJ321" s="10">
        <v>0.0014426324073035042</v>
      </c>
      <c r="AK321" s="10">
        <v>0.0013976223279069753</v>
      </c>
      <c r="AL321" s="10">
        <v>0.0014391283138204685</v>
      </c>
      <c r="AM321" s="10">
        <v>0.0014037900741386768</v>
      </c>
      <c r="AN321" s="10"/>
      <c r="AO321" s="10">
        <v>0.0014436936718118024</v>
      </c>
      <c r="AP321" s="10">
        <v>0.0014547122707996478</v>
      </c>
      <c r="AQ321" s="10">
        <v>0.0016342099849484266</v>
      </c>
      <c r="AR321" s="10">
        <v>0.17946956237968467</v>
      </c>
      <c r="AS321" s="10">
        <v>0.17362691202447142</v>
      </c>
      <c r="AT321" s="10">
        <v>0.18072849135983579</v>
      </c>
      <c r="AU321" s="10">
        <v>0.17865444547892678</v>
      </c>
      <c r="AV321" s="10"/>
      <c r="AW321" s="10">
        <v>0.18582876307899476</v>
      </c>
      <c r="AX321" s="10">
        <v>0.18729853971479452</v>
      </c>
      <c r="AY321" s="10">
        <v>0.26903904221363767</v>
      </c>
      <c r="AZ321" s="10">
        <v>0.041889047466245222</v>
      </c>
      <c r="BA321" s="10">
        <v>0.169595745775041</v>
      </c>
      <c r="BB321" s="10">
        <v>0.10278373995045165</v>
      </c>
      <c r="BC321" s="10">
        <v>0.23326390839676336</v>
      </c>
      <c r="BD321" s="10"/>
      <c r="BE321" s="10">
        <v>0.16645190257217446</v>
      </c>
      <c r="BF321" s="10">
        <v>0</v>
      </c>
      <c r="BG321" s="10">
        <v>0.36240914637679933</v>
      </c>
    </row>
    <row r="322" x14ac:dyDescent="0.3">
      <c r="A322" s="36">
        <v>8.9499999999999922</v>
      </c>
      <c r="B322" s="36">
        <v>8.9999999999999929</v>
      </c>
      <c r="C322" s="37">
        <v>180</v>
      </c>
      <c r="D322" s="2">
        <v>2732604173.320631</v>
      </c>
      <c r="E322" s="2">
        <v>3055938362.3038559</v>
      </c>
      <c r="F322" s="2">
        <v>2917697272.7285671</v>
      </c>
      <c r="G322" s="2">
        <v>3133377511.4228058</v>
      </c>
      <c r="H322" s="2"/>
      <c r="I322" s="2">
        <v>2995136421.847517</v>
      </c>
      <c r="J322" s="2">
        <v>2565649782.748105</v>
      </c>
      <c r="K322" s="2">
        <v>3510965337.9815059</v>
      </c>
      <c r="L322" s="10">
        <v>5078479.3436534619</v>
      </c>
      <c r="M322" s="10">
        <v>5679388.1821453748</v>
      </c>
      <c r="N322" s="10">
        <v>5422470.4314127006</v>
      </c>
      <c r="O322" s="10">
        <v>5823306.9842281481</v>
      </c>
      <c r="P322" s="10"/>
      <c r="Q322" s="10">
        <v>5566389.2334954748</v>
      </c>
      <c r="R322" s="10">
        <v>4768198.6114007197</v>
      </c>
      <c r="S322" s="10">
        <v>6525044.9074573116</v>
      </c>
      <c r="T322" s="10">
        <v>5143.7212928507852</v>
      </c>
      <c r="U322" s="10">
        <v>5752.3498563352014</v>
      </c>
      <c r="V322" s="10">
        <v>5492.1315477569706</v>
      </c>
      <c r="W322" s="10">
        <v>5898.1175471381293</v>
      </c>
      <c r="X322" s="10"/>
      <c r="Y322" s="10">
        <v>5637.8992385599004</v>
      </c>
      <c r="Z322" s="10">
        <v>4829.4544619254484</v>
      </c>
      <c r="AA322" s="10">
        <v>6608.8705212987034</v>
      </c>
      <c r="AB322" s="10">
        <v>9.5594827052868343</v>
      </c>
      <c r="AC322" s="10">
        <v>10.69060429903638</v>
      </c>
      <c r="AD322" s="10">
        <v>10.20699481111369</v>
      </c>
      <c r="AE322" s="10">
        <v>10.9615100577051</v>
      </c>
      <c r="AF322" s="10"/>
      <c r="AG322" s="10">
        <v>10.47790056978241</v>
      </c>
      <c r="AH322" s="10">
        <v>8.9754253343613097</v>
      </c>
      <c r="AI322" s="10">
        <v>12.282427420327901</v>
      </c>
      <c r="AJ322" s="10">
        <v>0.0018742827375184882</v>
      </c>
      <c r="AK322" s="10">
        <v>0.0018089343566693766</v>
      </c>
      <c r="AL322" s="10">
        <v>0.0018861384124304432</v>
      </c>
      <c r="AM322" s="10">
        <v>0.0017667822771002984</v>
      </c>
      <c r="AN322" s="10"/>
      <c r="AO322" s="10">
        <v>0.001836322654313311</v>
      </c>
      <c r="AP322" s="10">
        <v>0.0018488370803802876</v>
      </c>
      <c r="AQ322" s="10">
        <v>0.0020861763503159446</v>
      </c>
      <c r="AR322" s="10">
        <v>0.18134384511720317</v>
      </c>
      <c r="AS322" s="10">
        <v>0.17543584638114079</v>
      </c>
      <c r="AT322" s="10">
        <v>0.18261462977226622</v>
      </c>
      <c r="AU322" s="10">
        <v>0.18042122775602709</v>
      </c>
      <c r="AV322" s="10"/>
      <c r="AW322" s="10">
        <v>0.18766508573330806</v>
      </c>
      <c r="AX322" s="10">
        <v>0.18914737679517479</v>
      </c>
      <c r="AY322" s="10">
        <v>0.27112521856395361</v>
      </c>
      <c r="AZ322" s="10">
        <v>0.065072946313700974</v>
      </c>
      <c r="BA322" s="10">
        <v>0.19109723503673037</v>
      </c>
      <c r="BB322" s="10">
        <v>0.13721572302957852</v>
      </c>
      <c r="BC322" s="10">
        <v>0.22128029027664065</v>
      </c>
      <c r="BD322" s="10"/>
      <c r="BE322" s="10">
        <v>0.16739877826948879</v>
      </c>
      <c r="BF322" s="10">
        <v>0</v>
      </c>
      <c r="BG322" s="10">
        <v>0.36845073773898318</v>
      </c>
    </row>
    <row r="323" x14ac:dyDescent="0.3">
      <c r="A323" s="36">
        <v>8.9999999999999929</v>
      </c>
      <c r="B323" s="36">
        <v>9.0499999999999936</v>
      </c>
      <c r="C323" s="37">
        <v>181</v>
      </c>
      <c r="D323" s="2">
        <v>1475854240.145062</v>
      </c>
      <c r="E323" s="2">
        <v>1725368319.1920049</v>
      </c>
      <c r="F323" s="2">
        <v>1650403326.3982921</v>
      </c>
      <c r="G323" s="2">
        <v>1865187239.5614941</v>
      </c>
      <c r="H323" s="2"/>
      <c r="I323" s="2">
        <v>1790222246.767782</v>
      </c>
      <c r="J323" s="2">
        <v>1510236501.0261331</v>
      </c>
      <c r="K323" s="2">
        <v>2097536590.6181109</v>
      </c>
      <c r="L323" s="10">
        <v>2742839.722634295</v>
      </c>
      <c r="M323" s="10">
        <v>3206555.6566002402</v>
      </c>
      <c r="N323" s="10">
        <v>3067235.0147315832</v>
      </c>
      <c r="O323" s="10">
        <v>3466405.7680364358</v>
      </c>
      <c r="P323" s="10"/>
      <c r="Q323" s="10">
        <v>3327085.1261677789</v>
      </c>
      <c r="R323" s="10">
        <v>2806738.3301887279</v>
      </c>
      <c r="S323" s="10">
        <v>3898221.4665458961</v>
      </c>
      <c r="T323" s="10">
        <v>4745.6732663980938</v>
      </c>
      <c r="U323" s="10">
        <v>5547.9966004467387</v>
      </c>
      <c r="V323" s="10">
        <v>5306.9434174563376</v>
      </c>
      <c r="W323" s="10">
        <v>5997.5903980489402</v>
      </c>
      <c r="X323" s="10"/>
      <c r="Y323" s="10">
        <v>5756.5372150585399</v>
      </c>
      <c r="Z323" s="10">
        <v>4856.2309162413367</v>
      </c>
      <c r="AA323" s="10">
        <v>6744.7198053987822</v>
      </c>
      <c r="AB323" s="10">
        <v>8.8197199910750861</v>
      </c>
      <c r="AC323" s="10">
        <v>10.310818672208191</v>
      </c>
      <c r="AD323" s="10">
        <v>9.8628271107186816</v>
      </c>
      <c r="AE323" s="10">
        <v>11.14637796632393</v>
      </c>
      <c r="AF323" s="10"/>
      <c r="AG323" s="10">
        <v>10.698386404834419</v>
      </c>
      <c r="AH323" s="10">
        <v>9.0251887327587728</v>
      </c>
      <c r="AI323" s="10">
        <v>12.534900057926921</v>
      </c>
      <c r="AJ323" s="10">
        <v>0.0010122827712862408</v>
      </c>
      <c r="AK323" s="10">
        <v>0.0010213157663763704</v>
      </c>
      <c r="AL323" s="10">
        <v>0.0010668992767065553</v>
      </c>
      <c r="AM323" s="10">
        <v>0.0010517021157895872</v>
      </c>
      <c r="AN323" s="10"/>
      <c r="AO323" s="10">
        <v>0.0010975879576021249</v>
      </c>
      <c r="AP323" s="10">
        <v>0.001088293991649223</v>
      </c>
      <c r="AQ323" s="10">
        <v>0.0012463327911364558</v>
      </c>
      <c r="AR323" s="10">
        <v>0.1823561278884894</v>
      </c>
      <c r="AS323" s="10">
        <v>0.17645716214751717</v>
      </c>
      <c r="AT323" s="10">
        <v>0.18368152904897278</v>
      </c>
      <c r="AU323" s="10">
        <v>0.18147292987181668</v>
      </c>
      <c r="AV323" s="10"/>
      <c r="AW323" s="10">
        <v>0.18876267369091018</v>
      </c>
      <c r="AX323" s="10">
        <v>0.19023567078682402</v>
      </c>
      <c r="AY323" s="10">
        <v>0.27237155135509006</v>
      </c>
      <c r="AZ323" s="10">
        <v>-0.022766143486606216</v>
      </c>
      <c r="BA323" s="10">
        <v>0.14244909192679445</v>
      </c>
      <c r="BB323" s="10">
        <v>0.092811175784006217</v>
      </c>
      <c r="BC323" s="10">
        <v>0.23502990312721828</v>
      </c>
      <c r="BD323" s="10"/>
      <c r="BE323" s="10">
        <v>0.18539198698443071</v>
      </c>
      <c r="BF323" s="10">
        <v>0</v>
      </c>
      <c r="BG323" s="10">
        <v>0.38887954912554146</v>
      </c>
    </row>
    <row r="324" x14ac:dyDescent="0.3">
      <c r="A324" s="36">
        <v>9.0499999999999936</v>
      </c>
      <c r="B324" s="36">
        <v>9.0999999999999943</v>
      </c>
      <c r="C324" s="37">
        <v>182</v>
      </c>
      <c r="D324" s="2">
        <v>1637122365.3333881</v>
      </c>
      <c r="E324" s="2">
        <v>1953859355.9201419</v>
      </c>
      <c r="F324" s="2">
        <v>1847116429.2469921</v>
      </c>
      <c r="G324" s="2">
        <v>2152043288.4238319</v>
      </c>
      <c r="H324" s="2"/>
      <c r="I324" s="2">
        <v>2045300361.7506821</v>
      </c>
      <c r="J324" s="2">
        <v>1731179791.2600181</v>
      </c>
      <c r="K324" s="2">
        <v>2307696554.2360659</v>
      </c>
      <c r="L324" s="10">
        <v>3042552.66699513</v>
      </c>
      <c r="M324" s="10">
        <v>3631200.770430875</v>
      </c>
      <c r="N324" s="10">
        <v>3432821.600303222</v>
      </c>
      <c r="O324" s="10">
        <v>3999520.8576541012</v>
      </c>
      <c r="P324" s="10"/>
      <c r="Q324" s="10">
        <v>3801141.6875264482</v>
      </c>
      <c r="R324" s="10">
        <v>3217356.1381122619</v>
      </c>
      <c r="S324" s="10">
        <v>4288798.7204771843</v>
      </c>
      <c r="T324" s="10">
        <v>4617.9882026666437</v>
      </c>
      <c r="U324" s="10">
        <v>5511.4386354813587</v>
      </c>
      <c r="V324" s="10">
        <v>5210.3386160003274</v>
      </c>
      <c r="W324" s="10">
        <v>6070.4750774969489</v>
      </c>
      <c r="X324" s="10"/>
      <c r="Y324" s="10">
        <v>5769.3750580159158</v>
      </c>
      <c r="Z324" s="10">
        <v>4883.3050125154386</v>
      </c>
      <c r="AA324" s="10">
        <v>6509.5411854729709</v>
      </c>
      <c r="AB324" s="10">
        <v>8.5824203612991194</v>
      </c>
      <c r="AC324" s="10">
        <v>10.242876570774211</v>
      </c>
      <c r="AD324" s="10">
        <v>9.6832894032519157</v>
      </c>
      <c r="AE324" s="10">
        <v>11.281832395713799</v>
      </c>
      <c r="AF324" s="10"/>
      <c r="AG324" s="10">
        <v>10.722245228191509</v>
      </c>
      <c r="AH324" s="10">
        <v>9.0755052915997965</v>
      </c>
      <c r="AI324" s="10">
        <v>12.097826231054</v>
      </c>
      <c r="AJ324" s="10">
        <v>0.0011228959607498081</v>
      </c>
      <c r="AK324" s="10">
        <v>0.0011565689153361315</v>
      </c>
      <c r="AL324" s="10">
        <v>0.0011940639908046482</v>
      </c>
      <c r="AM324" s="10">
        <v>0.0012134484043747958</v>
      </c>
      <c r="AN324" s="10"/>
      <c r="AO324" s="10">
        <v>0.0012539767343356081</v>
      </c>
      <c r="AP324" s="10">
        <v>0.0012475082968877551</v>
      </c>
      <c r="AQ324" s="10">
        <v>0.0013712074918747707</v>
      </c>
      <c r="AR324" s="10">
        <v>0.1834790238492392</v>
      </c>
      <c r="AS324" s="10">
        <v>0.1776137310628533</v>
      </c>
      <c r="AT324" s="10">
        <v>0.18487559303977744</v>
      </c>
      <c r="AU324" s="10">
        <v>0.18268637827619147</v>
      </c>
      <c r="AV324" s="10"/>
      <c r="AW324" s="10">
        <v>0.19001665042524579</v>
      </c>
      <c r="AX324" s="10">
        <v>0.19148317908371176</v>
      </c>
      <c r="AY324" s="10">
        <v>0.27374275884696481</v>
      </c>
      <c r="AZ324" s="10">
        <v>-0.054331402435197962</v>
      </c>
      <c r="BA324" s="10">
        <v>0.12862879163928387</v>
      </c>
      <c r="BB324" s="10">
        <v>0.066969726987507583</v>
      </c>
      <c r="BC324" s="10">
        <v>0.24310790784907055</v>
      </c>
      <c r="BD324" s="10"/>
      <c r="BE324" s="10">
        <v>0.18144884319729448</v>
      </c>
      <c r="BF324" s="10">
        <v>0</v>
      </c>
      <c r="BG324" s="10">
        <v>0.33301957768143597</v>
      </c>
    </row>
    <row r="325" x14ac:dyDescent="0.3">
      <c r="A325" s="36">
        <v>9.0999999999999943</v>
      </c>
      <c r="B325" s="36">
        <v>9.149999999999995</v>
      </c>
      <c r="C325" s="37">
        <v>183</v>
      </c>
      <c r="D325" s="2">
        <v>1908203886.2427759</v>
      </c>
      <c r="E325" s="2">
        <v>2174309618.8580022</v>
      </c>
      <c r="F325" s="2">
        <v>2053693187.95858</v>
      </c>
      <c r="G325" s="2">
        <v>2297227498.8183699</v>
      </c>
      <c r="H325" s="2"/>
      <c r="I325" s="2">
        <v>2176611067.9189482</v>
      </c>
      <c r="J325" s="2">
        <v>1859308659.5840249</v>
      </c>
      <c r="K325" s="2">
        <v>2599926415.7434182</v>
      </c>
      <c r="L325" s="10">
        <v>3546351.174596604</v>
      </c>
      <c r="M325" s="10">
        <v>4040902.2989447648</v>
      </c>
      <c r="N325" s="10">
        <v>3816739.553821106</v>
      </c>
      <c r="O325" s="10">
        <v>4269342.2319724029</v>
      </c>
      <c r="P325" s="10"/>
      <c r="Q325" s="10">
        <v>4045179.4868487432</v>
      </c>
      <c r="R325" s="10">
        <v>3455480.5680835592</v>
      </c>
      <c r="S325" s="10">
        <v>4831900.9120618356</v>
      </c>
      <c r="T325" s="10">
        <v>5037.8256489168507</v>
      </c>
      <c r="U325" s="10">
        <v>5740.3681260377862</v>
      </c>
      <c r="V325" s="10">
        <v>5421.9301678894253</v>
      </c>
      <c r="W325" s="10">
        <v>6064.8821115920746</v>
      </c>
      <c r="X325" s="10"/>
      <c r="Y325" s="10">
        <v>5746.4441534437137</v>
      </c>
      <c r="Z325" s="10">
        <v>4908.7379614076963</v>
      </c>
      <c r="AA325" s="10">
        <v>6864.0338052755778</v>
      </c>
      <c r="AB325" s="10">
        <v>9.3626781898169433</v>
      </c>
      <c r="AC325" s="10">
        <v>10.66833654053306</v>
      </c>
      <c r="AD325" s="10">
        <v>10.0765272296637</v>
      </c>
      <c r="AE325" s="10">
        <v>11.27143800266742</v>
      </c>
      <c r="AF325" s="10"/>
      <c r="AG325" s="10">
        <v>10.679628691798049</v>
      </c>
      <c r="AH325" s="10">
        <v>9.1227718173771368</v>
      </c>
      <c r="AI325" s="10">
        <v>12.756642266219989</v>
      </c>
      <c r="AJ325" s="10">
        <v>0.0013088297377897903</v>
      </c>
      <c r="AK325" s="10">
        <v>0.0012870624028632996</v>
      </c>
      <c r="AL325" s="10">
        <v>0.0013276050416063049</v>
      </c>
      <c r="AM325" s="10">
        <v>0.0012953117894615785</v>
      </c>
      <c r="AN325" s="10"/>
      <c r="AO325" s="10">
        <v>0.001334483526190494</v>
      </c>
      <c r="AP325" s="10">
        <v>0.0013398394499615201</v>
      </c>
      <c r="AQ325" s="10">
        <v>0.0015448472083759972</v>
      </c>
      <c r="AR325" s="10">
        <v>0.18478785358702898</v>
      </c>
      <c r="AS325" s="10">
        <v>0.17890079346571661</v>
      </c>
      <c r="AT325" s="10">
        <v>0.18620319808138375</v>
      </c>
      <c r="AU325" s="10">
        <v>0.18398169006565304</v>
      </c>
      <c r="AV325" s="10"/>
      <c r="AW325" s="10">
        <v>0.1913511339514363</v>
      </c>
      <c r="AX325" s="10">
        <v>0.19282301853367328</v>
      </c>
      <c r="AY325" s="10">
        <v>0.27528760605534081</v>
      </c>
      <c r="AZ325" s="10">
        <v>0.026297530755162501</v>
      </c>
      <c r="BA325" s="10">
        <v>0.16941832527389566</v>
      </c>
      <c r="BB325" s="10">
        <v>0.10454666973801108</v>
      </c>
      <c r="BC325" s="10">
        <v>0.23552777908984646</v>
      </c>
      <c r="BD325" s="10"/>
      <c r="BE325" s="10">
        <v>0.17065612355396231</v>
      </c>
      <c r="BF325" s="10">
        <v>0</v>
      </c>
      <c r="BG325" s="10">
        <v>0.39832964383927982</v>
      </c>
    </row>
    <row r="326" x14ac:dyDescent="0.3">
      <c r="A326" s="36">
        <v>9.149999999999995</v>
      </c>
      <c r="B326" s="36">
        <v>9.1999999999999957</v>
      </c>
      <c r="C326" s="37">
        <v>184</v>
      </c>
      <c r="D326" s="2">
        <v>1743722991.3877289</v>
      </c>
      <c r="E326" s="2">
        <v>2140906385.0880849</v>
      </c>
      <c r="F326" s="2">
        <v>2054856854.1251099</v>
      </c>
      <c r="G326" s="2">
        <v>2255305832.9580932</v>
      </c>
      <c r="H326" s="2"/>
      <c r="I326" s="2">
        <v>2169256301.9951181</v>
      </c>
      <c r="J326" s="2">
        <v>1858252479.4253049</v>
      </c>
      <c r="K326" s="2">
        <v>2525435217.89254</v>
      </c>
      <c r="L326" s="10">
        <v>3240667.3748342949</v>
      </c>
      <c r="M326" s="10">
        <v>3978823.1898048529</v>
      </c>
      <c r="N326" s="10">
        <v>3818902.1994934389</v>
      </c>
      <c r="O326" s="10">
        <v>4191431.8210165962</v>
      </c>
      <c r="P326" s="10"/>
      <c r="Q326" s="10">
        <v>4031510.8307051822</v>
      </c>
      <c r="R326" s="10">
        <v>3453517.6825798322</v>
      </c>
      <c r="S326" s="10">
        <v>4693460.8067355007</v>
      </c>
      <c r="T326" s="10">
        <v>4631.4285465113771</v>
      </c>
      <c r="U326" s="10">
        <v>5686.3704821683259</v>
      </c>
      <c r="V326" s="10">
        <v>5457.8179792282408</v>
      </c>
      <c r="W326" s="10">
        <v>5990.2219948152006</v>
      </c>
      <c r="X326" s="10"/>
      <c r="Y326" s="10">
        <v>5761.6694918751155</v>
      </c>
      <c r="Z326" s="10">
        <v>4935.6254533219144</v>
      </c>
      <c r="AA326" s="10">
        <v>6707.7011763228611</v>
      </c>
      <c r="AB326" s="10">
        <v>8.6073989181107837</v>
      </c>
      <c r="AC326" s="10">
        <v>10.567983213961149</v>
      </c>
      <c r="AD326" s="10">
        <v>10.14322386664923</v>
      </c>
      <c r="AE326" s="10">
        <v>11.13268396556685</v>
      </c>
      <c r="AF326" s="10"/>
      <c r="AG326" s="10">
        <v>10.707924618254919</v>
      </c>
      <c r="AH326" s="10">
        <v>9.1727415764890345</v>
      </c>
      <c r="AI326" s="10">
        <v>12.46610182328762</v>
      </c>
      <c r="AJ326" s="10">
        <v>0.0011960129219156547</v>
      </c>
      <c r="AK326" s="10">
        <v>0.0012672896685910324</v>
      </c>
      <c r="AL326" s="10">
        <v>0.0013283572908120236</v>
      </c>
      <c r="AM326" s="10">
        <v>0.0012716738920175437</v>
      </c>
      <c r="AN326" s="10"/>
      <c r="AO326" s="10">
        <v>0.0013299743081179598</v>
      </c>
      <c r="AP326" s="10">
        <v>0.0013390783542523029</v>
      </c>
      <c r="AQ326" s="10">
        <v>0.0015005853714441209</v>
      </c>
      <c r="AR326" s="10">
        <v>0.18598386650894463</v>
      </c>
      <c r="AS326" s="10">
        <v>0.18016808313430763</v>
      </c>
      <c r="AT326" s="10">
        <v>0.18753155537219576</v>
      </c>
      <c r="AU326" s="10">
        <v>0.18525336395767059</v>
      </c>
      <c r="AV326" s="10"/>
      <c r="AW326" s="10">
        <v>0.19268110825955426</v>
      </c>
      <c r="AX326" s="10">
        <v>0.1941620968879256</v>
      </c>
      <c r="AY326" s="10">
        <v>0.2767881914267849</v>
      </c>
      <c r="AZ326" s="10">
        <v>-0.061632899353373127</v>
      </c>
      <c r="BA326" s="10">
        <v>0.1521073744242738</v>
      </c>
      <c r="BB326" s="10">
        <v>0.10580067933535497</v>
      </c>
      <c r="BC326" s="10">
        <v>0.21367029396112169</v>
      </c>
      <c r="BD326" s="10"/>
      <c r="BE326" s="10">
        <v>0.16736359887220287</v>
      </c>
      <c r="BF326" s="10">
        <v>0</v>
      </c>
      <c r="BG326" s="10">
        <v>0.3590377227283843</v>
      </c>
    </row>
    <row r="327" x14ac:dyDescent="0.3">
      <c r="A327" s="36">
        <v>9.1999999999999957</v>
      </c>
      <c r="B327" s="36">
        <v>9.2499999999999964</v>
      </c>
      <c r="C327" s="37">
        <v>185</v>
      </c>
      <c r="D327" s="2">
        <v>1982026868.067575</v>
      </c>
      <c r="E327" s="2">
        <v>2261848941.8897252</v>
      </c>
      <c r="F327" s="2">
        <v>2152050606.4746938</v>
      </c>
      <c r="G327" s="2">
        <v>2413051193.9619431</v>
      </c>
      <c r="H327" s="2"/>
      <c r="I327" s="2">
        <v>2303252858.5469122</v>
      </c>
      <c r="J327" s="2">
        <v>1942157374.464164</v>
      </c>
      <c r="K327" s="2">
        <v>2806926147.893343</v>
      </c>
      <c r="L327" s="10">
        <v>3683549.416458528</v>
      </c>
      <c r="M327" s="10">
        <v>4203592.0320991213</v>
      </c>
      <c r="N327" s="10">
        <v>3999534.4580761818</v>
      </c>
      <c r="O327" s="10">
        <v>4484597.7925966335</v>
      </c>
      <c r="P327" s="10"/>
      <c r="Q327" s="10">
        <v>4280540.218573695</v>
      </c>
      <c r="R327" s="10">
        <v>3609452.918442572</v>
      </c>
      <c r="S327" s="10">
        <v>5216604.9515743479</v>
      </c>
      <c r="T327" s="10">
        <v>5066.2276805740021</v>
      </c>
      <c r="U327" s="10">
        <v>5781.4764791009165</v>
      </c>
      <c r="V327" s="10">
        <v>5500.8226821607586</v>
      </c>
      <c r="W327" s="10">
        <v>6167.962175715239</v>
      </c>
      <c r="X327" s="10"/>
      <c r="Y327" s="10">
        <v>5887.3083787750802</v>
      </c>
      <c r="Z327" s="10">
        <v>4964.3178955159419</v>
      </c>
      <c r="AA327" s="10">
        <v>7174.7397459091253</v>
      </c>
      <c r="AB327" s="10">
        <v>9.4154626847309508</v>
      </c>
      <c r="AC327" s="10">
        <v>10.744735429154041</v>
      </c>
      <c r="AD327" s="10">
        <v>10.223147076038661</v>
      </c>
      <c r="AE327" s="10">
        <v>11.46300983056075</v>
      </c>
      <c r="AF327" s="10"/>
      <c r="AG327" s="10">
        <v>10.94142147744537</v>
      </c>
      <c r="AH327" s="10">
        <v>9.226065792423416</v>
      </c>
      <c r="AI327" s="10">
        <v>13.334081807908319</v>
      </c>
      <c r="AJ327" s="10">
        <v>0.0013594646383060338</v>
      </c>
      <c r="AK327" s="10">
        <v>0.0013388804928303635</v>
      </c>
      <c r="AL327" s="10">
        <v>0.001391187959184745</v>
      </c>
      <c r="AM327" s="10">
        <v>0.0013606199915859414</v>
      </c>
      <c r="AN327" s="10"/>
      <c r="AO327" s="10">
        <v>0.0014121277988909289</v>
      </c>
      <c r="AP327" s="10">
        <v>0.0013995411977067594</v>
      </c>
      <c r="AQ327" s="10">
        <v>0.0016678441349082247</v>
      </c>
      <c r="AR327" s="10">
        <v>0.18734333114725066</v>
      </c>
      <c r="AS327" s="10">
        <v>0.181506963627138</v>
      </c>
      <c r="AT327" s="10">
        <v>0.18892274333138051</v>
      </c>
      <c r="AU327" s="10">
        <v>0.18661398394925652</v>
      </c>
      <c r="AV327" s="10"/>
      <c r="AW327" s="10">
        <v>0.1940932360584452</v>
      </c>
      <c r="AX327" s="10">
        <v>0.19556163808563237</v>
      </c>
      <c r="AY327" s="10">
        <v>0.27845603556169313</v>
      </c>
      <c r="AZ327" s="10">
        <v>0.020528456719121957</v>
      </c>
      <c r="BA327" s="10">
        <v>0.16460641739383419</v>
      </c>
      <c r="BB327" s="10">
        <v>0.10807220607878842</v>
      </c>
      <c r="BC327" s="10">
        <v>0.24245914655999368</v>
      </c>
      <c r="BD327" s="10"/>
      <c r="BE327" s="10">
        <v>0.18592493524494813</v>
      </c>
      <c r="BF327" s="10">
        <v>0</v>
      </c>
      <c r="BG327" s="10">
        <v>0.44526194673990638</v>
      </c>
    </row>
    <row r="328" x14ac:dyDescent="0.3">
      <c r="A328" s="36">
        <v>9.2499999999999964</v>
      </c>
      <c r="B328" s="36">
        <v>9.2999999999999972</v>
      </c>
      <c r="C328" s="37">
        <v>186</v>
      </c>
      <c r="D328" s="2">
        <v>2008609922.701906</v>
      </c>
      <c r="E328" s="2">
        <v>2238265967.115387</v>
      </c>
      <c r="F328" s="2">
        <v>2115424355.1950259</v>
      </c>
      <c r="G328" s="2">
        <v>2346168083.79283</v>
      </c>
      <c r="H328" s="2"/>
      <c r="I328" s="2">
        <v>2223326471.872468</v>
      </c>
      <c r="J328" s="2">
        <v>1913539448.255033</v>
      </c>
      <c r="K328" s="2">
        <v>2661526150.8196611</v>
      </c>
      <c r="L328" s="10">
        <v>3732953.3861844498</v>
      </c>
      <c r="M328" s="10">
        <v>4159763.638867972</v>
      </c>
      <c r="N328" s="10">
        <v>3931465.4481642102</v>
      </c>
      <c r="O328" s="10">
        <v>4360297.1358277528</v>
      </c>
      <c r="P328" s="10"/>
      <c r="Q328" s="10">
        <v>4131998.945123991</v>
      </c>
      <c r="R328" s="10">
        <v>3556267.1886796472</v>
      </c>
      <c r="S328" s="10">
        <v>4946382.5428862059</v>
      </c>
      <c r="T328" s="10">
        <v>5236.074556363963</v>
      </c>
      <c r="U328" s="10">
        <v>5834.7453870103973</v>
      </c>
      <c r="V328" s="10">
        <v>5514.5200254958436</v>
      </c>
      <c r="W328" s="10">
        <v>6116.0262476329408</v>
      </c>
      <c r="X328" s="10"/>
      <c r="Y328" s="10">
        <v>5795.8008861183862</v>
      </c>
      <c r="Z328" s="10">
        <v>4988.2434136983402</v>
      </c>
      <c r="AA328" s="10">
        <v>6938.1063998021236</v>
      </c>
      <c r="AB328" s="10">
        <v>9.7311190314147851</v>
      </c>
      <c r="AC328" s="10">
        <v>10.843734417415311</v>
      </c>
      <c r="AD328" s="10">
        <v>10.24860326024174</v>
      </c>
      <c r="AE328" s="10">
        <v>11.366488153350939</v>
      </c>
      <c r="AF328" s="10"/>
      <c r="AG328" s="10">
        <v>10.771356996177371</v>
      </c>
      <c r="AH328" s="10">
        <v>9.2705307943661843</v>
      </c>
      <c r="AI328" s="10">
        <v>12.8943044073038</v>
      </c>
      <c r="AJ328" s="10">
        <v>0.0013776978536754927</v>
      </c>
      <c r="AK328" s="10">
        <v>0.0013249207697456325</v>
      </c>
      <c r="AL328" s="10">
        <v>0.0013675110067854622</v>
      </c>
      <c r="AM328" s="10">
        <v>0.0013229073657522038</v>
      </c>
      <c r="AN328" s="10"/>
      <c r="AO328" s="10">
        <v>0.0013631248107608745</v>
      </c>
      <c r="AP328" s="10">
        <v>0.0013789187871600028</v>
      </c>
      <c r="AQ328" s="10">
        <v>0.0015814490822571182</v>
      </c>
      <c r="AR328" s="10">
        <v>0.18872102900092616</v>
      </c>
      <c r="AS328" s="10">
        <v>0.18283188439688364</v>
      </c>
      <c r="AT328" s="10">
        <v>0.19029025433816596</v>
      </c>
      <c r="AU328" s="10">
        <v>0.18793689131500871</v>
      </c>
      <c r="AV328" s="10"/>
      <c r="AW328" s="10">
        <v>0.19545636086920606</v>
      </c>
      <c r="AX328" s="10">
        <v>0.19694055687279238</v>
      </c>
      <c r="AY328" s="10">
        <v>0.28003748464395023</v>
      </c>
      <c r="AZ328" s="10">
        <v>0.049683049144123137</v>
      </c>
      <c r="BA328" s="10">
        <v>0.16969941181848847</v>
      </c>
      <c r="BB328" s="10">
        <v>0.10550339431156908</v>
      </c>
      <c r="BC328" s="10">
        <v>0.22608817180764862</v>
      </c>
      <c r="BD328" s="10"/>
      <c r="BE328" s="10">
        <v>0.16189215430072879</v>
      </c>
      <c r="BF328" s="10">
        <v>0</v>
      </c>
      <c r="BG328" s="10">
        <v>0.39089170763985104</v>
      </c>
    </row>
    <row r="329" x14ac:dyDescent="0.3">
      <c r="A329" s="36">
        <v>9.2999999999999972</v>
      </c>
      <c r="B329" s="36">
        <v>9.3499999999999979</v>
      </c>
      <c r="C329" s="37">
        <v>187</v>
      </c>
      <c r="D329" s="2">
        <v>1840770409.7657881</v>
      </c>
      <c r="E329" s="2">
        <v>2020960204.46838</v>
      </c>
      <c r="F329" s="2">
        <v>1932116304.175832</v>
      </c>
      <c r="G329" s="2">
        <v>2148248785.4137421</v>
      </c>
      <c r="H329" s="2"/>
      <c r="I329" s="2">
        <v>2059404885.1211939</v>
      </c>
      <c r="J329" s="2">
        <v>1755772891.9393389</v>
      </c>
      <c r="K329" s="2">
        <v>2309054309.894949</v>
      </c>
      <c r="L329" s="10">
        <v>3421027.6752392231</v>
      </c>
      <c r="M329" s="10">
        <v>3755906.0887572202</v>
      </c>
      <c r="N329" s="10">
        <v>3590791.8300400381</v>
      </c>
      <c r="O329" s="10">
        <v>3992468.8647806668</v>
      </c>
      <c r="P329" s="10"/>
      <c r="Q329" s="10">
        <v>3827354.6060634842</v>
      </c>
      <c r="R329" s="10">
        <v>3263061.82612069</v>
      </c>
      <c r="S329" s="10">
        <v>4291322.0768178832</v>
      </c>
      <c r="T329" s="10">
        <v>5260.2149809276152</v>
      </c>
      <c r="U329" s="10">
        <v>5775.1282218599499</v>
      </c>
      <c r="V329" s="10">
        <v>5521.2464706086548</v>
      </c>
      <c r="W329" s="10">
        <v>6138.8701077777077</v>
      </c>
      <c r="X329" s="10"/>
      <c r="Y329" s="10">
        <v>5884.9883565264136</v>
      </c>
      <c r="Z329" s="10">
        <v>5017.3247137653789</v>
      </c>
      <c r="AA329" s="10">
        <v>6598.3905479175482</v>
      </c>
      <c r="AB329" s="10">
        <v>9.7759834317148666</v>
      </c>
      <c r="AC329" s="10">
        <v>10.732937345267169</v>
      </c>
      <c r="AD329" s="10">
        <v>10.26110419722162</v>
      </c>
      <c r="AE329" s="10">
        <v>11.40894291976284</v>
      </c>
      <c r="AF329" s="10"/>
      <c r="AG329" s="10">
        <v>10.93710977171729</v>
      </c>
      <c r="AH329" s="10">
        <v>9.324577693334934</v>
      </c>
      <c r="AI329" s="10">
        <v>12.26295064104978</v>
      </c>
      <c r="AJ329" s="10">
        <v>0.0012625773745219371</v>
      </c>
      <c r="AK329" s="10">
        <v>0.001196288639986948</v>
      </c>
      <c r="AL329" s="10">
        <v>0.0012490119563299197</v>
      </c>
      <c r="AM329" s="10">
        <v>0.0012113088407109248</v>
      </c>
      <c r="AN329" s="10"/>
      <c r="AO329" s="10">
        <v>0.0012626242388715072</v>
      </c>
      <c r="AP329" s="10">
        <v>0.0012652303713357928</v>
      </c>
      <c r="AQ329" s="10">
        <v>0.0013720142551072148</v>
      </c>
      <c r="AR329" s="10">
        <v>0.18998360637544809</v>
      </c>
      <c r="AS329" s="10">
        <v>0.18402817303687058</v>
      </c>
      <c r="AT329" s="10">
        <v>0.19153926629449589</v>
      </c>
      <c r="AU329" s="10">
        <v>0.18914820015571962</v>
      </c>
      <c r="AV329" s="10"/>
      <c r="AW329" s="10">
        <v>0.19671898510807756</v>
      </c>
      <c r="AX329" s="10">
        <v>0.19820578724412818</v>
      </c>
      <c r="AY329" s="10">
        <v>0.28140949889905742</v>
      </c>
      <c r="AZ329" s="10">
        <v>0.048410314464170323</v>
      </c>
      <c r="BA329" s="10">
        <v>0.15103736579286653</v>
      </c>
      <c r="BB329" s="10">
        <v>0.10043634518227074</v>
      </c>
      <c r="BC329" s="10">
        <v>0.2235345444027752</v>
      </c>
      <c r="BD329" s="10"/>
      <c r="BE329" s="10">
        <v>0.17293352379217941</v>
      </c>
      <c r="BF329" s="10">
        <v>0</v>
      </c>
      <c r="BG329" s="10">
        <v>0.31512128960168839</v>
      </c>
    </row>
    <row r="330" x14ac:dyDescent="0.3">
      <c r="A330" s="36">
        <v>9.3499999999999979</v>
      </c>
      <c r="B330" s="36">
        <v>9.3999999999999986</v>
      </c>
      <c r="C330" s="37">
        <v>188</v>
      </c>
      <c r="D330" s="2">
        <v>2118962874.597065</v>
      </c>
      <c r="E330" s="2">
        <v>2654474500.891674</v>
      </c>
      <c r="F330" s="2">
        <v>2539962160.4584761</v>
      </c>
      <c r="G330" s="2">
        <v>2857530523.3059711</v>
      </c>
      <c r="H330" s="2"/>
      <c r="I330" s="2">
        <v>2743018182.8727732</v>
      </c>
      <c r="J330" s="2">
        <v>2333672141.287148</v>
      </c>
      <c r="K330" s="2">
        <v>3101045237.454618</v>
      </c>
      <c r="L330" s="10">
        <v>3938041.701639127</v>
      </c>
      <c r="M330" s="10">
        <v>4933277.2205539038</v>
      </c>
      <c r="N330" s="10">
        <v>4720458.7812200002</v>
      </c>
      <c r="O330" s="10">
        <v>5310651.9700707067</v>
      </c>
      <c r="P330" s="10"/>
      <c r="Q330" s="10">
        <v>5097833.5307368031</v>
      </c>
      <c r="R330" s="10">
        <v>4337073.7262632912</v>
      </c>
      <c r="S330" s="10">
        <v>5763218.2282041628</v>
      </c>
      <c r="T330" s="10">
        <v>4579.8509556187892</v>
      </c>
      <c r="U330" s="10">
        <v>5737.2867289551696</v>
      </c>
      <c r="V330" s="10">
        <v>5489.7838311694541</v>
      </c>
      <c r="W330" s="10">
        <v>6176.1647902213981</v>
      </c>
      <c r="X330" s="10"/>
      <c r="Y330" s="10">
        <v>5928.6618924356799</v>
      </c>
      <c r="Z330" s="10">
        <v>5043.9159243916738</v>
      </c>
      <c r="AA330" s="10">
        <v>6702.4888281132808</v>
      </c>
      <c r="AB330" s="10">
        <v>8.5115432019771458</v>
      </c>
      <c r="AC330" s="10">
        <v>10.66260983792958</v>
      </c>
      <c r="AD330" s="10">
        <v>10.20263163612082</v>
      </c>
      <c r="AE330" s="10">
        <v>11.478254192967929</v>
      </c>
      <c r="AF330" s="10"/>
      <c r="AG330" s="10">
        <v>11.01827599115917</v>
      </c>
      <c r="AH330" s="10">
        <v>9.3739968207763855</v>
      </c>
      <c r="AI330" s="10">
        <v>12.45641479910288</v>
      </c>
      <c r="AJ330" s="10">
        <v>0.0014533885207654005</v>
      </c>
      <c r="AK330" s="10">
        <v>0.0015712915492005263</v>
      </c>
      <c r="AL330" s="10">
        <v>0.0016419524539913531</v>
      </c>
      <c r="AM330" s="10">
        <v>0.001611243543570862</v>
      </c>
      <c r="AN330" s="10"/>
      <c r="AO330" s="10">
        <v>0.0016817485820213648</v>
      </c>
      <c r="AP330" s="10">
        <v>0.001681671293281788</v>
      </c>
      <c r="AQ330" s="10">
        <v>0.0018426064095970274</v>
      </c>
      <c r="AR330" s="10">
        <v>0.19143699489621349</v>
      </c>
      <c r="AS330" s="10">
        <v>0.1855994645860711</v>
      </c>
      <c r="AT330" s="10">
        <v>0.19318121874848723</v>
      </c>
      <c r="AU330" s="10">
        <v>0.19075944369929049</v>
      </c>
      <c r="AV330" s="10"/>
      <c r="AW330" s="10">
        <v>0.19840073369009892</v>
      </c>
      <c r="AX330" s="10">
        <v>0.19988745853740997</v>
      </c>
      <c r="AY330" s="10">
        <v>0.28325210530865447</v>
      </c>
      <c r="AZ330" s="10">
        <v>-0.092004897728118373</v>
      </c>
      <c r="BA330" s="10">
        <v>0.13746676490193943</v>
      </c>
      <c r="BB330" s="10">
        <v>0.088397172645489075</v>
      </c>
      <c r="BC330" s="10">
        <v>0.22447814015977707</v>
      </c>
      <c r="BD330" s="10"/>
      <c r="BE330" s="10">
        <v>0.17540854790332649</v>
      </c>
      <c r="BF330" s="10">
        <v>0</v>
      </c>
      <c r="BG330" s="10">
        <v>0.32882643735217321</v>
      </c>
    </row>
    <row r="331" x14ac:dyDescent="0.3">
      <c r="A331" s="36">
        <v>9.3999999999999986</v>
      </c>
      <c r="B331" s="36">
        <v>9.4499999999999993</v>
      </c>
      <c r="C331" s="37">
        <v>189</v>
      </c>
      <c r="D331" s="2">
        <v>2086467968.308815</v>
      </c>
      <c r="E331" s="2">
        <v>2426093245.0519471</v>
      </c>
      <c r="F331" s="2">
        <v>2293035234.0632672</v>
      </c>
      <c r="G331" s="2">
        <v>2682360279.498724</v>
      </c>
      <c r="H331" s="2"/>
      <c r="I331" s="2">
        <v>2549302268.5100451</v>
      </c>
      <c r="J331" s="2">
        <v>2204072379.0735779</v>
      </c>
      <c r="K331" s="2">
        <v>2923432011.103682</v>
      </c>
      <c r="L331" s="10">
        <v>3877650.6973473141</v>
      </c>
      <c r="M331" s="10">
        <v>4508836.1318724519</v>
      </c>
      <c r="N331" s="10">
        <v>4261551.0084319487</v>
      </c>
      <c r="O331" s="10">
        <v>4985102.2715511397</v>
      </c>
      <c r="P331" s="10"/>
      <c r="Q331" s="10">
        <v>4737817.1481106374</v>
      </c>
      <c r="R331" s="10">
        <v>4096215.6752619939</v>
      </c>
      <c r="S331" s="10">
        <v>5433128.3051961148</v>
      </c>
      <c r="T331" s="10">
        <v>4799.7800980992406</v>
      </c>
      <c r="U331" s="10">
        <v>5581.0653461274806</v>
      </c>
      <c r="V331" s="10">
        <v>5274.974285667161</v>
      </c>
      <c r="W331" s="10">
        <v>6170.5905295567536</v>
      </c>
      <c r="X331" s="10"/>
      <c r="Y331" s="10">
        <v>5864.4994690964331</v>
      </c>
      <c r="Z331" s="10">
        <v>5070.3211841888269</v>
      </c>
      <c r="AA331" s="10">
        <v>6725.159934477776</v>
      </c>
      <c r="AB331" s="10">
        <v>8.9202762406144771</v>
      </c>
      <c r="AC331" s="10">
        <v>10.37227614325352</v>
      </c>
      <c r="AD331" s="10">
        <v>9.803413245728283</v>
      </c>
      <c r="AE331" s="10">
        <v>11.467894563162069</v>
      </c>
      <c r="AF331" s="10"/>
      <c r="AG331" s="10">
        <v>10.899031665636841</v>
      </c>
      <c r="AH331" s="10">
        <v>9.4230703630599315</v>
      </c>
      <c r="AI331" s="10">
        <v>12.49854850675581</v>
      </c>
      <c r="AJ331" s="10">
        <v>0.0014311003889869377</v>
      </c>
      <c r="AK331" s="10">
        <v>0.0014361033840189724</v>
      </c>
      <c r="AL331" s="10">
        <v>0.001482327133951951</v>
      </c>
      <c r="AM331" s="10">
        <v>0.0015124722716428108</v>
      </c>
      <c r="AN331" s="10"/>
      <c r="AO331" s="10">
        <v>0.0015629810629693044</v>
      </c>
      <c r="AP331" s="10">
        <v>0.0015882801969598777</v>
      </c>
      <c r="AQ331" s="10">
        <v>0.0017370706162617225</v>
      </c>
      <c r="AR331" s="10">
        <v>0.19286809528520044</v>
      </c>
      <c r="AS331" s="10">
        <v>0.18703556797009008</v>
      </c>
      <c r="AT331" s="10">
        <v>0.19466354588243917</v>
      </c>
      <c r="AU331" s="10">
        <v>0.19227191597093329</v>
      </c>
      <c r="AV331" s="10"/>
      <c r="AW331" s="10">
        <v>0.19996371475306823</v>
      </c>
      <c r="AX331" s="10">
        <v>0.20147573873436986</v>
      </c>
      <c r="AY331" s="10">
        <v>0.28498917592491618</v>
      </c>
      <c r="AZ331" s="10">
        <v>-0.053357780752279371</v>
      </c>
      <c r="BA331" s="10">
        <v>0.10073211210590549</v>
      </c>
      <c r="BB331" s="10">
        <v>0.040362946259996368</v>
      </c>
      <c r="BC331" s="10">
        <v>0.21700190291671895</v>
      </c>
      <c r="BD331" s="10"/>
      <c r="BE331" s="10">
        <v>0.15663273707081027</v>
      </c>
      <c r="BF331" s="10">
        <v>0</v>
      </c>
      <c r="BG331" s="10">
        <v>0.32637749960483031</v>
      </c>
    </row>
    <row r="332" x14ac:dyDescent="0.3">
      <c r="A332" s="36">
        <v>9.4499999999999993</v>
      </c>
      <c r="B332" s="36">
        <v>9.5</v>
      </c>
      <c r="C332" s="37">
        <v>190</v>
      </c>
      <c r="D332" s="2">
        <v>1910810636.120424</v>
      </c>
      <c r="E332" s="2">
        <v>2265937577.3330851</v>
      </c>
      <c r="F332" s="2">
        <v>2123797175.913825</v>
      </c>
      <c r="G332" s="2">
        <v>2388469968.3259268</v>
      </c>
      <c r="H332" s="2"/>
      <c r="I332" s="2">
        <v>2246329566.9066672</v>
      </c>
      <c r="J332" s="2">
        <v>1922212267.648891</v>
      </c>
      <c r="K332" s="2">
        <v>2575807644.3090258</v>
      </c>
      <c r="L332" s="10">
        <v>3551195.7567490269</v>
      </c>
      <c r="M332" s="10">
        <v>4211190.6630481482</v>
      </c>
      <c r="N332" s="10">
        <v>3947026.1347369989</v>
      </c>
      <c r="O332" s="10">
        <v>4438914.1740714917</v>
      </c>
      <c r="P332" s="10"/>
      <c r="Q332" s="10">
        <v>4174749.6457603429</v>
      </c>
      <c r="R332" s="10">
        <v>3572385.4155977531</v>
      </c>
      <c r="S332" s="10">
        <v>4787076.7535833633</v>
      </c>
      <c r="T332" s="10">
        <v>5067.0251394886564</v>
      </c>
      <c r="U332" s="10">
        <v>6008.7391454812714</v>
      </c>
      <c r="V332" s="10">
        <v>5631.8158786154872</v>
      </c>
      <c r="W332" s="10">
        <v>6333.66653170462</v>
      </c>
      <c r="X332" s="10"/>
      <c r="Y332" s="10">
        <v>5956.7432648388358</v>
      </c>
      <c r="Z332" s="10">
        <v>5097.2596130120119</v>
      </c>
      <c r="AA332" s="10">
        <v>6830.4424527906694</v>
      </c>
      <c r="AB332" s="10">
        <v>9.41694474300526</v>
      </c>
      <c r="AC332" s="10">
        <v>11.16709764614272</v>
      </c>
      <c r="AD332" s="10">
        <v>10.46659479117044</v>
      </c>
      <c r="AE332" s="10">
        <v>11.7709674035095</v>
      </c>
      <c r="AF332" s="10"/>
      <c r="AG332" s="10">
        <v>11.070464548537229</v>
      </c>
      <c r="AH332" s="10">
        <v>9.473134787195967</v>
      </c>
      <c r="AI332" s="10">
        <v>12.694213542958289</v>
      </c>
      <c r="AJ332" s="10">
        <v>0.0013106176975478869</v>
      </c>
      <c r="AK332" s="10">
        <v>0.0013413007226414824</v>
      </c>
      <c r="AL332" s="10">
        <v>0.0013729235966815181</v>
      </c>
      <c r="AM332" s="10">
        <v>0.0013467596528157824</v>
      </c>
      <c r="AN332" s="10"/>
      <c r="AO332" s="10">
        <v>0.0013772280429951399</v>
      </c>
      <c r="AP332" s="10">
        <v>0.0013851685217085858</v>
      </c>
      <c r="AQ332" s="10">
        <v>0.0015305161040438673</v>
      </c>
      <c r="AR332" s="10">
        <v>0.19417871298274833</v>
      </c>
      <c r="AS332" s="10">
        <v>0.18837686869273157</v>
      </c>
      <c r="AT332" s="10">
        <v>0.19603646947912068</v>
      </c>
      <c r="AU332" s="10">
        <v>0.19361867562374907</v>
      </c>
      <c r="AV332" s="10"/>
      <c r="AW332" s="10">
        <v>0.20134094279606338</v>
      </c>
      <c r="AX332" s="10">
        <v>0.20286090725607844</v>
      </c>
      <c r="AY332" s="10">
        <v>0.28651969202896005</v>
      </c>
      <c r="AZ332" s="10">
        <v>-0.0059315153276034982</v>
      </c>
      <c r="BA332" s="10">
        <v>0.17881756113470937</v>
      </c>
      <c r="BB332" s="10">
        <v>0.10487130462001359</v>
      </c>
      <c r="BC332" s="10">
        <v>0.24256306575721109</v>
      </c>
      <c r="BD332" s="10"/>
      <c r="BE332" s="10">
        <v>0.16861680924251554</v>
      </c>
      <c r="BF332" s="10">
        <v>0</v>
      </c>
      <c r="BG332" s="10">
        <v>0.34002247704909538</v>
      </c>
    </row>
    <row r="333" x14ac:dyDescent="0.3">
      <c r="A333" s="36">
        <v>9.5</v>
      </c>
      <c r="B333" s="36">
        <v>9.5500000000000007</v>
      </c>
      <c r="C333" s="37">
        <v>191</v>
      </c>
      <c r="D333" s="2">
        <v>1728907623.921185</v>
      </c>
      <c r="E333" s="2">
        <v>2242726343.9597359</v>
      </c>
      <c r="F333" s="2">
        <v>2135865361.1503611</v>
      </c>
      <c r="G333" s="2">
        <v>2387345073.276299</v>
      </c>
      <c r="H333" s="2"/>
      <c r="I333" s="2">
        <v>2280484090.4669232</v>
      </c>
      <c r="J333" s="2">
        <v>1968588353.916858</v>
      </c>
      <c r="K333" s="2">
        <v>2598319895.1746941</v>
      </c>
      <c r="L333" s="10">
        <v>3213133.3695868221</v>
      </c>
      <c r="M333" s="10">
        <v>4168053.1422984698</v>
      </c>
      <c r="N333" s="10">
        <v>3969454.5676719639</v>
      </c>
      <c r="O333" s="10">
        <v>4436823.5835904069</v>
      </c>
      <c r="P333" s="10"/>
      <c r="Q333" s="10">
        <v>4238225.0089639015</v>
      </c>
      <c r="R333" s="10">
        <v>3658574.2600893271</v>
      </c>
      <c r="S333" s="10">
        <v>4828915.2321001794</v>
      </c>
      <c r="T333" s="10">
        <v>4501.2978585219898</v>
      </c>
      <c r="U333" s="10">
        <v>5839.0507101939947</v>
      </c>
      <c r="V333" s="10">
        <v>5560.8327727957831</v>
      </c>
      <c r="W333" s="10">
        <v>6215.5728375580939</v>
      </c>
      <c r="X333" s="10"/>
      <c r="Y333" s="10">
        <v>5937.3549001598822</v>
      </c>
      <c r="Z333" s="10">
        <v>5125.3186805319046</v>
      </c>
      <c r="AA333" s="10">
        <v>6764.8563856631463</v>
      </c>
      <c r="AB333" s="10">
        <v>8.3655541542837408</v>
      </c>
      <c r="AC333" s="10">
        <v>10.851735757334611</v>
      </c>
      <c r="AD333" s="10">
        <v>10.33467439077975</v>
      </c>
      <c r="AE333" s="10">
        <v>11.55149310416008</v>
      </c>
      <c r="AF333" s="10"/>
      <c r="AG333" s="10">
        <v>11.034431737605219</v>
      </c>
      <c r="AH333" s="10">
        <v>9.5252818914832265</v>
      </c>
      <c r="AI333" s="10">
        <v>12.572323409586421</v>
      </c>
      <c r="AJ333" s="10">
        <v>0.0011858511181082659</v>
      </c>
      <c r="AK333" s="10">
        <v>0.0013275610484295758</v>
      </c>
      <c r="AL333" s="10">
        <v>0.00138072504611759</v>
      </c>
      <c r="AM333" s="10">
        <v>0.0013461253709170853</v>
      </c>
      <c r="AN333" s="10"/>
      <c r="AO333" s="10">
        <v>0.0013981682328654526</v>
      </c>
      <c r="AP333" s="10">
        <v>0.0014185876689794552</v>
      </c>
      <c r="AQ333" s="10">
        <v>0.0015438926318153824</v>
      </c>
      <c r="AR333" s="10">
        <v>0.19536456410085659</v>
      </c>
      <c r="AS333" s="10">
        <v>0.18970442974116114</v>
      </c>
      <c r="AT333" s="10">
        <v>0.19741719452523826</v>
      </c>
      <c r="AU333" s="10">
        <v>0.19496480099466615</v>
      </c>
      <c r="AV333" s="10"/>
      <c r="AW333" s="10">
        <v>0.20273911102892883</v>
      </c>
      <c r="AX333" s="10">
        <v>0.2042794949250579</v>
      </c>
      <c r="AY333" s="10">
        <v>0.28806358466077542</v>
      </c>
      <c r="AZ333" s="10">
        <v>-0.12175258962534519</v>
      </c>
      <c r="BA333" s="10">
        <v>0.13925612711130353</v>
      </c>
      <c r="BB333" s="10">
        <v>0.084973075707105217</v>
      </c>
      <c r="BC333" s="10">
        <v>0.21271929122523248</v>
      </c>
      <c r="BD333" s="10"/>
      <c r="BE333" s="10">
        <v>0.15843623982103372</v>
      </c>
      <c r="BF333" s="10">
        <v>0</v>
      </c>
      <c r="BG333" s="10">
        <v>0.31988990486755275</v>
      </c>
    </row>
    <row r="334" x14ac:dyDescent="0.3">
      <c r="A334" s="36">
        <v>9.5500000000000007</v>
      </c>
      <c r="B334" s="36">
        <v>9.6000000000000014</v>
      </c>
      <c r="C334" s="37">
        <v>192</v>
      </c>
      <c r="D334" s="2">
        <v>2109199355.510293</v>
      </c>
      <c r="E334" s="2">
        <v>2419462538.049129</v>
      </c>
      <c r="F334" s="2">
        <v>2299941739.318748</v>
      </c>
      <c r="G334" s="2">
        <v>2564265151.8412218</v>
      </c>
      <c r="H334" s="2"/>
      <c r="I334" s="2">
        <v>2444744353.1108398</v>
      </c>
      <c r="J334" s="2">
        <v>2069588053.224751</v>
      </c>
      <c r="K334" s="2">
        <v>2842363558.8178658</v>
      </c>
      <c r="L334" s="10">
        <v>3919896.4354905779</v>
      </c>
      <c r="M334" s="10">
        <v>4496513.1218747357</v>
      </c>
      <c r="N334" s="10">
        <v>4274386.5828701481</v>
      </c>
      <c r="O334" s="10">
        <v>4765625.3080559308</v>
      </c>
      <c r="P334" s="10"/>
      <c r="Q334" s="10">
        <v>4543498.7690513432</v>
      </c>
      <c r="R334" s="10">
        <v>3846279.7798489062</v>
      </c>
      <c r="S334" s="10">
        <v>5282464.5301879803</v>
      </c>
      <c r="T334" s="10">
        <v>5251.3854342466466</v>
      </c>
      <c r="U334" s="10">
        <v>6023.8641254196118</v>
      </c>
      <c r="V334" s="10">
        <v>5726.2868575797966</v>
      </c>
      <c r="W334" s="10">
        <v>6384.3868682898164</v>
      </c>
      <c r="X334" s="10"/>
      <c r="Y334" s="10">
        <v>6086.8096004500021</v>
      </c>
      <c r="Z334" s="10">
        <v>5152.7630753357171</v>
      </c>
      <c r="AA334" s="10">
        <v>7076.7832128406717</v>
      </c>
      <c r="AB334" s="10">
        <v>9.7595739308911043</v>
      </c>
      <c r="AC334" s="10">
        <v>11.195207058746259</v>
      </c>
      <c r="AD334" s="10">
        <v>10.642166840693431</v>
      </c>
      <c r="AE334" s="10">
        <v>11.86522993306499</v>
      </c>
      <c r="AF334" s="10"/>
      <c r="AG334" s="10">
        <v>11.312189715012151</v>
      </c>
      <c r="AH334" s="10">
        <v>9.5762866412640424</v>
      </c>
      <c r="AI334" s="10">
        <v>13.152031939646751</v>
      </c>
      <c r="AJ334" s="10">
        <v>0.0014466917604148038</v>
      </c>
      <c r="AK334" s="10">
        <v>0.0014321783985368165</v>
      </c>
      <c r="AL334" s="10">
        <v>0.0014867918277293945</v>
      </c>
      <c r="AM334" s="10">
        <v>0.0014458833024565128</v>
      </c>
      <c r="AN334" s="10"/>
      <c r="AO334" s="10">
        <v>0.00149887644745503</v>
      </c>
      <c r="AP334" s="10">
        <v>0.0014913692272588866</v>
      </c>
      <c r="AQ334" s="10">
        <v>0.0016889006482800344</v>
      </c>
      <c r="AR334" s="10">
        <v>0.19681125586127141</v>
      </c>
      <c r="AS334" s="10">
        <v>0.19113660813969796</v>
      </c>
      <c r="AT334" s="10">
        <v>0.19890398635296766</v>
      </c>
      <c r="AU334" s="10">
        <v>0.19641068429712266</v>
      </c>
      <c r="AV334" s="10"/>
      <c r="AW334" s="10">
        <v>0.20423798747638386</v>
      </c>
      <c r="AX334" s="10">
        <v>0.2057708641523168</v>
      </c>
      <c r="AY334" s="10">
        <v>0.28975248530905545</v>
      </c>
      <c r="AZ334" s="10">
        <v>0.019139703780093553</v>
      </c>
      <c r="BA334" s="10">
        <v>0.16905513359492841</v>
      </c>
      <c r="BB334" s="10">
        <v>0.11130412438121162</v>
      </c>
      <c r="BC334" s="10">
        <v>0.23902201109331145</v>
      </c>
      <c r="BD334" s="10"/>
      <c r="BE334" s="10">
        <v>0.181271001879594</v>
      </c>
      <c r="BF334" s="10">
        <v>0</v>
      </c>
      <c r="BG334" s="10">
        <v>0.37339580907852965</v>
      </c>
    </row>
    <row r="335" x14ac:dyDescent="0.3">
      <c r="A335" s="36">
        <v>9.6000000000000014</v>
      </c>
      <c r="B335" s="36">
        <v>9.6500000000000021</v>
      </c>
      <c r="C335" s="37">
        <v>193</v>
      </c>
      <c r="D335" s="2">
        <v>1812575643.9381781</v>
      </c>
      <c r="E335" s="2">
        <v>2205510936.8668232</v>
      </c>
      <c r="F335" s="2">
        <v>2093232706.115344</v>
      </c>
      <c r="G335" s="2">
        <v>2390805603.9191332</v>
      </c>
      <c r="H335" s="2"/>
      <c r="I335" s="2">
        <v>2278527373.1676531</v>
      </c>
      <c r="J335" s="2">
        <v>1965591186.4676189</v>
      </c>
      <c r="K335" s="2">
        <v>2599958497.518795</v>
      </c>
      <c r="L335" s="10">
        <v>3368628.378900351</v>
      </c>
      <c r="M335" s="10">
        <v>4098889.2004322242</v>
      </c>
      <c r="N335" s="10">
        <v>3890222.8003804218</v>
      </c>
      <c r="O335" s="10">
        <v>4443254.8968260745</v>
      </c>
      <c r="P335" s="10"/>
      <c r="Q335" s="10">
        <v>4234588.4967742721</v>
      </c>
      <c r="R335" s="10">
        <v>3653004.0962401181</v>
      </c>
      <c r="S335" s="10">
        <v>4831960.5352722323</v>
      </c>
      <c r="T335" s="10">
        <v>4774.0705679970133</v>
      </c>
      <c r="U335" s="10">
        <v>5809.007136504667</v>
      </c>
      <c r="V335" s="10">
        <v>5513.2819905500419</v>
      </c>
      <c r="W335" s="10">
        <v>6297.0473566961109</v>
      </c>
      <c r="X335" s="10"/>
      <c r="Y335" s="10">
        <v>6001.3222107414858</v>
      </c>
      <c r="Z335" s="10">
        <v>5177.0920918042784</v>
      </c>
      <c r="AA335" s="10">
        <v>6847.9268065468741</v>
      </c>
      <c r="AB335" s="10">
        <v>8.8724956952892668</v>
      </c>
      <c r="AC335" s="10">
        <v>10.795900495908739</v>
      </c>
      <c r="AD335" s="10">
        <v>10.246302401976081</v>
      </c>
      <c r="AE335" s="10">
        <v>11.702911544677839</v>
      </c>
      <c r="AF335" s="10"/>
      <c r="AG335" s="10">
        <v>11.15331345074517</v>
      </c>
      <c r="AH335" s="10">
        <v>9.6215015350980284</v>
      </c>
      <c r="AI335" s="10">
        <v>12.726707795237839</v>
      </c>
      <c r="AJ335" s="10">
        <v>0.0012432386926173242</v>
      </c>
      <c r="AK335" s="10">
        <v>0.0013055317335329709</v>
      </c>
      <c r="AL335" s="10">
        <v>0.0013531652683993749</v>
      </c>
      <c r="AM335" s="10">
        <v>0.0013480766213447256</v>
      </c>
      <c r="AN335" s="10"/>
      <c r="AO335" s="10">
        <v>0.0013969685665402305</v>
      </c>
      <c r="AP335" s="10">
        <v>0.001416427875248634</v>
      </c>
      <c r="AQ335" s="10">
        <v>0.0015448662710082436</v>
      </c>
      <c r="AR335" s="10">
        <v>0.19805449455388874</v>
      </c>
      <c r="AS335" s="10">
        <v>0.19244213987323094</v>
      </c>
      <c r="AT335" s="10">
        <v>0.20025715162136704</v>
      </c>
      <c r="AU335" s="10">
        <v>0.19775876091846739</v>
      </c>
      <c r="AV335" s="10"/>
      <c r="AW335" s="10">
        <v>0.20563495604292409</v>
      </c>
      <c r="AX335" s="10">
        <v>0.20718729202756542</v>
      </c>
      <c r="AY335" s="10">
        <v>0.2912973515800637</v>
      </c>
      <c r="AZ335" s="10">
        <v>-0.077847084166278946</v>
      </c>
      <c r="BA335" s="10">
        <v>0.12205984237768508</v>
      </c>
      <c r="BB335" s="10">
        <v>0.064937979233164356</v>
      </c>
      <c r="BC335" s="10">
        <v>0.21632902120184561</v>
      </c>
      <c r="BD335" s="10"/>
      <c r="BE335" s="10">
        <v>0.15920715805732444</v>
      </c>
      <c r="BF335" s="10">
        <v>0</v>
      </c>
      <c r="BG335" s="10">
        <v>0.32273613934502987</v>
      </c>
    </row>
    <row r="336" x14ac:dyDescent="0.3">
      <c r="A336" s="36">
        <v>9.6500000000000021</v>
      </c>
      <c r="B336" s="36">
        <v>9.7000000000000028</v>
      </c>
      <c r="C336" s="37">
        <v>194</v>
      </c>
      <c r="D336" s="2">
        <v>2060672704.438494</v>
      </c>
      <c r="E336" s="2">
        <v>2541944269.1057138</v>
      </c>
      <c r="F336" s="2">
        <v>2437638172.2929478</v>
      </c>
      <c r="G336" s="2">
        <v>2695948539.9562731</v>
      </c>
      <c r="H336" s="2"/>
      <c r="I336" s="2">
        <v>2591642443.143507</v>
      </c>
      <c r="J336" s="2">
        <v>2219692093.400404</v>
      </c>
      <c r="K336" s="2">
        <v>2978485580.0074921</v>
      </c>
      <c r="L336" s="10">
        <v>3829710.817869518</v>
      </c>
      <c r="M336" s="10">
        <v>4724142.4826210868</v>
      </c>
      <c r="N336" s="10">
        <v>4530292.102367498</v>
      </c>
      <c r="O336" s="10">
        <v>5010355.7278415123</v>
      </c>
      <c r="P336" s="10"/>
      <c r="Q336" s="10">
        <v>4816505.3475879226</v>
      </c>
      <c r="R336" s="10">
        <v>4125244.539865593</v>
      </c>
      <c r="S336" s="10">
        <v>5535444.0431292262</v>
      </c>
      <c r="T336" s="10">
        <v>4833.3000759123133</v>
      </c>
      <c r="U336" s="10">
        <v>5962.1207202728874</v>
      </c>
      <c r="V336" s="10">
        <v>5717.4711626030157</v>
      </c>
      <c r="W336" s="10">
        <v>6323.3371581815227</v>
      </c>
      <c r="X336" s="10"/>
      <c r="Y336" s="10">
        <v>6078.6876005116501</v>
      </c>
      <c r="Z336" s="10">
        <v>5206.2794544840099</v>
      </c>
      <c r="AA336" s="10">
        <v>6986.0267227039494</v>
      </c>
      <c r="AB336" s="10">
        <v>8.982572315759727</v>
      </c>
      <c r="AC336" s="10">
        <v>11.08045842054031</v>
      </c>
      <c r="AD336" s="10">
        <v>10.625783082929811</v>
      </c>
      <c r="AE336" s="10">
        <v>11.75177051045705</v>
      </c>
      <c r="AF336" s="10"/>
      <c r="AG336" s="10">
        <v>11.29709517284655</v>
      </c>
      <c r="AH336" s="10">
        <v>9.6757455488896813</v>
      </c>
      <c r="AI336" s="10">
        <v>12.983363178557299</v>
      </c>
      <c r="AJ336" s="10">
        <v>0.0014134075162855373</v>
      </c>
      <c r="AK336" s="10">
        <v>0.0015046803226939391</v>
      </c>
      <c r="AL336" s="10">
        <v>0.0015758053569652128</v>
      </c>
      <c r="AM336" s="10">
        <v>0.0015201341309832512</v>
      </c>
      <c r="AN336" s="10"/>
      <c r="AO336" s="10">
        <v>0.0015889398878494909</v>
      </c>
      <c r="AP336" s="10">
        <v>0.0015995359448123579</v>
      </c>
      <c r="AQ336" s="10">
        <v>0.0017697828313910371</v>
      </c>
      <c r="AR336" s="10">
        <v>0.19946790207017429</v>
      </c>
      <c r="AS336" s="10">
        <v>0.19394682019592488</v>
      </c>
      <c r="AT336" s="10">
        <v>0.20183295697833226</v>
      </c>
      <c r="AU336" s="10">
        <v>0.19927889504945065</v>
      </c>
      <c r="AV336" s="10"/>
      <c r="AW336" s="10">
        <v>0.20722389593077359</v>
      </c>
      <c r="AX336" s="10">
        <v>0.20878682797237777</v>
      </c>
      <c r="AY336" s="10">
        <v>0.29306713441145477</v>
      </c>
      <c r="AZ336" s="10">
        <v>-0.071640291657886657</v>
      </c>
      <c r="BA336" s="10">
        <v>0.14517877351702579</v>
      </c>
      <c r="BB336" s="10">
        <v>0.098187527693837318</v>
      </c>
      <c r="BC336" s="10">
        <v>0.21455968959473104</v>
      </c>
      <c r="BD336" s="10"/>
      <c r="BE336" s="10">
        <v>0.16756844377154256</v>
      </c>
      <c r="BF336" s="10">
        <v>0</v>
      </c>
      <c r="BG336" s="10">
        <v>0.34184628078062529</v>
      </c>
    </row>
    <row r="337" x14ac:dyDescent="0.3">
      <c r="A337" s="36">
        <v>9.7000000000000028</v>
      </c>
      <c r="B337" s="36">
        <v>9.7500000000000036</v>
      </c>
      <c r="C337" s="37">
        <v>195</v>
      </c>
      <c r="D337" s="2">
        <v>1728329378.2436659</v>
      </c>
      <c r="E337" s="2">
        <v>2061550337.372731</v>
      </c>
      <c r="F337" s="2">
        <v>1929882935.5753789</v>
      </c>
      <c r="G337" s="2">
        <v>2184079303.048779</v>
      </c>
      <c r="H337" s="2"/>
      <c r="I337" s="2">
        <v>2052411901.251426</v>
      </c>
      <c r="J337" s="2">
        <v>1754895022.8429451</v>
      </c>
      <c r="K337" s="2">
        <v>2308199167.3831739</v>
      </c>
      <c r="L337" s="10">
        <v>3212058.7138582268</v>
      </c>
      <c r="M337" s="10">
        <v>3831341.8776371009</v>
      </c>
      <c r="N337" s="10">
        <v>3586641.1680397009</v>
      </c>
      <c r="O337" s="10">
        <v>4059059.0227913018</v>
      </c>
      <c r="P337" s="10"/>
      <c r="Q337" s="10">
        <v>3814358.3131939019</v>
      </c>
      <c r="R337" s="10">
        <v>3261430.3274514</v>
      </c>
      <c r="S337" s="10">
        <v>4289732.8149612509</v>
      </c>
      <c r="T337" s="10">
        <v>5153.9461548995287</v>
      </c>
      <c r="U337" s="10">
        <v>6147.6241555479992</v>
      </c>
      <c r="V337" s="10">
        <v>5754.9867869066829</v>
      </c>
      <c r="W337" s="10">
        <v>6513.0103483995144</v>
      </c>
      <c r="X337" s="10"/>
      <c r="Y337" s="10">
        <v>6120.3729797581991</v>
      </c>
      <c r="Z337" s="10">
        <v>5233.1659515183983</v>
      </c>
      <c r="AA337" s="10">
        <v>6883.1406635961357</v>
      </c>
      <c r="AB337" s="10">
        <v>9.5784853662698008</v>
      </c>
      <c r="AC337" s="10">
        <v>11.42521210767115</v>
      </c>
      <c r="AD337" s="10">
        <v>10.695504971284731</v>
      </c>
      <c r="AE337" s="10">
        <v>12.104273587181989</v>
      </c>
      <c r="AF337" s="10"/>
      <c r="AG337" s="10">
        <v>11.374566450795569</v>
      </c>
      <c r="AH337" s="10">
        <v>9.7257134590412697</v>
      </c>
      <c r="AI337" s="10">
        <v>12.79215190433386</v>
      </c>
      <c r="AJ337" s="10">
        <v>0.0011854545016125435</v>
      </c>
      <c r="AK337" s="10">
        <v>0.0012203155925126206</v>
      </c>
      <c r="AL337" s="10">
        <v>0.00124756820054833</v>
      </c>
      <c r="AM337" s="10">
        <v>0.0012315121910273594</v>
      </c>
      <c r="AN337" s="10"/>
      <c r="AO337" s="10">
        <v>0.001258336829921573</v>
      </c>
      <c r="AP337" s="10">
        <v>0.0012645977686524313</v>
      </c>
      <c r="AQ337" s="10">
        <v>0.0013715061389874355</v>
      </c>
      <c r="AR337" s="10">
        <v>0.20065335657178682</v>
      </c>
      <c r="AS337" s="10">
        <v>0.1951671357884375</v>
      </c>
      <c r="AT337" s="10">
        <v>0.20308052517888059</v>
      </c>
      <c r="AU337" s="10">
        <v>0.200510407240478</v>
      </c>
      <c r="AV337" s="10"/>
      <c r="AW337" s="10">
        <v>0.20848223276069516</v>
      </c>
      <c r="AX337" s="10">
        <v>0.2100514257410302</v>
      </c>
      <c r="AY337" s="10">
        <v>0.29443864055044222</v>
      </c>
      <c r="AZ337" s="10">
        <v>-0.015138024926552363</v>
      </c>
      <c r="BA337" s="10">
        <v>0.17474282537595975</v>
      </c>
      <c r="BB337" s="10">
        <v>0.099714176890736139</v>
      </c>
      <c r="BC337" s="10">
        <v>0.24456407626625531</v>
      </c>
      <c r="BD337" s="10"/>
      <c r="BE337" s="10">
        <v>0.16953542778103103</v>
      </c>
      <c r="BF337" s="10">
        <v>0</v>
      </c>
      <c r="BG337" s="10">
        <v>0.31529187634475786</v>
      </c>
    </row>
    <row r="338" x14ac:dyDescent="0.3">
      <c r="A338" s="36">
        <v>9.7500000000000036</v>
      </c>
      <c r="B338" s="36">
        <v>9.8000000000000043</v>
      </c>
      <c r="C338" s="37">
        <v>196</v>
      </c>
      <c r="D338" s="2">
        <v>2011655094.745075</v>
      </c>
      <c r="E338" s="2">
        <v>2239436365.5960922</v>
      </c>
      <c r="F338" s="2">
        <v>2101758374.2594099</v>
      </c>
      <c r="G338" s="2">
        <v>2380780439.6764688</v>
      </c>
      <c r="H338" s="2"/>
      <c r="I338" s="2">
        <v>2243102448.339787</v>
      </c>
      <c r="J338" s="2">
        <v>1906894338.295269</v>
      </c>
      <c r="K338" s="2">
        <v>2476802590.5543842</v>
      </c>
      <c r="L338" s="10">
        <v>3738612.765420598</v>
      </c>
      <c r="M338" s="10">
        <v>4161938.796384796</v>
      </c>
      <c r="N338" s="10">
        <v>3906067.5502286479</v>
      </c>
      <c r="O338" s="10">
        <v>4424623.3694280777</v>
      </c>
      <c r="P338" s="10"/>
      <c r="Q338" s="10">
        <v>4168752.12327193</v>
      </c>
      <c r="R338" s="10">
        <v>3543917.4111317499</v>
      </c>
      <c r="S338" s="10">
        <v>4603078.2347641299</v>
      </c>
      <c r="T338" s="10">
        <v>5546.9534875547633</v>
      </c>
      <c r="U338" s="10">
        <v>6175.0393448407613</v>
      </c>
      <c r="V338" s="10">
        <v>5795.4049750129052</v>
      </c>
      <c r="W338" s="10">
        <v>6564.7825998914996</v>
      </c>
      <c r="X338" s="10"/>
      <c r="Y338" s="10">
        <v>6185.1482300636426</v>
      </c>
      <c r="Z338" s="10">
        <v>5258.0853585866798</v>
      </c>
      <c r="AA338" s="10">
        <v>6829.5548295277431</v>
      </c>
      <c r="AB338" s="10">
        <v>10.30888007190643</v>
      </c>
      <c r="AC338" s="10">
        <v>11.476162579709859</v>
      </c>
      <c r="AD338" s="10">
        <v>10.770621204879561</v>
      </c>
      <c r="AE338" s="10">
        <v>12.20049107537274</v>
      </c>
      <c r="AF338" s="10"/>
      <c r="AG338" s="10">
        <v>11.494949700542429</v>
      </c>
      <c r="AH338" s="10">
        <v>9.7720255796505935</v>
      </c>
      <c r="AI338" s="10">
        <v>12.69256391640435</v>
      </c>
      <c r="AJ338" s="10">
        <v>0.0013797865255179096</v>
      </c>
      <c r="AK338" s="10">
        <v>0.0013256135762658352</v>
      </c>
      <c r="AL338" s="10">
        <v>0.001358676666147339</v>
      </c>
      <c r="AM338" s="10">
        <v>0.0013424238449255457</v>
      </c>
      <c r="AN338" s="10"/>
      <c r="AO338" s="10">
        <v>0.0013752494917380785</v>
      </c>
      <c r="AP338" s="10">
        <v>0.0013741302436185469</v>
      </c>
      <c r="AQ338" s="10">
        <v>0.0014716884080053084</v>
      </c>
      <c r="AR338" s="10">
        <v>0.20203314309730472</v>
      </c>
      <c r="AS338" s="10">
        <v>0.19649274936470335</v>
      </c>
      <c r="AT338" s="10">
        <v>0.20443920184502792</v>
      </c>
      <c r="AU338" s="10">
        <v>0.20185283108540356</v>
      </c>
      <c r="AV338" s="10"/>
      <c r="AW338" s="10">
        <v>0.20985748225243325</v>
      </c>
      <c r="AX338" s="10">
        <v>0.21142555598464874</v>
      </c>
      <c r="AY338" s="10">
        <v>0.29591032895844754</v>
      </c>
      <c r="AZ338" s="10">
        <v>0.054937892648766251</v>
      </c>
      <c r="BA338" s="10">
        <v>0.17438933066323425</v>
      </c>
      <c r="BB338" s="10">
        <v>0.10218921523378466</v>
      </c>
      <c r="BC338" s="10">
        <v>0.24851198719528722</v>
      </c>
      <c r="BD338" s="10"/>
      <c r="BE338" s="10">
        <v>0.17631187176583785</v>
      </c>
      <c r="BF338" s="10">
        <v>-1.1102230246251565e-16</v>
      </c>
      <c r="BG338" s="10">
        <v>0.29886724230803652</v>
      </c>
    </row>
    <row r="339" x14ac:dyDescent="0.3">
      <c r="A339" s="36">
        <v>9.8000000000000043</v>
      </c>
      <c r="B339" s="36">
        <v>9.850000000000005</v>
      </c>
      <c r="C339" s="37">
        <v>197</v>
      </c>
      <c r="D339" s="2">
        <v>2140557416.392792</v>
      </c>
      <c r="E339" s="2">
        <v>2384418045.8287549</v>
      </c>
      <c r="F339" s="2">
        <v>2273266851.0846128</v>
      </c>
      <c r="G339" s="2">
        <v>2579734524.0375009</v>
      </c>
      <c r="H339" s="2"/>
      <c r="I339" s="2">
        <v>2468583329.2933588</v>
      </c>
      <c r="J339" s="2">
        <v>2129822571.6822679</v>
      </c>
      <c r="K339" s="2">
        <v>2911358917.1377082</v>
      </c>
      <c r="L339" s="10">
        <v>3978174.6398509559</v>
      </c>
      <c r="M339" s="10">
        <v>4431383.7732527871</v>
      </c>
      <c r="N339" s="10">
        <v>4224811.9426006442</v>
      </c>
      <c r="O339" s="10">
        <v>4794374.7654142678</v>
      </c>
      <c r="P339" s="10"/>
      <c r="Q339" s="10">
        <v>4587802.9347621249</v>
      </c>
      <c r="R339" s="10">
        <v>3958224.1883175839</v>
      </c>
      <c r="S339" s="10">
        <v>5410690.7495051706</v>
      </c>
      <c r="T339" s="10">
        <v>5313.1394932592393</v>
      </c>
      <c r="U339" s="10">
        <v>5918.4330168922988</v>
      </c>
      <c r="V339" s="10">
        <v>5642.5414206214327</v>
      </c>
      <c r="W339" s="10">
        <v>6403.2336982979741</v>
      </c>
      <c r="X339" s="10"/>
      <c r="Y339" s="10">
        <v>6127.3421020271071</v>
      </c>
      <c r="Z339" s="10">
        <v>5286.4942246256123</v>
      </c>
      <c r="AA339" s="10">
        <v>7226.368198879627</v>
      </c>
      <c r="AB339" s="10">
        <v>9.8743423690513623</v>
      </c>
      <c r="AC339" s="10">
        <v>10.999265871192639</v>
      </c>
      <c r="AD339" s="10">
        <v>10.486527953850381</v>
      </c>
      <c r="AE339" s="10">
        <v>11.90025631479428</v>
      </c>
      <c r="AF339" s="10"/>
      <c r="AG339" s="10">
        <v>11.38751839745202</v>
      </c>
      <c r="AH339" s="10">
        <v>9.824822776099289</v>
      </c>
      <c r="AI339" s="10">
        <v>13.430032049994381</v>
      </c>
      <c r="AJ339" s="10">
        <v>0.0014682001342832007</v>
      </c>
      <c r="AK339" s="10">
        <v>0.0014114341365544919</v>
      </c>
      <c r="AL339" s="10">
        <v>0.0014695479101317884</v>
      </c>
      <c r="AM339" s="10">
        <v>0.0014546058430806854</v>
      </c>
      <c r="AN339" s="10"/>
      <c r="AO339" s="10">
        <v>0.0015134921596811168</v>
      </c>
      <c r="AP339" s="10">
        <v>0.0015347749219846198</v>
      </c>
      <c r="AQ339" s="10">
        <v>0.0017298969188074957</v>
      </c>
      <c r="AR339" s="10">
        <v>0.20350134323158792</v>
      </c>
      <c r="AS339" s="10">
        <v>0.19790418350125782</v>
      </c>
      <c r="AT339" s="10">
        <v>0.20590874975515971</v>
      </c>
      <c r="AU339" s="10">
        <v>0.20330743692848424</v>
      </c>
      <c r="AV339" s="10"/>
      <c r="AW339" s="10">
        <v>0.21137097441211436</v>
      </c>
      <c r="AX339" s="10">
        <v>0.21296033090663335</v>
      </c>
      <c r="AY339" s="10">
        <v>0.29764022587725503</v>
      </c>
      <c r="AZ339" s="10">
        <v>0.0050402530488935504</v>
      </c>
      <c r="BA339" s="10">
        <v>0.1195383491242612</v>
      </c>
      <c r="BB339" s="10">
        <v>0.067350342375723571</v>
      </c>
      <c r="BC339" s="10">
        <v>0.21124386525768868</v>
      </c>
      <c r="BD339" s="10"/>
      <c r="BE339" s="10">
        <v>0.15905585850915083</v>
      </c>
      <c r="BF339" s="10">
        <v>-1.1102230246251565e-16</v>
      </c>
      <c r="BG339" s="10">
        <v>0.36694903878219942</v>
      </c>
    </row>
    <row r="340" x14ac:dyDescent="0.3">
      <c r="A340" s="36">
        <v>9.850000000000005</v>
      </c>
      <c r="B340" s="36">
        <v>9.9000000000000057</v>
      </c>
      <c r="C340" s="37">
        <v>198</v>
      </c>
      <c r="D340" s="2">
        <v>1832000345.402802</v>
      </c>
      <c r="E340" s="2">
        <v>2179866743.403419</v>
      </c>
      <c r="F340" s="2">
        <v>2070178252.6335399</v>
      </c>
      <c r="G340" s="2">
        <v>2333636546.2356391</v>
      </c>
      <c r="H340" s="2"/>
      <c r="I340" s="2">
        <v>2223948055.4657602</v>
      </c>
      <c r="J340" s="2">
        <v>1893737450.243005</v>
      </c>
      <c r="K340" s="2">
        <v>2513204738.733305</v>
      </c>
      <c r="L340" s="10">
        <v>3404728.7208773801</v>
      </c>
      <c r="M340" s="10">
        <v>4051230.0816838639</v>
      </c>
      <c r="N340" s="10">
        <v>3847376.6513004829</v>
      </c>
      <c r="O340" s="10">
        <v>4337007.5737134293</v>
      </c>
      <c r="P340" s="10"/>
      <c r="Q340" s="10">
        <v>4133154.1433300478</v>
      </c>
      <c r="R340" s="10">
        <v>3519465.6501147142</v>
      </c>
      <c r="S340" s="10">
        <v>4670730.7544360943</v>
      </c>
      <c r="T340" s="10">
        <v>5140.5373350054933</v>
      </c>
      <c r="U340" s="10">
        <v>6116.6398837868765</v>
      </c>
      <c r="V340" s="10">
        <v>5808.8573097071803</v>
      </c>
      <c r="W340" s="10">
        <v>6548.1132808520169</v>
      </c>
      <c r="X340" s="10"/>
      <c r="Y340" s="10">
        <v>6240.3307067723208</v>
      </c>
      <c r="Z340" s="10">
        <v>5313.769776354422</v>
      </c>
      <c r="AA340" s="10">
        <v>7051.9761758727891</v>
      </c>
      <c r="AB340" s="10">
        <v>9.5535653959647426</v>
      </c>
      <c r="AC340" s="10">
        <v>11.367628581431489</v>
      </c>
      <c r="AD340" s="10">
        <v>10.79562204639762</v>
      </c>
      <c r="AE340" s="10">
        <v>12.169511545574281</v>
      </c>
      <c r="AF340" s="10"/>
      <c r="AG340" s="10">
        <v>11.597505010540409</v>
      </c>
      <c r="AH340" s="10">
        <v>9.8755137350731168</v>
      </c>
      <c r="AI340" s="10">
        <v>13.105928656175021</v>
      </c>
      <c r="AJ340" s="10">
        <v>0.001256562020961785</v>
      </c>
      <c r="AK340" s="10">
        <v>0.0012903518911718652</v>
      </c>
      <c r="AL340" s="10">
        <v>0.0013382617721744371</v>
      </c>
      <c r="AM340" s="10">
        <v>0.0013158413488486714</v>
      </c>
      <c r="AN340" s="10"/>
      <c r="AO340" s="10">
        <v>0.0013635059045987333</v>
      </c>
      <c r="AP340" s="10">
        <v>0.0013646492370302731</v>
      </c>
      <c r="AQ340" s="10">
        <v>0.0014933181574676658</v>
      </c>
      <c r="AR340" s="10">
        <v>0.20475790525254969</v>
      </c>
      <c r="AS340" s="10">
        <v>0.19919453539242968</v>
      </c>
      <c r="AT340" s="10">
        <v>0.20724701152733416</v>
      </c>
      <c r="AU340" s="10">
        <v>0.20462327827733293</v>
      </c>
      <c r="AV340" s="10"/>
      <c r="AW340" s="10">
        <v>0.2127344803167131</v>
      </c>
      <c r="AX340" s="10">
        <v>0.21432498014366363</v>
      </c>
      <c r="AY340" s="10">
        <v>0.2991335440347227</v>
      </c>
      <c r="AZ340" s="10">
        <v>-0.032600667443251519</v>
      </c>
      <c r="BA340" s="10">
        <v>0.15109237720556123</v>
      </c>
      <c r="BB340" s="10">
        <v>0.093170678104239624</v>
      </c>
      <c r="BC340" s="10">
        <v>0.23229149105974845</v>
      </c>
      <c r="BD340" s="10"/>
      <c r="BE340" s="10">
        <v>0.17436979195842706</v>
      </c>
      <c r="BF340" s="10">
        <v>-1.1102230246251565e-16</v>
      </c>
      <c r="BG340" s="10">
        <v>0.32711360722723715</v>
      </c>
    </row>
    <row r="341" x14ac:dyDescent="0.3">
      <c r="A341" s="36">
        <v>9.9000000000000057</v>
      </c>
      <c r="B341" s="36">
        <v>9.9500000000000064</v>
      </c>
      <c r="C341" s="37">
        <v>199</v>
      </c>
      <c r="D341" s="2">
        <v>1822522933.546572</v>
      </c>
      <c r="E341" s="2">
        <v>2216457915.845726</v>
      </c>
      <c r="F341" s="2">
        <v>2115659669.2553921</v>
      </c>
      <c r="G341" s="2">
        <v>2371607657.6099229</v>
      </c>
      <c r="H341" s="2"/>
      <c r="I341" s="2">
        <v>2270809411.019588</v>
      </c>
      <c r="J341" s="2">
        <v>1943613487.613333</v>
      </c>
      <c r="K341" s="2">
        <v>2512067487.1507201</v>
      </c>
      <c r="L341" s="10">
        <v>3387115.1781575512</v>
      </c>
      <c r="M341" s="10">
        <v>4119233.898417593</v>
      </c>
      <c r="N341" s="10">
        <v>3931902.7737038932</v>
      </c>
      <c r="O341" s="10">
        <v>4407575.9738690713</v>
      </c>
      <c r="P341" s="10"/>
      <c r="Q341" s="10">
        <v>4220244.849155372</v>
      </c>
      <c r="R341" s="10">
        <v>3612159.069820907</v>
      </c>
      <c r="S341" s="10">
        <v>4668617.1996347494</v>
      </c>
      <c r="T341" s="10">
        <v>5003.7980242206459</v>
      </c>
      <c r="U341" s="10">
        <v>6085.3597702032157</v>
      </c>
      <c r="V341" s="10">
        <v>5808.614793308946</v>
      </c>
      <c r="W341" s="10">
        <v>6511.3286054964428</v>
      </c>
      <c r="X341" s="10"/>
      <c r="Y341" s="10">
        <v>6234.5836286021731</v>
      </c>
      <c r="Z341" s="10">
        <v>5336.2562139302036</v>
      </c>
      <c r="AA341" s="10">
        <v>6896.9657926076734</v>
      </c>
      <c r="AB341" s="10">
        <v>9.2994386651099035</v>
      </c>
      <c r="AC341" s="10">
        <v>11.309495240257259</v>
      </c>
      <c r="AD341" s="10">
        <v>10.79517133548568</v>
      </c>
      <c r="AE341" s="10">
        <v>12.10114810831536</v>
      </c>
      <c r="AF341" s="10"/>
      <c r="AG341" s="10">
        <v>11.58682420354377</v>
      </c>
      <c r="AH341" s="10">
        <v>9.9173042402095373</v>
      </c>
      <c r="AI341" s="10">
        <v>12.817845575153051</v>
      </c>
      <c r="AJ341" s="10">
        <v>0.0012500615004649217</v>
      </c>
      <c r="AK341" s="10">
        <v>0.0013120116961594899</v>
      </c>
      <c r="AL341" s="10">
        <v>0.0013676631249960765</v>
      </c>
      <c r="AM341" s="10">
        <v>0.0013372516916411758</v>
      </c>
      <c r="AN341" s="10"/>
      <c r="AO341" s="10">
        <v>0.0013922366723152315</v>
      </c>
      <c r="AP341" s="10">
        <v>0.001400590489781428</v>
      </c>
      <c r="AQ341" s="10">
        <v>0.0014926424152920648</v>
      </c>
      <c r="AR341" s="10">
        <v>0.20600796675301461</v>
      </c>
      <c r="AS341" s="10">
        <v>0.20050654708858917</v>
      </c>
      <c r="AT341" s="10">
        <v>0.20861467465233025</v>
      </c>
      <c r="AU341" s="10">
        <v>0.2059605299689741</v>
      </c>
      <c r="AV341" s="10"/>
      <c r="AW341" s="10">
        <v>0.21412671698902833</v>
      </c>
      <c r="AX341" s="10">
        <v>0.21572557063344505</v>
      </c>
      <c r="AY341" s="10">
        <v>0.30062618645001477</v>
      </c>
      <c r="AZ341" s="10">
        <v>-0.062301766703345307</v>
      </c>
      <c r="BA341" s="10">
        <v>0.14037998293962928</v>
      </c>
      <c r="BB341" s="10">
        <v>0.088518721823300117</v>
      </c>
      <c r="BC341" s="10">
        <v>0.22020539203097766</v>
      </c>
      <c r="BD341" s="10"/>
      <c r="BE341" s="10">
        <v>0.16834413091464828</v>
      </c>
      <c r="BF341" s="10">
        <v>-1.1102230246251565e-16</v>
      </c>
      <c r="BG341" s="10">
        <v>0.29247275919834359</v>
      </c>
    </row>
    <row r="342" x14ac:dyDescent="0.3">
      <c r="A342" s="36">
        <v>9.9500000000000064</v>
      </c>
      <c r="B342" s="36">
        <v>10.000000000000007</v>
      </c>
      <c r="C342" s="37">
        <v>200</v>
      </c>
      <c r="D342" s="2">
        <v>1764744053.806366</v>
      </c>
      <c r="E342" s="2">
        <v>2139288383.1521389</v>
      </c>
      <c r="F342" s="2">
        <v>2036966283.5928249</v>
      </c>
      <c r="G342" s="2">
        <v>2248306415.2126069</v>
      </c>
      <c r="H342" s="2"/>
      <c r="I342" s="2">
        <v>2145984315.6532929</v>
      </c>
      <c r="J342" s="2">
        <v>1837056361.236341</v>
      </c>
      <c r="K342" s="2">
        <v>2456500454.1425991</v>
      </c>
      <c r="L342" s="10">
        <v>3279734.5153726069</v>
      </c>
      <c r="M342" s="10">
        <v>3975816.171997475</v>
      </c>
      <c r="N342" s="10">
        <v>3785653.003074341</v>
      </c>
      <c r="O342" s="10">
        <v>4178423.5709432401</v>
      </c>
      <c r="P342" s="10"/>
      <c r="Q342" s="10">
        <v>3988260.4020201061</v>
      </c>
      <c r="R342" s="10">
        <v>3414125.205089218</v>
      </c>
      <c r="S342" s="10">
        <v>4565347.2009737538</v>
      </c>
      <c r="T342" s="10">
        <v>5156.993662626629</v>
      </c>
      <c r="U342" s="10">
        <v>6251.4995365196764</v>
      </c>
      <c r="V342" s="10">
        <v>5952.4905001464431</v>
      </c>
      <c r="W342" s="10">
        <v>6570.0756491492903</v>
      </c>
      <c r="X342" s="10"/>
      <c r="Y342" s="10">
        <v>6271.0666127760569</v>
      </c>
      <c r="Z342" s="10">
        <v>5368.3070881298636</v>
      </c>
      <c r="AA342" s="10">
        <v>7178.4671816453774</v>
      </c>
      <c r="AB342" s="10">
        <v>9.5841490863185381</v>
      </c>
      <c r="AC342" s="10">
        <v>11.61826201286021</v>
      </c>
      <c r="AD342" s="10">
        <v>11.06256088731377</v>
      </c>
      <c r="AE342" s="10">
        <v>12.210328080520821</v>
      </c>
      <c r="AF342" s="10"/>
      <c r="AG342" s="10">
        <v>11.654626954974381</v>
      </c>
      <c r="AH342" s="10">
        <v>9.9768700215100985</v>
      </c>
      <c r="AI342" s="10">
        <v>13.341009157861221</v>
      </c>
      <c r="AJ342" s="10">
        <v>0.0012104311881249435</v>
      </c>
      <c r="AK342" s="10">
        <v>0.0012663319073589361</v>
      </c>
      <c r="AL342" s="10">
        <v>0.0013167919743494003</v>
      </c>
      <c r="AM342" s="10">
        <v>0.0012677272091880206</v>
      </c>
      <c r="AN342" s="10"/>
      <c r="AO342" s="10">
        <v>0.001315706218217733</v>
      </c>
      <c r="AP342" s="10">
        <v>0.0013238041849048775</v>
      </c>
      <c r="AQ342" s="10">
        <v>0.0014596251055326319</v>
      </c>
      <c r="AR342" s="10">
        <v>0.20721839794113955</v>
      </c>
      <c r="AS342" s="10">
        <v>0.20177287899594812</v>
      </c>
      <c r="AT342" s="10">
        <v>0.20993146662667964</v>
      </c>
      <c r="AU342" s="10">
        <v>0.20722825717816212</v>
      </c>
      <c r="AV342" s="10"/>
      <c r="AW342" s="10">
        <v>0.21544242320724605</v>
      </c>
      <c r="AX342" s="10">
        <v>0.21704937481834993</v>
      </c>
      <c r="AY342" s="10">
        <v>0.30208581155554742</v>
      </c>
      <c r="AZ342" s="10">
        <v>-0.039363140378180228</v>
      </c>
      <c r="BA342" s="10">
        <v>0.1645197329233794</v>
      </c>
      <c r="BB342" s="10">
        <v>0.10882078883085788</v>
      </c>
      <c r="BC342" s="10">
        <v>0.22386360193080534</v>
      </c>
      <c r="BD342" s="10"/>
      <c r="BE342" s="10">
        <v>0.16816465783828383</v>
      </c>
      <c r="BF342" s="10">
        <v>0</v>
      </c>
      <c r="BG342" s="10">
        <v>0.33719384226696869</v>
      </c>
    </row>
    <row r="343" x14ac:dyDescent="0.3">
      <c r="A343" s="36">
        <v>10</v>
      </c>
      <c r="B343" s="36">
        <v>10.25</v>
      </c>
      <c r="C343" s="37">
        <v>201</v>
      </c>
      <c r="D343" s="2">
        <v>9315901285.126873</v>
      </c>
      <c r="E343" s="2">
        <v>10935823839.228571</v>
      </c>
      <c r="F343" s="2">
        <v>10353788040.032391</v>
      </c>
      <c r="G343" s="2">
        <v>11554618045.468719</v>
      </c>
      <c r="H343" s="2"/>
      <c r="I343" s="2">
        <v>10972582246.27253</v>
      </c>
      <c r="J343" s="2">
        <v>9406327150.3770332</v>
      </c>
      <c r="K343" s="2">
        <v>12320957526.96834</v>
      </c>
      <c r="L343" s="10">
        <v>17313379.19554599</v>
      </c>
      <c r="M343" s="10">
        <v>20323966.425721671</v>
      </c>
      <c r="N343" s="10">
        <v>19242266.846857041</v>
      </c>
      <c r="O343" s="10">
        <v>21473980.622817859</v>
      </c>
      <c r="P343" s="10"/>
      <c r="Q343" s="10">
        <v>20392281.043953229</v>
      </c>
      <c r="R343" s="10">
        <v>17481433.498210289</v>
      </c>
      <c r="S343" s="10">
        <v>22898204.176678799</v>
      </c>
      <c r="T343" s="10">
        <v>5401.2707780856299</v>
      </c>
      <c r="U343" s="10">
        <v>6340.4864359630301</v>
      </c>
      <c r="V343" s="10">
        <v>6003.0276267958343</v>
      </c>
      <c r="W343" s="10">
        <v>6699.2574192010798</v>
      </c>
      <c r="X343" s="10"/>
      <c r="Y343" s="10">
        <v>6361.798610033884</v>
      </c>
      <c r="Z343" s="10">
        <v>5453.6988329361648</v>
      </c>
      <c r="AA343" s="10">
        <v>7143.5737468252864</v>
      </c>
      <c r="AB343" s="10">
        <v>10.038132249009189</v>
      </c>
      <c r="AC343" s="10">
        <v>11.783642032070849</v>
      </c>
      <c r="AD343" s="10">
        <v>11.156482925595901</v>
      </c>
      <c r="AE343" s="10">
        <v>12.45040930311055</v>
      </c>
      <c r="AF343" s="10"/>
      <c r="AG343" s="10">
        <v>11.823250196635589</v>
      </c>
      <c r="AH343" s="10">
        <v>10.13556853201934</v>
      </c>
      <c r="AI343" s="10">
        <v>13.2761605457962</v>
      </c>
      <c r="AJ343" s="10">
        <v>0.0063897410146752532</v>
      </c>
      <c r="AK343" s="10">
        <v>0.0064733594451004831</v>
      </c>
      <c r="AL343" s="10">
        <v>0.0066931814753369559</v>
      </c>
      <c r="AM343" s="10">
        <v>0.0065151723043188623</v>
      </c>
      <c r="AN343" s="10"/>
      <c r="AO343" s="10">
        <v>0.0067273067123658666</v>
      </c>
      <c r="AP343" s="10">
        <v>0.0067783087710347589</v>
      </c>
      <c r="AQ343" s="10">
        <v>0.0073209752109902404</v>
      </c>
      <c r="AR343" s="10">
        <v>0.21360813895581482</v>
      </c>
      <c r="AS343" s="10">
        <v>0.20824623844104861</v>
      </c>
      <c r="AT343" s="10">
        <v>0.21662464810201659</v>
      </c>
      <c r="AU343" s="10">
        <v>0.21374342948248098</v>
      </c>
      <c r="AV343" s="10"/>
      <c r="AW343" s="10">
        <v>0.22216972991961192</v>
      </c>
      <c r="AX343" s="10">
        <v>0.22382768358938468</v>
      </c>
      <c r="AY343" s="10">
        <v>0.30940678676653766</v>
      </c>
      <c r="AZ343" s="10">
        <v>-0.0096133021746469538</v>
      </c>
      <c r="BA343" s="10">
        <v>0.16260296547204733</v>
      </c>
      <c r="BB343" s="10">
        <v>0.10072591294226663</v>
      </c>
      <c r="BC343" s="10">
        <v>0.22838785646590831</v>
      </c>
      <c r="BD343" s="10"/>
      <c r="BE343" s="10">
        <v>0.16651080393612672</v>
      </c>
      <c r="BF343" s="10">
        <v>0</v>
      </c>
      <c r="BG343" s="10">
        <v>0.30985849524428666</v>
      </c>
    </row>
    <row r="344" x14ac:dyDescent="0.3">
      <c r="A344" s="36">
        <v>10.25</v>
      </c>
      <c r="B344" s="36">
        <v>10.5</v>
      </c>
      <c r="C344" s="37">
        <v>202</v>
      </c>
      <c r="D344" s="2">
        <v>10598009232.48304</v>
      </c>
      <c r="E344" s="2">
        <v>12052753013.646339</v>
      </c>
      <c r="F344" s="2">
        <v>11284914853.660891</v>
      </c>
      <c r="G344" s="2">
        <v>12952172543.626881</v>
      </c>
      <c r="H344" s="2"/>
      <c r="I344" s="2">
        <v>12184334383.64143</v>
      </c>
      <c r="J344" s="2">
        <v>10391458834.70973</v>
      </c>
      <c r="K344" s="2">
        <v>13428301579.299191</v>
      </c>
      <c r="L344" s="10">
        <v>19696146.077977389</v>
      </c>
      <c r="M344" s="10">
        <v>22399752.518704042</v>
      </c>
      <c r="N344" s="10">
        <v>20972743.706807058</v>
      </c>
      <c r="O344" s="10">
        <v>24071302.152156468</v>
      </c>
      <c r="P344" s="10"/>
      <c r="Q344" s="10">
        <v>22644293.340259489</v>
      </c>
      <c r="R344" s="10">
        <v>19312277.11563132</v>
      </c>
      <c r="S344" s="10">
        <v>24956176.550059889</v>
      </c>
      <c r="T344" s="10">
        <v>5695.935850762804</v>
      </c>
      <c r="U344" s="10">
        <v>6477.792808520986</v>
      </c>
      <c r="V344" s="10">
        <v>6065.1155964989512</v>
      </c>
      <c r="W344" s="10">
        <v>6961.1888721883233</v>
      </c>
      <c r="X344" s="10"/>
      <c r="Y344" s="10">
        <v>6548.5116601662876</v>
      </c>
      <c r="Z344" s="10">
        <v>5584.9246419727306</v>
      </c>
      <c r="AA344" s="10">
        <v>7217.086030266154</v>
      </c>
      <c r="AB344" s="10">
        <v>10.585760222170309</v>
      </c>
      <c r="AC344" s="10">
        <v>12.038822633636061</v>
      </c>
      <c r="AD344" s="10">
        <v>11.271871928769199</v>
      </c>
      <c r="AE344" s="10">
        <v>12.93720262884583</v>
      </c>
      <c r="AF344" s="10"/>
      <c r="AG344" s="10">
        <v>12.170251923978959</v>
      </c>
      <c r="AH344" s="10">
        <v>10.379448552057729</v>
      </c>
      <c r="AI344" s="10">
        <v>13.412781362160381</v>
      </c>
      <c r="AJ344" s="10">
        <v>0.0072691339457212397</v>
      </c>
      <c r="AK344" s="10">
        <v>0.0071345153056026744</v>
      </c>
      <c r="AL344" s="10">
        <v>0.0072951061734350163</v>
      </c>
      <c r="AM344" s="10">
        <v>0.0073031956145092882</v>
      </c>
      <c r="AN344" s="10"/>
      <c r="AO344" s="10">
        <v>0.0074702337740622802</v>
      </c>
      <c r="AP344" s="10">
        <v>0.0074882061230813445</v>
      </c>
      <c r="AQ344" s="10">
        <v>0.0079789466664885039</v>
      </c>
      <c r="AR344" s="10">
        <v>0.22087727290153605</v>
      </c>
      <c r="AS344" s="10">
        <v>0.21538075374665128</v>
      </c>
      <c r="AT344" s="10">
        <v>0.2239197542754516</v>
      </c>
      <c r="AU344" s="10">
        <v>0.22104662509699027</v>
      </c>
      <c r="AV344" s="10"/>
      <c r="AW344" s="10">
        <v>0.2296399636936742</v>
      </c>
      <c r="AX344" s="10">
        <v>0.23131588971246603</v>
      </c>
      <c r="AY344" s="10">
        <v>0.31738573343302617</v>
      </c>
      <c r="AZ344" s="10">
        <v>0.01987693942292168</v>
      </c>
      <c r="BA344" s="10">
        <v>0.15987112159724148</v>
      </c>
      <c r="BB344" s="10">
        <v>0.08597984490558952</v>
      </c>
      <c r="BC344" s="10">
        <v>0.24642485233774969</v>
      </c>
      <c r="BD344" s="10"/>
      <c r="BE344" s="10">
        <v>0.1725335756460975</v>
      </c>
      <c r="BF344" s="10">
        <v>0</v>
      </c>
      <c r="BG344" s="10">
        <v>0.29224412018510293</v>
      </c>
    </row>
    <row r="345" x14ac:dyDescent="0.3">
      <c r="A345" s="36">
        <v>10.5</v>
      </c>
      <c r="B345" s="36">
        <v>10.75</v>
      </c>
      <c r="C345" s="37">
        <v>203</v>
      </c>
      <c r="D345" s="2">
        <v>10896259996.72501</v>
      </c>
      <c r="E345" s="2">
        <v>12387571958.45042</v>
      </c>
      <c r="F345" s="2">
        <v>11730912832.627741</v>
      </c>
      <c r="G345" s="2">
        <v>13091633028.753099</v>
      </c>
      <c r="H345" s="2"/>
      <c r="I345" s="2">
        <v>12434973902.93042</v>
      </c>
      <c r="J345" s="2">
        <v>10598666357.43502</v>
      </c>
      <c r="K345" s="2">
        <v>13509911618.051371</v>
      </c>
      <c r="L345" s="10">
        <v>20250437.97294699</v>
      </c>
      <c r="M345" s="10">
        <v>23022005.50054922</v>
      </c>
      <c r="N345" s="10">
        <v>21801620.258196481</v>
      </c>
      <c r="O345" s="10">
        <v>24330486.120286301</v>
      </c>
      <c r="P345" s="10"/>
      <c r="Q345" s="10">
        <v>23110100.877933569</v>
      </c>
      <c r="R345" s="10">
        <v>19697367.32894649</v>
      </c>
      <c r="S345" s="10">
        <v>25107846.850531571</v>
      </c>
      <c r="T345" s="10">
        <v>5882.2187012436789</v>
      </c>
      <c r="U345" s="10">
        <v>6687.2860466710245</v>
      </c>
      <c r="V345" s="10">
        <v>6332.7962867518017</v>
      </c>
      <c r="W345" s="10">
        <v>7067.3651927079954</v>
      </c>
      <c r="X345" s="10"/>
      <c r="Y345" s="10">
        <v>6712.8754327887737</v>
      </c>
      <c r="Z345" s="10">
        <v>5721.5662506845956</v>
      </c>
      <c r="AA345" s="10">
        <v>7293.1680040432266</v>
      </c>
      <c r="AB345" s="10">
        <v>10.93196243377507</v>
      </c>
      <c r="AC345" s="10">
        <v>12.42816079426955</v>
      </c>
      <c r="AD345" s="10">
        <v>11.769350074128271</v>
      </c>
      <c r="AE345" s="10">
        <v>13.13452877502127</v>
      </c>
      <c r="AF345" s="10"/>
      <c r="AG345" s="10">
        <v>12.475718054879991</v>
      </c>
      <c r="AH345" s="10">
        <v>10.633393705952271</v>
      </c>
      <c r="AI345" s="10">
        <v>13.5541778864077</v>
      </c>
      <c r="AJ345" s="10">
        <v>0.0074737030027139046</v>
      </c>
      <c r="AK345" s="10">
        <v>0.0073327082731019545</v>
      </c>
      <c r="AL345" s="10">
        <v>0.0075834204985222916</v>
      </c>
      <c r="AM345" s="10">
        <v>0.0073818316271118461</v>
      </c>
      <c r="AN345" s="10"/>
      <c r="AO345" s="10">
        <v>0.0076239012410862592</v>
      </c>
      <c r="AP345" s="10">
        <v>0.0076375222744611022</v>
      </c>
      <c r="AQ345" s="10">
        <v>0.0080274384390934261</v>
      </c>
      <c r="AR345" s="10">
        <v>0.22835097590424996</v>
      </c>
      <c r="AS345" s="10">
        <v>0.22271346201975323</v>
      </c>
      <c r="AT345" s="10">
        <v>0.23150317477397389</v>
      </c>
      <c r="AU345" s="10">
        <v>0.22842845672410211</v>
      </c>
      <c r="AV345" s="10"/>
      <c r="AW345" s="10">
        <v>0.23726386493476045</v>
      </c>
      <c r="AX345" s="10">
        <v>0.23895341198692713</v>
      </c>
      <c r="AY345" s="10">
        <v>0.3254131718721196</v>
      </c>
      <c r="AZ345" s="10">
        <v>0.028078404325014406</v>
      </c>
      <c r="BA345" s="10">
        <v>0.16878591519776198</v>
      </c>
      <c r="BB345" s="10">
        <v>0.10682914595178694</v>
      </c>
      <c r="BC345" s="10">
        <v>0.23521512870053218</v>
      </c>
      <c r="BD345" s="10"/>
      <c r="BE345" s="10">
        <v>0.17325835945455714</v>
      </c>
      <c r="BF345" s="10">
        <v>-1.1102230246251565e-16</v>
      </c>
      <c r="BG345" s="10">
        <v>0.27468033830257288</v>
      </c>
    </row>
    <row r="346" x14ac:dyDescent="0.3">
      <c r="A346" s="36">
        <v>10.75</v>
      </c>
      <c r="B346" s="36">
        <v>11</v>
      </c>
      <c r="C346" s="37">
        <v>204</v>
      </c>
      <c r="D346" s="2">
        <v>11329703369.331261</v>
      </c>
      <c r="E346" s="2">
        <v>13345319380.171499</v>
      </c>
      <c r="F346" s="2">
        <v>12566319416.453699</v>
      </c>
      <c r="G346" s="2">
        <v>14029369136.353411</v>
      </c>
      <c r="H346" s="2"/>
      <c r="I346" s="2">
        <v>13250369172.635611</v>
      </c>
      <c r="J346" s="2">
        <v>11285776422.87384</v>
      </c>
      <c r="K346" s="2">
        <v>14214714015.8169</v>
      </c>
      <c r="L346" s="10">
        <v>21055982.08940402</v>
      </c>
      <c r="M346" s="10">
        <v>24801956.122427009</v>
      </c>
      <c r="N346" s="10">
        <v>23354203.365890671</v>
      </c>
      <c r="O346" s="10">
        <v>26073246.194629271</v>
      </c>
      <c r="P346" s="10"/>
      <c r="Q346" s="10">
        <v>24625493.43809294</v>
      </c>
      <c r="R346" s="10">
        <v>20974344.912533749</v>
      </c>
      <c r="S346" s="10">
        <v>26417705.209585499</v>
      </c>
      <c r="T346" s="10">
        <v>5872.5688573401012</v>
      </c>
      <c r="U346" s="10">
        <v>6917.3308804710878</v>
      </c>
      <c r="V346" s="10">
        <v>6513.5488239009474</v>
      </c>
      <c r="W346" s="10">
        <v>7271.8970296519246</v>
      </c>
      <c r="X346" s="10"/>
      <c r="Y346" s="10">
        <v>6868.1149730817842</v>
      </c>
      <c r="Z346" s="10">
        <v>5849.8000337129779</v>
      </c>
      <c r="AA346" s="10">
        <v>7367.9675560834576</v>
      </c>
      <c r="AB346" s="10">
        <v>10.9140284302292</v>
      </c>
      <c r="AC346" s="10">
        <v>12.85569360270706</v>
      </c>
      <c r="AD346" s="10">
        <v>12.10527433099179</v>
      </c>
      <c r="AE346" s="10">
        <v>13.51464629045967</v>
      </c>
      <c r="AF346" s="10"/>
      <c r="AG346" s="10">
        <v>12.7642270187444</v>
      </c>
      <c r="AH346" s="10">
        <v>10.87171311738639</v>
      </c>
      <c r="AI346" s="10">
        <v>13.69319106060235</v>
      </c>
      <c r="AJ346" s="10">
        <v>0.0077710001520410518</v>
      </c>
      <c r="AK346" s="10">
        <v>0.0078996379721868043</v>
      </c>
      <c r="AL346" s="10">
        <v>0.0081234670833682503</v>
      </c>
      <c r="AM346" s="10">
        <v>0.0079105823216787888</v>
      </c>
      <c r="AN346" s="10"/>
      <c r="AO346" s="10">
        <v>0.0081238213098542601</v>
      </c>
      <c r="AP346" s="10">
        <v>0.0081326617809626949</v>
      </c>
      <c r="AQ346" s="10">
        <v>0.0084462241439701765</v>
      </c>
      <c r="AR346" s="10">
        <v>0.23612197605629101</v>
      </c>
      <c r="AS346" s="10">
        <v>0.23061309999194002</v>
      </c>
      <c r="AT346" s="10">
        <v>0.23962664185734214</v>
      </c>
      <c r="AU346" s="10">
        <v>0.23633903904578091</v>
      </c>
      <c r="AV346" s="10"/>
      <c r="AW346" s="10">
        <v>0.24538768624461471</v>
      </c>
      <c r="AX346" s="10">
        <v>0.24708607376788982</v>
      </c>
      <c r="AY346" s="10">
        <v>0.33385939601608977</v>
      </c>
      <c r="AZ346" s="10">
        <v>0.0038922396485181476</v>
      </c>
      <c r="BA346" s="10">
        <v>0.18249014335632308</v>
      </c>
      <c r="BB346" s="10">
        <v>0.11346521015465738</v>
      </c>
      <c r="BC346" s="10">
        <v>0.2431018133514411</v>
      </c>
      <c r="BD346" s="10"/>
      <c r="BE346" s="10">
        <v>0.1740768801497754</v>
      </c>
      <c r="BF346" s="10">
        <v>0</v>
      </c>
      <c r="BG346" s="10">
        <v>0.25952468693307917</v>
      </c>
    </row>
    <row r="347" x14ac:dyDescent="0.3">
      <c r="A347" s="36">
        <v>11</v>
      </c>
      <c r="B347" s="36">
        <v>11.25</v>
      </c>
      <c r="C347" s="37">
        <v>205</v>
      </c>
      <c r="D347" s="2">
        <v>11438306894.41564</v>
      </c>
      <c r="E347" s="2">
        <v>13168844862.17131</v>
      </c>
      <c r="F347" s="2">
        <v>12366562108.496519</v>
      </c>
      <c r="G347" s="2">
        <v>13732082557.72385</v>
      </c>
      <c r="H347" s="2"/>
      <c r="I347" s="2">
        <v>12929799804.049061</v>
      </c>
      <c r="J347" s="2">
        <v>11056453906.436729</v>
      </c>
      <c r="K347" s="2">
        <v>13975546451.77359</v>
      </c>
      <c r="L347" s="10">
        <v>21257819.137072261</v>
      </c>
      <c r="M347" s="10">
        <v>24473982.461589009</v>
      </c>
      <c r="N347" s="10">
        <v>22982959.198107809</v>
      </c>
      <c r="O347" s="10">
        <v>25520746.215504609</v>
      </c>
      <c r="P347" s="10"/>
      <c r="Q347" s="10">
        <v>24029722.95202342</v>
      </c>
      <c r="R347" s="10">
        <v>20548154.5135982</v>
      </c>
      <c r="S347" s="10">
        <v>25973218.025702629</v>
      </c>
      <c r="T347" s="10">
        <v>6193.1101720562874</v>
      </c>
      <c r="U347" s="10">
        <v>7130.0855819807812</v>
      </c>
      <c r="V347" s="10">
        <v>6695.7008842704536</v>
      </c>
      <c r="W347" s="10">
        <v>7435.0426996565602</v>
      </c>
      <c r="X347" s="10"/>
      <c r="Y347" s="10">
        <v>7000.6580019462326</v>
      </c>
      <c r="Z347" s="10">
        <v>5986.3612496928881</v>
      </c>
      <c r="AA347" s="10">
        <v>7566.8627961696184</v>
      </c>
      <c r="AB347" s="10">
        <v>11.50974677885322</v>
      </c>
      <c r="AC347" s="10">
        <v>13.25109311480294</v>
      </c>
      <c r="AD347" s="10">
        <v>12.443799568207661</v>
      </c>
      <c r="AE347" s="10">
        <v>13.81784860684866</v>
      </c>
      <c r="AF347" s="10"/>
      <c r="AG347" s="10">
        <v>13.01055506025339</v>
      </c>
      <c r="AH347" s="10">
        <v>11.125508863315959</v>
      </c>
      <c r="AI347" s="10">
        <v>14.06283309591444</v>
      </c>
      <c r="AJ347" s="10">
        <v>0.007845490893981167</v>
      </c>
      <c r="AK347" s="10">
        <v>0.0077951755188124033</v>
      </c>
      <c r="AL347" s="10">
        <v>0.0079943344501703633</v>
      </c>
      <c r="AM347" s="10">
        <v>0.0077429546877828687</v>
      </c>
      <c r="AN347" s="10"/>
      <c r="AO347" s="10">
        <v>0.0079272797468321384</v>
      </c>
      <c r="AP347" s="10">
        <v>0.0079674093078442015</v>
      </c>
      <c r="AQ347" s="10">
        <v>0.0083041134513716901</v>
      </c>
      <c r="AR347" s="10">
        <v>0.24396746695027219</v>
      </c>
      <c r="AS347" s="10">
        <v>0.23840827551075242</v>
      </c>
      <c r="AT347" s="10">
        <v>0.24762097630751251</v>
      </c>
      <c r="AU347" s="10">
        <v>0.24408199373356376</v>
      </c>
      <c r="AV347" s="10"/>
      <c r="AW347" s="10">
        <v>0.25331496599144687</v>
      </c>
      <c r="AX347" s="10">
        <v>0.255053483075734</v>
      </c>
      <c r="AY347" s="10">
        <v>0.34216350946746144</v>
      </c>
      <c r="AZ347" s="10">
        <v>0.034536659873977138</v>
      </c>
      <c r="BA347" s="10">
        <v>0.19105501398642932</v>
      </c>
      <c r="BB347" s="10">
        <v>0.1184926209747128</v>
      </c>
      <c r="BC347" s="10">
        <v>0.24199699776521033</v>
      </c>
      <c r="BD347" s="10"/>
      <c r="BE347" s="10">
        <v>0.16943460475349403</v>
      </c>
      <c r="BF347" s="10">
        <v>0</v>
      </c>
      <c r="BG347" s="10">
        <v>0.26401706822451043</v>
      </c>
    </row>
    <row r="348" x14ac:dyDescent="0.3">
      <c r="A348" s="36">
        <v>11.25</v>
      </c>
      <c r="B348" s="36">
        <v>11.5</v>
      </c>
      <c r="C348" s="37">
        <v>206</v>
      </c>
      <c r="D348" s="2">
        <v>11854184402.67852</v>
      </c>
      <c r="E348" s="2">
        <v>13673285320.97394</v>
      </c>
      <c r="F348" s="2">
        <v>12854417668.789261</v>
      </c>
      <c r="G348" s="2">
        <v>14422396745.972521</v>
      </c>
      <c r="H348" s="2"/>
      <c r="I348" s="2">
        <v>13603529093.78784</v>
      </c>
      <c r="J348" s="2">
        <v>11571957661.7486</v>
      </c>
      <c r="K348" s="2">
        <v>14275017475.226351</v>
      </c>
      <c r="L348" s="10">
        <v>22030717.51577764</v>
      </c>
      <c r="M348" s="10">
        <v>25411472.96063159</v>
      </c>
      <c r="N348" s="10">
        <v>23889627.06088227</v>
      </c>
      <c r="O348" s="10">
        <v>26803678.58451714</v>
      </c>
      <c r="P348" s="10"/>
      <c r="Q348" s="10">
        <v>25281832.684767809</v>
      </c>
      <c r="R348" s="10">
        <v>21506205.883967649</v>
      </c>
      <c r="S348" s="10">
        <v>26529777.743160531</v>
      </c>
      <c r="T348" s="10">
        <v>6267.0684518856997</v>
      </c>
      <c r="U348" s="10">
        <v>7228.7904555749265</v>
      </c>
      <c r="V348" s="10">
        <v>6795.871626666144</v>
      </c>
      <c r="W348" s="10">
        <v>7624.8305726406716</v>
      </c>
      <c r="X348" s="10"/>
      <c r="Y348" s="10">
        <v>7191.9117437318901</v>
      </c>
      <c r="Z348" s="10">
        <v>6117.8608603485936</v>
      </c>
      <c r="AA348" s="10">
        <v>7546.9141216407606</v>
      </c>
      <c r="AB348" s="10">
        <v>11.64719646881303</v>
      </c>
      <c r="AC348" s="10">
        <v>13.434533755990509</v>
      </c>
      <c r="AD348" s="10">
        <v>12.62996449141963</v>
      </c>
      <c r="AE348" s="10">
        <v>14.17056481874498</v>
      </c>
      <c r="AF348" s="10"/>
      <c r="AG348" s="10">
        <v>13.365995554174109</v>
      </c>
      <c r="AH348" s="10">
        <v>11.369897737099301</v>
      </c>
      <c r="AI348" s="10">
        <v>14.025758962559459</v>
      </c>
      <c r="AJ348" s="10">
        <v>0.0081307396842265952</v>
      </c>
      <c r="AK348" s="10">
        <v>0.0080937743675582301</v>
      </c>
      <c r="AL348" s="10">
        <v>0.0083097075084333279</v>
      </c>
      <c r="AM348" s="10">
        <v>0.008132194372111495</v>
      </c>
      <c r="AN348" s="10"/>
      <c r="AO348" s="10">
        <v>0.0083403441897728012</v>
      </c>
      <c r="AP348" s="10">
        <v>0.0083388873109234117</v>
      </c>
      <c r="AQ348" s="10">
        <v>0.0084820557853427913</v>
      </c>
      <c r="AR348" s="10">
        <v>0.25209820663449878</v>
      </c>
      <c r="AS348" s="10">
        <v>0.24650204987831065</v>
      </c>
      <c r="AT348" s="10">
        <v>0.25593068381594586</v>
      </c>
      <c r="AU348" s="10">
        <v>0.25221418810567525</v>
      </c>
      <c r="AV348" s="10"/>
      <c r="AW348" s="10">
        <v>0.26165531018121968</v>
      </c>
      <c r="AX348" s="10">
        <v>0.26339237038665742</v>
      </c>
      <c r="AY348" s="10">
        <v>0.35064556525280421</v>
      </c>
      <c r="AZ348" s="10">
        <v>0.024388850113306937</v>
      </c>
      <c r="BA348" s="10">
        <v>0.18158791456447609</v>
      </c>
      <c r="BB348" s="10">
        <v>0.110824809814148</v>
      </c>
      <c r="BC348" s="10">
        <v>0.24632297901038136</v>
      </c>
      <c r="BD348" s="10"/>
      <c r="BE348" s="10">
        <v>0.17555987426005282</v>
      </c>
      <c r="BF348" s="10">
        <v>0</v>
      </c>
      <c r="BG348" s="10">
        <v>0.23358708115678506</v>
      </c>
    </row>
    <row r="349" x14ac:dyDescent="0.3">
      <c r="A349" s="36">
        <v>11.5</v>
      </c>
      <c r="B349" s="36">
        <v>11.75</v>
      </c>
      <c r="C349" s="37">
        <v>207</v>
      </c>
      <c r="D349" s="2">
        <v>10595821143.354839</v>
      </c>
      <c r="E349" s="2">
        <v>12577307791.20459</v>
      </c>
      <c r="F349" s="2">
        <v>11915961788.7794</v>
      </c>
      <c r="G349" s="2">
        <v>13237696294.596451</v>
      </c>
      <c r="H349" s="2"/>
      <c r="I349" s="2">
        <v>12576350292.171261</v>
      </c>
      <c r="J349" s="2">
        <v>10784187551.85881</v>
      </c>
      <c r="K349" s="2">
        <v>13310740207.885481</v>
      </c>
      <c r="L349" s="10">
        <v>19692079.566790689</v>
      </c>
      <c r="M349" s="10">
        <v>23374624.996925831</v>
      </c>
      <c r="N349" s="10">
        <v>22145529.30677224</v>
      </c>
      <c r="O349" s="10">
        <v>24601941.198081419</v>
      </c>
      <c r="P349" s="10"/>
      <c r="Q349" s="10">
        <v>23372845.50792782</v>
      </c>
      <c r="R349" s="10">
        <v>20042154.02102939</v>
      </c>
      <c r="S349" s="10">
        <v>24737691.55974729</v>
      </c>
      <c r="T349" s="10">
        <v>6145.8720440809666</v>
      </c>
      <c r="U349" s="10">
        <v>7295.1896127695354</v>
      </c>
      <c r="V349" s="10">
        <v>6911.5904699774028</v>
      </c>
      <c r="W349" s="10">
        <v>7678.2333793938778</v>
      </c>
      <c r="X349" s="10"/>
      <c r="Y349" s="10">
        <v>7294.6342366017452</v>
      </c>
      <c r="Z349" s="10">
        <v>6255.129819236462</v>
      </c>
      <c r="AA349" s="10">
        <v>7720.600888112619</v>
      </c>
      <c r="AB349" s="10">
        <v>11.42195585051544</v>
      </c>
      <c r="AC349" s="10">
        <v>13.55793499775875</v>
      </c>
      <c r="AD349" s="10">
        <v>12.84502518742727</v>
      </c>
      <c r="AE349" s="10">
        <v>14.26981265479718</v>
      </c>
      <c r="AF349" s="10"/>
      <c r="AG349" s="10">
        <v>13.5569028444657</v>
      </c>
      <c r="AH349" s="10">
        <v>11.62500880625562</v>
      </c>
      <c r="AI349" s="10">
        <v>14.34855165401664</v>
      </c>
      <c r="AJ349" s="10">
        <v>0.0072676331437678586</v>
      </c>
      <c r="AK349" s="10">
        <v>0.0074450206386895701</v>
      </c>
      <c r="AL349" s="10">
        <v>0.0077030449529302695</v>
      </c>
      <c r="AM349" s="10">
        <v>0.0074641906752912152</v>
      </c>
      <c r="AN349" s="10"/>
      <c r="AO349" s="10">
        <v>0.0077105793184032963</v>
      </c>
      <c r="AP349" s="10">
        <v>0.0077712110053835869</v>
      </c>
      <c r="AQ349" s="10">
        <v>0.0079090930139614213</v>
      </c>
      <c r="AR349" s="10">
        <v>0.25936583977826666</v>
      </c>
      <c r="AS349" s="10">
        <v>0.25394707051700022</v>
      </c>
      <c r="AT349" s="10">
        <v>0.26363372876887614</v>
      </c>
      <c r="AU349" s="10">
        <v>0.25967837878096645</v>
      </c>
      <c r="AV349" s="10"/>
      <c r="AW349" s="10">
        <v>0.26936588949962298</v>
      </c>
      <c r="AX349" s="10">
        <v>0.271163581392041</v>
      </c>
      <c r="AY349" s="10">
        <v>0.35855465826676564</v>
      </c>
      <c r="AZ349" s="10">
        <v>-0.01746690769222603</v>
      </c>
      <c r="BA349" s="10">
        <v>0.16627309481804309</v>
      </c>
      <c r="BB349" s="10">
        <v>0.10494756619153112</v>
      </c>
      <c r="BC349" s="10">
        <v>0.22750983613176712</v>
      </c>
      <c r="BD349" s="10"/>
      <c r="BE349" s="10">
        <v>0.16618430750525515</v>
      </c>
      <c r="BF349" s="10">
        <v>0</v>
      </c>
      <c r="BG349" s="10">
        <v>0.23428307824553585</v>
      </c>
    </row>
    <row r="350" x14ac:dyDescent="0.3">
      <c r="A350" s="36">
        <v>11.75</v>
      </c>
      <c r="B350" s="36">
        <v>12</v>
      </c>
      <c r="C350" s="37">
        <v>208</v>
      </c>
      <c r="D350" s="2">
        <v>11834857085.040541</v>
      </c>
      <c r="E350" s="2">
        <v>13590743252.55797</v>
      </c>
      <c r="F350" s="2">
        <v>12873007349.168249</v>
      </c>
      <c r="G350" s="2">
        <v>14217524578.056471</v>
      </c>
      <c r="H350" s="2"/>
      <c r="I350" s="2">
        <v>13499788674.66675</v>
      </c>
      <c r="J350" s="2">
        <v>11503420207.189501</v>
      </c>
      <c r="K350" s="2">
        <v>13902859504.34004</v>
      </c>
      <c r="L350" s="10">
        <v>21994798.159307729</v>
      </c>
      <c r="M350" s="10">
        <v>25258070.505374581</v>
      </c>
      <c r="N350" s="10">
        <v>23924175.536190741</v>
      </c>
      <c r="O350" s="10">
        <v>26422928.572126281</v>
      </c>
      <c r="P350" s="10"/>
      <c r="Q350" s="10">
        <v>25089033.602942441</v>
      </c>
      <c r="R350" s="10">
        <v>21378830.667811841</v>
      </c>
      <c r="S350" s="10">
        <v>25838131.07652114</v>
      </c>
      <c r="T350" s="10">
        <v>6574.0458168770474</v>
      </c>
      <c r="U350" s="10">
        <v>7549.4083439895276</v>
      </c>
      <c r="V350" s="10">
        <v>7150.7192276447404</v>
      </c>
      <c r="W350" s="10">
        <v>7897.5738622870394</v>
      </c>
      <c r="X350" s="10"/>
      <c r="Y350" s="10">
        <v>7498.8847459422504</v>
      </c>
      <c r="Z350" s="10">
        <v>6389.9387165767357</v>
      </c>
      <c r="AA350" s="10">
        <v>7722.7831912448364</v>
      </c>
      <c r="AB350" s="10">
        <v>12.21770654206059</v>
      </c>
      <c r="AC350" s="10">
        <v>14.030394414997239</v>
      </c>
      <c r="AD350" s="10">
        <v>13.289440250590751</v>
      </c>
      <c r="AE350" s="10">
        <v>14.67745168370428</v>
      </c>
      <c r="AF350" s="10"/>
      <c r="AG350" s="10">
        <v>13.93649751929779</v>
      </c>
      <c r="AH350" s="10">
        <v>11.87554791000416</v>
      </c>
      <c r="AI350" s="10">
        <v>14.352607412068529</v>
      </c>
      <c r="AJ350" s="10">
        <v>0.0081174831510758827</v>
      </c>
      <c r="AK350" s="10">
        <v>0.0080449143560900552</v>
      </c>
      <c r="AL350" s="10">
        <v>0.0083217247627815905</v>
      </c>
      <c r="AM350" s="10">
        <v>0.0080166754108546272</v>
      </c>
      <c r="AN350" s="10"/>
      <c r="AO350" s="10">
        <v>0.0082767407824587171</v>
      </c>
      <c r="AP350" s="10">
        <v>0.0082894984238524663</v>
      </c>
      <c r="AQ350" s="10">
        <v>0.0082609236798657972</v>
      </c>
      <c r="AR350" s="10">
        <v>0.26748332292934252</v>
      </c>
      <c r="AS350" s="10">
        <v>0.26199198487309028</v>
      </c>
      <c r="AT350" s="10">
        <v>0.27195545353165773</v>
      </c>
      <c r="AU350" s="10">
        <v>0.26769505419182105</v>
      </c>
      <c r="AV350" s="10"/>
      <c r="AW350" s="10">
        <v>0.27764263028208169</v>
      </c>
      <c r="AX350" s="10">
        <v>0.27945307981589346</v>
      </c>
      <c r="AY350" s="10">
        <v>0.36681558194663144</v>
      </c>
      <c r="AZ350" s="10">
        <v>0.028812029107994741</v>
      </c>
      <c r="BA350" s="10">
        <v>0.18145238614024706</v>
      </c>
      <c r="BB350" s="10">
        <v>0.11905912479166614</v>
      </c>
      <c r="BC350" s="10">
        <v>0.23593890529798145</v>
      </c>
      <c r="BD350" s="10"/>
      <c r="BE350" s="10">
        <v>0.17354564394940053</v>
      </c>
      <c r="BF350" s="10">
        <v>0</v>
      </c>
      <c r="BG350" s="10">
        <v>0.20858486032275159</v>
      </c>
    </row>
    <row r="351" x14ac:dyDescent="0.3">
      <c r="A351" s="36">
        <v>12</v>
      </c>
      <c r="B351" s="36">
        <v>12.25</v>
      </c>
      <c r="C351" s="37">
        <v>209</v>
      </c>
      <c r="D351" s="2">
        <v>10632683149.96764</v>
      </c>
      <c r="E351" s="2">
        <v>12401082283.979731</v>
      </c>
      <c r="F351" s="2">
        <v>11596846345.81897</v>
      </c>
      <c r="G351" s="2">
        <v>13072327896.52627</v>
      </c>
      <c r="H351" s="2"/>
      <c r="I351" s="2">
        <v>12268091958.365511</v>
      </c>
      <c r="J351" s="2">
        <v>10393582490.678671</v>
      </c>
      <c r="K351" s="2">
        <v>12592139245.32947</v>
      </c>
      <c r="L351" s="10">
        <v>19760586.722337201</v>
      </c>
      <c r="M351" s="10">
        <v>23047114.116643909</v>
      </c>
      <c r="N351" s="10">
        <v>21552460.906621911</v>
      </c>
      <c r="O351" s="10">
        <v>24294607.994871128</v>
      </c>
      <c r="P351" s="10"/>
      <c r="Q351" s="10">
        <v>22799954.784849118</v>
      </c>
      <c r="R351" s="10">
        <v>19316223.879336279</v>
      </c>
      <c r="S351" s="10">
        <v>23402188.89884216</v>
      </c>
      <c r="T351" s="10">
        <v>6681.0085410114807</v>
      </c>
      <c r="U351" s="10">
        <v>7792.1758307362843</v>
      </c>
      <c r="V351" s="10">
        <v>7286.8370469075944</v>
      </c>
      <c r="W351" s="10">
        <v>8213.9506177103103</v>
      </c>
      <c r="X351" s="10"/>
      <c r="Y351" s="10">
        <v>7708.6118338816204</v>
      </c>
      <c r="Z351" s="10">
        <v>6530.7704943829667</v>
      </c>
      <c r="AA351" s="10">
        <v>7912.2257910890621</v>
      </c>
      <c r="AB351" s="10">
        <v>12.41649420050053</v>
      </c>
      <c r="AC351" s="10">
        <v>14.48157196891858</v>
      </c>
      <c r="AD351" s="10">
        <v>13.542411954351831</v>
      </c>
      <c r="AE351" s="10">
        <v>15.2654302987251</v>
      </c>
      <c r="AF351" s="10"/>
      <c r="AG351" s="10">
        <v>14.326270284158349</v>
      </c>
      <c r="AH351" s="10">
        <v>12.13728039270393</v>
      </c>
      <c r="AI351" s="10">
        <v>14.70468194211208</v>
      </c>
      <c r="AJ351" s="10">
        <v>0.0072929166529343932</v>
      </c>
      <c r="AK351" s="10">
        <v>0.007340705584932986</v>
      </c>
      <c r="AL351" s="10">
        <v>0.0074967535392893529</v>
      </c>
      <c r="AM351" s="10">
        <v>0.0073709462596924721</v>
      </c>
      <c r="AN351" s="10"/>
      <c r="AO351" s="10">
        <v>0.00752158566935969</v>
      </c>
      <c r="AP351" s="10">
        <v>0.0074897364542776557</v>
      </c>
      <c r="AQ351" s="10">
        <v>0.0074821083561577391</v>
      </c>
      <c r="AR351" s="10">
        <v>0.27477623958227693</v>
      </c>
      <c r="AS351" s="10">
        <v>0.26933269045802327</v>
      </c>
      <c r="AT351" s="10">
        <v>0.27945220707094709</v>
      </c>
      <c r="AU351" s="10">
        <v>0.27506600045151353</v>
      </c>
      <c r="AV351" s="10"/>
      <c r="AW351" s="10">
        <v>0.28516421595144137</v>
      </c>
      <c r="AX351" s="10">
        <v>0.2869428162701711</v>
      </c>
      <c r="AY351" s="10">
        <v>0.3742976903027892</v>
      </c>
      <c r="AZ351" s="10">
        <v>0.023004643442566808</v>
      </c>
      <c r="BA351" s="10">
        <v>0.19314801177567564</v>
      </c>
      <c r="BB351" s="10">
        <v>0.11576988552497935</v>
      </c>
      <c r="BC351" s="10">
        <v>0.25773071106617884</v>
      </c>
      <c r="BD351" s="10"/>
      <c r="BE351" s="10">
        <v>0.18035258481548255</v>
      </c>
      <c r="BF351" s="10">
        <v>0</v>
      </c>
      <c r="BG351" s="10">
        <v>0.21153021651798509</v>
      </c>
    </row>
    <row r="352" x14ac:dyDescent="0.3">
      <c r="A352" s="36">
        <v>12.25</v>
      </c>
      <c r="B352" s="36">
        <v>12.5</v>
      </c>
      <c r="C352" s="37">
        <v>210</v>
      </c>
      <c r="D352" s="2">
        <v>9242739960.7307663</v>
      </c>
      <c r="E352" s="2">
        <v>10648998454.42277</v>
      </c>
      <c r="F352" s="2">
        <v>10073598350.60203</v>
      </c>
      <c r="G352" s="2">
        <v>11208545217.43305</v>
      </c>
      <c r="H352" s="2"/>
      <c r="I352" s="2">
        <v>10633145113.612301</v>
      </c>
      <c r="J352" s="2">
        <v>9001166785.084959</v>
      </c>
      <c r="K352" s="2">
        <v>10800659930.08676</v>
      </c>
      <c r="L352" s="10">
        <v>17177410.628152478</v>
      </c>
      <c r="M352" s="10">
        <v>19790908.324517932</v>
      </c>
      <c r="N352" s="10">
        <v>18721541.026421942</v>
      </c>
      <c r="O352" s="10">
        <v>20830812.568791509</v>
      </c>
      <c r="P352" s="10"/>
      <c r="Q352" s="10">
        <v>19761445.270695519</v>
      </c>
      <c r="R352" s="10">
        <v>16728452.672779391</v>
      </c>
      <c r="S352" s="10">
        <v>20072767.541051149</v>
      </c>
      <c r="T352" s="10">
        <v>6836.0981199776043</v>
      </c>
      <c r="U352" s="10">
        <v>7876.1924086597674</v>
      </c>
      <c r="V352" s="10">
        <v>7450.6160552541778</v>
      </c>
      <c r="W352" s="10">
        <v>8290.043343653686</v>
      </c>
      <c r="X352" s="10"/>
      <c r="Y352" s="10">
        <v>7864.4669902480964</v>
      </c>
      <c r="Z352" s="10">
        <v>6657.4262176103812</v>
      </c>
      <c r="AA352" s="10">
        <v>7988.3639869000426</v>
      </c>
      <c r="AB352" s="10">
        <v>12.704724464834159</v>
      </c>
      <c r="AC352" s="10">
        <v>14.637714764744871</v>
      </c>
      <c r="AD352" s="10">
        <v>13.846791314865451</v>
      </c>
      <c r="AE352" s="10">
        <v>15.406846805615711</v>
      </c>
      <c r="AF352" s="10"/>
      <c r="AG352" s="10">
        <v>14.6159233557363</v>
      </c>
      <c r="AH352" s="10">
        <v>12.372667017830929</v>
      </c>
      <c r="AI352" s="10">
        <v>14.84618295366152</v>
      </c>
      <c r="AJ352" s="10">
        <v>0.0063395599424554226</v>
      </c>
      <c r="AK352" s="10">
        <v>0.006303575820096682</v>
      </c>
      <c r="AL352" s="10">
        <v>0.0065120535218164939</v>
      </c>
      <c r="AM352" s="10">
        <v>0.0063200361175905165</v>
      </c>
      <c r="AN352" s="10"/>
      <c r="AO352" s="10">
        <v>0.0065191972947538819</v>
      </c>
      <c r="AP352" s="10">
        <v>0.006486345498459784</v>
      </c>
      <c r="AQ352" s="10">
        <v>0.0064176313762487934</v>
      </c>
      <c r="AR352" s="10">
        <v>0.28111579952473237</v>
      </c>
      <c r="AS352" s="10">
        <v>0.27563626627811993</v>
      </c>
      <c r="AT352" s="10">
        <v>0.28596426059276359</v>
      </c>
      <c r="AU352" s="10">
        <v>0.28138603656910405</v>
      </c>
      <c r="AV352" s="10"/>
      <c r="AW352" s="10">
        <v>0.29168341324619523</v>
      </c>
      <c r="AX352" s="10">
        <v>0.29342916176863088</v>
      </c>
      <c r="AY352" s="10">
        <v>0.38071532167903799</v>
      </c>
      <c r="AZ352" s="10">
        <v>0.026837984609517251</v>
      </c>
      <c r="BA352" s="10">
        <v>0.18306867417102946</v>
      </c>
      <c r="BB352" s="10">
        <v>0.11914361672467866</v>
      </c>
      <c r="BC352" s="10">
        <v>0.24523247763898159</v>
      </c>
      <c r="BD352" s="10"/>
      <c r="BE352" s="10">
        <v>0.18130742019262991</v>
      </c>
      <c r="BF352" s="10">
        <v>0</v>
      </c>
      <c r="BG352" s="10">
        <v>0.1999177648817243</v>
      </c>
    </row>
    <row r="353" x14ac:dyDescent="0.3">
      <c r="A353" s="36">
        <v>12.5</v>
      </c>
      <c r="B353" s="36">
        <v>12.75</v>
      </c>
      <c r="C353" s="37">
        <v>211</v>
      </c>
      <c r="D353" s="2">
        <v>9494638400.7091942</v>
      </c>
      <c r="E353" s="2">
        <v>10609842090.66869</v>
      </c>
      <c r="F353" s="2">
        <v>9895383452.6248722</v>
      </c>
      <c r="G353" s="2">
        <v>11042560650.455839</v>
      </c>
      <c r="H353" s="2"/>
      <c r="I353" s="2">
        <v>10328102012.41202</v>
      </c>
      <c r="J353" s="2">
        <v>8805263302.9072094</v>
      </c>
      <c r="K353" s="2">
        <v>10576032646.978609</v>
      </c>
      <c r="L353" s="10">
        <v>17645557.839746039</v>
      </c>
      <c r="M353" s="10">
        <v>19718137.16123011</v>
      </c>
      <c r="N353" s="10">
        <v>18390332.91112126</v>
      </c>
      <c r="O353" s="10">
        <v>20522334.23043976</v>
      </c>
      <c r="P353" s="10"/>
      <c r="Q353" s="10">
        <v>19194529.980330911</v>
      </c>
      <c r="R353" s="10">
        <v>16364370.74781456</v>
      </c>
      <c r="S353" s="10">
        <v>19655303.120692201</v>
      </c>
      <c r="T353" s="10">
        <v>7324.5525070457434</v>
      </c>
      <c r="U353" s="10">
        <v>8184.8662587047174</v>
      </c>
      <c r="V353" s="10">
        <v>7633.7036353789626</v>
      </c>
      <c r="W353" s="10">
        <v>8518.6830591104554</v>
      </c>
      <c r="X353" s="10"/>
      <c r="Y353" s="10">
        <v>7967.5204357847006</v>
      </c>
      <c r="Z353" s="10">
        <v>6792.7403528805808</v>
      </c>
      <c r="AA353" s="10">
        <v>8158.7842706298998</v>
      </c>
      <c r="AB353" s="10">
        <v>13.6125052328142</v>
      </c>
      <c r="AC353" s="10">
        <v>15.211377714792381</v>
      </c>
      <c r="AD353" s="10">
        <v>14.18705519311801</v>
      </c>
      <c r="AE353" s="10">
        <v>15.83176823529903</v>
      </c>
      <c r="AF353" s="10"/>
      <c r="AG353" s="10">
        <v>14.807445713624659</v>
      </c>
      <c r="AH353" s="10">
        <v>12.624145094159481</v>
      </c>
      <c r="AI353" s="10">
        <v>15.16290496525456</v>
      </c>
      <c r="AJ353" s="10">
        <v>0.0065123361177496578</v>
      </c>
      <c r="AK353" s="10">
        <v>0.0062803975739151715</v>
      </c>
      <c r="AL353" s="10">
        <v>0.006396846927944011</v>
      </c>
      <c r="AM353" s="10">
        <v>0.0062264442697718535</v>
      </c>
      <c r="AN353" s="10"/>
      <c r="AO353" s="10">
        <v>0.0063321749096664813</v>
      </c>
      <c r="AP353" s="10">
        <v>0.0063451751702016963</v>
      </c>
      <c r="AQ353" s="10">
        <v>0.0062841603560178276</v>
      </c>
      <c r="AR353" s="10">
        <v>0.28762813564248202</v>
      </c>
      <c r="AS353" s="10">
        <v>0.28191666385203512</v>
      </c>
      <c r="AT353" s="10">
        <v>0.2923611075207076</v>
      </c>
      <c r="AU353" s="10">
        <v>0.28761248083887592</v>
      </c>
      <c r="AV353" s="10"/>
      <c r="AW353" s="10">
        <v>0.29801558815586171</v>
      </c>
      <c r="AX353" s="10">
        <v>0.2997743369388326</v>
      </c>
      <c r="AY353" s="10">
        <v>0.3869994820350558</v>
      </c>
      <c r="AZ353" s="10">
        <v>0.078291253093405677</v>
      </c>
      <c r="BA353" s="10">
        <v>0.20494319427854801</v>
      </c>
      <c r="BB353" s="10">
        <v>0.12380324269891418</v>
      </c>
      <c r="BC353" s="10">
        <v>0.25408636523225248</v>
      </c>
      <c r="BD353" s="10"/>
      <c r="BE353" s="10">
        <v>0.17294641365261842</v>
      </c>
      <c r="BF353" s="10">
        <v>0</v>
      </c>
      <c r="BG353" s="10">
        <v>0.20110350856705783</v>
      </c>
    </row>
    <row r="354" x14ac:dyDescent="0.3">
      <c r="A354" s="36">
        <v>12.75</v>
      </c>
      <c r="B354" s="36">
        <v>13</v>
      </c>
      <c r="C354" s="37">
        <v>212</v>
      </c>
      <c r="D354" s="2">
        <v>9661104846.5728817</v>
      </c>
      <c r="E354" s="2">
        <v>11141191143.830059</v>
      </c>
      <c r="F354" s="2">
        <v>10419539514.171169</v>
      </c>
      <c r="G354" s="2">
        <v>11600008331.77087</v>
      </c>
      <c r="H354" s="2"/>
      <c r="I354" s="2">
        <v>10878356702.111971</v>
      </c>
      <c r="J354" s="2">
        <v>9246126190.3753223</v>
      </c>
      <c r="K354" s="2">
        <v>10979615777.99295</v>
      </c>
      <c r="L354" s="10">
        <v>17954931.738455571</v>
      </c>
      <c r="M354" s="10">
        <v>20705636.637771841</v>
      </c>
      <c r="N354" s="10">
        <v>19364464.38519381</v>
      </c>
      <c r="O354" s="10">
        <v>21558337.38170689</v>
      </c>
      <c r="P354" s="10"/>
      <c r="Q354" s="10">
        <v>20217165.129128858</v>
      </c>
      <c r="R354" s="10">
        <v>17183703.85476416</v>
      </c>
      <c r="S354" s="10">
        <v>20405352.694031131</v>
      </c>
      <c r="T354" s="10">
        <v>7236.9967010917553</v>
      </c>
      <c r="U354" s="10">
        <v>8345.7083671680248</v>
      </c>
      <c r="V354" s="10">
        <v>7805.1293603030344</v>
      </c>
      <c r="W354" s="10">
        <v>8689.4018192383301</v>
      </c>
      <c r="X354" s="10"/>
      <c r="Y354" s="10">
        <v>8148.8228123733388</v>
      </c>
      <c r="Z354" s="10">
        <v>6926.1420717694618</v>
      </c>
      <c r="AA354" s="10">
        <v>8224.6745508384502</v>
      </c>
      <c r="AB354" s="10">
        <v>13.449784866543981</v>
      </c>
      <c r="AC354" s="10">
        <v>15.510298917283251</v>
      </c>
      <c r="AD354" s="10">
        <v>14.50564579306568</v>
      </c>
      <c r="AE354" s="10">
        <v>16.149044958122001</v>
      </c>
      <c r="AF354" s="10"/>
      <c r="AG354" s="10">
        <v>15.144391833904431</v>
      </c>
      <c r="AH354" s="10">
        <v>12.87206899049233</v>
      </c>
      <c r="AI354" s="10">
        <v>15.285360471344211</v>
      </c>
      <c r="AJ354" s="10">
        <v>0.0066265148154566215</v>
      </c>
      <c r="AK354" s="10">
        <v>0.0065949247153993737</v>
      </c>
      <c r="AL354" s="10">
        <v>0.0067356863582822314</v>
      </c>
      <c r="AM354" s="10">
        <v>0.0065407660136943832</v>
      </c>
      <c r="AN354" s="10"/>
      <c r="AO354" s="10">
        <v>0.0066695368892302972</v>
      </c>
      <c r="AP354" s="10">
        <v>0.0066628660955942963</v>
      </c>
      <c r="AQ354" s="10">
        <v>0.0065239649403013699</v>
      </c>
      <c r="AR354" s="10">
        <v>0.29425465045793864</v>
      </c>
      <c r="AS354" s="10">
        <v>0.28851158856743447</v>
      </c>
      <c r="AT354" s="10">
        <v>0.29909679387898985</v>
      </c>
      <c r="AU354" s="10">
        <v>0.29415324685257033</v>
      </c>
      <c r="AV354" s="10"/>
      <c r="AW354" s="10">
        <v>0.30468512504509199</v>
      </c>
      <c r="AX354" s="10">
        <v>0.3064372030344269</v>
      </c>
      <c r="AY354" s="10">
        <v>0.39352344697535718</v>
      </c>
      <c r="AZ354" s="10">
        <v>0.04488135329902021</v>
      </c>
      <c r="BA354" s="10">
        <v>0.20495772115109001</v>
      </c>
      <c r="BB354" s="10">
        <v>0.1269086425639856</v>
      </c>
      <c r="BC354" s="10">
        <v>0.2545803607835031</v>
      </c>
      <c r="BD354" s="10"/>
      <c r="BE354" s="10">
        <v>0.17653128219639758</v>
      </c>
      <c r="BF354" s="10">
        <v>0</v>
      </c>
      <c r="BG354" s="10">
        <v>0.18748279570552362</v>
      </c>
    </row>
    <row r="355" x14ac:dyDescent="0.3">
      <c r="A355" s="36">
        <v>13</v>
      </c>
      <c r="B355" s="36">
        <v>13.25</v>
      </c>
      <c r="C355" s="37">
        <v>213</v>
      </c>
      <c r="D355" s="2">
        <v>9507170230.133667</v>
      </c>
      <c r="E355" s="2">
        <v>10865067724.935909</v>
      </c>
      <c r="F355" s="2">
        <v>10147632149.36108</v>
      </c>
      <c r="G355" s="2">
        <v>11704966554.271139</v>
      </c>
      <c r="H355" s="2"/>
      <c r="I355" s="2">
        <v>10987530978.69631</v>
      </c>
      <c r="J355" s="2">
        <v>9338324442.2608528</v>
      </c>
      <c r="K355" s="2">
        <v>11017250044.999109</v>
      </c>
      <c r="L355" s="10">
        <v>17668847.944288701</v>
      </c>
      <c r="M355" s="10">
        <v>20192467.88364201</v>
      </c>
      <c r="N355" s="10">
        <v>18859131.066501971</v>
      </c>
      <c r="O355" s="10">
        <v>21753399.721916419</v>
      </c>
      <c r="P355" s="10"/>
      <c r="Q355" s="10">
        <v>20420062.904776379</v>
      </c>
      <c r="R355" s="10">
        <v>17355052.095498439</v>
      </c>
      <c r="S355" s="10">
        <v>20475295.07700425</v>
      </c>
      <c r="T355" s="10">
        <v>7187.7263002188056</v>
      </c>
      <c r="U355" s="10">
        <v>8214.3404556544265</v>
      </c>
      <c r="V355" s="10">
        <v>7671.9360986852798</v>
      </c>
      <c r="W355" s="10">
        <v>8849.3309690251899</v>
      </c>
      <c r="X355" s="10"/>
      <c r="Y355" s="10">
        <v>8306.9266120560442</v>
      </c>
      <c r="Z355" s="10">
        <v>7060.0734570701743</v>
      </c>
      <c r="AA355" s="10">
        <v>8329.3951814948814</v>
      </c>
      <c r="AB355" s="10">
        <v>13.35821700774841</v>
      </c>
      <c r="AC355" s="10">
        <v>15.26615480319812</v>
      </c>
      <c r="AD355" s="10">
        <v>14.258109309573589</v>
      </c>
      <c r="AE355" s="10">
        <v>16.446269448800301</v>
      </c>
      <c r="AF355" s="10"/>
      <c r="AG355" s="10">
        <v>15.438223955175779</v>
      </c>
      <c r="AH355" s="10">
        <v>13.12097725915315</v>
      </c>
      <c r="AI355" s="10">
        <v>15.479981252808059</v>
      </c>
      <c r="AJ355" s="10">
        <v>0.0065209316515591788</v>
      </c>
      <c r="AK355" s="10">
        <v>0.0064314760198104755</v>
      </c>
      <c r="AL355" s="10">
        <v>0.0065599124936717209</v>
      </c>
      <c r="AM355" s="10">
        <v>0.0065999476241685139</v>
      </c>
      <c r="AN355" s="10"/>
      <c r="AO355" s="10">
        <v>0.0067364718027446624</v>
      </c>
      <c r="AP355" s="10">
        <v>0.0067293052284714376</v>
      </c>
      <c r="AQ355" s="10">
        <v>0.0065463268009954608</v>
      </c>
      <c r="AR355" s="10">
        <v>0.30077558210949784</v>
      </c>
      <c r="AS355" s="10">
        <v>0.29494306458724495</v>
      </c>
      <c r="AT355" s="10">
        <v>0.30565670637266157</v>
      </c>
      <c r="AU355" s="10">
        <v>0.30075319447673882</v>
      </c>
      <c r="AV355" s="10"/>
      <c r="AW355" s="10">
        <v>0.31142159684783666</v>
      </c>
      <c r="AX355" s="10">
        <v>0.31316650826289832</v>
      </c>
      <c r="AY355" s="10">
        <v>0.40006977377635267</v>
      </c>
      <c r="AZ355" s="10">
        <v>0.018080951129594292</v>
      </c>
      <c r="BA355" s="10">
        <v>0.1634922080631227</v>
      </c>
      <c r="BB355" s="10">
        <v>0.086665194822069136</v>
      </c>
      <c r="BC355" s="10">
        <v>0.25343327131578119</v>
      </c>
      <c r="BD355" s="10"/>
      <c r="BE355" s="10">
        <v>0.17660625807472763</v>
      </c>
      <c r="BF355" s="10">
        <v>0</v>
      </c>
      <c r="BG355" s="10">
        <v>0.17978874187967064</v>
      </c>
    </row>
    <row r="356" x14ac:dyDescent="0.3">
      <c r="A356" s="36">
        <v>13.25</v>
      </c>
      <c r="B356" s="36">
        <v>13.5</v>
      </c>
      <c r="C356" s="37">
        <v>214</v>
      </c>
      <c r="D356" s="2">
        <v>8241336728.0858774</v>
      </c>
      <c r="E356" s="2">
        <v>9472109528.1667347</v>
      </c>
      <c r="F356" s="2">
        <v>9007811936.6393204</v>
      </c>
      <c r="G356" s="2">
        <v>9839540604.0189438</v>
      </c>
      <c r="H356" s="2"/>
      <c r="I356" s="2">
        <v>9375243012.4915295</v>
      </c>
      <c r="J356" s="2">
        <v>7935152301.4488163</v>
      </c>
      <c r="K356" s="2">
        <v>9497499769.6481171</v>
      </c>
      <c r="L356" s="10">
        <v>15316326.728293359</v>
      </c>
      <c r="M356" s="10">
        <v>17603688.470241401</v>
      </c>
      <c r="N356" s="10">
        <v>16740802.52762985</v>
      </c>
      <c r="O356" s="10">
        <v>18286550.315784249</v>
      </c>
      <c r="P356" s="10"/>
      <c r="Q356" s="10">
        <v>17423664.3731727</v>
      </c>
      <c r="R356" s="10">
        <v>14747290.311967039</v>
      </c>
      <c r="S356" s="10">
        <v>17650875.625319511</v>
      </c>
      <c r="T356" s="10">
        <v>7470.909474645865</v>
      </c>
      <c r="U356" s="10">
        <v>8586.625586805756</v>
      </c>
      <c r="V356" s="10">
        <v>8165.7320606649973</v>
      </c>
      <c r="W356" s="10">
        <v>8919.7079976370824</v>
      </c>
      <c r="X356" s="10"/>
      <c r="Y356" s="10">
        <v>8498.8144714963237</v>
      </c>
      <c r="Z356" s="10">
        <v>7193.3481748926006</v>
      </c>
      <c r="AA356" s="10">
        <v>8609.6422650347104</v>
      </c>
      <c r="AB356" s="10">
        <v>13.884506148282959</v>
      </c>
      <c r="AC356" s="10">
        <v>15.95803779414147</v>
      </c>
      <c r="AD356" s="10">
        <v>15.1758172664659</v>
      </c>
      <c r="AE356" s="10">
        <v>16.577063469230598</v>
      </c>
      <c r="AF356" s="10"/>
      <c r="AG356" s="10">
        <v>15.794842941555039</v>
      </c>
      <c r="AH356" s="10">
        <v>13.368665127048761</v>
      </c>
      <c r="AI356" s="10">
        <v>16.00081373881962</v>
      </c>
      <c r="AJ356" s="10">
        <v>0.0056527013002245123</v>
      </c>
      <c r="AK356" s="10">
        <v>0.005606927340876932</v>
      </c>
      <c r="AL356" s="10">
        <v>0.0058230784476678158</v>
      </c>
      <c r="AM356" s="10">
        <v>0.0055481109092710475</v>
      </c>
      <c r="AN356" s="10"/>
      <c r="AO356" s="10">
        <v>0.0057479756207269132</v>
      </c>
      <c r="AP356" s="10">
        <v>0.0057181630603025781</v>
      </c>
      <c r="AQ356" s="10">
        <v>0.0056433081785882905</v>
      </c>
      <c r="AR356" s="10">
        <v>0.30642828340972234</v>
      </c>
      <c r="AS356" s="10">
        <v>0.30054999192812187</v>
      </c>
      <c r="AT356" s="10">
        <v>0.3114797848203294</v>
      </c>
      <c r="AU356" s="10">
        <v>0.30630130538600986</v>
      </c>
      <c r="AV356" s="10"/>
      <c r="AW356" s="10">
        <v>0.31716957246856359</v>
      </c>
      <c r="AX356" s="10">
        <v>0.31888467132320092</v>
      </c>
      <c r="AY356" s="10">
        <v>0.40571308195494094</v>
      </c>
      <c r="AZ356" s="10">
        <v>0.0385858286023264</v>
      </c>
      <c r="BA356" s="10">
        <v>0.19368969470659025</v>
      </c>
      <c r="BB356" s="10">
        <v>0.1351782038253575</v>
      </c>
      <c r="BC356" s="10">
        <v>0.23999391948941162</v>
      </c>
      <c r="BD356" s="10"/>
      <c r="BE356" s="10">
        <v>0.18148242860817909</v>
      </c>
      <c r="BF356" s="10">
        <v>-1.1102230246251565e-16</v>
      </c>
      <c r="BG356" s="10">
        <v>0.19688941167695595</v>
      </c>
    </row>
    <row r="357" x14ac:dyDescent="0.3">
      <c r="A357" s="36">
        <v>13.5</v>
      </c>
      <c r="B357" s="36">
        <v>13.75</v>
      </c>
      <c r="C357" s="37">
        <v>215</v>
      </c>
      <c r="D357" s="2">
        <v>8373543647.8681898</v>
      </c>
      <c r="E357" s="2">
        <v>9496694127.8368931</v>
      </c>
      <c r="F357" s="2">
        <v>8857782972.6329365</v>
      </c>
      <c r="G357" s="2">
        <v>10063145078.94607</v>
      </c>
      <c r="H357" s="2"/>
      <c r="I357" s="2">
        <v>9424233923.7421169</v>
      </c>
      <c r="J357" s="2">
        <v>8076418901.197031</v>
      </c>
      <c r="K357" s="2">
        <v>9681318160.9683571</v>
      </c>
      <c r="L357" s="10">
        <v>15562030.1191312</v>
      </c>
      <c r="M357" s="10">
        <v>17649378.359328099</v>
      </c>
      <c r="N357" s="10">
        <v>16461977.294873839</v>
      </c>
      <c r="O357" s="10">
        <v>18702113.871659949</v>
      </c>
      <c r="P357" s="10"/>
      <c r="Q357" s="10">
        <v>17514712.807205688</v>
      </c>
      <c r="R357" s="10">
        <v>15009830.900821401</v>
      </c>
      <c r="S357" s="10">
        <v>17992497.69865809</v>
      </c>
      <c r="T357" s="10">
        <v>7596.6203936731972</v>
      </c>
      <c r="U357" s="10">
        <v>8615.5615015357307</v>
      </c>
      <c r="V357" s="10">
        <v>8035.930497569645</v>
      </c>
      <c r="W357" s="10">
        <v>9129.4553830475452</v>
      </c>
      <c r="X357" s="10"/>
      <c r="Y357" s="10">
        <v>8549.8243790814595</v>
      </c>
      <c r="Z357" s="10">
        <v>7327.0637991241556</v>
      </c>
      <c r="AA357" s="10">
        <v>8783.0555463784713</v>
      </c>
      <c r="AB357" s="10">
        <v>14.1181368774552</v>
      </c>
      <c r="AC357" s="10">
        <v>16.011814497946801</v>
      </c>
      <c r="AD357" s="10">
        <v>14.934584173363859</v>
      </c>
      <c r="AE357" s="10">
        <v>16.96687395645456</v>
      </c>
      <c r="AF357" s="10"/>
      <c r="AG357" s="10">
        <v>15.889643631871619</v>
      </c>
      <c r="AH357" s="10">
        <v>13.61717240893528</v>
      </c>
      <c r="AI357" s="10">
        <v>16.323098164722872</v>
      </c>
      <c r="AJ357" s="10">
        <v>0.005743381520194814</v>
      </c>
      <c r="AK357" s="10">
        <v>0.0056214799665243896</v>
      </c>
      <c r="AL357" s="10">
        <v>0.0057260925832895854</v>
      </c>
      <c r="AM357" s="10">
        <v>0.0056741922454462647</v>
      </c>
      <c r="AN357" s="10"/>
      <c r="AO357" s="10">
        <v>0.0057780120222506257</v>
      </c>
      <c r="AP357" s="10">
        <v>0.0058199614154755847</v>
      </c>
      <c r="AQ357" s="10">
        <v>0.0057525310115729847</v>
      </c>
      <c r="AR357" s="10">
        <v>0.31217166492991716</v>
      </c>
      <c r="AS357" s="10">
        <v>0.30617147189464627</v>
      </c>
      <c r="AT357" s="10">
        <v>0.317205877403619</v>
      </c>
      <c r="AU357" s="10">
        <v>0.3119754976314561</v>
      </c>
      <c r="AV357" s="10"/>
      <c r="AW357" s="10">
        <v>0.32294758449081423</v>
      </c>
      <c r="AX357" s="10">
        <v>0.3247046327386765</v>
      </c>
      <c r="AY357" s="10">
        <v>0.41146561296651391</v>
      </c>
      <c r="AZ357" s="10">
        <v>0.036789169841985325</v>
      </c>
      <c r="BA357" s="10">
        <v>0.17585457664031745</v>
      </c>
      <c r="BB357" s="10">
        <v>0.096746352683625414</v>
      </c>
      <c r="BC357" s="10">
        <v>0.24599097719591789</v>
      </c>
      <c r="BD357" s="10"/>
      <c r="BE357" s="10">
        <v>0.16688275323922608</v>
      </c>
      <c r="BF357" s="10">
        <v>0</v>
      </c>
      <c r="BG357" s="10">
        <v>0.19871421720503624</v>
      </c>
    </row>
    <row r="358" x14ac:dyDescent="0.3">
      <c r="A358" s="36">
        <v>13.75</v>
      </c>
      <c r="B358" s="36">
        <v>14</v>
      </c>
      <c r="C358" s="37">
        <v>216</v>
      </c>
      <c r="D358" s="2">
        <v>8418573637.3570061</v>
      </c>
      <c r="E358" s="2">
        <v>9630852894.3291893</v>
      </c>
      <c r="F358" s="2">
        <v>9000540199.2738762</v>
      </c>
      <c r="G358" s="2">
        <v>10006449821.564711</v>
      </c>
      <c r="H358" s="2"/>
      <c r="I358" s="2">
        <v>9376137126.5093994</v>
      </c>
      <c r="J358" s="2">
        <v>7961539704.5465708</v>
      </c>
      <c r="K358" s="2">
        <v>9698272596.4281616</v>
      </c>
      <c r="L358" s="10">
        <v>15645717.27503054</v>
      </c>
      <c r="M358" s="10">
        <v>17898709.210482161</v>
      </c>
      <c r="N358" s="10">
        <v>16727288.17807149</v>
      </c>
      <c r="O358" s="10">
        <v>18596747.09504975</v>
      </c>
      <c r="P358" s="10"/>
      <c r="Q358" s="10">
        <v>17425326.06263908</v>
      </c>
      <c r="R358" s="10">
        <v>14796330.668002861</v>
      </c>
      <c r="S358" s="10">
        <v>18024007.110488228</v>
      </c>
      <c r="T358" s="10">
        <v>7888.8496245858996</v>
      </c>
      <c r="U358" s="10">
        <v>9024.8483309250314</v>
      </c>
      <c r="V358" s="10">
        <v>8434.1969590947883</v>
      </c>
      <c r="W358" s="10">
        <v>9376.8114788470593</v>
      </c>
      <c r="X358" s="10"/>
      <c r="Y358" s="10">
        <v>8786.1601070168181</v>
      </c>
      <c r="Z358" s="10">
        <v>7460.5737521417232</v>
      </c>
      <c r="AA358" s="10">
        <v>9088.0257662607582</v>
      </c>
      <c r="AB358" s="10">
        <v>14.661237897094811</v>
      </c>
      <c r="AC358" s="10">
        <v>16.772464257973031</v>
      </c>
      <c r="AD358" s="10">
        <v>15.67475284392092</v>
      </c>
      <c r="AE358" s="10">
        <v>17.42657933029145</v>
      </c>
      <c r="AF358" s="10"/>
      <c r="AG358" s="10">
        <v>16.32886791623935</v>
      </c>
      <c r="AH358" s="10">
        <v>13.865297455801439</v>
      </c>
      <c r="AI358" s="10">
        <v>16.889878006905271</v>
      </c>
      <c r="AJ358" s="10">
        <v>0.00577426741753536</v>
      </c>
      <c r="AK358" s="10">
        <v>0.0057008940034532427</v>
      </c>
      <c r="AL358" s="10">
        <v>0.0058183776504678224</v>
      </c>
      <c r="AM358" s="10">
        <v>0.0056422241293887961</v>
      </c>
      <c r="AN358" s="10"/>
      <c r="AO358" s="10">
        <v>0.0057485238033788211</v>
      </c>
      <c r="AP358" s="10">
        <v>0.005737178129946968</v>
      </c>
      <c r="AQ358" s="10">
        <v>0.0057626051475681691</v>
      </c>
      <c r="AR358" s="10">
        <v>0.3179459323474525</v>
      </c>
      <c r="AS358" s="10">
        <v>0.31187236589809952</v>
      </c>
      <c r="AT358" s="10">
        <v>0.32302425505408683</v>
      </c>
      <c r="AU358" s="10">
        <v>0.31761772176084491</v>
      </c>
      <c r="AV358" s="10"/>
      <c r="AW358" s="10">
        <v>0.32869610829419305</v>
      </c>
      <c r="AX358" s="10">
        <v>0.33044181086862345</v>
      </c>
      <c r="AY358" s="10">
        <v>0.41722821811408206</v>
      </c>
      <c r="AZ358" s="10">
        <v>0.057405219313223732</v>
      </c>
      <c r="BA358" s="10">
        <v>0.20967215535323258</v>
      </c>
      <c r="BB358" s="10">
        <v>0.1305024572236908</v>
      </c>
      <c r="BC358" s="10">
        <v>0.25684857363084657</v>
      </c>
      <c r="BD358" s="10"/>
      <c r="BE358" s="10">
        <v>0.17767887550130523</v>
      </c>
      <c r="BF358" s="10">
        <v>-1.1102230246251565e-16</v>
      </c>
      <c r="BG358" s="10">
        <v>0.21814032917399118</v>
      </c>
    </row>
    <row r="359" x14ac:dyDescent="0.3">
      <c r="A359" s="36">
        <v>14</v>
      </c>
      <c r="B359" s="36">
        <v>14.25</v>
      </c>
      <c r="C359" s="37">
        <v>217</v>
      </c>
      <c r="D359" s="2">
        <v>7970952289.8454971</v>
      </c>
      <c r="E359" s="2">
        <v>8952343821.5235119</v>
      </c>
      <c r="F359" s="2">
        <v>8363233932.8381367</v>
      </c>
      <c r="G359" s="2">
        <v>9308260911.3925896</v>
      </c>
      <c r="H359" s="2"/>
      <c r="I359" s="2">
        <v>8719151022.7072124</v>
      </c>
      <c r="J359" s="2">
        <v>7478478861.2837372</v>
      </c>
      <c r="K359" s="2">
        <v>8772041476.9207497</v>
      </c>
      <c r="L359" s="10">
        <v>14813823.73212011</v>
      </c>
      <c r="M359" s="10">
        <v>16637716.365500219</v>
      </c>
      <c r="N359" s="10">
        <v>15542869.76091677</v>
      </c>
      <c r="O359" s="10">
        <v>17299179.744133979</v>
      </c>
      <c r="P359" s="10"/>
      <c r="Q359" s="10">
        <v>16204333.13955052</v>
      </c>
      <c r="R359" s="10">
        <v>13898573.67187817</v>
      </c>
      <c r="S359" s="10">
        <v>16302628.78069107</v>
      </c>
      <c r="T359" s="10">
        <v>8100.9411945936772</v>
      </c>
      <c r="U359" s="10">
        <v>9098.337088823766</v>
      </c>
      <c r="V359" s="10">
        <v>8499.6200984494135</v>
      </c>
      <c r="W359" s="10">
        <v>9460.0584127430429</v>
      </c>
      <c r="X359" s="10"/>
      <c r="Y359" s="10">
        <v>8861.3414223686887</v>
      </c>
      <c r="Z359" s="10">
        <v>7600.4365949411213</v>
      </c>
      <c r="AA359" s="10">
        <v>8915.0944049182199</v>
      </c>
      <c r="AB359" s="10">
        <v>15.055404995192539</v>
      </c>
      <c r="AC359" s="10">
        <v>16.909041352681161</v>
      </c>
      <c r="AD359" s="10">
        <v>15.796340179932949</v>
      </c>
      <c r="AE359" s="10">
        <v>17.58129176114436</v>
      </c>
      <c r="AF359" s="10"/>
      <c r="AG359" s="10">
        <v>16.46859058839615</v>
      </c>
      <c r="AH359" s="10">
        <v>14.12522919602061</v>
      </c>
      <c r="AI359" s="10">
        <v>16.568489217770569</v>
      </c>
      <c r="AJ359" s="10">
        <v>0.0054672456495176089</v>
      </c>
      <c r="AK359" s="10">
        <v>0.0052992568538790747</v>
      </c>
      <c r="AL359" s="10">
        <v>0.0054063925412371622</v>
      </c>
      <c r="AM359" s="10">
        <v>0.0052485442143248929</v>
      </c>
      <c r="AN359" s="10"/>
      <c r="AO359" s="10">
        <v>0.0053457246329701447</v>
      </c>
      <c r="AP359" s="10">
        <v>0.0053890788667078976</v>
      </c>
      <c r="AQ359" s="10">
        <v>0.0052122489718635368</v>
      </c>
      <c r="AR359" s="10">
        <v>0.32341317799697011</v>
      </c>
      <c r="AS359" s="10">
        <v>0.31717162275197858</v>
      </c>
      <c r="AT359" s="10">
        <v>0.32843064759532398</v>
      </c>
      <c r="AU359" s="10">
        <v>0.32286626597516982</v>
      </c>
      <c r="AV359" s="10"/>
      <c r="AW359" s="10">
        <v>0.33404183292716316</v>
      </c>
      <c r="AX359" s="10">
        <v>0.33583088973533137</v>
      </c>
      <c r="AY359" s="10">
        <v>0.42244046708594563</v>
      </c>
      <c r="AZ359" s="10">
        <v>0.065852085390159409</v>
      </c>
      <c r="BA359" s="10">
        <v>0.19708084860278308</v>
      </c>
      <c r="BB359" s="10">
        <v>0.11830682254579838</v>
      </c>
      <c r="BC359" s="10">
        <v>0.2446730256311449</v>
      </c>
      <c r="BD359" s="10"/>
      <c r="BE359" s="10">
        <v>0.16589899957415999</v>
      </c>
      <c r="BF359" s="10">
        <v>0</v>
      </c>
      <c r="BG359" s="10">
        <v>0.1729713541524891</v>
      </c>
    </row>
    <row r="360" x14ac:dyDescent="0.3">
      <c r="A360" s="36">
        <v>14.25</v>
      </c>
      <c r="B360" s="36">
        <v>14.5</v>
      </c>
      <c r="C360" s="37">
        <v>218</v>
      </c>
      <c r="D360" s="2">
        <v>7533097697.051404</v>
      </c>
      <c r="E360" s="2">
        <v>8587496702.3994417</v>
      </c>
      <c r="F360" s="2">
        <v>8070344245.2532692</v>
      </c>
      <c r="G360" s="2">
        <v>8928824500.4045467</v>
      </c>
      <c r="H360" s="2"/>
      <c r="I360" s="2">
        <v>8411672043.2583742</v>
      </c>
      <c r="J360" s="2">
        <v>7197399381.5523682</v>
      </c>
      <c r="K360" s="2">
        <v>8474913424.9635534</v>
      </c>
      <c r="L360" s="10">
        <v>14000081.46870021</v>
      </c>
      <c r="M360" s="10">
        <v>15959656.741587879</v>
      </c>
      <c r="N360" s="10">
        <v>14998541.29838597</v>
      </c>
      <c r="O360" s="10">
        <v>16594006.27106153</v>
      </c>
      <c r="P360" s="10"/>
      <c r="Q360" s="10">
        <v>15632890.82785961</v>
      </c>
      <c r="R360" s="10">
        <v>13376194.19750081</v>
      </c>
      <c r="S360" s="10">
        <v>15750423.419586411</v>
      </c>
      <c r="T360" s="10">
        <v>8089.6839666927672</v>
      </c>
      <c r="U360" s="10">
        <v>9221.9877109279605</v>
      </c>
      <c r="V360" s="10">
        <v>8666.6252147600571</v>
      </c>
      <c r="W360" s="10">
        <v>9588.5346649106832</v>
      </c>
      <c r="X360" s="10"/>
      <c r="Y360" s="10">
        <v>9033.172168742778</v>
      </c>
      <c r="Z360" s="10">
        <v>7729.1824320317619</v>
      </c>
      <c r="AA360" s="10">
        <v>9101.0861680278449</v>
      </c>
      <c r="AB360" s="10">
        <v>15.034483707023639</v>
      </c>
      <c r="AC360" s="10">
        <v>17.138843069416069</v>
      </c>
      <c r="AD360" s="10">
        <v>16.10671518475387</v>
      </c>
      <c r="AE360" s="10">
        <v>17.820061795660749</v>
      </c>
      <c r="AF360" s="10"/>
      <c r="AG360" s="10">
        <v>16.787933910998539</v>
      </c>
      <c r="AH360" s="10">
        <v>14.364500247653259</v>
      </c>
      <c r="AI360" s="10">
        <v>16.914150450474509</v>
      </c>
      <c r="AJ360" s="10">
        <v>0.0051669228611571213</v>
      </c>
      <c r="AK360" s="10">
        <v>0.0050832889872308032</v>
      </c>
      <c r="AL360" s="10">
        <v>0.0052170547043333525</v>
      </c>
      <c r="AM360" s="10">
        <v>0.0050345956799474276</v>
      </c>
      <c r="AN360" s="10"/>
      <c r="AO360" s="10">
        <v>0.0051572088072573538</v>
      </c>
      <c r="AP360" s="10">
        <v>0.005186529723736121</v>
      </c>
      <c r="AQ360" s="10">
        <v>0.005035698805360065</v>
      </c>
      <c r="AR360" s="10">
        <v>0.32858010085812722</v>
      </c>
      <c r="AS360" s="10">
        <v>0.32225491173920939</v>
      </c>
      <c r="AT360" s="10">
        <v>0.33364770229965734</v>
      </c>
      <c r="AU360" s="10">
        <v>0.32790086165511723</v>
      </c>
      <c r="AV360" s="10"/>
      <c r="AW360" s="10">
        <v>0.3391990417344205</v>
      </c>
      <c r="AX360" s="10">
        <v>0.34101741945906749</v>
      </c>
      <c r="AY360" s="10">
        <v>0.42747616589130571</v>
      </c>
      <c r="AZ360" s="10">
        <v>0.046641612852478698</v>
      </c>
      <c r="BA360" s="10">
        <v>0.19313883350839567</v>
      </c>
      <c r="BB360" s="10">
        <v>0.12128615037514012</v>
      </c>
      <c r="BC360" s="10">
        <v>0.24056260144323627</v>
      </c>
      <c r="BD360" s="10"/>
      <c r="BE360" s="10">
        <v>0.16870991830998072</v>
      </c>
      <c r="BF360" s="10">
        <v>0</v>
      </c>
      <c r="BG360" s="10">
        <v>0.17749661727617583</v>
      </c>
    </row>
    <row r="361" x14ac:dyDescent="0.3">
      <c r="A361" s="36">
        <v>14.5</v>
      </c>
      <c r="B361" s="36">
        <v>14.75</v>
      </c>
      <c r="C361" s="37">
        <v>219</v>
      </c>
      <c r="D361" s="2">
        <v>9363909738.4965096</v>
      </c>
      <c r="E361" s="2">
        <v>10531289266.713261</v>
      </c>
      <c r="F361" s="2">
        <v>9954777513.869566</v>
      </c>
      <c r="G361" s="2">
        <v>10883231658.100201</v>
      </c>
      <c r="H361" s="2"/>
      <c r="I361" s="2">
        <v>10306719905.2565</v>
      </c>
      <c r="J361" s="2">
        <v>8744987690.9829254</v>
      </c>
      <c r="K361" s="2">
        <v>10337291071.79674</v>
      </c>
      <c r="L361" s="10">
        <v>17402601.755161051</v>
      </c>
      <c r="M361" s="10">
        <v>19572148.621163402</v>
      </c>
      <c r="N361" s="10">
        <v>18500715.350009341</v>
      </c>
      <c r="O361" s="10">
        <v>20226225.117958989</v>
      </c>
      <c r="P361" s="10"/>
      <c r="Q361" s="10">
        <v>19154791.846804921</v>
      </c>
      <c r="R361" s="10">
        <v>16252349.96812309</v>
      </c>
      <c r="S361" s="10">
        <v>19211607.626895498</v>
      </c>
      <c r="T361" s="10">
        <v>8422.9236786915371</v>
      </c>
      <c r="U361" s="10">
        <v>9472.9923940928256</v>
      </c>
      <c r="V361" s="10">
        <v>8954.4147241151131</v>
      </c>
      <c r="W361" s="10">
        <v>9789.5678401120585</v>
      </c>
      <c r="X361" s="10"/>
      <c r="Y361" s="10">
        <v>9270.990170134346</v>
      </c>
      <c r="Z361" s="10">
        <v>7866.1975552183048</v>
      </c>
      <c r="AA361" s="10">
        <v>9298.48921804575</v>
      </c>
      <c r="AB361" s="10">
        <v>15.653801722561269</v>
      </c>
      <c r="AC361" s="10">
        <v>17.605329255398889</v>
      </c>
      <c r="AD361" s="10">
        <v>16.641565088318131</v>
      </c>
      <c r="AE361" s="10">
        <v>18.193677132128819</v>
      </c>
      <c r="AF361" s="10"/>
      <c r="AG361" s="10">
        <v>17.229912965048062</v>
      </c>
      <c r="AH361" s="10">
        <v>14.61913956924422</v>
      </c>
      <c r="AI361" s="10">
        <v>17.281019286319061</v>
      </c>
      <c r="AJ361" s="10">
        <v>0.0064226698289851303</v>
      </c>
      <c r="AK361" s="10">
        <v>0.0062338989586881123</v>
      </c>
      <c r="AL361" s="10">
        <v>0.006435242076553483</v>
      </c>
      <c r="AM361" s="10">
        <v>0.006136605225834129</v>
      </c>
      <c r="AN361" s="10"/>
      <c r="AO361" s="10">
        <v>0.0063190655075436846</v>
      </c>
      <c r="AP361" s="10">
        <v>0.0063017398630457588</v>
      </c>
      <c r="AQ361" s="10">
        <v>0.0061423027812381433</v>
      </c>
      <c r="AR361" s="10">
        <v>0.33500277068711237</v>
      </c>
      <c r="AS361" s="10">
        <v>0.32848881069789748</v>
      </c>
      <c r="AT361" s="10">
        <v>0.34008294437621084</v>
      </c>
      <c r="AU361" s="10">
        <v>0.33403746688095137</v>
      </c>
      <c r="AV361" s="10"/>
      <c r="AW361" s="10">
        <v>0.34551810724196419</v>
      </c>
      <c r="AX361" s="10">
        <v>0.34731915932211327</v>
      </c>
      <c r="AY361" s="10">
        <v>0.43361846867254383</v>
      </c>
      <c r="AZ361" s="10">
        <v>0.070774490414865054</v>
      </c>
      <c r="BA361" s="10">
        <v>0.20426576215449854</v>
      </c>
      <c r="BB361" s="10">
        <v>0.13834094062065638</v>
      </c>
      <c r="BC361" s="10">
        <v>0.24451080352257648</v>
      </c>
      <c r="BD361" s="10"/>
      <c r="BE361" s="10">
        <v>0.17858598198873366</v>
      </c>
      <c r="BF361" s="10">
        <v>0</v>
      </c>
      <c r="BG361" s="10">
        <v>0.18208183213975926</v>
      </c>
    </row>
    <row r="362" x14ac:dyDescent="0.3">
      <c r="A362" s="36">
        <v>14.75</v>
      </c>
      <c r="B362" s="36">
        <v>15</v>
      </c>
      <c r="C362" s="37">
        <v>220</v>
      </c>
      <c r="D362" s="2">
        <v>7994229617.5988693</v>
      </c>
      <c r="E362" s="2">
        <v>9495912123.4721794</v>
      </c>
      <c r="F362" s="2">
        <v>9004808158.0642128</v>
      </c>
      <c r="G362" s="2">
        <v>9780440847.3895092</v>
      </c>
      <c r="H362" s="2"/>
      <c r="I362" s="2">
        <v>9289336881.9815426</v>
      </c>
      <c r="J362" s="2">
        <v>7949750803.9022655</v>
      </c>
      <c r="K362" s="2">
        <v>9229802611.9769936</v>
      </c>
      <c r="L362" s="10">
        <v>14857084.087690489</v>
      </c>
      <c r="M362" s="10">
        <v>17647925.02296434</v>
      </c>
      <c r="N362" s="10">
        <v>16735220.077161711</v>
      </c>
      <c r="O362" s="10">
        <v>18176714.834967859</v>
      </c>
      <c r="P362" s="10"/>
      <c r="Q362" s="10">
        <v>17264009.889165219</v>
      </c>
      <c r="R362" s="10">
        <v>14774421.278786881</v>
      </c>
      <c r="S362" s="10">
        <v>17153366.875658371</v>
      </c>
      <c r="T362" s="10">
        <v>8043.3417313489244</v>
      </c>
      <c r="U362" s="10">
        <v>9554.2497418140156</v>
      </c>
      <c r="V362" s="10">
        <v>9060.1287059732549</v>
      </c>
      <c r="W362" s="10">
        <v>9840.5264524320792</v>
      </c>
      <c r="X362" s="10"/>
      <c r="Y362" s="10">
        <v>9346.4054165913203</v>
      </c>
      <c r="Z362" s="10">
        <v>7998.5896644856948</v>
      </c>
      <c r="AA362" s="10">
        <v>9286.505401045255</v>
      </c>
      <c r="AB362" s="10">
        <v>14.948357773662989</v>
      </c>
      <c r="AC362" s="10">
        <v>17.756344088045012</v>
      </c>
      <c r="AD362" s="10">
        <v>16.838031989175391</v>
      </c>
      <c r="AE362" s="10">
        <v>18.288382491424962</v>
      </c>
      <c r="AF362" s="10"/>
      <c r="AG362" s="10">
        <v>17.370070392555341</v>
      </c>
      <c r="AH362" s="10">
        <v>14.86518713030028</v>
      </c>
      <c r="AI362" s="10">
        <v>17.2587476497281</v>
      </c>
      <c r="AJ362" s="10">
        <v>0.0054832114794792488</v>
      </c>
      <c r="AK362" s="10">
        <v>0.0056210170662971317</v>
      </c>
      <c r="AL362" s="10">
        <v>0.0058211366622036758</v>
      </c>
      <c r="AM362" s="10">
        <v>0.0055147869953113748</v>
      </c>
      <c r="AN362" s="10"/>
      <c r="AO362" s="10">
        <v>0.005695306442638999</v>
      </c>
      <c r="AP362" s="10">
        <v>0.0057286829109990554</v>
      </c>
      <c r="AQ362" s="10">
        <v>0.0054842455204244921</v>
      </c>
      <c r="AR362" s="10">
        <v>0.34048598216659159</v>
      </c>
      <c r="AS362" s="10">
        <v>0.33410982776419462</v>
      </c>
      <c r="AT362" s="10">
        <v>0.34590408103841452</v>
      </c>
      <c r="AU362" s="10">
        <v>0.33955225387626276</v>
      </c>
      <c r="AV362" s="10"/>
      <c r="AW362" s="10">
        <v>0.35121341368460318</v>
      </c>
      <c r="AX362" s="10">
        <v>0.35304784223311231</v>
      </c>
      <c r="AY362" s="10">
        <v>0.43910271419296831</v>
      </c>
      <c r="AZ362" s="10">
        <v>0.0055949947103715036</v>
      </c>
      <c r="BA362" s="10">
        <v>0.19449179700210939</v>
      </c>
      <c r="BB362" s="10">
        <v>0.13271577690763037</v>
      </c>
      <c r="BC362" s="10">
        <v>0.23028269547626823</v>
      </c>
      <c r="BD362" s="10"/>
      <c r="BE362" s="10">
        <v>0.16850667538178943</v>
      </c>
      <c r="BF362" s="10">
        <v>0</v>
      </c>
      <c r="BG362" s="10">
        <v>0.1610178532195492</v>
      </c>
    </row>
    <row r="363" x14ac:dyDescent="0.3">
      <c r="A363" s="36">
        <v>15</v>
      </c>
      <c r="B363" s="36">
        <v>15.25</v>
      </c>
      <c r="C363" s="37">
        <v>221</v>
      </c>
      <c r="D363" s="2">
        <v>8329440981.1358318</v>
      </c>
      <c r="E363" s="2">
        <v>9933985099.7176743</v>
      </c>
      <c r="F363" s="2">
        <v>9420505179.730957</v>
      </c>
      <c r="G363" s="2">
        <v>10295436947.815069</v>
      </c>
      <c r="H363" s="2"/>
      <c r="I363" s="2">
        <v>9781957027.8283482</v>
      </c>
      <c r="J363" s="2">
        <v>8348110913.1325054</v>
      </c>
      <c r="K363" s="2">
        <v>9764257015.9866238</v>
      </c>
      <c r="L363" s="10">
        <v>15480066.37034275</v>
      </c>
      <c r="M363" s="10">
        <v>18462073.146793071</v>
      </c>
      <c r="N363" s="10">
        <v>17507783.025855239</v>
      </c>
      <c r="O363" s="10">
        <v>19133822.740901809</v>
      </c>
      <c r="P363" s="10"/>
      <c r="Q363" s="10">
        <v>18179532.61996397</v>
      </c>
      <c r="R363" s="10">
        <v>15514763.99135872</v>
      </c>
      <c r="S363" s="10">
        <v>18146637.572302751</v>
      </c>
      <c r="T363" s="10">
        <v>8119.7829028955803</v>
      </c>
      <c r="U363" s="10">
        <v>9683.9394808110756</v>
      </c>
      <c r="V363" s="10">
        <v>9183.3842232936859</v>
      </c>
      <c r="W363" s="10">
        <v>10036.29332340964</v>
      </c>
      <c r="X363" s="10"/>
      <c r="Y363" s="10">
        <v>9535.7380658922557</v>
      </c>
      <c r="Z363" s="10">
        <v>8137.9828991460063</v>
      </c>
      <c r="AA363" s="10">
        <v>9518.4835762021339</v>
      </c>
      <c r="AB363" s="10">
        <v>15.09042185835354</v>
      </c>
      <c r="AC363" s="10">
        <v>17.997369358741292</v>
      </c>
      <c r="AD363" s="10">
        <v>17.06709941314206</v>
      </c>
      <c r="AE363" s="10">
        <v>18.652210527749411</v>
      </c>
      <c r="AF363" s="10"/>
      <c r="AG363" s="10">
        <v>17.721940582150179</v>
      </c>
      <c r="AH363" s="10">
        <v>15.12424611505152</v>
      </c>
      <c r="AI363" s="10">
        <v>17.689873526726611</v>
      </c>
      <c r="AJ363" s="10">
        <v>0.0057131316699815865</v>
      </c>
      <c r="AK363" s="10">
        <v>0.0058803302995854706</v>
      </c>
      <c r="AL363" s="10">
        <v>0.0060898630060321219</v>
      </c>
      <c r="AM363" s="10">
        <v>0.0058051720445723189</v>
      </c>
      <c r="AN363" s="10"/>
      <c r="AO363" s="10">
        <v>0.0059973325965033426</v>
      </c>
      <c r="AP363" s="10">
        <v>0.0060157458399465631</v>
      </c>
      <c r="AQ363" s="10">
        <v>0.0058018123519467026</v>
      </c>
      <c r="AR363" s="10">
        <v>0.3461991138365732</v>
      </c>
      <c r="AS363" s="10">
        <v>0.33999015806378008</v>
      </c>
      <c r="AT363" s="10">
        <v>0.35199394404444667</v>
      </c>
      <c r="AU363" s="10">
        <v>0.34535742592083507</v>
      </c>
      <c r="AV363" s="10"/>
      <c r="AW363" s="10">
        <v>0.35721074628110655</v>
      </c>
      <c r="AX363" s="10">
        <v>0.35906358807305888</v>
      </c>
      <c r="AY363" s="10">
        <v>0.44490452654491502</v>
      </c>
      <c r="AZ363" s="10">
        <v>-0.0022364259640230699</v>
      </c>
      <c r="BA363" s="10">
        <v>0.18996803026303977</v>
      </c>
      <c r="BB363" s="10">
        <v>0.12845951350639773</v>
      </c>
      <c r="BC363" s="10">
        <v>0.23326547226621108</v>
      </c>
      <c r="BD363" s="10"/>
      <c r="BE363" s="10">
        <v>0.17175695550956838</v>
      </c>
      <c r="BF363" s="10">
        <v>0</v>
      </c>
      <c r="BG363" s="10">
        <v>0.16963671393325197</v>
      </c>
    </row>
    <row r="364" x14ac:dyDescent="0.3">
      <c r="A364" s="36">
        <v>15.25</v>
      </c>
      <c r="B364" s="36">
        <v>15.5</v>
      </c>
      <c r="C364" s="37">
        <v>222</v>
      </c>
      <c r="D364" s="2">
        <v>7961821633.5108042</v>
      </c>
      <c r="E364" s="2">
        <v>9196024733.9466648</v>
      </c>
      <c r="F364" s="2">
        <v>8603101303.7501526</v>
      </c>
      <c r="G364" s="2">
        <v>9611178743.7402039</v>
      </c>
      <c r="H364" s="2"/>
      <c r="I364" s="2">
        <v>9018255313.5436935</v>
      </c>
      <c r="J364" s="2">
        <v>7729103647.9939489</v>
      </c>
      <c r="K364" s="2">
        <v>8838413181.5982037</v>
      </c>
      <c r="L364" s="10">
        <v>14796854.626223819</v>
      </c>
      <c r="M364" s="10">
        <v>17090591.499142349</v>
      </c>
      <c r="N364" s="10">
        <v>15988657.5190877</v>
      </c>
      <c r="O364" s="10">
        <v>17862145.273287889</v>
      </c>
      <c r="P364" s="10"/>
      <c r="Q364" s="10">
        <v>16760211.29323324</v>
      </c>
      <c r="R364" s="10">
        <v>14364353.829407779</v>
      </c>
      <c r="S364" s="10">
        <v>16425979.002614331</v>
      </c>
      <c r="T364" s="10">
        <v>8518.9341391696635</v>
      </c>
      <c r="U364" s="10">
        <v>9839.4981270287917</v>
      </c>
      <c r="V364" s="10">
        <v>9205.0860685929438</v>
      </c>
      <c r="W364" s="10">
        <v>10283.701706289819</v>
      </c>
      <c r="X364" s="10"/>
      <c r="Y364" s="10">
        <v>9649.2896478539715</v>
      </c>
      <c r="Z364" s="10">
        <v>8269.9321792068749</v>
      </c>
      <c r="AA364" s="10">
        <v>9456.8634233021512</v>
      </c>
      <c r="AB364" s="10">
        <v>15.83223486156959</v>
      </c>
      <c r="AC364" s="10">
        <v>18.286471373316409</v>
      </c>
      <c r="AD364" s="10">
        <v>17.107431772342672</v>
      </c>
      <c r="AE364" s="10">
        <v>19.112013075872149</v>
      </c>
      <c r="AF364" s="10"/>
      <c r="AG364" s="10">
        <v>17.932973474898411</v>
      </c>
      <c r="AH364" s="10">
        <v>15.36947068864381</v>
      </c>
      <c r="AI364" s="10">
        <v>17.575353949866319</v>
      </c>
      <c r="AJ364" s="10">
        <v>0.00546098296730501</v>
      </c>
      <c r="AK364" s="10">
        <v>0.0054435015088054465</v>
      </c>
      <c r="AL364" s="10">
        <v>0.0055614542285460575</v>
      </c>
      <c r="AM364" s="10">
        <v>0.0054193470798137647</v>
      </c>
      <c r="AN364" s="10"/>
      <c r="AO364" s="10">
        <v>0.0055291059244729022</v>
      </c>
      <c r="AP364" s="10">
        <v>0.005569682003600542</v>
      </c>
      <c r="AQ364" s="10">
        <v>0.0052516862967298258</v>
      </c>
      <c r="AR364" s="10">
        <v>0.35166009680387822</v>
      </c>
      <c r="AS364" s="10">
        <v>0.34543365957258554</v>
      </c>
      <c r="AT364" s="10">
        <v>0.35755539827299271</v>
      </c>
      <c r="AU364" s="10">
        <v>0.35077677300064886</v>
      </c>
      <c r="AV364" s="10"/>
      <c r="AW364" s="10">
        <v>0.36273985220557947</v>
      </c>
      <c r="AX364" s="10">
        <v>0.36463327007665941</v>
      </c>
      <c r="AY364" s="10">
        <v>0.45015621284164486</v>
      </c>
      <c r="AZ364" s="10">
        <v>0.030109311003644779</v>
      </c>
      <c r="BA364" s="10">
        <v>0.18979187662122343</v>
      </c>
      <c r="BB364" s="10">
        <v>0.11307878578948105</v>
      </c>
      <c r="BC364" s="10">
        <v>0.24350496273067046</v>
      </c>
      <c r="BD364" s="10"/>
      <c r="BE364" s="10">
        <v>0.16679187189892808</v>
      </c>
      <c r="BF364" s="10">
        <v>0</v>
      </c>
      <c r="BG364" s="10">
        <v>0.14352369745904126</v>
      </c>
    </row>
    <row r="365" x14ac:dyDescent="0.3">
      <c r="A365" s="36">
        <v>15.5</v>
      </c>
      <c r="B365" s="36">
        <v>15.75</v>
      </c>
      <c r="C365" s="37">
        <v>223</v>
      </c>
      <c r="D365" s="2">
        <v>7041449040.2673759</v>
      </c>
      <c r="E365" s="2">
        <v>7966316756.2664413</v>
      </c>
      <c r="F365" s="2">
        <v>7405486925.9807034</v>
      </c>
      <c r="G365" s="2">
        <v>8333634268.5063868</v>
      </c>
      <c r="H365" s="2"/>
      <c r="I365" s="2">
        <v>7772804438.2206478</v>
      </c>
      <c r="J365" s="2">
        <v>6627716831.9984846</v>
      </c>
      <c r="K365" s="2">
        <v>7727654178.8806057</v>
      </c>
      <c r="L365" s="10">
        <v>13086364.2270338</v>
      </c>
      <c r="M365" s="10">
        <v>14805208.70409744</v>
      </c>
      <c r="N365" s="10">
        <v>13762919.91005313</v>
      </c>
      <c r="O365" s="10">
        <v>15487859.49438951</v>
      </c>
      <c r="P365" s="10"/>
      <c r="Q365" s="10">
        <v>14445570.7003452</v>
      </c>
      <c r="R365" s="10">
        <v>12317452.836935019</v>
      </c>
      <c r="S365" s="10">
        <v>14361660.025810741</v>
      </c>
      <c r="T365" s="10">
        <v>8934.3978985618378</v>
      </c>
      <c r="U365" s="10">
        <v>10107.897292083821</v>
      </c>
      <c r="V365" s="10">
        <v>9396.2998881259828</v>
      </c>
      <c r="W365" s="10">
        <v>10573.960568363231</v>
      </c>
      <c r="X365" s="10"/>
      <c r="Y365" s="10">
        <v>9862.363164405393</v>
      </c>
      <c r="Z365" s="10">
        <v>8409.442289143044</v>
      </c>
      <c r="AA365" s="10">
        <v>9805.0751857719679</v>
      </c>
      <c r="AB365" s="10">
        <v>16.604364297918139</v>
      </c>
      <c r="AC365" s="10">
        <v>18.785284786870349</v>
      </c>
      <c r="AD365" s="10">
        <v>17.462798071714001</v>
      </c>
      <c r="AE365" s="10">
        <v>19.651452212262299</v>
      </c>
      <c r="AF365" s="10"/>
      <c r="AG365" s="10">
        <v>18.328965497105958</v>
      </c>
      <c r="AH365" s="10">
        <v>15.628746883293219</v>
      </c>
      <c r="AI365" s="10">
        <v>18.222497162258922</v>
      </c>
      <c r="AJ365" s="10">
        <v>0.0048297029303192521</v>
      </c>
      <c r="AK365" s="10">
        <v>0.0047155872822177199</v>
      </c>
      <c r="AL365" s="10">
        <v>0.0047872592829965831</v>
      </c>
      <c r="AM365" s="10">
        <v>0.0046989924692307627</v>
      </c>
      <c r="AN365" s="10"/>
      <c r="AO365" s="10">
        <v>0.0047655181157482129</v>
      </c>
      <c r="AP365" s="10">
        <v>0.0047760098512488287</v>
      </c>
      <c r="AQ365" s="10">
        <v>0.004591685715891798</v>
      </c>
      <c r="AR365" s="10">
        <v>0.35648979973419748</v>
      </c>
      <c r="AS365" s="10">
        <v>0.35014924685480325</v>
      </c>
      <c r="AT365" s="10">
        <v>0.36234265755598927</v>
      </c>
      <c r="AU365" s="10">
        <v>0.35547576546987963</v>
      </c>
      <c r="AV365" s="10"/>
      <c r="AW365" s="10">
        <v>0.36750537032132768</v>
      </c>
      <c r="AX365" s="10">
        <v>0.36940927992790823</v>
      </c>
      <c r="AY365" s="10">
        <v>0.45474789855753667</v>
      </c>
      <c r="AZ365" s="10">
        <v>0.062424545096948059</v>
      </c>
      <c r="BA365" s="10">
        <v>0.20196999331734022</v>
      </c>
      <c r="BB365" s="10">
        <v>0.11735113519442475</v>
      </c>
      <c r="BC365" s="10">
        <v>0.25739141845526148</v>
      </c>
      <c r="BD365" s="10"/>
      <c r="BE365" s="10">
        <v>0.172772560332346</v>
      </c>
      <c r="BF365" s="10">
        <v>0</v>
      </c>
      <c r="BG365" s="10">
        <v>0.16596022050484205</v>
      </c>
    </row>
    <row r="366" x14ac:dyDescent="0.3">
      <c r="A366" s="36">
        <v>15.75</v>
      </c>
      <c r="B366" s="36">
        <v>16</v>
      </c>
      <c r="C366" s="37">
        <v>224</v>
      </c>
      <c r="D366" s="2">
        <v>7154000674.7762852</v>
      </c>
      <c r="E366" s="2">
        <v>8748889032.7399673</v>
      </c>
      <c r="F366" s="2">
        <v>8283319303.593173</v>
      </c>
      <c r="G366" s="2">
        <v>9170882816.4638157</v>
      </c>
      <c r="H366" s="2"/>
      <c r="I366" s="2">
        <v>8705313087.3170223</v>
      </c>
      <c r="J366" s="2">
        <v>7421045521.5758848</v>
      </c>
      <c r="K366" s="2">
        <v>8474330722.9521666</v>
      </c>
      <c r="L366" s="10">
        <v>13295538.7414141</v>
      </c>
      <c r="M366" s="10">
        <v>16259600.518246351</v>
      </c>
      <c r="N366" s="10">
        <v>15394350.33836787</v>
      </c>
      <c r="O366" s="10">
        <v>17043865.848262101</v>
      </c>
      <c r="P366" s="10"/>
      <c r="Q366" s="10">
        <v>16178615.66838363</v>
      </c>
      <c r="R366" s="10">
        <v>13791835.18695925</v>
      </c>
      <c r="S366" s="10">
        <v>15749340.481868161</v>
      </c>
      <c r="T366" s="10">
        <v>8232.2084709583578</v>
      </c>
      <c r="U366" s="10">
        <v>10067.468774602659</v>
      </c>
      <c r="V366" s="10">
        <v>9531.7311863162486</v>
      </c>
      <c r="W366" s="10">
        <v>10553.062914020589</v>
      </c>
      <c r="X366" s="10"/>
      <c r="Y366" s="10">
        <v>10017.325325734169</v>
      </c>
      <c r="Z366" s="10">
        <v>8539.5007050366257</v>
      </c>
      <c r="AA366" s="10">
        <v>9751.5306937500463</v>
      </c>
      <c r="AB366" s="10">
        <v>15.29936208126607</v>
      </c>
      <c r="AC366" s="10">
        <v>18.710149356379841</v>
      </c>
      <c r="AD366" s="10">
        <v>17.71449389252059</v>
      </c>
      <c r="AE366" s="10">
        <v>19.612614422674589</v>
      </c>
      <c r="AF366" s="10"/>
      <c r="AG366" s="10">
        <v>18.616958958815339</v>
      </c>
      <c r="AH366" s="10">
        <v>15.87045733116288</v>
      </c>
      <c r="AI366" s="10">
        <v>18.12298600753163</v>
      </c>
      <c r="AJ366" s="10">
        <v>0.0049069016653937106</v>
      </c>
      <c r="AK366" s="10">
        <v>0.0051788236795718527</v>
      </c>
      <c r="AL366" s="10">
        <v>0.0053547319206022105</v>
      </c>
      <c r="AM366" s="10">
        <v>0.0051710823756230036</v>
      </c>
      <c r="AN366" s="10"/>
      <c r="AO366" s="10">
        <v>0.0053372405739267655</v>
      </c>
      <c r="AP366" s="10">
        <v>0.0053476917339760803</v>
      </c>
      <c r="AQ366" s="10">
        <v>0.0050353525703396608</v>
      </c>
      <c r="AR366" s="10">
        <v>0.36139670139959118</v>
      </c>
      <c r="AS366" s="10">
        <v>0.3553280705343751</v>
      </c>
      <c r="AT366" s="10">
        <v>0.36769738947659147</v>
      </c>
      <c r="AU366" s="10">
        <v>0.36064684784550266</v>
      </c>
      <c r="AV366" s="10"/>
      <c r="AW366" s="10">
        <v>0.37284261089525444</v>
      </c>
      <c r="AX366" s="10">
        <v>0.37475697166188432</v>
      </c>
      <c r="AY366" s="10">
        <v>0.45978325112787632</v>
      </c>
      <c r="AZ366" s="10">
        <v>-0.035984801066533789</v>
      </c>
      <c r="BA366" s="10">
        <v>0.17892943889153101</v>
      </c>
      <c r="BB366" s="10">
        <v>0.11619303230391465</v>
      </c>
      <c r="BC366" s="10">
        <v>0.23579390394526878</v>
      </c>
      <c r="BD366" s="10"/>
      <c r="BE366" s="10">
        <v>0.17305749735765241</v>
      </c>
      <c r="BF366" s="10">
        <v>0</v>
      </c>
      <c r="BG366" s="10">
        <v>0.1419321843955772</v>
      </c>
    </row>
    <row r="367" x14ac:dyDescent="0.3">
      <c r="A367" s="36">
        <v>16</v>
      </c>
      <c r="B367" s="36">
        <v>16.25</v>
      </c>
      <c r="C367" s="37">
        <v>225</v>
      </c>
      <c r="D367" s="2">
        <v>8100914767.3301926</v>
      </c>
      <c r="E367" s="2">
        <v>9048198177.1009827</v>
      </c>
      <c r="F367" s="2">
        <v>8512909048.2069635</v>
      </c>
      <c r="G367" s="2">
        <v>9365073355.5351486</v>
      </c>
      <c r="H367" s="2"/>
      <c r="I367" s="2">
        <v>8829784226.6411285</v>
      </c>
      <c r="J367" s="2">
        <v>7537734898.6511478</v>
      </c>
      <c r="K367" s="2">
        <v>8627432805.1850586</v>
      </c>
      <c r="L367" s="10">
        <v>15055355.88075693</v>
      </c>
      <c r="M367" s="10">
        <v>16815859.387293179</v>
      </c>
      <c r="N367" s="10">
        <v>15821037.374463171</v>
      </c>
      <c r="O367" s="10">
        <v>17404764.30953037</v>
      </c>
      <c r="P367" s="10"/>
      <c r="Q367" s="10">
        <v>16409942.29670036</v>
      </c>
      <c r="R367" s="10">
        <v>14008699.59669935</v>
      </c>
      <c r="S367" s="10">
        <v>16033877.031172059</v>
      </c>
      <c r="T367" s="10">
        <v>9315.4242806123366</v>
      </c>
      <c r="U367" s="10">
        <v>10404.726801308811</v>
      </c>
      <c r="V367" s="10">
        <v>9789.1857801198494</v>
      </c>
      <c r="W367" s="10">
        <v>10769.108703339591</v>
      </c>
      <c r="X367" s="10"/>
      <c r="Y367" s="10">
        <v>10153.567682150629</v>
      </c>
      <c r="Z367" s="10">
        <v>8667.8110697929569</v>
      </c>
      <c r="AA367" s="10">
        <v>9920.8792267369008</v>
      </c>
      <c r="AB367" s="10">
        <v>17.31249269409161</v>
      </c>
      <c r="AC367" s="10">
        <v>19.336935313464569</v>
      </c>
      <c r="AD367" s="10">
        <v>18.19296708279294</v>
      </c>
      <c r="AE367" s="10">
        <v>20.0141303425623</v>
      </c>
      <c r="AF367" s="10"/>
      <c r="AG367" s="10">
        <v>18.870162111890679</v>
      </c>
      <c r="AH367" s="10">
        <v>16.108919067902391</v>
      </c>
      <c r="AI367" s="10">
        <v>18.437716196063349</v>
      </c>
      <c r="AJ367" s="10">
        <v>0.00555638641511144</v>
      </c>
      <c r="AK367" s="10">
        <v>0.005355996950204109</v>
      </c>
      <c r="AL367" s="10">
        <v>0.0055031496610113096</v>
      </c>
      <c r="AM367" s="10">
        <v>0.005280578407161186</v>
      </c>
      <c r="AN367" s="10"/>
      <c r="AO367" s="10">
        <v>0.0054135540170413372</v>
      </c>
      <c r="AP367" s="10">
        <v>0.0054317794565771522</v>
      </c>
      <c r="AQ367" s="10">
        <v>0.005126324115881039</v>
      </c>
      <c r="AR367" s="10">
        <v>0.36695308781470259</v>
      </c>
      <c r="AS367" s="10">
        <v>0.36068406748457921</v>
      </c>
      <c r="AT367" s="10">
        <v>0.37320053913760276</v>
      </c>
      <c r="AU367" s="10">
        <v>0.36592742625266383</v>
      </c>
      <c r="AV367" s="10"/>
      <c r="AW367" s="10">
        <v>0.3782561649122958</v>
      </c>
      <c r="AX367" s="10">
        <v>0.38018875111846145</v>
      </c>
      <c r="AY367" s="10">
        <v>0.46490957524375737</v>
      </c>
      <c r="AZ367" s="10">
        <v>0.074714735427989565</v>
      </c>
      <c r="BA367" s="10">
        <v>0.20038689324562564</v>
      </c>
      <c r="BB367" s="10">
        <v>0.12937230649094866</v>
      </c>
      <c r="BC367" s="10">
        <v>0.2424254078252337</v>
      </c>
      <c r="BD367" s="10"/>
      <c r="BE367" s="10">
        <v>0.1714108210705565</v>
      </c>
      <c r="BF367" s="10">
        <v>0</v>
      </c>
      <c r="BG367" s="10">
        <v>0.14456569794314578</v>
      </c>
    </row>
    <row r="368" x14ac:dyDescent="0.3">
      <c r="A368" s="36">
        <v>16.25</v>
      </c>
      <c r="B368" s="36">
        <v>16.5</v>
      </c>
      <c r="C368" s="37">
        <v>226</v>
      </c>
      <c r="D368" s="2">
        <v>8241140240.6262732</v>
      </c>
      <c r="E368" s="2">
        <v>9455826837.1941319</v>
      </c>
      <c r="F368" s="2">
        <v>8593756450.2376251</v>
      </c>
      <c r="G368" s="2">
        <v>9870858512.1433887</v>
      </c>
      <c r="H368" s="2"/>
      <c r="I368" s="2">
        <v>9008788125.186882</v>
      </c>
      <c r="J368" s="2">
        <v>7665646216.822258</v>
      </c>
      <c r="K368" s="2">
        <v>8937511837.7165928</v>
      </c>
      <c r="L368" s="10">
        <v>15315961.561060339</v>
      </c>
      <c r="M368" s="10">
        <v>17573427.47943607</v>
      </c>
      <c r="N368" s="10">
        <v>15971290.33287164</v>
      </c>
      <c r="O368" s="10">
        <v>18344753.897206411</v>
      </c>
      <c r="P368" s="10"/>
      <c r="Q368" s="10">
        <v>16742616.75064199</v>
      </c>
      <c r="R368" s="10">
        <v>14246419.71492712</v>
      </c>
      <c r="S368" s="10">
        <v>16610151.47918253</v>
      </c>
      <c r="T368" s="10">
        <v>9471.5455344990587</v>
      </c>
      <c r="U368" s="10">
        <v>10867.585290359821</v>
      </c>
      <c r="V368" s="10">
        <v>9876.8074749611442</v>
      </c>
      <c r="W368" s="10">
        <v>11344.581348279409</v>
      </c>
      <c r="X368" s="10"/>
      <c r="Y368" s="10">
        <v>10353.80353288074</v>
      </c>
      <c r="Z368" s="10">
        <v>8810.1300395386697</v>
      </c>
      <c r="AA368" s="10">
        <v>10271.88566926075</v>
      </c>
      <c r="AB368" s="10">
        <v>17.602640301531409</v>
      </c>
      <c r="AC368" s="10">
        <v>20.19714671862528</v>
      </c>
      <c r="AD368" s="10">
        <v>18.355809901980582</v>
      </c>
      <c r="AE368" s="10">
        <v>21.08363245658898</v>
      </c>
      <c r="AF368" s="10"/>
      <c r="AG368" s="10">
        <v>19.242295639944281</v>
      </c>
      <c r="AH368" s="10">
        <v>16.373415461167191</v>
      </c>
      <c r="AI368" s="10">
        <v>19.090053254335661</v>
      </c>
      <c r="AJ368" s="10">
        <v>0.0056525665302284509</v>
      </c>
      <c r="AK368" s="10">
        <v>0.0055972889530472875</v>
      </c>
      <c r="AL368" s="10">
        <v>0.0055554132703790607</v>
      </c>
      <c r="AM368" s="10">
        <v>0.0055657697853012771</v>
      </c>
      <c r="AN368" s="10"/>
      <c r="AO368" s="10">
        <v>0.0055233015770229993</v>
      </c>
      <c r="AP368" s="10">
        <v>0.0055239538404799173</v>
      </c>
      <c r="AQ368" s="10">
        <v>0.0053105696102464248</v>
      </c>
      <c r="AR368" s="10">
        <v>0.37260565434493104</v>
      </c>
      <c r="AS368" s="10">
        <v>0.36628135643762649</v>
      </c>
      <c r="AT368" s="10">
        <v>0.37875595240798182</v>
      </c>
      <c r="AU368" s="10">
        <v>0.3714931960379651</v>
      </c>
      <c r="AV368" s="10"/>
      <c r="AW368" s="10">
        <v>0.38377946648931882</v>
      </c>
      <c r="AX368" s="10">
        <v>0.38571270495894139</v>
      </c>
      <c r="AY368" s="10">
        <v>0.47022014485400382</v>
      </c>
      <c r="AZ368" s="10">
        <v>0.075074430455855712</v>
      </c>
      <c r="BA368" s="10">
        <v>0.23353290378093949</v>
      </c>
      <c r="BB368" s="10">
        <v>0.12107397173882495</v>
      </c>
      <c r="BC368" s="10">
        <v>0.28767467646521361</v>
      </c>
      <c r="BD368" s="10"/>
      <c r="BE368" s="10">
        <v>0.17521574442309906</v>
      </c>
      <c r="BF368" s="10">
        <v>0</v>
      </c>
      <c r="BG368" s="10">
        <v>0.16591759975867748</v>
      </c>
    </row>
    <row r="369" x14ac:dyDescent="0.3">
      <c r="A369" s="36">
        <v>16.5</v>
      </c>
      <c r="B369" s="36">
        <v>16.75</v>
      </c>
      <c r="C369" s="37">
        <v>227</v>
      </c>
      <c r="D369" s="2">
        <v>8854975667.0828266</v>
      </c>
      <c r="E369" s="2">
        <v>10591272207.31221</v>
      </c>
      <c r="F369" s="2">
        <v>9951302878.976984</v>
      </c>
      <c r="G369" s="2">
        <v>10862533177.581011</v>
      </c>
      <c r="H369" s="2"/>
      <c r="I369" s="2">
        <v>10222563849.245781</v>
      </c>
      <c r="J369" s="2">
        <v>8657310080.7022915</v>
      </c>
      <c r="K369" s="2">
        <v>9870495899.3467197</v>
      </c>
      <c r="L369" s="10">
        <v>16456759.984812349</v>
      </c>
      <c r="M369" s="10">
        <v>19683625.47821334</v>
      </c>
      <c r="N369" s="10">
        <v>18494257.82436366</v>
      </c>
      <c r="O369" s="10">
        <v>20187757.488147091</v>
      </c>
      <c r="P369" s="10"/>
      <c r="Q369" s="10">
        <v>18998389.8342974</v>
      </c>
      <c r="R369" s="10">
        <v>16089403.231431991</v>
      </c>
      <c r="S369" s="10">
        <v>18344079.99001722</v>
      </c>
      <c r="T369" s="10">
        <v>9155.6356841313664</v>
      </c>
      <c r="U369" s="10">
        <v>10950.886078895581</v>
      </c>
      <c r="V369" s="10">
        <v>10289.187364009569</v>
      </c>
      <c r="W369" s="10">
        <v>11231.35738818867</v>
      </c>
      <c r="X369" s="10"/>
      <c r="Y369" s="10">
        <v>10569.65867330266</v>
      </c>
      <c r="Z369" s="10">
        <v>8951.2586012086085</v>
      </c>
      <c r="AA369" s="10">
        <v>10205.63668086315</v>
      </c>
      <c r="AB369" s="10">
        <v>17.015529418362629</v>
      </c>
      <c r="AC369" s="10">
        <v>20.3519592370351</v>
      </c>
      <c r="AD369" s="10">
        <v>19.12220803922914</v>
      </c>
      <c r="AE369" s="10">
        <v>20.873208441233409</v>
      </c>
      <c r="AF369" s="10"/>
      <c r="AG369" s="10">
        <v>19.643457243427441</v>
      </c>
      <c r="AH369" s="10">
        <v>16.63569950956245</v>
      </c>
      <c r="AI369" s="10">
        <v>18.966931097676479</v>
      </c>
      <c r="AJ369" s="10">
        <v>0.0060735938984501506</v>
      </c>
      <c r="AK369" s="10">
        <v>0.0062694053037773822</v>
      </c>
      <c r="AL369" s="10">
        <v>0.0064329959071508765</v>
      </c>
      <c r="AM369" s="10">
        <v>0.0061249342068104414</v>
      </c>
      <c r="AN369" s="10"/>
      <c r="AO369" s="10">
        <v>0.0062674693027688719</v>
      </c>
      <c r="AP369" s="10">
        <v>0.0062385583570990118</v>
      </c>
      <c r="AQ369" s="10">
        <v>0.0058649383086607117</v>
      </c>
      <c r="AR369" s="10">
        <v>0.37867924824338117</v>
      </c>
      <c r="AS369" s="10">
        <v>0.37255076174140389</v>
      </c>
      <c r="AT369" s="10">
        <v>0.38518894831513267</v>
      </c>
      <c r="AU369" s="10">
        <v>0.37761813024477553</v>
      </c>
      <c r="AV369" s="10"/>
      <c r="AW369" s="10">
        <v>0.39004693579208771</v>
      </c>
      <c r="AX369" s="10">
        <v>0.39195126331604041</v>
      </c>
      <c r="AY369" s="10">
        <v>0.47608508316266451</v>
      </c>
      <c r="AZ369" s="10">
        <v>0.022832217459918036</v>
      </c>
      <c r="BA369" s="10">
        <v>0.22339065004970138</v>
      </c>
      <c r="BB369" s="10">
        <v>0.14946822814618677</v>
      </c>
      <c r="BC369" s="10">
        <v>0.25472382025385754</v>
      </c>
      <c r="BD369" s="10"/>
      <c r="BE369" s="10">
        <v>0.18080139835034226</v>
      </c>
      <c r="BF369" s="10">
        <v>0</v>
      </c>
      <c r="BG369" s="10">
        <v>0.14013426888205127</v>
      </c>
    </row>
    <row r="370" x14ac:dyDescent="0.3">
      <c r="A370" s="36">
        <v>16.75</v>
      </c>
      <c r="B370" s="36">
        <v>17</v>
      </c>
      <c r="C370" s="37">
        <v>228</v>
      </c>
      <c r="D370" s="2">
        <v>6416644365.9748354</v>
      </c>
      <c r="E370" s="2">
        <v>7293149191.6719084</v>
      </c>
      <c r="F370" s="2">
        <v>6843251530.8479242</v>
      </c>
      <c r="G370" s="2">
        <v>7735810872.6684103</v>
      </c>
      <c r="H370" s="2"/>
      <c r="I370" s="2">
        <v>7285913211.8444262</v>
      </c>
      <c r="J370" s="2">
        <v>6229066086.360796</v>
      </c>
      <c r="K370" s="2">
        <v>7100034993.5599709</v>
      </c>
      <c r="L370" s="10">
        <v>11925179.719159421</v>
      </c>
      <c r="M370" s="10">
        <v>13554142.92406662</v>
      </c>
      <c r="N370" s="10">
        <v>12718018.907438129</v>
      </c>
      <c r="O370" s="10">
        <v>14376819.045663791</v>
      </c>
      <c r="P370" s="10"/>
      <c r="Q370" s="10">
        <v>13540695.0290353</v>
      </c>
      <c r="R370" s="10">
        <v>11576569.983567759</v>
      </c>
      <c r="S370" s="10">
        <v>13195244.81666678</v>
      </c>
      <c r="T370" s="10">
        <v>9357.8322716507537</v>
      </c>
      <c r="U370" s="10">
        <v>10636.099334051611</v>
      </c>
      <c r="V370" s="10">
        <v>9979.9827395706525</v>
      </c>
      <c r="W370" s="10">
        <v>11281.66320320068</v>
      </c>
      <c r="X370" s="10"/>
      <c r="Y370" s="10">
        <v>10625.546608719709</v>
      </c>
      <c r="Z370" s="10">
        <v>9084.2740099928615</v>
      </c>
      <c r="AA370" s="10">
        <v>10354.467663019879</v>
      </c>
      <c r="AB370" s="10">
        <v>17.391306928731652</v>
      </c>
      <c r="AC370" s="10">
        <v>19.76693561855641</v>
      </c>
      <c r="AD370" s="10">
        <v>18.547558657695401</v>
      </c>
      <c r="AE370" s="10">
        <v>20.96670059238302</v>
      </c>
      <c r="AF370" s="10"/>
      <c r="AG370" s="10">
        <v>19.747323631522011</v>
      </c>
      <c r="AH370" s="10">
        <v>16.882905457827381</v>
      </c>
      <c r="AI370" s="10">
        <v>19.243529909885758</v>
      </c>
      <c r="AJ370" s="10">
        <v>0.0044011517970154084</v>
      </c>
      <c r="AK370" s="10">
        <v>0.0043171119888638079</v>
      </c>
      <c r="AL370" s="10">
        <v>0.0044238035586827897</v>
      </c>
      <c r="AM370" s="10">
        <v>0.0043619045260282719</v>
      </c>
      <c r="AN370" s="10"/>
      <c r="AO370" s="10">
        <v>0.0044670043710455468</v>
      </c>
      <c r="AP370" s="10">
        <v>0.0044887374863250571</v>
      </c>
      <c r="AQ370" s="10">
        <v>0.0042187614129212611</v>
      </c>
      <c r="AR370" s="10">
        <v>0.38308040004039656</v>
      </c>
      <c r="AS370" s="10">
        <v>0.3768678737302677</v>
      </c>
      <c r="AT370" s="10">
        <v>0.38961275187381544</v>
      </c>
      <c r="AU370" s="10">
        <v>0.38198003477080378</v>
      </c>
      <c r="AV370" s="10"/>
      <c r="AW370" s="10">
        <v>0.39451394016313324</v>
      </c>
      <c r="AX370" s="10">
        <v>0.39644000080236547</v>
      </c>
      <c r="AY370" s="10">
        <v>0.48030384457558578</v>
      </c>
      <c r="AZ370" s="10">
        <v>0.030113387306126338</v>
      </c>
      <c r="BA370" s="10">
        <v>0.17082546413194044</v>
      </c>
      <c r="BB370" s="10">
        <v>0.098599924285913909</v>
      </c>
      <c r="BC370" s="10">
        <v>0.24188935635259878</v>
      </c>
      <c r="BD370" s="10"/>
      <c r="BE370" s="10">
        <v>0.16966381650657225</v>
      </c>
      <c r="BF370" s="10">
        <v>0</v>
      </c>
      <c r="BG370" s="10">
        <v>0.13982335315180783</v>
      </c>
    </row>
    <row r="371" x14ac:dyDescent="0.3">
      <c r="A371" s="36">
        <v>17</v>
      </c>
      <c r="B371" s="36">
        <v>17.25</v>
      </c>
      <c r="C371" s="37">
        <v>229</v>
      </c>
      <c r="D371" s="2">
        <v>7461785730.2760248</v>
      </c>
      <c r="E371" s="2">
        <v>8712444825.372858</v>
      </c>
      <c r="F371" s="2">
        <v>8156418535.4769344</v>
      </c>
      <c r="G371" s="2">
        <v>9018874205.4245987</v>
      </c>
      <c r="H371" s="2"/>
      <c r="I371" s="2">
        <v>8462847915.528676</v>
      </c>
      <c r="J371" s="2">
        <v>7258917238.4299412</v>
      </c>
      <c r="K371" s="2">
        <v>8253674256.7631693</v>
      </c>
      <c r="L371" s="10">
        <v>13867549.888107629</v>
      </c>
      <c r="M371" s="10">
        <v>16191869.83258147</v>
      </c>
      <c r="N371" s="10">
        <v>15158508.30318979</v>
      </c>
      <c r="O371" s="10">
        <v>16761361.48895636</v>
      </c>
      <c r="P371" s="10"/>
      <c r="Q371" s="10">
        <v>15727999.95956468</v>
      </c>
      <c r="R371" s="10">
        <v>13490523.65965593</v>
      </c>
      <c r="S371" s="10">
        <v>15339255.729555629</v>
      </c>
      <c r="T371" s="10">
        <v>9470.5370233868816</v>
      </c>
      <c r="U371" s="10">
        <v>11057.88001230328</v>
      </c>
      <c r="V371" s="10">
        <v>10352.16857072843</v>
      </c>
      <c r="W371" s="10">
        <v>11446.801765585269</v>
      </c>
      <c r="X371" s="10"/>
      <c r="Y371" s="10">
        <v>10741.09032401042</v>
      </c>
      <c r="Z371" s="10">
        <v>9213.0552847848903</v>
      </c>
      <c r="AA371" s="10">
        <v>10475.606034959041</v>
      </c>
      <c r="AB371" s="10">
        <v>17.600766007807849</v>
      </c>
      <c r="AC371" s="10">
        <v>20.550804897161189</v>
      </c>
      <c r="AD371" s="10">
        <v>19.23925710198138</v>
      </c>
      <c r="AE371" s="10">
        <v>21.273606651481838</v>
      </c>
      <c r="AF371" s="10"/>
      <c r="AG371" s="10">
        <v>19.962058856302029</v>
      </c>
      <c r="AH371" s="10">
        <v>17.122242369578469</v>
      </c>
      <c r="AI371" s="10">
        <v>19.468662669918569</v>
      </c>
      <c r="AJ371" s="10">
        <v>0.0051180102562469257</v>
      </c>
      <c r="AK371" s="10">
        <v>0.0051572508691967618</v>
      </c>
      <c r="AL371" s="10">
        <v>0.0052726972230521356</v>
      </c>
      <c r="AM371" s="10">
        <v>0.0050853709926276074</v>
      </c>
      <c r="AN371" s="10"/>
      <c r="AO371" s="10">
        <v>0.0051885848116752864</v>
      </c>
      <c r="AP371" s="10">
        <v>0.0052308602070567862</v>
      </c>
      <c r="AQ371" s="10">
        <v>0.0049042409651272817</v>
      </c>
      <c r="AR371" s="10">
        <v>0.38819841029664348</v>
      </c>
      <c r="AS371" s="10">
        <v>0.38202512459946447</v>
      </c>
      <c r="AT371" s="10">
        <v>0.39488544909686757</v>
      </c>
      <c r="AU371" s="10">
        <v>0.3870654057634314</v>
      </c>
      <c r="AV371" s="10"/>
      <c r="AW371" s="10">
        <v>0.39970252497480852</v>
      </c>
      <c r="AX371" s="10">
        <v>0.40167086100942223</v>
      </c>
      <c r="AY371" s="10">
        <v>0.48520808554071304</v>
      </c>
      <c r="AZ371" s="10">
        <v>0.027947486544144917</v>
      </c>
      <c r="BA371" s="10">
        <v>0.20024027540191458</v>
      </c>
      <c r="BB371" s="10">
        <v>0.12364120812611934</v>
      </c>
      <c r="BC371" s="10">
        <v>0.24245447484607552</v>
      </c>
      <c r="BD371" s="10"/>
      <c r="BE371" s="10">
        <v>0.16585540757028072</v>
      </c>
      <c r="BF371" s="10">
        <v>-1.1102230246251565e-16</v>
      </c>
      <c r="BG371" s="10">
        <v>0.13703931118911439</v>
      </c>
    </row>
    <row r="372" x14ac:dyDescent="0.3">
      <c r="A372" s="36">
        <v>17.25</v>
      </c>
      <c r="B372" s="36">
        <v>17.5</v>
      </c>
      <c r="C372" s="37">
        <v>230</v>
      </c>
      <c r="D372" s="2">
        <v>6883218094.9519053</v>
      </c>
      <c r="E372" s="2">
        <v>8040734537.0930347</v>
      </c>
      <c r="F372" s="2">
        <v>7629278981.7145033</v>
      </c>
      <c r="G372" s="2">
        <v>8471343601.4843683</v>
      </c>
      <c r="H372" s="2"/>
      <c r="I372" s="2">
        <v>8059888046.1058369</v>
      </c>
      <c r="J372" s="2">
        <v>6891330826.6329021</v>
      </c>
      <c r="K372" s="2">
        <v>7854559582.8646717</v>
      </c>
      <c r="L372" s="10">
        <v>12792295.80865219</v>
      </c>
      <c r="M372" s="10">
        <v>14943512.365644259</v>
      </c>
      <c r="N372" s="10">
        <v>14178832.080360901</v>
      </c>
      <c r="O372" s="10">
        <v>15743788.988234609</v>
      </c>
      <c r="P372" s="10"/>
      <c r="Q372" s="10">
        <v>14979108.702951251</v>
      </c>
      <c r="R372" s="10">
        <v>12807373.125983691</v>
      </c>
      <c r="S372" s="10">
        <v>14597510.67663805</v>
      </c>
      <c r="T372" s="10">
        <v>9337.3430024155896</v>
      </c>
      <c r="U372" s="10">
        <v>10907.55738500708</v>
      </c>
      <c r="V372" s="10">
        <v>10349.40252229303</v>
      </c>
      <c r="W372" s="10">
        <v>11491.694699662259</v>
      </c>
      <c r="X372" s="10"/>
      <c r="Y372" s="10">
        <v>10933.53983694821</v>
      </c>
      <c r="Z372" s="10">
        <v>9348.3482266213414</v>
      </c>
      <c r="AA372" s="10">
        <v>10655.004090587399</v>
      </c>
      <c r="AB372" s="10">
        <v>17.353228113075421</v>
      </c>
      <c r="AC372" s="10">
        <v>20.271433898221449</v>
      </c>
      <c r="AD372" s="10">
        <v>19.234116467278461</v>
      </c>
      <c r="AE372" s="10">
        <v>21.35703909318411</v>
      </c>
      <c r="AF372" s="10"/>
      <c r="AG372" s="10">
        <v>20.319721662241129</v>
      </c>
      <c r="AH372" s="10">
        <v>17.373681058418491</v>
      </c>
      <c r="AI372" s="10">
        <v>19.802069655348539</v>
      </c>
      <c r="AJ372" s="10">
        <v>0.0047211729308990914</v>
      </c>
      <c r="AK372" s="10">
        <v>0.0047596381970348729</v>
      </c>
      <c r="AL372" s="10">
        <v>0.0049319291213179364</v>
      </c>
      <c r="AM372" s="10">
        <v>0.0047766410793997696</v>
      </c>
      <c r="AN372" s="10"/>
      <c r="AO372" s="10">
        <v>0.0049415295084167272</v>
      </c>
      <c r="AP372" s="10">
        <v>0.004965973162478798</v>
      </c>
      <c r="AQ372" s="10">
        <v>0.0046670914881034526</v>
      </c>
      <c r="AR372" s="10">
        <v>0.39291958322754256</v>
      </c>
      <c r="AS372" s="10">
        <v>0.38678476279649937</v>
      </c>
      <c r="AT372" s="10">
        <v>0.39981737821818553</v>
      </c>
      <c r="AU372" s="10">
        <v>0.39184204684283119</v>
      </c>
      <c r="AV372" s="10"/>
      <c r="AW372" s="10">
        <v>0.40464405448322527</v>
      </c>
      <c r="AX372" s="10">
        <v>0.40663683417190105</v>
      </c>
      <c r="AY372" s="10">
        <v>0.4898751770288165</v>
      </c>
      <c r="AZ372" s="10">
        <v>-0.0011772372978589019</v>
      </c>
      <c r="BA372" s="10">
        <v>0.16678980292428225</v>
      </c>
      <c r="BB372" s="10">
        <v>0.10708354795994635</v>
      </c>
      <c r="BC372" s="10">
        <v>0.22927542075693075</v>
      </c>
      <c r="BD372" s="10"/>
      <c r="BE372" s="10">
        <v>0.16956916579259484</v>
      </c>
      <c r="BF372" s="10">
        <v>0</v>
      </c>
      <c r="BG372" s="10">
        <v>0.13977398277110464</v>
      </c>
    </row>
    <row r="373" x14ac:dyDescent="0.3">
      <c r="A373" s="36">
        <v>17.5</v>
      </c>
      <c r="B373" s="36">
        <v>17.75</v>
      </c>
      <c r="C373" s="37">
        <v>231</v>
      </c>
      <c r="D373" s="2">
        <v>7689807917.8520031</v>
      </c>
      <c r="E373" s="2">
        <v>9019797774.6076355</v>
      </c>
      <c r="F373" s="2">
        <v>8319723438.2084017</v>
      </c>
      <c r="G373" s="2">
        <v>9401118547.9620075</v>
      </c>
      <c r="H373" s="2"/>
      <c r="I373" s="2">
        <v>8701044211.5627728</v>
      </c>
      <c r="J373" s="2">
        <v>7470179139.9615831</v>
      </c>
      <c r="K373" s="2">
        <v>8403264940.5256023</v>
      </c>
      <c r="L373" s="10">
        <v>14291323.65702934</v>
      </c>
      <c r="M373" s="10">
        <v>16763077.920141051</v>
      </c>
      <c r="N373" s="10">
        <v>15462006.54978409</v>
      </c>
      <c r="O373" s="10">
        <v>17471753.435494918</v>
      </c>
      <c r="P373" s="10"/>
      <c r="Q373" s="10">
        <v>16170682.06513796</v>
      </c>
      <c r="R373" s="10">
        <v>13883148.83878153</v>
      </c>
      <c r="S373" s="10">
        <v>15617266.428985739</v>
      </c>
      <c r="T373" s="10">
        <v>9764.4036027193342</v>
      </c>
      <c r="U373" s="10">
        <v>11453.204920985871</v>
      </c>
      <c r="V373" s="10">
        <v>10564.26095183436</v>
      </c>
      <c r="W373" s="10">
        <v>11937.4003616144</v>
      </c>
      <c r="X373" s="10"/>
      <c r="Y373" s="10">
        <v>11048.4563924629</v>
      </c>
      <c r="Z373" s="10">
        <v>9485.5222505446636</v>
      </c>
      <c r="AA373" s="10">
        <v>10670.34070765101</v>
      </c>
      <c r="AB373" s="10">
        <v>18.14691000023117</v>
      </c>
      <c r="AC373" s="10">
        <v>21.285506762282221</v>
      </c>
      <c r="AD373" s="10">
        <v>19.633425707485589</v>
      </c>
      <c r="AE373" s="10">
        <v>22.18537238040981</v>
      </c>
      <c r="AF373" s="10"/>
      <c r="AG373" s="10">
        <v>20.533291325613181</v>
      </c>
      <c r="AH373" s="10">
        <v>17.62861569321921</v>
      </c>
      <c r="AI373" s="10">
        <v>19.830572390475531</v>
      </c>
      <c r="AJ373" s="10">
        <v>0.0052744098014564002</v>
      </c>
      <c r="AK373" s="10">
        <v>0.0053391855954833542</v>
      </c>
      <c r="AL373" s="10">
        <v>0.005378265286215861</v>
      </c>
      <c r="AM373" s="10">
        <v>0.0053009028037339844</v>
      </c>
      <c r="AN373" s="10"/>
      <c r="AO373" s="10">
        <v>0.0053346233197680577</v>
      </c>
      <c r="AP373" s="10">
        <v>0.00538309799097014</v>
      </c>
      <c r="AQ373" s="10">
        <v>0.0049931260769558693</v>
      </c>
      <c r="AR373" s="10">
        <v>0.39819399302899894</v>
      </c>
      <c r="AS373" s="10">
        <v>0.39212394839198272</v>
      </c>
      <c r="AT373" s="10">
        <v>0.4051956435044014</v>
      </c>
      <c r="AU373" s="10">
        <v>0.39714294964656516</v>
      </c>
      <c r="AV373" s="10"/>
      <c r="AW373" s="10">
        <v>0.40997867780299335</v>
      </c>
      <c r="AX373" s="10">
        <v>0.41201993216287119</v>
      </c>
      <c r="AY373" s="10">
        <v>0.49486830310577234</v>
      </c>
      <c r="AZ373" s="10">
        <v>0.029400737756812401</v>
      </c>
      <c r="BA373" s="10">
        <v>0.20744062566805077</v>
      </c>
      <c r="BB373" s="10">
        <v>0.11372475576953667</v>
      </c>
      <c r="BC373" s="10">
        <v>0.25848635913841767</v>
      </c>
      <c r="BD373" s="10"/>
      <c r="BE373" s="10">
        <v>0.16477048923990334</v>
      </c>
      <c r="BF373" s="10">
        <v>0</v>
      </c>
      <c r="BG373" s="10">
        <v>0.12490808896034289</v>
      </c>
    </row>
    <row r="374" x14ac:dyDescent="0.3">
      <c r="A374" s="36">
        <v>17.75</v>
      </c>
      <c r="B374" s="36">
        <v>18</v>
      </c>
      <c r="C374" s="37">
        <v>232</v>
      </c>
      <c r="D374" s="2">
        <v>7449055484.6212921</v>
      </c>
      <c r="E374" s="2">
        <v>8731135194.7813721</v>
      </c>
      <c r="F374" s="2">
        <v>8098257579.5813532</v>
      </c>
      <c r="G374" s="2">
        <v>9047302232.8418922</v>
      </c>
      <c r="H374" s="2"/>
      <c r="I374" s="2">
        <v>8414424617.6418724</v>
      </c>
      <c r="J374" s="2">
        <v>7149587624.8699093</v>
      </c>
      <c r="K374" s="2">
        <v>8018521716.6230965</v>
      </c>
      <c r="L374" s="10">
        <v>13843891.03175793</v>
      </c>
      <c r="M374" s="10">
        <v>16226605.436037369</v>
      </c>
      <c r="N374" s="10">
        <v>15050417.56103011</v>
      </c>
      <c r="O374" s="10">
        <v>16814194.296367358</v>
      </c>
      <c r="P374" s="10"/>
      <c r="Q374" s="10">
        <v>15638006.4213601</v>
      </c>
      <c r="R374" s="10">
        <v>13287337.193963191</v>
      </c>
      <c r="S374" s="10">
        <v>14902230.37133925</v>
      </c>
      <c r="T374" s="10">
        <v>10018.939894450519</v>
      </c>
      <c r="U374" s="10">
        <v>11743.330266157011</v>
      </c>
      <c r="V374" s="10">
        <v>10892.113249405989</v>
      </c>
      <c r="W374" s="10">
        <v>12168.5732459515</v>
      </c>
      <c r="X374" s="10"/>
      <c r="Y374" s="10">
        <v>11317.356229200481</v>
      </c>
      <c r="Z374" s="10">
        <v>9616.1572204104232</v>
      </c>
      <c r="AA374" s="10">
        <v>10784.868939028631</v>
      </c>
      <c r="AB374" s="10">
        <v>18.619959596066408</v>
      </c>
      <c r="AC374" s="10">
        <v>21.824697760710499</v>
      </c>
      <c r="AD374" s="10">
        <v>20.24273134247025</v>
      </c>
      <c r="AE374" s="10">
        <v>22.615001643726099</v>
      </c>
      <c r="AF374" s="10"/>
      <c r="AG374" s="10">
        <v>21.03303522548585</v>
      </c>
      <c r="AH374" s="10">
        <v>17.871397652823649</v>
      </c>
      <c r="AI374" s="10">
        <v>20.04342036274867</v>
      </c>
      <c r="AJ374" s="10">
        <v>0.005109278629504937</v>
      </c>
      <c r="AK374" s="10">
        <v>0.0051683144599350304</v>
      </c>
      <c r="AL374" s="10">
        <v>0.0052350992124416173</v>
      </c>
      <c r="AM374" s="10">
        <v>0.0051014003841805544</v>
      </c>
      <c r="AN374" s="10"/>
      <c r="AO374" s="10">
        <v>0.005158896414760381</v>
      </c>
      <c r="AP374" s="10">
        <v>0.0051520760156630076</v>
      </c>
      <c r="AQ374" s="10">
        <v>0.0047645159548430809</v>
      </c>
      <c r="AR374" s="10">
        <v>0.40330327165850388</v>
      </c>
      <c r="AS374" s="10">
        <v>0.39729226285191777</v>
      </c>
      <c r="AT374" s="10">
        <v>0.41043074271684304</v>
      </c>
      <c r="AU374" s="10">
        <v>0.40224435003074571</v>
      </c>
      <c r="AV374" s="10"/>
      <c r="AW374" s="10">
        <v>0.41513757421775371</v>
      </c>
      <c r="AX374" s="10">
        <v>0.41717200817853423</v>
      </c>
      <c r="AY374" s="10">
        <v>0.49963281906061541</v>
      </c>
      <c r="AZ374" s="10">
        <v>0.041886032518809957</v>
      </c>
      <c r="BA374" s="10">
        <v>0.22120822247286465</v>
      </c>
      <c r="BB374" s="10">
        <v>0.13268876535081353</v>
      </c>
      <c r="BC374" s="10">
        <v>0.26542993911575596</v>
      </c>
      <c r="BD374" s="10"/>
      <c r="BE374" s="10">
        <v>0.17691048199370485</v>
      </c>
      <c r="BF374" s="10">
        <v>-1.1102230246251565e-16</v>
      </c>
      <c r="BG374" s="10">
        <v>0.12153625318621053</v>
      </c>
    </row>
    <row r="375" x14ac:dyDescent="0.3">
      <c r="A375" s="36">
        <v>18</v>
      </c>
      <c r="B375" s="36">
        <v>18.25</v>
      </c>
      <c r="C375" s="37">
        <v>233</v>
      </c>
      <c r="D375" s="2">
        <v>8000440082.9556866</v>
      </c>
      <c r="E375" s="2">
        <v>8880927679.3637924</v>
      </c>
      <c r="F375" s="2">
        <v>8116143908.9704456</v>
      </c>
      <c r="G375" s="2">
        <v>9444562668.5462608</v>
      </c>
      <c r="H375" s="2"/>
      <c r="I375" s="2">
        <v>8679778898.152916</v>
      </c>
      <c r="J375" s="2">
        <v>7362474304.3988991</v>
      </c>
      <c r="K375" s="2">
        <v>8429747974.9274731</v>
      </c>
      <c r="L375" s="10">
        <v>14868626.08866415</v>
      </c>
      <c r="M375" s="10">
        <v>16504991.17745338</v>
      </c>
      <c r="N375" s="10">
        <v>15083658.87538626</v>
      </c>
      <c r="O375" s="10">
        <v>17552493.29205535</v>
      </c>
      <c r="P375" s="10"/>
      <c r="Q375" s="10">
        <v>16131160.98998823</v>
      </c>
      <c r="R375" s="10">
        <v>13682981.98404384</v>
      </c>
      <c r="S375" s="10">
        <v>15666484.51350756</v>
      </c>
      <c r="T375" s="10">
        <v>10596.469500086791</v>
      </c>
      <c r="U375" s="10">
        <v>11762.66284242807</v>
      </c>
      <c r="V375" s="10">
        <v>10749.717577779509</v>
      </c>
      <c r="W375" s="10">
        <v>12509.1893972332</v>
      </c>
      <c r="X375" s="10"/>
      <c r="Y375" s="10">
        <v>11496.244132584639</v>
      </c>
      <c r="Z375" s="10">
        <v>9751.4928682414811</v>
      </c>
      <c r="AA375" s="10">
        <v>11165.08171844678</v>
      </c>
      <c r="AB375" s="10">
        <v>19.693284522233089</v>
      </c>
      <c r="AC375" s="10">
        <v>21.860626890223919</v>
      </c>
      <c r="AD375" s="10">
        <v>19.978092400598921</v>
      </c>
      <c r="AE375" s="10">
        <v>23.24802859482558</v>
      </c>
      <c r="AF375" s="10"/>
      <c r="AG375" s="10">
        <v>21.365494105200579</v>
      </c>
      <c r="AH375" s="10">
        <v>18.122915709730808</v>
      </c>
      <c r="AI375" s="10">
        <v>20.750036697935531</v>
      </c>
      <c r="AJ375" s="10">
        <v>0.0054874712138834802</v>
      </c>
      <c r="AK375" s="10">
        <v>0.0052569827312177429</v>
      </c>
      <c r="AL375" s="10">
        <v>0.0052466617872273837</v>
      </c>
      <c r="AM375" s="10">
        <v>0.0053253991505714309</v>
      </c>
      <c r="AN375" s="10"/>
      <c r="AO375" s="10">
        <v>0.0053215855240667503</v>
      </c>
      <c r="AP375" s="10">
        <v>0.0053054846335027529</v>
      </c>
      <c r="AQ375" s="10">
        <v>0.0050088619999101953</v>
      </c>
      <c r="AR375" s="10">
        <v>0.40879074287238737</v>
      </c>
      <c r="AS375" s="10">
        <v>0.40254924558313548</v>
      </c>
      <c r="AT375" s="10">
        <v>0.41567740450407042</v>
      </c>
      <c r="AU375" s="10">
        <v>0.40756974918131716</v>
      </c>
      <c r="AV375" s="10"/>
      <c r="AW375" s="10">
        <v>0.42045915974182047</v>
      </c>
      <c r="AX375" s="10">
        <v>0.422477492812037</v>
      </c>
      <c r="AY375" s="10">
        <v>0.50464168106052565</v>
      </c>
      <c r="AZ375" s="10">
        <v>0.086651002391358922</v>
      </c>
      <c r="BA375" s="10">
        <v>0.20624226478558372</v>
      </c>
      <c r="BB375" s="10">
        <v>0.10236634769933906</v>
      </c>
      <c r="BC375" s="10">
        <v>0.28279736920825171</v>
      </c>
      <c r="BD375" s="10"/>
      <c r="BE375" s="10">
        <v>0.1789214521220075</v>
      </c>
      <c r="BF375" s="10">
        <v>0</v>
      </c>
      <c r="BG375" s="10">
        <v>0.14496127611486598</v>
      </c>
    </row>
    <row r="376" x14ac:dyDescent="0.3">
      <c r="A376" s="36">
        <v>18.25</v>
      </c>
      <c r="B376" s="36">
        <v>18.5</v>
      </c>
      <c r="C376" s="37">
        <v>234</v>
      </c>
      <c r="D376" s="2">
        <v>7591618548.1774635</v>
      </c>
      <c r="E376" s="2">
        <v>8812499120.9875088</v>
      </c>
      <c r="F376" s="2">
        <v>8171439867.0170441</v>
      </c>
      <c r="G376" s="2">
        <v>9224683662.6785374</v>
      </c>
      <c r="H376" s="2"/>
      <c r="I376" s="2">
        <v>8583624408.7080717</v>
      </c>
      <c r="J376" s="2">
        <v>7323292151.956912</v>
      </c>
      <c r="K376" s="2">
        <v>8211805595.0830708</v>
      </c>
      <c r="L376" s="10">
        <v>14108841.067517471</v>
      </c>
      <c r="M376" s="10">
        <v>16377818.342242621</v>
      </c>
      <c r="N376" s="10">
        <v>15186425.087730121</v>
      </c>
      <c r="O376" s="10">
        <v>17143853.431110781</v>
      </c>
      <c r="P376" s="10"/>
      <c r="Q376" s="10">
        <v>15952460.176598281</v>
      </c>
      <c r="R376" s="10">
        <v>13610162.89309782</v>
      </c>
      <c r="S376" s="10">
        <v>15261443.82559794</v>
      </c>
      <c r="T376" s="10">
        <v>10247.30635151784</v>
      </c>
      <c r="U376" s="10">
        <v>11895.273404762969</v>
      </c>
      <c r="V376" s="10">
        <v>11029.95983253562</v>
      </c>
      <c r="W376" s="10">
        <v>12451.647680586129</v>
      </c>
      <c r="X376" s="10"/>
      <c r="Y376" s="10">
        <v>11586.334108358789</v>
      </c>
      <c r="Z376" s="10">
        <v>9885.1144464818735</v>
      </c>
      <c r="AA376" s="10">
        <v>11084.446234739529</v>
      </c>
      <c r="AB376" s="10">
        <v>19.04437318158412</v>
      </c>
      <c r="AC376" s="10">
        <v>22.107080441068671</v>
      </c>
      <c r="AD376" s="10">
        <v>20.498915912431709</v>
      </c>
      <c r="AE376" s="10">
        <v>23.1410886939634</v>
      </c>
      <c r="AF376" s="10"/>
      <c r="AG376" s="10">
        <v>21.532924165326431</v>
      </c>
      <c r="AH376" s="10">
        <v>18.37124820939745</v>
      </c>
      <c r="AI376" s="10">
        <v>20.60017758465051</v>
      </c>
      <c r="AJ376" s="10">
        <v>0.0052070620888291543</v>
      </c>
      <c r="AK376" s="10">
        <v>0.0052164770810544017</v>
      </c>
      <c r="AL376" s="10">
        <v>0.0052824077268417077</v>
      </c>
      <c r="AM376" s="10">
        <v>0.0052014184526640384</v>
      </c>
      <c r="AN376" s="10"/>
      <c r="AO376" s="10">
        <v>0.005262633061670202</v>
      </c>
      <c r="AP376" s="10">
        <v>0.0052772495186359592</v>
      </c>
      <c r="AQ376" s="10">
        <v>0.0048793630744595785</v>
      </c>
      <c r="AR376" s="10">
        <v>0.41399780496121652</v>
      </c>
      <c r="AS376" s="10">
        <v>0.40776572266418987</v>
      </c>
      <c r="AT376" s="10">
        <v>0.42095981223091211</v>
      </c>
      <c r="AU376" s="10">
        <v>0.4127711676339812</v>
      </c>
      <c r="AV376" s="10"/>
      <c r="AW376" s="10">
        <v>0.42572179280349065</v>
      </c>
      <c r="AX376" s="10">
        <v>0.42775474233067295</v>
      </c>
      <c r="AY376" s="10">
        <v>0.50952104413498522</v>
      </c>
      <c r="AZ376" s="10">
        <v>0.036640132696174055</v>
      </c>
      <c r="BA376" s="10">
        <v>0.20335211789040186</v>
      </c>
      <c r="BB376" s="10">
        <v>0.11581508663879969</v>
      </c>
      <c r="BC376" s="10">
        <v>0.25963616789663924</v>
      </c>
      <c r="BD376" s="10"/>
      <c r="BE376" s="10">
        <v>0.17209913664503707</v>
      </c>
      <c r="BF376" s="10">
        <v>0</v>
      </c>
      <c r="BG376" s="10">
        <v>0.12132705137111488</v>
      </c>
    </row>
    <row r="377" x14ac:dyDescent="0.3">
      <c r="A377" s="36">
        <v>18.5</v>
      </c>
      <c r="B377" s="36">
        <v>18.75</v>
      </c>
      <c r="C377" s="37">
        <v>235</v>
      </c>
      <c r="D377" s="2">
        <v>8634221713.9985561</v>
      </c>
      <c r="E377" s="2">
        <v>10103347146.045549</v>
      </c>
      <c r="F377" s="2">
        <v>9532410512.210865</v>
      </c>
      <c r="G377" s="2">
        <v>10542486684.4748</v>
      </c>
      <c r="H377" s="2"/>
      <c r="I377" s="2">
        <v>9971550050.6401196</v>
      </c>
      <c r="J377" s="2">
        <v>8518255235.6271315</v>
      </c>
      <c r="K377" s="2">
        <v>9312859831.7732143</v>
      </c>
      <c r="L377" s="10">
        <v>16046494.05544213</v>
      </c>
      <c r="M377" s="10">
        <v>18776828.4495451</v>
      </c>
      <c r="N377" s="10">
        <v>17715756.403409321</v>
      </c>
      <c r="O377" s="10">
        <v>19592958.753622189</v>
      </c>
      <c r="P377" s="10"/>
      <c r="Q377" s="10">
        <v>18531886.70748641</v>
      </c>
      <c r="R377" s="10">
        <v>15830973.135612071</v>
      </c>
      <c r="S377" s="10">
        <v>17307726.727405149</v>
      </c>
      <c r="T377" s="10">
        <v>10165.82475584898</v>
      </c>
      <c r="U377" s="10">
        <v>11895.55468186385</v>
      </c>
      <c r="V377" s="10">
        <v>11223.34102341126</v>
      </c>
      <c r="W377" s="10">
        <v>12412.59208707646</v>
      </c>
      <c r="X377" s="10"/>
      <c r="Y377" s="10">
        <v>11740.378428623881</v>
      </c>
      <c r="Z377" s="10">
        <v>10029.287273291</v>
      </c>
      <c r="AA377" s="10">
        <v>10964.844795692439</v>
      </c>
      <c r="AB377" s="10">
        <v>18.892941589503462</v>
      </c>
      <c r="AC377" s="10">
        <v>22.107603187817212</v>
      </c>
      <c r="AD377" s="10">
        <v>20.858310219481901</v>
      </c>
      <c r="AE377" s="10">
        <v>23.06850480975891</v>
      </c>
      <c r="AF377" s="10"/>
      <c r="AG377" s="10">
        <v>21.819211841423598</v>
      </c>
      <c r="AH377" s="10">
        <v>18.639189951569541</v>
      </c>
      <c r="AI377" s="10">
        <v>20.377901177550619</v>
      </c>
      <c r="AJ377" s="10">
        <v>0.0059221796074436254</v>
      </c>
      <c r="AK377" s="10">
        <v>0.005980582591352035</v>
      </c>
      <c r="AL377" s="10">
        <v>0.0061622039401375873</v>
      </c>
      <c r="AM377" s="10">
        <v>0.0059444731963491154</v>
      </c>
      <c r="AN377" s="10"/>
      <c r="AO377" s="10">
        <v>0.0061135723645317523</v>
      </c>
      <c r="AP377" s="10">
        <v>0.0061383538180733782</v>
      </c>
      <c r="AQ377" s="10">
        <v>0.0055335971918259209</v>
      </c>
      <c r="AR377" s="10">
        <v>0.41991998456866014</v>
      </c>
      <c r="AS377" s="10">
        <v>0.4137463052555419</v>
      </c>
      <c r="AT377" s="10">
        <v>0.42712201617104972</v>
      </c>
      <c r="AU377" s="10">
        <v>0.4187156408303303</v>
      </c>
      <c r="AV377" s="10"/>
      <c r="AW377" s="10">
        <v>0.4318353651680224</v>
      </c>
      <c r="AX377" s="10">
        <v>0.43389309614874633</v>
      </c>
      <c r="AY377" s="10">
        <v>0.51505464132681111</v>
      </c>
      <c r="AZ377" s="10">
        <v>0.013613876922400792</v>
      </c>
      <c r="BA377" s="10">
        <v>0.18608175812681194</v>
      </c>
      <c r="BB377" s="10">
        <v>0.11905669042905465</v>
      </c>
      <c r="BC377" s="10">
        <v>0.23763451468106189</v>
      </c>
      <c r="BD377" s="10"/>
      <c r="BE377" s="10">
        <v>0.17060944698330505</v>
      </c>
      <c r="BF377" s="10">
        <v>-1.1102230246251565e-16</v>
      </c>
      <c r="BG377" s="10">
        <v>0.093282553077617569</v>
      </c>
    </row>
    <row r="378" x14ac:dyDescent="0.3">
      <c r="A378" s="36">
        <v>18.75</v>
      </c>
      <c r="B378" s="36">
        <v>19</v>
      </c>
      <c r="C378" s="37">
        <v>236</v>
      </c>
      <c r="D378" s="2">
        <v>7295682890.6343718</v>
      </c>
      <c r="E378" s="2">
        <v>8513639615.2859831</v>
      </c>
      <c r="F378" s="2">
        <v>8020358936.8065538</v>
      </c>
      <c r="G378" s="2">
        <v>9086345926.1730042</v>
      </c>
      <c r="H378" s="2"/>
      <c r="I378" s="2">
        <v>8593065247.6935749</v>
      </c>
      <c r="J378" s="2">
        <v>7320443714.2854652</v>
      </c>
      <c r="K378" s="2">
        <v>8056357459.312212</v>
      </c>
      <c r="L378" s="10">
        <v>13558851.74284452</v>
      </c>
      <c r="M378" s="10">
        <v>15822395.11586464</v>
      </c>
      <c r="N378" s="10">
        <v>14905644.801004009</v>
      </c>
      <c r="O378" s="10">
        <v>16886756.064375289</v>
      </c>
      <c r="P378" s="10"/>
      <c r="Q378" s="10">
        <v>15970005.749514669</v>
      </c>
      <c r="R378" s="10">
        <v>13604869.139974929</v>
      </c>
      <c r="S378" s="10">
        <v>14972547.19203889</v>
      </c>
      <c r="T378" s="10">
        <v>10113.47829360711</v>
      </c>
      <c r="U378" s="10">
        <v>11801.843739579201</v>
      </c>
      <c r="V378" s="10">
        <v>11118.044359967769</v>
      </c>
      <c r="W378" s="10">
        <v>12595.745137240419</v>
      </c>
      <c r="X378" s="10"/>
      <c r="Y378" s="10">
        <v>11911.945757629001</v>
      </c>
      <c r="Z378" s="10">
        <v>10147.80243519619</v>
      </c>
      <c r="AA378" s="10">
        <v>11167.946511886999</v>
      </c>
      <c r="AB378" s="10">
        <v>18.79565694440037</v>
      </c>
      <c r="AC378" s="10">
        <v>21.93344364824198</v>
      </c>
      <c r="AD378" s="10">
        <v>20.66261889489332</v>
      </c>
      <c r="AE378" s="10">
        <v>23.40889036250968</v>
      </c>
      <c r="AF378" s="10"/>
      <c r="AG378" s="10">
        <v>22.138065609161021</v>
      </c>
      <c r="AH378" s="10">
        <v>18.859447538644019</v>
      </c>
      <c r="AI378" s="10">
        <v>20.755360847862551</v>
      </c>
      <c r="AJ378" s="10">
        <v>0.0050040809546551641</v>
      </c>
      <c r="AK378" s="10">
        <v>0.0050395699698543087</v>
      </c>
      <c r="AL378" s="10">
        <v>0.005184741821430883</v>
      </c>
      <c r="AM378" s="10">
        <v>0.0051234155116774722</v>
      </c>
      <c r="AN378" s="10"/>
      <c r="AO378" s="10">
        <v>0.0052684212542808443</v>
      </c>
      <c r="AP378" s="10">
        <v>0.0052751969013132309</v>
      </c>
      <c r="AQ378" s="10">
        <v>0.0047869975301354332</v>
      </c>
      <c r="AR378" s="10">
        <v>0.4249240655233153</v>
      </c>
      <c r="AS378" s="10">
        <v>0.41878587522539623</v>
      </c>
      <c r="AT378" s="10">
        <v>0.43230675799248058</v>
      </c>
      <c r="AU378" s="10">
        <v>0.4238390563420078</v>
      </c>
      <c r="AV378" s="10"/>
      <c r="AW378" s="10">
        <v>0.43710378642230324</v>
      </c>
      <c r="AX378" s="10">
        <v>0.43916829305005955</v>
      </c>
      <c r="AY378" s="10">
        <v>0.51984163885694656</v>
      </c>
      <c r="AZ378" s="10">
        <v>-0.003382421150615933</v>
      </c>
      <c r="BA378" s="10">
        <v>0.16299502428685564</v>
      </c>
      <c r="BB378" s="10">
        <v>0.095611038051592656</v>
      </c>
      <c r="BC378" s="10">
        <v>0.24122884907119402</v>
      </c>
      <c r="BD378" s="10"/>
      <c r="BE378" s="10">
        <v>0.17384486283593104</v>
      </c>
      <c r="BF378" s="10">
        <v>0</v>
      </c>
      <c r="BG378" s="10">
        <v>0.1005285709103465</v>
      </c>
    </row>
    <row r="379" x14ac:dyDescent="0.3">
      <c r="A379" s="36">
        <v>19</v>
      </c>
      <c r="B379" s="36">
        <v>19.25</v>
      </c>
      <c r="C379" s="37">
        <v>237</v>
      </c>
      <c r="D379" s="2">
        <v>7524863565.5554819</v>
      </c>
      <c r="E379" s="2">
        <v>8924466147.9364662</v>
      </c>
      <c r="F379" s="2">
        <v>8424697316.691782</v>
      </c>
      <c r="G379" s="2">
        <v>9136679027.334898</v>
      </c>
      <c r="H379" s="2"/>
      <c r="I379" s="2">
        <v>8636910196.0902157</v>
      </c>
      <c r="J379" s="2">
        <v>7340518832.4183083</v>
      </c>
      <c r="K379" s="2">
        <v>8166248893.8065147</v>
      </c>
      <c r="L379" s="10">
        <v>13984778.532723149</v>
      </c>
      <c r="M379" s="10">
        <v>16585906.37748835</v>
      </c>
      <c r="N379" s="10">
        <v>15657097.986262869</v>
      </c>
      <c r="O379" s="10">
        <v>16980298.926180288</v>
      </c>
      <c r="P379" s="10"/>
      <c r="Q379" s="10">
        <v>16051490.53495482</v>
      </c>
      <c r="R379" s="10">
        <v>13642178.26573652</v>
      </c>
      <c r="S379" s="10">
        <v>15176777.788468661</v>
      </c>
      <c r="T379" s="10">
        <v>10550.976476524649</v>
      </c>
      <c r="U379" s="10">
        <v>12513.42719666535</v>
      </c>
      <c r="V379" s="10">
        <v>11812.67705864293</v>
      </c>
      <c r="W379" s="10">
        <v>12810.98117608865</v>
      </c>
      <c r="X379" s="10"/>
      <c r="Y379" s="10">
        <v>12110.231038066229</v>
      </c>
      <c r="Z379" s="10">
        <v>10292.49777774734</v>
      </c>
      <c r="AA379" s="10">
        <v>11450.293979335091</v>
      </c>
      <c r="AB379" s="10">
        <v>19.608736828609398</v>
      </c>
      <c r="AC379" s="10">
        <v>23.25590444347165</v>
      </c>
      <c r="AD379" s="10">
        <v>21.95357711199992</v>
      </c>
      <c r="AE379" s="10">
        <v>23.808901380560719</v>
      </c>
      <c r="AF379" s="10"/>
      <c r="AG379" s="10">
        <v>22.506574049088989</v>
      </c>
      <c r="AH379" s="10">
        <v>19.128360363795689</v>
      </c>
      <c r="AI379" s="10">
        <v>21.28009684701226</v>
      </c>
      <c r="AJ379" s="10">
        <v>0.0051612751018980446</v>
      </c>
      <c r="AK379" s="10">
        <v>0.0052827549236838583</v>
      </c>
      <c r="AL379" s="10">
        <v>0.0054461253984899993</v>
      </c>
      <c r="AM379" s="10">
        <v>0.0051517962703827806</v>
      </c>
      <c r="AN379" s="10"/>
      <c r="AO379" s="10">
        <v>0.0052953026582231348</v>
      </c>
      <c r="AP379" s="10">
        <v>0.0052896632649793033</v>
      </c>
      <c r="AQ379" s="10">
        <v>0.0048522937918969089</v>
      </c>
      <c r="AR379" s="10">
        <v>0.43008534062521336</v>
      </c>
      <c r="AS379" s="10">
        <v>0.42406863014908008</v>
      </c>
      <c r="AT379" s="10">
        <v>0.43775288339097057</v>
      </c>
      <c r="AU379" s="10">
        <v>0.42899085261239056</v>
      </c>
      <c r="AV379" s="10"/>
      <c r="AW379" s="10">
        <v>0.44239908908052639</v>
      </c>
      <c r="AX379" s="10">
        <v>0.44445795631503887</v>
      </c>
      <c r="AY379" s="10">
        <v>0.52469393264884345</v>
      </c>
      <c r="AZ379" s="10">
        <v>0.025113311108615699</v>
      </c>
      <c r="BA379" s="10">
        <v>0.21578138435159233</v>
      </c>
      <c r="BB379" s="10">
        <v>0.14769780025430368</v>
      </c>
      <c r="BC379" s="10">
        <v>0.24469117727538747</v>
      </c>
      <c r="BD379" s="10"/>
      <c r="BE379" s="10">
        <v>0.17660759317809904</v>
      </c>
      <c r="BF379" s="10">
        <v>-1.1102230246251565e-16</v>
      </c>
      <c r="BG379" s="10">
        <v>0.11248933219018409</v>
      </c>
    </row>
    <row r="380" x14ac:dyDescent="0.3">
      <c r="A380" s="36">
        <v>19.25</v>
      </c>
      <c r="B380" s="36">
        <v>19.5</v>
      </c>
      <c r="C380" s="37">
        <v>238</v>
      </c>
      <c r="D380" s="2">
        <v>8562999516.1987534</v>
      </c>
      <c r="E380" s="2">
        <v>9470341686.3197575</v>
      </c>
      <c r="F380" s="2">
        <v>8796395236.8814278</v>
      </c>
      <c r="G380" s="2">
        <v>9816307991.9289837</v>
      </c>
      <c r="H380" s="2"/>
      <c r="I380" s="2">
        <v>9142361542.4906521</v>
      </c>
      <c r="J380" s="2">
        <v>7768529847.646347</v>
      </c>
      <c r="K380" s="2">
        <v>8517807972.3236589</v>
      </c>
      <c r="L380" s="10">
        <v>15914129.30833851</v>
      </c>
      <c r="M380" s="10">
        <v>17600402.978551678</v>
      </c>
      <c r="N380" s="10">
        <v>16347889.65971194</v>
      </c>
      <c r="O380" s="10">
        <v>18243373.063202281</v>
      </c>
      <c r="P380" s="10"/>
      <c r="Q380" s="10">
        <v>16990859.744362541</v>
      </c>
      <c r="R380" s="10">
        <v>14437626.476243479</v>
      </c>
      <c r="S380" s="10">
        <v>15830141.907485429</v>
      </c>
      <c r="T380" s="10">
        <v>11493.8496900189</v>
      </c>
      <c r="U380" s="10">
        <v>12711.747051925549</v>
      </c>
      <c r="V380" s="10">
        <v>11807.12955494772</v>
      </c>
      <c r="W380" s="10">
        <v>13176.126935044909</v>
      </c>
      <c r="X380" s="10"/>
      <c r="Y380" s="10">
        <v>12271.50943806708</v>
      </c>
      <c r="Z380" s="10">
        <v>10427.457599683459</v>
      </c>
      <c r="AA380" s="10">
        <v>11433.19047690349</v>
      </c>
      <c r="AB380" s="10">
        <v>21.361044091097391</v>
      </c>
      <c r="AC380" s="10">
        <v>23.624477139879179</v>
      </c>
      <c r="AD380" s="10">
        <v>21.94326720938027</v>
      </c>
      <c r="AE380" s="10">
        <v>24.48751601944149</v>
      </c>
      <c r="AF380" s="10"/>
      <c r="AG380" s="10">
        <v>22.806306088942581</v>
      </c>
      <c r="AH380" s="10">
        <v>19.379179957287299</v>
      </c>
      <c r="AI380" s="10">
        <v>21.24831039778881</v>
      </c>
      <c r="AJ380" s="10">
        <v>0.0058733285747299925</v>
      </c>
      <c r="AK380" s="10">
        <v>0.0056058808832999069</v>
      </c>
      <c r="AL380" s="10">
        <v>0.0056864086285711548</v>
      </c>
      <c r="AM380" s="10">
        <v>0.0055350109980277801</v>
      </c>
      <c r="AN380" s="10"/>
      <c r="AO380" s="10">
        <v>0.0056051956404852762</v>
      </c>
      <c r="AP380" s="10">
        <v>0.0055980929817262296</v>
      </c>
      <c r="AQ380" s="10">
        <v>0.0050611862658291587</v>
      </c>
      <c r="AR380" s="10">
        <v>0.43595866919994336</v>
      </c>
      <c r="AS380" s="10">
        <v>0.42967451103237997</v>
      </c>
      <c r="AT380" s="10">
        <v>0.44343929201954174</v>
      </c>
      <c r="AU380" s="10">
        <v>0.43452586361041834</v>
      </c>
      <c r="AV380" s="10"/>
      <c r="AW380" s="10">
        <v>0.44800428472101167</v>
      </c>
      <c r="AX380" s="10">
        <v>0.45005604929676513</v>
      </c>
      <c r="AY380" s="10">
        <v>0.52975511891467264</v>
      </c>
      <c r="AZ380" s="10">
        <v>0.10226769853926854</v>
      </c>
      <c r="BA380" s="10">
        <v>0.21906485165774492</v>
      </c>
      <c r="BB380" s="10">
        <v>0.13231144236981929</v>
      </c>
      <c r="BC380" s="10">
        <v>0.2635991860033926</v>
      </c>
      <c r="BD380" s="10"/>
      <c r="BE380" s="10">
        <v>0.17684577671546675</v>
      </c>
      <c r="BF380" s="10">
        <v>0</v>
      </c>
      <c r="BG380" s="10">
        <v>0.096450440349961752</v>
      </c>
    </row>
    <row r="381" x14ac:dyDescent="0.3">
      <c r="A381" s="36">
        <v>19.5</v>
      </c>
      <c r="B381" s="36">
        <v>19.75</v>
      </c>
      <c r="C381" s="37">
        <v>239</v>
      </c>
      <c r="D381" s="2">
        <v>6128767536.0202169</v>
      </c>
      <c r="E381" s="2">
        <v>7041461239.8751917</v>
      </c>
      <c r="F381" s="2">
        <v>6680183106.6873655</v>
      </c>
      <c r="G381" s="2">
        <v>7379307326.3862314</v>
      </c>
      <c r="H381" s="2"/>
      <c r="I381" s="2">
        <v>7018029193.1984062</v>
      </c>
      <c r="J381" s="2">
        <v>5998361283.6353827</v>
      </c>
      <c r="K381" s="2">
        <v>6525749328.272604</v>
      </c>
      <c r="L381" s="10">
        <v>11390167.532354331</v>
      </c>
      <c r="M381" s="10">
        <v>13086386.899712451</v>
      </c>
      <c r="N381" s="10">
        <v>12414960.150598429</v>
      </c>
      <c r="O381" s="10">
        <v>13714265.751846209</v>
      </c>
      <c r="P381" s="10"/>
      <c r="Q381" s="10">
        <v>13042839.002732189</v>
      </c>
      <c r="R381" s="10">
        <v>11147810.63870484</v>
      </c>
      <c r="S381" s="10">
        <v>12127948.67586711</v>
      </c>
      <c r="T381" s="10">
        <v>10787.906252838589</v>
      </c>
      <c r="U381" s="10">
        <v>12394.437102128581</v>
      </c>
      <c r="V381" s="10">
        <v>11758.51240615592</v>
      </c>
      <c r="W381" s="10">
        <v>12989.11651976826</v>
      </c>
      <c r="X381" s="10"/>
      <c r="Y381" s="10">
        <v>12353.1918237956</v>
      </c>
      <c r="Z381" s="10">
        <v>10558.36411125083</v>
      </c>
      <c r="AA381" s="10">
        <v>11486.67681865508</v>
      </c>
      <c r="AB381" s="10">
        <v>20.049065137646799</v>
      </c>
      <c r="AC381" s="10">
        <v>23.034764205487601</v>
      </c>
      <c r="AD381" s="10">
        <v>21.852913403916219</v>
      </c>
      <c r="AE381" s="10">
        <v>24.139961646106681</v>
      </c>
      <c r="AF381" s="10"/>
      <c r="AG381" s="10">
        <v>22.958110844535302</v>
      </c>
      <c r="AH381" s="10">
        <v>19.622466570634131</v>
      </c>
      <c r="AI381" s="10">
        <v>21.347713481632809</v>
      </c>
      <c r="AJ381" s="10">
        <v>0.0042036981818217318</v>
      </c>
      <c r="AK381" s="10">
        <v>0.0041681276412797851</v>
      </c>
      <c r="AL381" s="10">
        <v>0.0043183883665247292</v>
      </c>
      <c r="AM381" s="10">
        <v>0.0041608868877135224</v>
      </c>
      <c r="AN381" s="10"/>
      <c r="AO381" s="10">
        <v>0.0043027642754759638</v>
      </c>
      <c r="AP381" s="10">
        <v>0.0043224889216266849</v>
      </c>
      <c r="AQ381" s="10">
        <v>0.0038775272912717602</v>
      </c>
      <c r="AR381" s="10">
        <v>0.44016236738176512</v>
      </c>
      <c r="AS381" s="10">
        <v>0.43384263867365974</v>
      </c>
      <c r="AT381" s="10">
        <v>0.44775768038606645</v>
      </c>
      <c r="AU381" s="10">
        <v>0.43868675049813188</v>
      </c>
      <c r="AV381" s="10"/>
      <c r="AW381" s="10">
        <v>0.45230704899648766</v>
      </c>
      <c r="AX381" s="10">
        <v>0.4543785382183918</v>
      </c>
      <c r="AY381" s="10">
        <v>0.53363264620594442</v>
      </c>
      <c r="AZ381" s="10">
        <v>0.021740313098613573</v>
      </c>
      <c r="BA381" s="10">
        <v>0.17389748748305234</v>
      </c>
      <c r="BB381" s="10">
        <v>0.11366801544817196</v>
      </c>
      <c r="BC381" s="10">
        <v>0.23022055148934095</v>
      </c>
      <c r="BD381" s="10"/>
      <c r="BE381" s="10">
        <v>0.16999107945446079</v>
      </c>
      <c r="BF381" s="10">
        <v>0</v>
      </c>
      <c r="BG381" s="10">
        <v>0.087922020648544708</v>
      </c>
    </row>
    <row r="382" x14ac:dyDescent="0.3">
      <c r="A382" s="36">
        <v>19.75</v>
      </c>
      <c r="B382" s="36">
        <v>20</v>
      </c>
      <c r="C382" s="37">
        <v>240</v>
      </c>
      <c r="D382" s="2">
        <v>7438250480.7448654</v>
      </c>
      <c r="E382" s="2">
        <v>8244984083.5703516</v>
      </c>
      <c r="F382" s="2">
        <v>7684764774.5420485</v>
      </c>
      <c r="G382" s="2">
        <v>8629821996.0428295</v>
      </c>
      <c r="H382" s="2"/>
      <c r="I382" s="2">
        <v>8069602687.0145254</v>
      </c>
      <c r="J382" s="2">
        <v>6898928754.908144</v>
      </c>
      <c r="K382" s="2">
        <v>7650411116.656311</v>
      </c>
      <c r="L382" s="10">
        <v>13823810.191096749</v>
      </c>
      <c r="M382" s="10">
        <v>15323105.2510182</v>
      </c>
      <c r="N382" s="10">
        <v>14281951.096093969</v>
      </c>
      <c r="O382" s="10">
        <v>16038317.285101879</v>
      </c>
      <c r="P382" s="10"/>
      <c r="Q382" s="10">
        <v>14997163.130177651</v>
      </c>
      <c r="R382" s="10">
        <v>12821493.693527689</v>
      </c>
      <c r="S382" s="10">
        <v>14218105.64652063</v>
      </c>
      <c r="T382" s="10">
        <v>11528.9246691144</v>
      </c>
      <c r="U382" s="10">
        <v>12779.32232096746</v>
      </c>
      <c r="V382" s="10">
        <v>11911.00977506838</v>
      </c>
      <c r="W382" s="10">
        <v>13375.80227471461</v>
      </c>
      <c r="X382" s="10"/>
      <c r="Y382" s="10">
        <v>12507.48972881553</v>
      </c>
      <c r="Z382" s="10">
        <v>10693.00235570426</v>
      </c>
      <c r="AA382" s="10">
        <v>11857.76328452622</v>
      </c>
      <c r="AB382" s="10">
        <v>21.42623009884586</v>
      </c>
      <c r="AC382" s="10">
        <v>23.75006415731908</v>
      </c>
      <c r="AD382" s="10">
        <v>22.136326108011708</v>
      </c>
      <c r="AE382" s="10">
        <v>24.858607851127189</v>
      </c>
      <c r="AF382" s="10"/>
      <c r="AG382" s="10">
        <v>23.24486980181981</v>
      </c>
      <c r="AH382" s="10">
        <v>19.87268852008377</v>
      </c>
      <c r="AI382" s="10">
        <v>22.037368781890159</v>
      </c>
      <c r="AJ382" s="10">
        <v>0.0051018675187256557</v>
      </c>
      <c r="AK382" s="10">
        <v>0.0048805418207841468</v>
      </c>
      <c r="AL382" s="10">
        <v>0.0049677977791716416</v>
      </c>
      <c r="AM382" s="10">
        <v>0.0048660005063403348</v>
      </c>
      <c r="AN382" s="10"/>
      <c r="AO382" s="10">
        <v>0.0049474855693991317</v>
      </c>
      <c r="AP382" s="10">
        <v>0.0049714483179827927</v>
      </c>
      <c r="AQ382" s="10">
        <v>0.0045457887519158025</v>
      </c>
      <c r="AR382" s="10">
        <v>0.44526423490049077</v>
      </c>
      <c r="AS382" s="10">
        <v>0.43872318049444387</v>
      </c>
      <c r="AT382" s="10">
        <v>0.45272547816523812</v>
      </c>
      <c r="AU382" s="10">
        <v>0.44355275100447222</v>
      </c>
      <c r="AV382" s="10"/>
      <c r="AW382" s="10">
        <v>0.45725453456588677</v>
      </c>
      <c r="AX382" s="10">
        <v>0.4593499865363746</v>
      </c>
      <c r="AY382" s="10">
        <v>0.53817843495786022</v>
      </c>
      <c r="AZ382" s="10">
        <v>0.078174705812555034</v>
      </c>
      <c r="BA382" s="10">
        <v>0.19511077393060128</v>
      </c>
      <c r="BB382" s="10">
        <v>0.11390696259543676</v>
      </c>
      <c r="BC382" s="10">
        <v>0.25089304479384089</v>
      </c>
      <c r="BD382" s="10"/>
      <c r="BE382" s="10">
        <v>0.16968923345867615</v>
      </c>
      <c r="BF382" s="10">
        <v>0</v>
      </c>
      <c r="BG382" s="10">
        <v>0.1089273985056789</v>
      </c>
    </row>
    <row r="383" x14ac:dyDescent="0.3">
      <c r="A383" s="36">
        <v>20</v>
      </c>
      <c r="B383" s="36">
        <v>20.25</v>
      </c>
      <c r="C383" s="37">
        <v>241</v>
      </c>
      <c r="D383" s="2">
        <v>7910188621.5775032</v>
      </c>
      <c r="E383" s="2">
        <v>9104584759.6528187</v>
      </c>
      <c r="F383" s="2">
        <v>8386124565.7064734</v>
      </c>
      <c r="G383" s="2">
        <v>9491163780.1495361</v>
      </c>
      <c r="H383" s="2"/>
      <c r="I383" s="2">
        <v>8772703586.2031918</v>
      </c>
      <c r="J383" s="2">
        <v>7450208816.7946911</v>
      </c>
      <c r="K383" s="2">
        <v>8153962811.5650711</v>
      </c>
      <c r="L383" s="10">
        <v>14700895.9114147</v>
      </c>
      <c r="M383" s="10">
        <v>16920652.499132991</v>
      </c>
      <c r="N383" s="10">
        <v>15585411.45331407</v>
      </c>
      <c r="O383" s="10">
        <v>17639100.340737749</v>
      </c>
      <c r="P383" s="10"/>
      <c r="Q383" s="10">
        <v>16303859.294918841</v>
      </c>
      <c r="R383" s="10">
        <v>13846034.471951781</v>
      </c>
      <c r="S383" s="10">
        <v>15153944.39917402</v>
      </c>
      <c r="T383" s="10">
        <v>11496.85700611329</v>
      </c>
      <c r="U383" s="10">
        <v>13232.82087057134</v>
      </c>
      <c r="V383" s="10">
        <v>12188.59367074785</v>
      </c>
      <c r="W383" s="10">
        <v>13794.684048914591</v>
      </c>
      <c r="X383" s="10"/>
      <c r="Y383" s="10">
        <v>12750.456849091101</v>
      </c>
      <c r="Z383" s="10">
        <v>10828.31137537291</v>
      </c>
      <c r="AA383" s="10">
        <v>11851.164234189129</v>
      </c>
      <c r="AB383" s="10">
        <v>21.366633115960301</v>
      </c>
      <c r="AC383" s="10">
        <v>24.592880339415981</v>
      </c>
      <c r="AD383" s="10">
        <v>22.65220912323305</v>
      </c>
      <c r="AE383" s="10">
        <v>25.6370895860513</v>
      </c>
      <c r="AF383" s="10"/>
      <c r="AG383" s="10">
        <v>23.696418369868361</v>
      </c>
      <c r="AH383" s="10">
        <v>20.124157089189481</v>
      </c>
      <c r="AI383" s="10">
        <v>22.025104605046749</v>
      </c>
      <c r="AJ383" s="10">
        <v>0.0054255680821571643</v>
      </c>
      <c r="AK383" s="10">
        <v>0.0053893744645189898</v>
      </c>
      <c r="AL383" s="10">
        <v>0.0054211901360189663</v>
      </c>
      <c r="AM383" s="10">
        <v>0.00535167559436848</v>
      </c>
      <c r="AN383" s="10"/>
      <c r="AO383" s="10">
        <v>0.0053785577903605374</v>
      </c>
      <c r="AP383" s="10">
        <v>0.005368707143775641</v>
      </c>
      <c r="AQ383" s="10">
        <v>0.0048449935391906632</v>
      </c>
      <c r="AR383" s="10">
        <v>0.45068980298264794</v>
      </c>
      <c r="AS383" s="10">
        <v>0.44411255495896285</v>
      </c>
      <c r="AT383" s="10">
        <v>0.45814666830125705</v>
      </c>
      <c r="AU383" s="10">
        <v>0.44890442659884072</v>
      </c>
      <c r="AV383" s="10"/>
      <c r="AW383" s="10">
        <v>0.46263309235624733</v>
      </c>
      <c r="AX383" s="10">
        <v>0.46471869368015023</v>
      </c>
      <c r="AY383" s="10">
        <v>0.54302342849705088</v>
      </c>
      <c r="AZ383" s="10">
        <v>0.06174052514419448</v>
      </c>
      <c r="BA383" s="10">
        <v>0.22205766087102674</v>
      </c>
      <c r="BB383" s="10">
        <v>0.12562275392898892</v>
      </c>
      <c r="BC383" s="10">
        <v>0.27394600789631651</v>
      </c>
      <c r="BD383" s="10"/>
      <c r="BE383" s="10">
        <v>0.17751110095427891</v>
      </c>
      <c r="BF383" s="10">
        <v>0</v>
      </c>
      <c r="BG383" s="10">
        <v>0.094460975802978409</v>
      </c>
    </row>
    <row r="384" x14ac:dyDescent="0.3">
      <c r="A384" s="36">
        <v>20.25</v>
      </c>
      <c r="B384" s="36">
        <v>20.5</v>
      </c>
      <c r="C384" s="37">
        <v>242</v>
      </c>
      <c r="D384" s="2">
        <v>8095037180.0062408</v>
      </c>
      <c r="E384" s="2">
        <v>9155517739.251976</v>
      </c>
      <c r="F384" s="2">
        <v>8230884804.3342419</v>
      </c>
      <c r="G384" s="2">
        <v>9626274578.9294262</v>
      </c>
      <c r="H384" s="2"/>
      <c r="I384" s="2">
        <v>8701641644.011692</v>
      </c>
      <c r="J384" s="2">
        <v>7390775182.2807436</v>
      </c>
      <c r="K384" s="2">
        <v>8258467870.3840637</v>
      </c>
      <c r="L384" s="10">
        <v>15044432.52562681</v>
      </c>
      <c r="M384" s="10">
        <v>17015310.220631931</v>
      </c>
      <c r="N384" s="10">
        <v>15296902.078579221</v>
      </c>
      <c r="O384" s="10">
        <v>17890200.521073919</v>
      </c>
      <c r="P384" s="10"/>
      <c r="Q384" s="10">
        <v>16171792.379021211</v>
      </c>
      <c r="R384" s="10">
        <v>13735578.487091539</v>
      </c>
      <c r="S384" s="10">
        <v>15348164.545546191</v>
      </c>
      <c r="T384" s="10">
        <v>12013.21023926463</v>
      </c>
      <c r="U384" s="10">
        <v>13586.98632325071</v>
      </c>
      <c r="V384" s="10">
        <v>12214.811051622561</v>
      </c>
      <c r="W384" s="10">
        <v>14285.59965396955</v>
      </c>
      <c r="X384" s="10"/>
      <c r="Y384" s="10">
        <v>12913.4243823414</v>
      </c>
      <c r="Z384" s="10">
        <v>10968.070204195101</v>
      </c>
      <c r="AA384" s="10">
        <v>12255.74491815482</v>
      </c>
      <c r="AB384" s="10">
        <v>22.32626322052872</v>
      </c>
      <c r="AC384" s="10">
        <v>25.251088342327058</v>
      </c>
      <c r="AD384" s="10">
        <v>22.700933497043511</v>
      </c>
      <c r="AE384" s="10">
        <v>26.549444468653689</v>
      </c>
      <c r="AF384" s="10"/>
      <c r="AG384" s="10">
        <v>23.999289623370149</v>
      </c>
      <c r="AH384" s="10">
        <v>20.38389552192567</v>
      </c>
      <c r="AI384" s="10">
        <v>22.77700810663006</v>
      </c>
      <c r="AJ384" s="10">
        <v>0.00555235500047514</v>
      </c>
      <c r="AK384" s="10">
        <v>0.0054195237691715215</v>
      </c>
      <c r="AL384" s="10">
        <v>0.0053208357641663729</v>
      </c>
      <c r="AM384" s="10">
        <v>0.0054278589983339917</v>
      </c>
      <c r="AN384" s="10"/>
      <c r="AO384" s="10">
        <v>0.0053349896065029018</v>
      </c>
      <c r="AP384" s="10">
        <v>0.0053258785753365545</v>
      </c>
      <c r="AQ384" s="10">
        <v>0.0049070892767469612</v>
      </c>
      <c r="AR384" s="10">
        <v>0.45624215798312306</v>
      </c>
      <c r="AS384" s="10">
        <v>0.44953207872813439</v>
      </c>
      <c r="AT384" s="10">
        <v>0.46346750406542342</v>
      </c>
      <c r="AU384" s="10">
        <v>0.4543322855971747</v>
      </c>
      <c r="AV384" s="10"/>
      <c r="AW384" s="10">
        <v>0.46796808196275025</v>
      </c>
      <c r="AX384" s="10">
        <v>0.47004457225548679</v>
      </c>
      <c r="AY384" s="10">
        <v>0.54793051777379786</v>
      </c>
      <c r="AZ384" s="10">
        <v>0.095289327622081199</v>
      </c>
      <c r="BA384" s="10">
        <v>0.23877638183369077</v>
      </c>
      <c r="BB384" s="10">
        <v>0.11367002801920512</v>
      </c>
      <c r="BC384" s="10">
        <v>0.30247157321308515</v>
      </c>
      <c r="BD384" s="10"/>
      <c r="BE384" s="10">
        <v>0.17736521939859951</v>
      </c>
      <c r="BF384" s="10">
        <v>0</v>
      </c>
      <c r="BG384" s="10">
        <v>0.1174021217941521</v>
      </c>
    </row>
    <row r="385" x14ac:dyDescent="0.3">
      <c r="A385" s="36">
        <v>20.5</v>
      </c>
      <c r="B385" s="36">
        <v>20.75</v>
      </c>
      <c r="C385" s="37">
        <v>243</v>
      </c>
      <c r="D385" s="2">
        <v>6038807545.5033274</v>
      </c>
      <c r="E385" s="2">
        <v>7218317731.3354273</v>
      </c>
      <c r="F385" s="2">
        <v>6706505032.8198214</v>
      </c>
      <c r="G385" s="2">
        <v>7549304314.505929</v>
      </c>
      <c r="H385" s="2"/>
      <c r="I385" s="2">
        <v>7037491615.990324</v>
      </c>
      <c r="J385" s="2">
        <v>6009240376.4827871</v>
      </c>
      <c r="K385" s="2">
        <v>6557193736.015954</v>
      </c>
      <c r="L385" s="10">
        <v>11222979.046712769</v>
      </c>
      <c r="M385" s="10">
        <v>13415070.449068369</v>
      </c>
      <c r="N385" s="10">
        <v>12463878.81926401</v>
      </c>
      <c r="O385" s="10">
        <v>14030201.078696011</v>
      </c>
      <c r="P385" s="10"/>
      <c r="Q385" s="10">
        <v>13079009.448891651</v>
      </c>
      <c r="R385" s="10">
        <v>11168029.17194234</v>
      </c>
      <c r="S385" s="10">
        <v>12186387.353798261</v>
      </c>
      <c r="T385" s="10">
        <v>11154.53496084666</v>
      </c>
      <c r="U385" s="10">
        <v>13333.257747655111</v>
      </c>
      <c r="V385" s="10">
        <v>12387.86702341375</v>
      </c>
      <c r="W385" s="10">
        <v>13944.636962131941</v>
      </c>
      <c r="X385" s="10"/>
      <c r="Y385" s="10">
        <v>12999.246237890569</v>
      </c>
      <c r="Z385" s="10">
        <v>11099.9202015506</v>
      </c>
      <c r="AA385" s="10">
        <v>12112.06785814837</v>
      </c>
      <c r="AB385" s="10">
        <v>20.730435801787578</v>
      </c>
      <c r="AC385" s="10">
        <v>24.77953986756533</v>
      </c>
      <c r="AD385" s="10">
        <v>23.022553871709579</v>
      </c>
      <c r="AE385" s="10">
        <v>25.915773480239139</v>
      </c>
      <c r="AF385" s="10"/>
      <c r="AG385" s="10">
        <v>24.158787484383389</v>
      </c>
      <c r="AH385" s="10">
        <v>20.628935580990291</v>
      </c>
      <c r="AI385" s="10">
        <v>22.509987735175041</v>
      </c>
      <c r="AJ385" s="10">
        <v>0.004141994968842942</v>
      </c>
      <c r="AK385" s="10">
        <v>0.0042728162002994233</v>
      </c>
      <c r="AL385" s="10">
        <v>0.0043354041126172473</v>
      </c>
      <c r="AM385" s="10">
        <v>0.0042567411742383309</v>
      </c>
      <c r="AN385" s="10"/>
      <c r="AO385" s="10">
        <v>0.0043146967162222107</v>
      </c>
      <c r="AP385" s="10">
        <v>0.0043303285224920987</v>
      </c>
      <c r="AQ385" s="10">
        <v>0.0038962112067961389</v>
      </c>
      <c r="AR385" s="10">
        <v>0.460384152951966</v>
      </c>
      <c r="AS385" s="10">
        <v>0.45380489492843379</v>
      </c>
      <c r="AT385" s="10">
        <v>0.46780290817804066</v>
      </c>
      <c r="AU385" s="10">
        <v>0.45858902677141306</v>
      </c>
      <c r="AV385" s="10"/>
      <c r="AW385" s="10">
        <v>0.47228277867897245</v>
      </c>
      <c r="AX385" s="10">
        <v>0.47437490077797889</v>
      </c>
      <c r="AY385" s="10">
        <v>0.55182672898059404</v>
      </c>
      <c r="AZ385" s="10">
        <v>0.0049202839573951884</v>
      </c>
      <c r="BA385" s="10">
        <v>0.20120302718865668</v>
      </c>
      <c r="BB385" s="10">
        <v>0.11603207937325744</v>
      </c>
      <c r="BC385" s="10">
        <v>0.25628263167008503</v>
      </c>
      <c r="BD385" s="10"/>
      <c r="BE385" s="10">
        <v>0.171111683854686</v>
      </c>
      <c r="BF385" s="10">
        <v>0</v>
      </c>
      <c r="BG385" s="10">
        <v>0.091185129101772455</v>
      </c>
    </row>
    <row r="386" x14ac:dyDescent="0.3">
      <c r="A386" s="36">
        <v>20.75</v>
      </c>
      <c r="B386" s="36">
        <v>21</v>
      </c>
      <c r="C386" s="37">
        <v>244</v>
      </c>
      <c r="D386" s="2">
        <v>6228494751.9579477</v>
      </c>
      <c r="E386" s="2">
        <v>7017520224.8811684</v>
      </c>
      <c r="F386" s="2">
        <v>6492211609.0340958</v>
      </c>
      <c r="G386" s="2">
        <v>7383100657.2645721</v>
      </c>
      <c r="H386" s="2"/>
      <c r="I386" s="2">
        <v>6857792041.4174995</v>
      </c>
      <c r="J386" s="2">
        <v>5867143136.3116055</v>
      </c>
      <c r="K386" s="2">
        <v>6324584156.2075672</v>
      </c>
      <c r="L386" s="10">
        <v>11575508.172277451</v>
      </c>
      <c r="M386" s="10">
        <v>13041893.0973168</v>
      </c>
      <c r="N386" s="10">
        <v>12065619.62870802</v>
      </c>
      <c r="O386" s="10">
        <v>13721315.56634088</v>
      </c>
      <c r="P386" s="10"/>
      <c r="Q386" s="10">
        <v>12745042.09773211</v>
      </c>
      <c r="R386" s="10">
        <v>10903944.857775981</v>
      </c>
      <c r="S386" s="10">
        <v>11754088.02639246</v>
      </c>
      <c r="T386" s="10">
        <v>11921.85075207041</v>
      </c>
      <c r="U386" s="10">
        <v>13432.110341647071</v>
      </c>
      <c r="V386" s="10">
        <v>12426.626486187961</v>
      </c>
      <c r="W386" s="10">
        <v>14131.86132905574</v>
      </c>
      <c r="X386" s="10"/>
      <c r="Y386" s="10">
        <v>13126.377473596631</v>
      </c>
      <c r="Z386" s="10">
        <v>11230.1940673793</v>
      </c>
      <c r="AA386" s="10">
        <v>12105.773767492259</v>
      </c>
      <c r="AB386" s="10">
        <v>22.15647380386439</v>
      </c>
      <c r="AC386" s="10">
        <v>24.96325504357074</v>
      </c>
      <c r="AD386" s="10">
        <v>23.094587404041761</v>
      </c>
      <c r="AE386" s="10">
        <v>26.263725477580831</v>
      </c>
      <c r="AF386" s="10"/>
      <c r="AG386" s="10">
        <v>24.395057838051841</v>
      </c>
      <c r="AH386" s="10">
        <v>20.871046437399091</v>
      </c>
      <c r="AI386" s="10">
        <v>22.498290318587529</v>
      </c>
      <c r="AJ386" s="10">
        <v>0.0042721006973114621</v>
      </c>
      <c r="AK386" s="10">
        <v>0.0041539559796093658</v>
      </c>
      <c r="AL386" s="10">
        <v>0.0041968746421641645</v>
      </c>
      <c r="AM386" s="10">
        <v>0.004163025790460669</v>
      </c>
      <c r="AN386" s="10"/>
      <c r="AO386" s="10">
        <v>0.0042045226362198741</v>
      </c>
      <c r="AP386" s="10">
        <v>0.0042279315981672257</v>
      </c>
      <c r="AQ386" s="10">
        <v>0.0037579971951100621</v>
      </c>
      <c r="AR386" s="10">
        <v>0.46465625364927748</v>
      </c>
      <c r="AS386" s="10">
        <v>0.45795885090804317</v>
      </c>
      <c r="AT386" s="10">
        <v>0.47199978282020483</v>
      </c>
      <c r="AU386" s="10">
        <v>0.46275205256187374</v>
      </c>
      <c r="AV386" s="10"/>
      <c r="AW386" s="10">
        <v>0.47648730131519235</v>
      </c>
      <c r="AX386" s="10">
        <v>0.47860283237614609</v>
      </c>
      <c r="AY386" s="10">
        <v>0.55558472617570409</v>
      </c>
      <c r="AZ386" s="10">
        <v>0.061589023354474914</v>
      </c>
      <c r="BA386" s="10">
        <v>0.19607107954293923</v>
      </c>
      <c r="BB386" s="10">
        <v>0.10653710983356746</v>
      </c>
      <c r="BC386" s="10">
        <v>0.25838086539439309</v>
      </c>
      <c r="BD386" s="10"/>
      <c r="BE386" s="10">
        <v>0.16884689568502131</v>
      </c>
      <c r="BF386" s="10">
        <v>0</v>
      </c>
      <c r="BG386" s="10">
        <v>0.077966568953273141</v>
      </c>
    </row>
    <row r="387" x14ac:dyDescent="0.3">
      <c r="A387" s="36">
        <v>21</v>
      </c>
      <c r="B387" s="36">
        <v>21.25</v>
      </c>
      <c r="C387" s="37">
        <v>245</v>
      </c>
      <c r="D387" s="2">
        <v>6268904988.6890192</v>
      </c>
      <c r="E387" s="2">
        <v>7466006361.9026184</v>
      </c>
      <c r="F387" s="2">
        <v>6911562890.4906731</v>
      </c>
      <c r="G387" s="2">
        <v>8003593173.8703537</v>
      </c>
      <c r="H387" s="2"/>
      <c r="I387" s="2">
        <v>7449149702.4584084</v>
      </c>
      <c r="J387" s="2">
        <v>6378363260.165308</v>
      </c>
      <c r="K387" s="2">
        <v>6872036300.1313601</v>
      </c>
      <c r="L387" s="10">
        <v>11650609.62843219</v>
      </c>
      <c r="M387" s="10">
        <v>13875393.830798671</v>
      </c>
      <c r="N387" s="10">
        <v>12844973.93161238</v>
      </c>
      <c r="O387" s="10">
        <v>14874486.032535691</v>
      </c>
      <c r="P387" s="10"/>
      <c r="Q387" s="10">
        <v>13844066.133349391</v>
      </c>
      <c r="R387" s="10">
        <v>11854035.201777801</v>
      </c>
      <c r="S387" s="10">
        <v>12771514.71105469</v>
      </c>
      <c r="T387" s="10">
        <v>11175.64278491907</v>
      </c>
      <c r="U387" s="10">
        <v>13309.72797978322</v>
      </c>
      <c r="V387" s="10">
        <v>12321.315778272699</v>
      </c>
      <c r="W387" s="10">
        <v>14268.089637405221</v>
      </c>
      <c r="X387" s="10"/>
      <c r="Y387" s="10">
        <v>13279.67743589471</v>
      </c>
      <c r="Z387" s="10">
        <v>11370.77519545661</v>
      </c>
      <c r="AA387" s="10">
        <v>12250.85131036985</v>
      </c>
      <c r="AB387" s="10">
        <v>20.769664186779369</v>
      </c>
      <c r="AC387" s="10">
        <v>24.735810358086781</v>
      </c>
      <c r="AD387" s="10">
        <v>22.8988699781391</v>
      </c>
      <c r="AE387" s="10">
        <v>26.516902522660509</v>
      </c>
      <c r="AF387" s="10"/>
      <c r="AG387" s="10">
        <v>24.679962142712821</v>
      </c>
      <c r="AH387" s="10">
        <v>21.13231309358682</v>
      </c>
      <c r="AI387" s="10">
        <v>22.767913453882858</v>
      </c>
      <c r="AJ387" s="10">
        <v>0.0042998179239275821</v>
      </c>
      <c r="AK387" s="10">
        <v>0.0044194331867924352</v>
      </c>
      <c r="AL387" s="10">
        <v>0.0044679632734797416</v>
      </c>
      <c r="AM387" s="10">
        <v>0.0045128959154028311</v>
      </c>
      <c r="AN387" s="10"/>
      <c r="AO387" s="10">
        <v>0.0045670849094606074</v>
      </c>
      <c r="AP387" s="10">
        <v>0.0045963227665849786</v>
      </c>
      <c r="AQ387" s="10">
        <v>0.0040832871383711293</v>
      </c>
      <c r="AR387" s="10">
        <v>0.46895607157320507</v>
      </c>
      <c r="AS387" s="10">
        <v>0.46237828409483561</v>
      </c>
      <c r="AT387" s="10">
        <v>0.47646774609368459</v>
      </c>
      <c r="AU387" s="10">
        <v>0.46726494847727656</v>
      </c>
      <c r="AV387" s="10"/>
      <c r="AW387" s="10">
        <v>0.48105438622465296</v>
      </c>
      <c r="AX387" s="10">
        <v>0.4831991551427311</v>
      </c>
      <c r="AY387" s="10">
        <v>0.55966801331407523</v>
      </c>
      <c r="AZ387" s="10">
        <v>-0.017160871372737141</v>
      </c>
      <c r="BA387" s="10">
        <v>0.17052072097084059</v>
      </c>
      <c r="BB387" s="10">
        <v>0.083595055436141097</v>
      </c>
      <c r="BC387" s="10">
        <v>0.25480359888798865</v>
      </c>
      <c r="BD387" s="10"/>
      <c r="BE387" s="10">
        <v>0.16787793335328915</v>
      </c>
      <c r="BF387" s="10">
        <v>0</v>
      </c>
      <c r="BG387" s="10">
        <v>0.077398075310194381</v>
      </c>
    </row>
    <row r="388" x14ac:dyDescent="0.3">
      <c r="A388" s="36">
        <v>21.25</v>
      </c>
      <c r="B388" s="36">
        <v>21.5</v>
      </c>
      <c r="C388" s="37">
        <v>246</v>
      </c>
      <c r="D388" s="2">
        <v>6909727132.0304251</v>
      </c>
      <c r="E388" s="2">
        <v>7561583204.0103168</v>
      </c>
      <c r="F388" s="2">
        <v>6948055364.6612511</v>
      </c>
      <c r="G388" s="2">
        <v>7898604537.0934267</v>
      </c>
      <c r="H388" s="2"/>
      <c r="I388" s="2">
        <v>7285076697.7443609</v>
      </c>
      <c r="J388" s="2">
        <v>6193220992.8591747</v>
      </c>
      <c r="K388" s="2">
        <v>6838729433.8483057</v>
      </c>
      <c r="L388" s="10">
        <v>12841562.21852516</v>
      </c>
      <c r="M388" s="10">
        <v>14053021.100461271</v>
      </c>
      <c r="N388" s="10">
        <v>12912794.319974329</v>
      </c>
      <c r="O388" s="10">
        <v>14679367.16812217</v>
      </c>
      <c r="P388" s="10"/>
      <c r="Q388" s="10">
        <v>13539140.387635229</v>
      </c>
      <c r="R388" s="10">
        <v>11509952.73665853</v>
      </c>
      <c r="S388" s="10">
        <v>12709614.69857876</v>
      </c>
      <c r="T388" s="10">
        <v>12832.034628260169</v>
      </c>
      <c r="U388" s="10">
        <v>14042.59468779029</v>
      </c>
      <c r="V388" s="10">
        <v>12903.21388019892</v>
      </c>
      <c r="W388" s="10">
        <v>14668.476048074061</v>
      </c>
      <c r="X388" s="10"/>
      <c r="Y388" s="10">
        <v>13529.095240482689</v>
      </c>
      <c r="Z388" s="10">
        <v>11501.41311260204</v>
      </c>
      <c r="AA388" s="10">
        <v>12700.18500465109</v>
      </c>
      <c r="AB388" s="10">
        <v>23.84802871667825</v>
      </c>
      <c r="AC388" s="10">
        <v>26.097825564900461</v>
      </c>
      <c r="AD388" s="10">
        <v>23.9803136499287</v>
      </c>
      <c r="AE388" s="10">
        <v>27.26101106787668</v>
      </c>
      <c r="AF388" s="10"/>
      <c r="AG388" s="10">
        <v>25.143499152904919</v>
      </c>
      <c r="AH388" s="10">
        <v>21.37510053063987</v>
      </c>
      <c r="AI388" s="10">
        <v>23.60298935221239</v>
      </c>
      <c r="AJ388" s="10">
        <v>0.0047393553779104813</v>
      </c>
      <c r="AK388" s="10">
        <v>0.0044760090115941627</v>
      </c>
      <c r="AL388" s="10">
        <v>0.0044915537459873246</v>
      </c>
      <c r="AM388" s="10">
        <v>0.004453697155573165</v>
      </c>
      <c r="AN388" s="10"/>
      <c r="AO388" s="10">
        <v>0.0044664915029900562</v>
      </c>
      <c r="AP388" s="10">
        <v>0.0044629070949516441</v>
      </c>
      <c r="AQ388" s="10">
        <v>0.0040634965708052327</v>
      </c>
      <c r="AR388" s="10">
        <v>0.47369542695111555</v>
      </c>
      <c r="AS388" s="10">
        <v>0.46685429310642979</v>
      </c>
      <c r="AT388" s="10">
        <v>0.48095929983967189</v>
      </c>
      <c r="AU388" s="10">
        <v>0.47171864563284971</v>
      </c>
      <c r="AV388" s="10"/>
      <c r="AW388" s="10">
        <v>0.48552087772764302</v>
      </c>
      <c r="AX388" s="10">
        <v>0.48766206223768271</v>
      </c>
      <c r="AY388" s="10">
        <v>0.56373150988488041</v>
      </c>
      <c r="AZ388" s="10">
        <v>0.11569200259402779</v>
      </c>
      <c r="BA388" s="10">
        <v>0.22094516128665087</v>
      </c>
      <c r="BB388" s="10">
        <v>0.12188074229426094</v>
      </c>
      <c r="BC388" s="10">
        <v>0.27536294057657074</v>
      </c>
      <c r="BD388" s="10"/>
      <c r="BE388" s="10">
        <v>0.17629852158418102</v>
      </c>
      <c r="BF388" s="10">
        <v>0</v>
      </c>
      <c r="BG388" s="10">
        <v>0.10422822659378794</v>
      </c>
    </row>
    <row r="389" x14ac:dyDescent="0.3">
      <c r="A389" s="36">
        <v>21.5</v>
      </c>
      <c r="B389" s="36">
        <v>21.75</v>
      </c>
      <c r="C389" s="37">
        <v>247</v>
      </c>
      <c r="D389" s="2">
        <v>5743179594.7822981</v>
      </c>
      <c r="E389" s="2">
        <v>6720140876.4010258</v>
      </c>
      <c r="F389" s="2">
        <v>6274952713.6255503</v>
      </c>
      <c r="G389" s="2">
        <v>7231882092.9647264</v>
      </c>
      <c r="H389" s="2"/>
      <c r="I389" s="2">
        <v>6786693930.1892519</v>
      </c>
      <c r="J389" s="2">
        <v>5744616380.2386856</v>
      </c>
      <c r="K389" s="2">
        <v>6130012722.7323093</v>
      </c>
      <c r="L389" s="10">
        <v>10673561.587791551</v>
      </c>
      <c r="M389" s="10">
        <v>12489220.70764892</v>
      </c>
      <c r="N389" s="10">
        <v>11661849.18023634</v>
      </c>
      <c r="O389" s="10">
        <v>13440279.4899594</v>
      </c>
      <c r="P389" s="10"/>
      <c r="Q389" s="10">
        <v>12612907.96254682</v>
      </c>
      <c r="R389" s="10">
        <v>10676231.81911622</v>
      </c>
      <c r="S389" s="10">
        <v>11392481.68200619</v>
      </c>
      <c r="T389" s="10">
        <v>11631.76560841317</v>
      </c>
      <c r="U389" s="10">
        <v>13610.422979080809</v>
      </c>
      <c r="V389" s="10">
        <v>12708.7753332804</v>
      </c>
      <c r="W389" s="10">
        <v>14646.861729601689</v>
      </c>
      <c r="X389" s="10"/>
      <c r="Y389" s="10">
        <v>13745.21408380128</v>
      </c>
      <c r="Z389" s="10">
        <v>11634.675556009701</v>
      </c>
      <c r="AA389" s="10">
        <v>12415.22574571616</v>
      </c>
      <c r="AB389" s="10">
        <v>21.617357518985919</v>
      </c>
      <c r="AC389" s="10">
        <v>25.294644805308241</v>
      </c>
      <c r="AD389" s="10">
        <v>23.618954272022261</v>
      </c>
      <c r="AE389" s="10">
        <v>27.220841375185429</v>
      </c>
      <c r="AF389" s="10"/>
      <c r="AG389" s="10">
        <v>25.545150841899449</v>
      </c>
      <c r="AH389" s="10">
        <v>21.622765586829921</v>
      </c>
      <c r="AI389" s="10">
        <v>23.073399401200479</v>
      </c>
      <c r="AJ389" s="10">
        <v>0.0039392248895997904</v>
      </c>
      <c r="AK389" s="10">
        <v>0.0039779250337416833</v>
      </c>
      <c r="AL389" s="10">
        <v>0.0040564281496844809</v>
      </c>
      <c r="AM389" s="10">
        <v>0.0040777598822196275</v>
      </c>
      <c r="AN389" s="10"/>
      <c r="AO389" s="10">
        <v>0.0041609322770712965</v>
      </c>
      <c r="AP389" s="10">
        <v>0.0041396373923525557</v>
      </c>
      <c r="AQ389" s="10">
        <v>0.0036423850246986851</v>
      </c>
      <c r="AR389" s="10">
        <v>0.47763465184071535</v>
      </c>
      <c r="AS389" s="10">
        <v>0.47083221814017145</v>
      </c>
      <c r="AT389" s="10">
        <v>0.48501572798935638</v>
      </c>
      <c r="AU389" s="10">
        <v>0.47579640551506935</v>
      </c>
      <c r="AV389" s="10"/>
      <c r="AW389" s="10">
        <v>0.48968181000471434</v>
      </c>
      <c r="AX389" s="10">
        <v>0.49180169963003528</v>
      </c>
      <c r="AY389" s="10">
        <v>0.56737389490957912</v>
      </c>
      <c r="AZ389" s="10">
        <v>-0.00025010990487206453</v>
      </c>
      <c r="BA389" s="10">
        <v>0.169815429193517</v>
      </c>
      <c r="BB389" s="10">
        <v>0.092318842248754196</v>
      </c>
      <c r="BC389" s="10">
        <v>0.25889730737150551</v>
      </c>
      <c r="BD389" s="10"/>
      <c r="BE389" s="10">
        <v>0.18140072042674293</v>
      </c>
      <c r="BF389" s="10">
        <v>0</v>
      </c>
      <c r="BG389" s="10">
        <v>0.0670882643825228</v>
      </c>
    </row>
    <row r="390" x14ac:dyDescent="0.3">
      <c r="A390" s="36">
        <v>21.75</v>
      </c>
      <c r="B390" s="36">
        <v>22</v>
      </c>
      <c r="C390" s="37">
        <v>248</v>
      </c>
      <c r="D390" s="2">
        <v>5526909587.1394377</v>
      </c>
      <c r="E390" s="2">
        <v>6702908005.9332857</v>
      </c>
      <c r="F390" s="2">
        <v>6299715993.6246185</v>
      </c>
      <c r="G390" s="2">
        <v>7037688704.818738</v>
      </c>
      <c r="H390" s="2"/>
      <c r="I390" s="2">
        <v>6634496692.5100718</v>
      </c>
      <c r="J390" s="2">
        <v>5649921127.0127811</v>
      </c>
      <c r="K390" s="2">
        <v>5988109587.7727976</v>
      </c>
      <c r="L390" s="10">
        <v>10271628.963524429</v>
      </c>
      <c r="M390" s="10">
        <v>12457193.83103184</v>
      </c>
      <c r="N390" s="10">
        <v>11707871.142430579</v>
      </c>
      <c r="O390" s="10">
        <v>13079375.73375418</v>
      </c>
      <c r="P390" s="10"/>
      <c r="Q390" s="10">
        <v>12330053.045152919</v>
      </c>
      <c r="R390" s="10">
        <v>10500242.961254889</v>
      </c>
      <c r="S390" s="10">
        <v>11128758.107722171</v>
      </c>
      <c r="T390" s="10">
        <v>11514.212482645529</v>
      </c>
      <c r="U390" s="10">
        <v>13964.17035869897</v>
      </c>
      <c r="V390" s="10">
        <v>13124.20031253974</v>
      </c>
      <c r="W390" s="10">
        <v>14661.619094069139</v>
      </c>
      <c r="X390" s="10"/>
      <c r="Y390" s="10">
        <v>13821.64904790991</v>
      </c>
      <c r="Z390" s="10">
        <v>11770.48246238518</v>
      </c>
      <c r="AA390" s="10">
        <v>12475.030589141321</v>
      </c>
      <c r="AB390" s="10">
        <v>21.398887853008869</v>
      </c>
      <c r="AC390" s="10">
        <v>25.952075829458099</v>
      </c>
      <c r="AD390" s="10">
        <v>24.391011636423659</v>
      </c>
      <c r="AE390" s="10">
        <v>27.248267583249671</v>
      </c>
      <c r="AF390" s="10"/>
      <c r="AG390" s="10">
        <v>25.687203390215231</v>
      </c>
      <c r="AH390" s="10">
        <v>21.875159466443741</v>
      </c>
      <c r="AI390" s="10">
        <v>23.184545268922712</v>
      </c>
      <c r="AJ390" s="10">
        <v>0.0037908861195995137</v>
      </c>
      <c r="AK390" s="10">
        <v>0.0039677241959768707</v>
      </c>
      <c r="AL390" s="10">
        <v>0.0040724363127179041</v>
      </c>
      <c r="AM390" s="10">
        <v>0.0039682622442058163</v>
      </c>
      <c r="AN390" s="10"/>
      <c r="AO390" s="10">
        <v>0.0040676199212682212</v>
      </c>
      <c r="AP390" s="10">
        <v>0.0040713988912612154</v>
      </c>
      <c r="AQ390" s="10">
        <v>0.0035580677684199837</v>
      </c>
      <c r="AR390" s="10">
        <v>0.48142553796031484</v>
      </c>
      <c r="AS390" s="10">
        <v>0.47479994233614831</v>
      </c>
      <c r="AT390" s="10">
        <v>0.4890881643020743</v>
      </c>
      <c r="AU390" s="10">
        <v>0.47976466775927518</v>
      </c>
      <c r="AV390" s="10"/>
      <c r="AW390" s="10">
        <v>0.49374942992598253</v>
      </c>
      <c r="AX390" s="10">
        <v>0.49587309852129652</v>
      </c>
      <c r="AY390" s="10">
        <v>0.57093196267799906</v>
      </c>
      <c r="AZ390" s="10">
        <v>-0.021772257896701341</v>
      </c>
      <c r="BA390" s="10">
        <v>0.18637196082013952</v>
      </c>
      <c r="BB390" s="10">
        <v>0.1150095465058989</v>
      </c>
      <c r="BC390" s="10">
        <v>0.24562600903770404</v>
      </c>
      <c r="BD390" s="10"/>
      <c r="BE390" s="10">
        <v>0.17426359472346364</v>
      </c>
      <c r="BF390" s="10">
        <v>0</v>
      </c>
      <c r="BG390" s="10">
        <v>0.059857200332073202</v>
      </c>
    </row>
    <row r="391" x14ac:dyDescent="0.3">
      <c r="A391" s="36">
        <v>22</v>
      </c>
      <c r="B391" s="36">
        <v>22.25</v>
      </c>
      <c r="C391" s="37">
        <v>249</v>
      </c>
      <c r="D391" s="2">
        <v>5282946977.1368494</v>
      </c>
      <c r="E391" s="2">
        <v>6436487078.7471056</v>
      </c>
      <c r="F391" s="2">
        <v>6064249575.8065929</v>
      </c>
      <c r="G391" s="2">
        <v>6862173489.9304838</v>
      </c>
      <c r="H391" s="2"/>
      <c r="I391" s="2">
        <v>6489935986.9899712</v>
      </c>
      <c r="J391" s="2">
        <v>5484795285.5285606</v>
      </c>
      <c r="K391" s="2">
        <v>6068426238.2369556</v>
      </c>
      <c r="L391" s="10">
        <v>9818230.3016844466</v>
      </c>
      <c r="M391" s="10">
        <v>11962056.925130149</v>
      </c>
      <c r="N391" s="10">
        <v>11270262.450074751</v>
      </c>
      <c r="O391" s="10">
        <v>12753184.914751019</v>
      </c>
      <c r="P391" s="10"/>
      <c r="Q391" s="10">
        <v>12061390.439695621</v>
      </c>
      <c r="R391" s="10">
        <v>10193360.54364446</v>
      </c>
      <c r="S391" s="10">
        <v>11278024.677068731</v>
      </c>
      <c r="T391" s="10">
        <v>11461.64456680357</v>
      </c>
      <c r="U391" s="10">
        <v>13964.313379386789</v>
      </c>
      <c r="V391" s="10">
        <v>13156.723605799691</v>
      </c>
      <c r="W391" s="10">
        <v>14887.863504538031</v>
      </c>
      <c r="X391" s="10"/>
      <c r="Y391" s="10">
        <v>14080.273730950919</v>
      </c>
      <c r="Z391" s="10">
        <v>11899.56559406517</v>
      </c>
      <c r="AA391" s="10">
        <v>13165.785105083991</v>
      </c>
      <c r="AB391" s="10">
        <v>21.30119164169923</v>
      </c>
      <c r="AC391" s="10">
        <v>25.9523416299776</v>
      </c>
      <c r="AD391" s="10">
        <v>24.451455397221821</v>
      </c>
      <c r="AE391" s="10">
        <v>27.668737396038949</v>
      </c>
      <c r="AF391" s="10"/>
      <c r="AG391" s="10">
        <v>26.167851163283171</v>
      </c>
      <c r="AH391" s="10">
        <v>22.115057371984278</v>
      </c>
      <c r="AI391" s="10">
        <v>24.468295976397961</v>
      </c>
      <c r="AJ391" s="10">
        <v>0.0036235530996941261</v>
      </c>
      <c r="AK391" s="10">
        <v>0.0038100188003224044</v>
      </c>
      <c r="AL391" s="10">
        <v>0.0039202196109938622</v>
      </c>
      <c r="AM391" s="10">
        <v>0.0038692964573207216</v>
      </c>
      <c r="AN391" s="10"/>
      <c r="AO391" s="10">
        <v>0.0039789895348411718</v>
      </c>
      <c r="AP391" s="10">
        <v>0.0039524072889319129</v>
      </c>
      <c r="AQ391" s="10">
        <v>0.0036057910241645841</v>
      </c>
      <c r="AR391" s="10">
        <v>0.48504909106000899</v>
      </c>
      <c r="AS391" s="10">
        <v>0.4786099611364707</v>
      </c>
      <c r="AT391" s="10">
        <v>0.49300838391306817</v>
      </c>
      <c r="AU391" s="10">
        <v>0.48363396421659588</v>
      </c>
      <c r="AV391" s="10"/>
      <c r="AW391" s="10">
        <v>0.49772841946082369</v>
      </c>
      <c r="AX391" s="10">
        <v>0.49982550581022844</v>
      </c>
      <c r="AY391" s="10">
        <v>0.57453775370216364</v>
      </c>
      <c r="AZ391" s="10">
        <v>-0.036801429749671932</v>
      </c>
      <c r="BA391" s="10">
        <v>0.1735145513506311</v>
      </c>
      <c r="BB391" s="10">
        <v>0.10564738702407039</v>
      </c>
      <c r="BC391" s="10">
        <v>0.25112663877101982</v>
      </c>
      <c r="BD391" s="10"/>
      <c r="BE391" s="10">
        <v>0.18325947444445911</v>
      </c>
      <c r="BF391" s="10">
        <v>0</v>
      </c>
      <c r="BG391" s="10">
        <v>0.10640888535043147</v>
      </c>
    </row>
    <row r="392" x14ac:dyDescent="0.3">
      <c r="A392" s="36">
        <v>22.25</v>
      </c>
      <c r="B392" s="36">
        <v>22.5</v>
      </c>
      <c r="C392" s="37">
        <v>250</v>
      </c>
      <c r="D392" s="2">
        <v>5729164046.1734161</v>
      </c>
      <c r="E392" s="2">
        <v>6498856433.5906525</v>
      </c>
      <c r="F392" s="2">
        <v>6073814736.7765703</v>
      </c>
      <c r="G392" s="2">
        <v>7080950668.5860043</v>
      </c>
      <c r="H392" s="2"/>
      <c r="I392" s="2">
        <v>6655908971.771924</v>
      </c>
      <c r="J392" s="2">
        <v>5656471064.0478935</v>
      </c>
      <c r="K392" s="2">
        <v>6048929912.3902283</v>
      </c>
      <c r="L392" s="10">
        <v>10647514.02671589</v>
      </c>
      <c r="M392" s="10">
        <v>12077968.8758409</v>
      </c>
      <c r="N392" s="10">
        <v>11288039.072418749</v>
      </c>
      <c r="O392" s="10">
        <v>13159777.056237331</v>
      </c>
      <c r="P392" s="10"/>
      <c r="Q392" s="10">
        <v>12369847.25281517</v>
      </c>
      <c r="R392" s="10">
        <v>10512415.862204039</v>
      </c>
      <c r="S392" s="10">
        <v>11241791.22289471</v>
      </c>
      <c r="T392" s="10">
        <v>12195.661284309899</v>
      </c>
      <c r="U392" s="10">
        <v>13834.104096280371</v>
      </c>
      <c r="V392" s="10">
        <v>12929.31859454297</v>
      </c>
      <c r="W392" s="10">
        <v>15073.207055863861</v>
      </c>
      <c r="X392" s="10"/>
      <c r="Y392" s="10">
        <v>14168.42155412646</v>
      </c>
      <c r="Z392" s="10">
        <v>12040.919862942959</v>
      </c>
      <c r="AA392" s="10">
        <v>12876.346313266071</v>
      </c>
      <c r="AB392" s="10">
        <v>22.665344113596539</v>
      </c>
      <c r="AC392" s="10">
        <v>25.710350799009799</v>
      </c>
      <c r="AD392" s="10">
        <v>24.028828635693039</v>
      </c>
      <c r="AE392" s="10">
        <v>28.013193942683159</v>
      </c>
      <c r="AF392" s="10"/>
      <c r="AG392" s="10">
        <v>26.33167177936641</v>
      </c>
      <c r="AH392" s="10">
        <v>22.37776089181413</v>
      </c>
      <c r="AI392" s="10">
        <v>23.930380920916988</v>
      </c>
      <c r="AJ392" s="10">
        <v>0.003929611678483832</v>
      </c>
      <c r="AK392" s="10">
        <v>0.0038469377611795664</v>
      </c>
      <c r="AL392" s="10">
        <v>0.0039264029863889669</v>
      </c>
      <c r="AM392" s="10">
        <v>0.0039926558803310254</v>
      </c>
      <c r="AN392" s="10"/>
      <c r="AO392" s="10">
        <v>0.0040807478219548844</v>
      </c>
      <c r="AP392" s="10">
        <v>0.0040761188520859939</v>
      </c>
      <c r="AQ392" s="10">
        <v>0.0035942065253204915</v>
      </c>
      <c r="AR392" s="10">
        <v>0.48897870273849281</v>
      </c>
      <c r="AS392" s="10">
        <v>0.48245689889765025</v>
      </c>
      <c r="AT392" s="10">
        <v>0.49693478689945714</v>
      </c>
      <c r="AU392" s="10">
        <v>0.48762662009692692</v>
      </c>
      <c r="AV392" s="10"/>
      <c r="AW392" s="10">
        <v>0.50180916728277858</v>
      </c>
      <c r="AX392" s="10">
        <v>0.50390162466231447</v>
      </c>
      <c r="AY392" s="10">
        <v>0.57813196022748414</v>
      </c>
      <c r="AZ392" s="10">
        <v>0.012851295675770924</v>
      </c>
      <c r="BA392" s="10">
        <v>0.14892418965897258</v>
      </c>
      <c r="BB392" s="10">
        <v>0.073781633107129707</v>
      </c>
      <c r="BC392" s="10">
        <v>0.25183185565855659</v>
      </c>
      <c r="BD392" s="10"/>
      <c r="BE392" s="10">
        <v>0.17668929910671394</v>
      </c>
      <c r="BF392" s="10">
        <v>0</v>
      </c>
      <c r="BG392" s="10">
        <v>0.069382278084435756</v>
      </c>
    </row>
    <row r="393" x14ac:dyDescent="0.3">
      <c r="A393" s="36">
        <v>22.5</v>
      </c>
      <c r="B393" s="36">
        <v>22.75</v>
      </c>
      <c r="C393" s="37">
        <v>251</v>
      </c>
      <c r="D393" s="2">
        <v>4653613748.986105</v>
      </c>
      <c r="E393" s="2">
        <v>5714408972.5268164</v>
      </c>
      <c r="F393" s="2">
        <v>5277882717.2460461</v>
      </c>
      <c r="G393" s="2">
        <v>5963552117.9052048</v>
      </c>
      <c r="H393" s="2"/>
      <c r="I393" s="2">
        <v>5527025862.6244345</v>
      </c>
      <c r="J393" s="2">
        <v>4721303999.4085646</v>
      </c>
      <c r="K393" s="2">
        <v>4991953671.328805</v>
      </c>
      <c r="L393" s="10">
        <v>8648629.5850338172</v>
      </c>
      <c r="M393" s="10">
        <v>10620092.07608727</v>
      </c>
      <c r="N393" s="10">
        <v>9808818.4960898273</v>
      </c>
      <c r="O393" s="10">
        <v>11083118.638723111</v>
      </c>
      <c r="P393" s="10"/>
      <c r="Q393" s="10">
        <v>10271845.058725661</v>
      </c>
      <c r="R393" s="10">
        <v>8774430.2926128637</v>
      </c>
      <c r="S393" s="10">
        <v>9277426.2192213144</v>
      </c>
      <c r="T393" s="10">
        <v>11996.666826340221</v>
      </c>
      <c r="U393" s="10">
        <v>14731.31726237257</v>
      </c>
      <c r="V393" s="10">
        <v>13605.98535301626</v>
      </c>
      <c r="W393" s="10">
        <v>15373.58958414018</v>
      </c>
      <c r="X393" s="10"/>
      <c r="Y393" s="10">
        <v>14248.25767478387</v>
      </c>
      <c r="Z393" s="10">
        <v>12171.167209378391</v>
      </c>
      <c r="AA393" s="10">
        <v>12868.881741744301</v>
      </c>
      <c r="AB393" s="10">
        <v>22.29551768422661</v>
      </c>
      <c r="AC393" s="10">
        <v>27.37779995807195</v>
      </c>
      <c r="AD393" s="10">
        <v>25.286397583656559</v>
      </c>
      <c r="AE393" s="10">
        <v>28.5714476700029</v>
      </c>
      <c r="AF393" s="10"/>
      <c r="AG393" s="10">
        <v>26.480045295587509</v>
      </c>
      <c r="AH393" s="10">
        <v>22.61982246256634</v>
      </c>
      <c r="AI393" s="10">
        <v>23.916508193702182</v>
      </c>
      <c r="AJ393" s="10">
        <v>0.0031918958486417898</v>
      </c>
      <c r="AK393" s="10">
        <v>0.0033825913657075553</v>
      </c>
      <c r="AL393" s="10">
        <v>0.0034118746390680217</v>
      </c>
      <c r="AM393" s="10">
        <v>0.0033626009480404221</v>
      </c>
      <c r="AN393" s="10"/>
      <c r="AO393" s="10">
        <v>0.0033886278863559318</v>
      </c>
      <c r="AP393" s="10">
        <v>0.0034022265862430488</v>
      </c>
      <c r="AQ393" s="10">
        <v>0.002966163060153191</v>
      </c>
      <c r="AR393" s="10">
        <v>0.49217059858713458</v>
      </c>
      <c r="AS393" s="10">
        <v>0.48583949026335782</v>
      </c>
      <c r="AT393" s="10">
        <v>0.50034666153852514</v>
      </c>
      <c r="AU393" s="10">
        <v>0.49098922104496734</v>
      </c>
      <c r="AV393" s="10"/>
      <c r="AW393" s="10">
        <v>0.50519779516913454</v>
      </c>
      <c r="AX393" s="10">
        <v>0.50730385124855748</v>
      </c>
      <c r="AY393" s="10">
        <v>0.58109812328763732</v>
      </c>
      <c r="AZ393" s="10">
        <v>-0.014337193798776626</v>
      </c>
      <c r="BA393" s="10">
        <v>0.21034548362966188</v>
      </c>
      <c r="BB393" s="10">
        <v>0.11788665121059849</v>
      </c>
      <c r="BC393" s="10">
        <v>0.26311546950847808</v>
      </c>
      <c r="BD393" s="10"/>
      <c r="BE393" s="10">
        <v>0.1706566370894147</v>
      </c>
      <c r="BF393" s="10">
        <v>0</v>
      </c>
      <c r="BG393" s="10">
        <v>0.057325194894068288</v>
      </c>
    </row>
    <row r="394" x14ac:dyDescent="0.3">
      <c r="A394" s="36">
        <v>22.75</v>
      </c>
      <c r="B394" s="36">
        <v>23</v>
      </c>
      <c r="C394" s="37">
        <v>252</v>
      </c>
      <c r="D394" s="2">
        <v>4789661013.2140675</v>
      </c>
      <c r="E394" s="2">
        <v>5516079366.9592247</v>
      </c>
      <c r="F394" s="2">
        <v>5155110425.7469721</v>
      </c>
      <c r="G394" s="2">
        <v>5942109198.2845097</v>
      </c>
      <c r="H394" s="2"/>
      <c r="I394" s="2">
        <v>5581140257.072257</v>
      </c>
      <c r="J394" s="2">
        <v>4722365936.7001476</v>
      </c>
      <c r="K394" s="2">
        <v>4959000273.5150728</v>
      </c>
      <c r="L394" s="10">
        <v>8901470.1639540642</v>
      </c>
      <c r="M394" s="10">
        <v>10251501.25896721</v>
      </c>
      <c r="N394" s="10">
        <v>9580649.135727115</v>
      </c>
      <c r="O394" s="10">
        <v>11043267.48668853</v>
      </c>
      <c r="P394" s="10"/>
      <c r="Q394" s="10">
        <v>10372415.363448439</v>
      </c>
      <c r="R394" s="10">
        <v>8776403.8776099924</v>
      </c>
      <c r="S394" s="10">
        <v>9216183.1194214374</v>
      </c>
      <c r="T394" s="10">
        <v>12482.08805043728</v>
      </c>
      <c r="U394" s="10">
        <v>14375.1693828918</v>
      </c>
      <c r="V394" s="10">
        <v>13434.466879049891</v>
      </c>
      <c r="W394" s="10">
        <v>15485.42371029497</v>
      </c>
      <c r="X394" s="10"/>
      <c r="Y394" s="10">
        <v>14544.721206453059</v>
      </c>
      <c r="Z394" s="10">
        <v>12306.71382915309</v>
      </c>
      <c r="AA394" s="10">
        <v>12923.394345734931</v>
      </c>
      <c r="AB394" s="10">
        <v>23.197661391543061</v>
      </c>
      <c r="AC394" s="10">
        <v>26.715907662477889</v>
      </c>
      <c r="AD394" s="10">
        <v>24.96763461183739</v>
      </c>
      <c r="AE394" s="10">
        <v>28.77928871230888</v>
      </c>
      <c r="AF394" s="10"/>
      <c r="AG394" s="10">
        <v>27.03101566166837</v>
      </c>
      <c r="AH394" s="10">
        <v>22.871732605772831</v>
      </c>
      <c r="AI394" s="10">
        <v>24.01781856131343</v>
      </c>
      <c r="AJ394" s="10">
        <v>0.0032852101461601254</v>
      </c>
      <c r="AK394" s="10">
        <v>0.0032651919960470263</v>
      </c>
      <c r="AL394" s="10">
        <v>0.003332508785337091</v>
      </c>
      <c r="AM394" s="10">
        <v>0.0033505101705273328</v>
      </c>
      <c r="AN394" s="10"/>
      <c r="AO394" s="10">
        <v>0.0034218055031496556</v>
      </c>
      <c r="AP394" s="10">
        <v>0.0034029918306091814</v>
      </c>
      <c r="AQ394" s="10">
        <v>0.0029465825195998958</v>
      </c>
      <c r="AR394" s="10">
        <v>0.4954558087332947</v>
      </c>
      <c r="AS394" s="10">
        <v>0.48910468225940484</v>
      </c>
      <c r="AT394" s="10">
        <v>0.50367917032386222</v>
      </c>
      <c r="AU394" s="10">
        <v>0.49433973121549468</v>
      </c>
      <c r="AV394" s="10"/>
      <c r="AW394" s="10">
        <v>0.50861960067228418</v>
      </c>
      <c r="AX394" s="10">
        <v>0.51070684307916669</v>
      </c>
      <c r="AY394" s="10">
        <v>0.58404470580723722</v>
      </c>
      <c r="AZ394" s="10">
        <v>0.014250288396952193</v>
      </c>
      <c r="BA394" s="10">
        <v>0.16807537596582378</v>
      </c>
      <c r="BB394" s="10">
        <v>0.091637220589731339</v>
      </c>
      <c r="BC394" s="10">
        <v>0.25829071231118594</v>
      </c>
      <c r="BD394" s="10"/>
      <c r="BE394" s="10">
        <v>0.1818525569350935</v>
      </c>
      <c r="BF394" s="10">
        <v>0</v>
      </c>
      <c r="BG394" s="10">
        <v>0.050109275728910996</v>
      </c>
    </row>
    <row r="395" x14ac:dyDescent="0.3">
      <c r="A395" s="36">
        <v>23</v>
      </c>
      <c r="B395" s="36">
        <v>23.25</v>
      </c>
      <c r="C395" s="37">
        <v>253</v>
      </c>
      <c r="D395" s="2">
        <v>3516022128.8162899</v>
      </c>
      <c r="E395" s="2">
        <v>4136707296.319459</v>
      </c>
      <c r="F395" s="2">
        <v>3772190208.28441</v>
      </c>
      <c r="G395" s="2">
        <v>4363896645.6935186</v>
      </c>
      <c r="H395" s="2"/>
      <c r="I395" s="2">
        <v>3999379557.6584692</v>
      </c>
      <c r="J395" s="2">
        <v>3454647723.583087</v>
      </c>
      <c r="K395" s="2">
        <v>3741774610.2134428</v>
      </c>
      <c r="L395" s="10">
        <v>6534442.8319903836</v>
      </c>
      <c r="M395" s="10">
        <v>7687971.3352592969</v>
      </c>
      <c r="N395" s="10">
        <v>7010525.066213619</v>
      </c>
      <c r="O395" s="10">
        <v>8110197.294349513</v>
      </c>
      <c r="P395" s="10"/>
      <c r="Q395" s="10">
        <v>7432751.025303835</v>
      </c>
      <c r="R395" s="10">
        <v>6420379.9712771634</v>
      </c>
      <c r="S395" s="10">
        <v>6953998.4063935233</v>
      </c>
      <c r="T395" s="10">
        <v>12660.15000665351</v>
      </c>
      <c r="U395" s="10">
        <v>14895.05270055107</v>
      </c>
      <c r="V395" s="10">
        <v>13582.5350753944</v>
      </c>
      <c r="W395" s="10">
        <v>15713.0939806149</v>
      </c>
      <c r="X395" s="10"/>
      <c r="Y395" s="10">
        <v>14400.57635545823</v>
      </c>
      <c r="Z395" s="10">
        <v>12439.159026405299</v>
      </c>
      <c r="AA395" s="10">
        <v>13473.017552462839</v>
      </c>
      <c r="AB395" s="10">
        <v>23.528585268247738</v>
      </c>
      <c r="AC395" s="10">
        <v>27.682098344472749</v>
      </c>
      <c r="AD395" s="10">
        <v>25.242815804901969</v>
      </c>
      <c r="AE395" s="10">
        <v>29.202408451447209</v>
      </c>
      <c r="AF395" s="10"/>
      <c r="AG395" s="10">
        <v>26.76312591187644</v>
      </c>
      <c r="AH395" s="10">
        <v>23.11787882957594</v>
      </c>
      <c r="AI395" s="10">
        <v>25.03928011414726</v>
      </c>
      <c r="AJ395" s="10">
        <v>0.0024116261129636125</v>
      </c>
      <c r="AK395" s="10">
        <v>0.0024486854984063678</v>
      </c>
      <c r="AL395" s="10">
        <v>0.0024385233236296463</v>
      </c>
      <c r="AM395" s="10">
        <v>0.0024606212384564422</v>
      </c>
      <c r="AN395" s="10"/>
      <c r="AO395" s="10">
        <v>0.0024520256344102141</v>
      </c>
      <c r="AP395" s="10">
        <v>0.0024894593385113013</v>
      </c>
      <c r="AQ395" s="10">
        <v>0.0022233206393680051</v>
      </c>
      <c r="AR395" s="10">
        <v>0.49786743484625834</v>
      </c>
      <c r="AS395" s="10">
        <v>0.49155336775781122</v>
      </c>
      <c r="AT395" s="10">
        <v>0.50611769364749182</v>
      </c>
      <c r="AU395" s="10">
        <v>0.4968003524539511</v>
      </c>
      <c r="AV395" s="10"/>
      <c r="AW395" s="10">
        <v>0.51107162630669434</v>
      </c>
      <c r="AX395" s="10">
        <v>0.513196302417678</v>
      </c>
      <c r="AY395" s="10">
        <v>0.58626802644660525</v>
      </c>
      <c r="AZ395" s="10">
        <v>0.017765749258377816</v>
      </c>
      <c r="BA395" s="10">
        <v>0.19743245254220998</v>
      </c>
      <c r="BB395" s="10">
        <v>0.091917471797088091</v>
      </c>
      <c r="BC395" s="10">
        <v>0.26319584364665061</v>
      </c>
      <c r="BD395" s="10"/>
      <c r="BE395" s="10">
        <v>0.1576808629015285</v>
      </c>
      <c r="BF395" s="10">
        <v>0</v>
      </c>
      <c r="BG395" s="10">
        <v>0.08311321720888909</v>
      </c>
    </row>
    <row r="396" x14ac:dyDescent="0.3">
      <c r="A396" s="36">
        <v>23.25</v>
      </c>
      <c r="B396" s="36">
        <v>23.5</v>
      </c>
      <c r="C396" s="37">
        <v>254</v>
      </c>
      <c r="D396" s="2">
        <v>4284393499.5204849</v>
      </c>
      <c r="E396" s="2">
        <v>5089474697.6799717</v>
      </c>
      <c r="F396" s="2">
        <v>4762411284.1065979</v>
      </c>
      <c r="G396" s="2">
        <v>5304381251.5840206</v>
      </c>
      <c r="H396" s="2"/>
      <c r="I396" s="2">
        <v>4977317838.0106468</v>
      </c>
      <c r="J396" s="2">
        <v>4240416021.6815681</v>
      </c>
      <c r="K396" s="2">
        <v>4450801930.3408651</v>
      </c>
      <c r="L396" s="10">
        <v>7962442.6032247562</v>
      </c>
      <c r="M396" s="10">
        <v>9458666.7086898107</v>
      </c>
      <c r="N396" s="10">
        <v>8850827.195702916</v>
      </c>
      <c r="O396" s="10">
        <v>9858065.3868712913</v>
      </c>
      <c r="P396" s="10"/>
      <c r="Q396" s="10">
        <v>9250225.8738843966</v>
      </c>
      <c r="R396" s="10">
        <v>7880711.514993445</v>
      </c>
      <c r="S396" s="10">
        <v>8271708.6823671767</v>
      </c>
      <c r="T396" s="10">
        <v>12712.3210548595</v>
      </c>
      <c r="U396" s="10">
        <v>15101.095724455041</v>
      </c>
      <c r="V396" s="10">
        <v>14130.65845740467</v>
      </c>
      <c r="W396" s="10">
        <v>15738.74983123293</v>
      </c>
      <c r="X396" s="10"/>
      <c r="Y396" s="10">
        <v>14768.312564182561</v>
      </c>
      <c r="Z396" s="10">
        <v>12581.834483648459</v>
      </c>
      <c r="AA396" s="10">
        <v>13206.075281463751</v>
      </c>
      <c r="AB396" s="10">
        <v>23.62554391057057</v>
      </c>
      <c r="AC396" s="10">
        <v>28.065024364646629</v>
      </c>
      <c r="AD396" s="10">
        <v>26.261489969455411</v>
      </c>
      <c r="AE396" s="10">
        <v>29.250089234737981</v>
      </c>
      <c r="AF396" s="10"/>
      <c r="AG396" s="10">
        <v>27.446554839546771</v>
      </c>
      <c r="AH396" s="10">
        <v>23.383037746308169</v>
      </c>
      <c r="AI396" s="10">
        <v>24.54317430326817</v>
      </c>
      <c r="AJ396" s="10">
        <v>0.0029386490935236704</v>
      </c>
      <c r="AK396" s="10">
        <v>0.0030126673206497655</v>
      </c>
      <c r="AL396" s="10">
        <v>0.0030786493659588424</v>
      </c>
      <c r="AM396" s="10">
        <v>0.0029909216977900138</v>
      </c>
      <c r="AN396" s="10"/>
      <c r="AO396" s="10">
        <v>0.0030516010679803415</v>
      </c>
      <c r="AP396" s="10">
        <v>0.003055693115186664</v>
      </c>
      <c r="AQ396" s="10">
        <v>0.002644616745876452</v>
      </c>
      <c r="AR396" s="10">
        <v>0.50080608393978199</v>
      </c>
      <c r="AS396" s="10">
        <v>0.49456603507846097</v>
      </c>
      <c r="AT396" s="10">
        <v>0.50919634301345063</v>
      </c>
      <c r="AU396" s="10">
        <v>0.49979127415174113</v>
      </c>
      <c r="AV396" s="10"/>
      <c r="AW396" s="10">
        <v>0.51412322737467464</v>
      </c>
      <c r="AX396" s="10">
        <v>0.5162519955328646</v>
      </c>
      <c r="AY396" s="10">
        <v>0.58891264319248171</v>
      </c>
      <c r="AZ396" s="10">
        <v>0.010371029072161031</v>
      </c>
      <c r="BA396" s="10">
        <v>0.20023004149996182</v>
      </c>
      <c r="BB396" s="10">
        <v>0.12310001182809138</v>
      </c>
      <c r="BC396" s="10">
        <v>0.25091057680716178</v>
      </c>
      <c r="BD396" s="10"/>
      <c r="BE396" s="10">
        <v>0.17378054713529134</v>
      </c>
      <c r="BF396" s="10">
        <v>0</v>
      </c>
      <c r="BG396" s="10">
        <v>0.049614449993486076</v>
      </c>
    </row>
    <row r="397" x14ac:dyDescent="0.3">
      <c r="A397" s="36">
        <v>23.5</v>
      </c>
      <c r="B397" s="36">
        <v>23.75</v>
      </c>
      <c r="C397" s="37">
        <v>255</v>
      </c>
      <c r="D397" s="2">
        <v>4285811994.2075281</v>
      </c>
      <c r="E397" s="2">
        <v>5131227378.6834211</v>
      </c>
      <c r="F397" s="2">
        <v>4759320254.5966291</v>
      </c>
      <c r="G397" s="2">
        <v>5475502392.8723431</v>
      </c>
      <c r="H397" s="2"/>
      <c r="I397" s="2">
        <v>5103595268.7855501</v>
      </c>
      <c r="J397" s="2">
        <v>4351901717.6317034</v>
      </c>
      <c r="K397" s="2">
        <v>4616678893.1348724</v>
      </c>
      <c r="L397" s="10">
        <v>7965078.8415931091</v>
      </c>
      <c r="M397" s="10">
        <v>9536263.0653405078</v>
      </c>
      <c r="N397" s="10">
        <v>8845082.5914641209</v>
      </c>
      <c r="O397" s="10">
        <v>10176089.92543412</v>
      </c>
      <c r="P397" s="10"/>
      <c r="Q397" s="10">
        <v>9484909.451557735</v>
      </c>
      <c r="R397" s="10">
        <v>8087905.0081174709</v>
      </c>
      <c r="S397" s="10">
        <v>8579987.0409241933</v>
      </c>
      <c r="T397" s="10">
        <v>12521.417511288229</v>
      </c>
      <c r="U397" s="10">
        <v>14991.38096600722</v>
      </c>
      <c r="V397" s="10">
        <v>13904.818050413371</v>
      </c>
      <c r="W397" s="10">
        <v>15997.213979025621</v>
      </c>
      <c r="X397" s="10"/>
      <c r="Y397" s="10">
        <v>14910.65106343178</v>
      </c>
      <c r="Z397" s="10">
        <v>12714.505080532541</v>
      </c>
      <c r="AA397" s="10">
        <v>13488.077408580461</v>
      </c>
      <c r="AB397" s="10">
        <v>23.270754251635509</v>
      </c>
      <c r="AC397" s="10">
        <v>27.86112211641354</v>
      </c>
      <c r="AD397" s="10">
        <v>25.84177098744351</v>
      </c>
      <c r="AE397" s="10">
        <v>29.73043865689565</v>
      </c>
      <c r="AF397" s="10"/>
      <c r="AG397" s="10">
        <v>27.711087527925621</v>
      </c>
      <c r="AH397" s="10">
        <v>23.629602869923289</v>
      </c>
      <c r="AI397" s="10">
        <v>25.067268495691302</v>
      </c>
      <c r="AJ397" s="10">
        <v>0.0029396220335971518</v>
      </c>
      <c r="AK397" s="10">
        <v>0.0030373824327350946</v>
      </c>
      <c r="AL397" s="10">
        <v>0.0030766511773368762</v>
      </c>
      <c r="AM397" s="10">
        <v>0.003087409847897436</v>
      </c>
      <c r="AN397" s="10"/>
      <c r="AO397" s="10">
        <v>0.0031290219511057251</v>
      </c>
      <c r="AP397" s="10">
        <v>0.0031360310046330696</v>
      </c>
      <c r="AQ397" s="10">
        <v>0.0027431789826207324</v>
      </c>
      <c r="AR397" s="10">
        <v>0.50374570597337909</v>
      </c>
      <c r="AS397" s="10">
        <v>0.49760341751119608</v>
      </c>
      <c r="AT397" s="10">
        <v>0.51227299419078753</v>
      </c>
      <c r="AU397" s="10">
        <v>0.50287868399963853</v>
      </c>
      <c r="AV397" s="10"/>
      <c r="AW397" s="10">
        <v>0.5172522493257804</v>
      </c>
      <c r="AX397" s="10">
        <v>0.51938802653749772</v>
      </c>
      <c r="AY397" s="10">
        <v>0.59165582217510249</v>
      </c>
      <c r="AZ397" s="10">
        <v>-0.01518640073060773</v>
      </c>
      <c r="BA397" s="10">
        <v>0.17907703611372572</v>
      </c>
      <c r="BB397" s="10">
        <v>0.093618505977346</v>
      </c>
      <c r="BC397" s="10">
        <v>0.25818613290102088</v>
      </c>
      <c r="BD397" s="10"/>
      <c r="BE397" s="10">
        <v>0.17272760276464072</v>
      </c>
      <c r="BF397" s="10">
        <v>0</v>
      </c>
      <c r="BG397" s="10">
        <v>0.060841717640457205</v>
      </c>
    </row>
    <row r="398" x14ac:dyDescent="0.3">
      <c r="A398" s="36">
        <v>23.75</v>
      </c>
      <c r="B398" s="36">
        <v>24</v>
      </c>
      <c r="C398" s="37">
        <v>256</v>
      </c>
      <c r="D398" s="2">
        <v>6438309202.3394527</v>
      </c>
      <c r="E398" s="2">
        <v>7814976747.5558224</v>
      </c>
      <c r="F398" s="2">
        <v>6900799589.6090469</v>
      </c>
      <c r="G398" s="2">
        <v>8228570045.335845</v>
      </c>
      <c r="H398" s="2"/>
      <c r="I398" s="2">
        <v>7314392887.3890715</v>
      </c>
      <c r="J398" s="2">
        <v>6193850676.2423849</v>
      </c>
      <c r="K398" s="2">
        <v>6565637882.1516685</v>
      </c>
      <c r="L398" s="10">
        <v>11965443.29814226</v>
      </c>
      <c r="M398" s="10">
        <v>14523946.92619008</v>
      </c>
      <c r="N398" s="10">
        <v>12824970.594967229</v>
      </c>
      <c r="O398" s="10">
        <v>15292600.15447559</v>
      </c>
      <c r="P398" s="10"/>
      <c r="Q398" s="10">
        <v>13593623.823252751</v>
      </c>
      <c r="R398" s="10">
        <v>11511122.98812996</v>
      </c>
      <c r="S398" s="10">
        <v>12202080.596948409</v>
      </c>
      <c r="T398" s="10">
        <v>13345.113464580631</v>
      </c>
      <c r="U398" s="10">
        <v>16198.62422595297</v>
      </c>
      <c r="V398" s="10">
        <v>14303.74817758073</v>
      </c>
      <c r="W398" s="10">
        <v>17055.906675987972</v>
      </c>
      <c r="X398" s="10"/>
      <c r="Y398" s="10">
        <v>15161.030627615741</v>
      </c>
      <c r="Z398" s="10">
        <v>12838.40795143689</v>
      </c>
      <c r="AA398" s="10">
        <v>13609.036122841881</v>
      </c>
      <c r="AB398" s="10">
        <v>24.801573433238069</v>
      </c>
      <c r="AC398" s="10">
        <v>30.10475477212637</v>
      </c>
      <c r="AD398" s="10">
        <v>26.58317306468566</v>
      </c>
      <c r="AE398" s="10">
        <v>31.697993652709961</v>
      </c>
      <c r="AF398" s="10"/>
      <c r="AG398" s="10">
        <v>28.176411945269251</v>
      </c>
      <c r="AH398" s="10">
        <v>23.85987338500577</v>
      </c>
      <c r="AI398" s="10">
        <v>25.292067366237202</v>
      </c>
      <c r="AJ398" s="10">
        <v>0.0044160116253088057</v>
      </c>
      <c r="AK398" s="10">
        <v>0.0046260029683872234</v>
      </c>
      <c r="AL398" s="10">
        <v>0.0044610053634089701</v>
      </c>
      <c r="AM398" s="10">
        <v>0.0046397510893528768</v>
      </c>
      <c r="AN398" s="10"/>
      <c r="AO398" s="10">
        <v>0.0044844653030447195</v>
      </c>
      <c r="AP398" s="10">
        <v>0.0044633608521228709</v>
      </c>
      <c r="AQ398" s="10">
        <v>0.0039012286240222133</v>
      </c>
      <c r="AR398" s="10">
        <v>0.50816171759868789</v>
      </c>
      <c r="AS398" s="10">
        <v>0.5022294204795833</v>
      </c>
      <c r="AT398" s="10">
        <v>0.51673399955419652</v>
      </c>
      <c r="AU398" s="10">
        <v>0.50751843508899142</v>
      </c>
      <c r="AV398" s="10"/>
      <c r="AW398" s="10">
        <v>0.52173671462882509</v>
      </c>
      <c r="AX398" s="10">
        <v>0.52385138738962056</v>
      </c>
      <c r="AY398" s="10">
        <v>0.59555705079912469</v>
      </c>
      <c r="AZ398" s="10">
        <v>0.039467939877002811</v>
      </c>
      <c r="BA398" s="10">
        <v>0.26173153923964532</v>
      </c>
      <c r="BB398" s="10">
        <v>0.11413722259696857</v>
      </c>
      <c r="BC398" s="10">
        <v>0.32850636469135241</v>
      </c>
      <c r="BD398" s="10"/>
      <c r="BE398" s="10">
        <v>0.18091204804867589</v>
      </c>
      <c r="BF398" s="10">
        <v>0</v>
      </c>
      <c r="BG398" s="10">
        <v>0.060025212964099905</v>
      </c>
    </row>
    <row r="399" x14ac:dyDescent="0.3">
      <c r="A399" s="36">
        <v>24</v>
      </c>
      <c r="B399" s="36">
        <v>24.25</v>
      </c>
      <c r="C399" s="37">
        <v>257</v>
      </c>
      <c r="D399" s="2">
        <v>5084682032.9337559</v>
      </c>
      <c r="E399" s="2">
        <v>6035399913.2479153</v>
      </c>
      <c r="F399" s="2">
        <v>5572564499.5926771</v>
      </c>
      <c r="G399" s="2">
        <v>6439488558.8264894</v>
      </c>
      <c r="H399" s="2"/>
      <c r="I399" s="2">
        <v>5976653145.1712503</v>
      </c>
      <c r="J399" s="2">
        <v>5088661434.5167923</v>
      </c>
      <c r="K399" s="2">
        <v>5321602535.7739</v>
      </c>
      <c r="L399" s="10">
        <v>9449759.6561600845</v>
      </c>
      <c r="M399" s="10">
        <v>11216646.043861929</v>
      </c>
      <c r="N399" s="10">
        <v>10356477.52377102</v>
      </c>
      <c r="O399" s="10">
        <v>11967635.10389909</v>
      </c>
      <c r="P399" s="10"/>
      <c r="Q399" s="10">
        <v>11107466.583808189</v>
      </c>
      <c r="R399" s="10">
        <v>9457155.2785985135</v>
      </c>
      <c r="S399" s="10">
        <v>9890070.7306687459</v>
      </c>
      <c r="T399" s="10">
        <v>12956.954499556001</v>
      </c>
      <c r="U399" s="10">
        <v>15379.605166275751</v>
      </c>
      <c r="V399" s="10">
        <v>14200.19269629796</v>
      </c>
      <c r="W399" s="10">
        <v>16409.31718378963</v>
      </c>
      <c r="X399" s="10"/>
      <c r="Y399" s="10">
        <v>15229.904713811829</v>
      </c>
      <c r="Z399" s="10">
        <v>12967.094941950019</v>
      </c>
      <c r="AA399" s="10">
        <v>13560.68314088079</v>
      </c>
      <c r="AB399" s="10">
        <v>24.08018930260635</v>
      </c>
      <c r="AC399" s="10">
        <v>28.582627485182059</v>
      </c>
      <c r="AD399" s="10">
        <v>26.390717685399022</v>
      </c>
      <c r="AE399" s="10">
        <v>30.496322583034921</v>
      </c>
      <c r="AF399" s="10"/>
      <c r="AG399" s="10">
        <v>28.30441278325188</v>
      </c>
      <c r="AH399" s="10">
        <v>24.09903507168492</v>
      </c>
      <c r="AI399" s="10">
        <v>25.202204508494781</v>
      </c>
      <c r="AJ399" s="10">
        <v>0.0034875639337538008</v>
      </c>
      <c r="AK399" s="10">
        <v>0.0035725989745037843</v>
      </c>
      <c r="AL399" s="10">
        <v>0.0036023709713374989</v>
      </c>
      <c r="AM399" s="10">
        <v>0.0036309618671382595</v>
      </c>
      <c r="AN399" s="10"/>
      <c r="AO399" s="10">
        <v>0.0036642950509349495</v>
      </c>
      <c r="AP399" s="10">
        <v>0.0036669486275553291</v>
      </c>
      <c r="AQ399" s="10">
        <v>0.0031620367298457646</v>
      </c>
      <c r="AR399" s="10">
        <v>0.51164928153244171</v>
      </c>
      <c r="AS399" s="10">
        <v>0.50580201945408709</v>
      </c>
      <c r="AT399" s="10">
        <v>0.52033637052553405</v>
      </c>
      <c r="AU399" s="10">
        <v>0.51114939695612971</v>
      </c>
      <c r="AV399" s="10"/>
      <c r="AW399" s="10">
        <v>0.52540100967976</v>
      </c>
      <c r="AX399" s="10">
        <v>0.5275183360171759</v>
      </c>
      <c r="AY399" s="10">
        <v>0.59871908752897041</v>
      </c>
      <c r="AZ399" s="10">
        <v>-0.00078201343010242397</v>
      </c>
      <c r="BA399" s="10">
        <v>0.18604862809487011</v>
      </c>
      <c r="BB399" s="10">
        <v>0.09509437232226392</v>
      </c>
      <c r="BC399" s="10">
        <v>0.26545824313382882</v>
      </c>
      <c r="BD399" s="10"/>
      <c r="BE399" s="10">
        <v>0.17450398736122241</v>
      </c>
      <c r="BF399" s="10">
        <v>0</v>
      </c>
      <c r="BG399" s="10">
        <v>0.045776498251003606</v>
      </c>
    </row>
    <row r="400" x14ac:dyDescent="0.3">
      <c r="A400" s="36">
        <v>24.25</v>
      </c>
      <c r="B400" s="36">
        <v>24.5</v>
      </c>
      <c r="C400" s="37">
        <v>258</v>
      </c>
      <c r="D400" s="2">
        <v>4932239965.6685257</v>
      </c>
      <c r="E400" s="2">
        <v>5804072212.6316719</v>
      </c>
      <c r="F400" s="2">
        <v>5443439349.8059559</v>
      </c>
      <c r="G400" s="2">
        <v>6095806398.493475</v>
      </c>
      <c r="H400" s="2"/>
      <c r="I400" s="2">
        <v>5735173535.6677599</v>
      </c>
      <c r="J400" s="2">
        <v>4886432035.2902269</v>
      </c>
      <c r="K400" s="2">
        <v>5301587704.1052055</v>
      </c>
      <c r="L400" s="10">
        <v>9166449.7288501468</v>
      </c>
      <c r="M400" s="10">
        <v>10786729.05820247</v>
      </c>
      <c r="N400" s="10">
        <v>10116501.52858649</v>
      </c>
      <c r="O400" s="10">
        <v>11328910.048483379</v>
      </c>
      <c r="P400" s="10"/>
      <c r="Q400" s="10">
        <v>10658682.5188674</v>
      </c>
      <c r="R400" s="10">
        <v>9081316.7884583399</v>
      </c>
      <c r="S400" s="10">
        <v>9852873.6458554529</v>
      </c>
      <c r="T400" s="10">
        <v>13239.29790221324</v>
      </c>
      <c r="U400" s="10">
        <v>15579.50172819163</v>
      </c>
      <c r="V400" s="10">
        <v>14611.47788151926</v>
      </c>
      <c r="W400" s="10">
        <v>16362.58524030144</v>
      </c>
      <c r="X400" s="10"/>
      <c r="Y400" s="10">
        <v>15394.56139362907</v>
      </c>
      <c r="Z400" s="10">
        <v>13116.33858944997</v>
      </c>
      <c r="AA400" s="10">
        <v>14230.714534962</v>
      </c>
      <c r="AB400" s="10">
        <v>24.604917747439689</v>
      </c>
      <c r="AC400" s="10">
        <v>28.95413045310864</v>
      </c>
      <c r="AD400" s="10">
        <v>27.1550813418297</v>
      </c>
      <c r="AE400" s="10">
        <v>30.40947238643102</v>
      </c>
      <c r="AF400" s="10"/>
      <c r="AG400" s="10">
        <v>28.61042327515208</v>
      </c>
      <c r="AH400" s="10">
        <v>24.376400812541181</v>
      </c>
      <c r="AI400" s="10">
        <v>26.447441790814288</v>
      </c>
      <c r="AJ400" s="10">
        <v>0.0033830045036188278</v>
      </c>
      <c r="AK400" s="10">
        <v>0.0034356666886776466</v>
      </c>
      <c r="AL400" s="10">
        <v>0.003518898327585185</v>
      </c>
      <c r="AM400" s="10">
        <v>0.0034371736792744262</v>
      </c>
      <c r="AN400" s="10"/>
      <c r="AO400" s="10">
        <v>0.0035162435384056925</v>
      </c>
      <c r="AP400" s="10">
        <v>0.003521219769880676</v>
      </c>
      <c r="AQ400" s="10">
        <v>0.0031501441406392903</v>
      </c>
      <c r="AR400" s="10">
        <v>0.51503228603606055</v>
      </c>
      <c r="AS400" s="10">
        <v>0.50923768614276477</v>
      </c>
      <c r="AT400" s="10">
        <v>0.52385526885311928</v>
      </c>
      <c r="AU400" s="10">
        <v>0.51458657063540414</v>
      </c>
      <c r="AV400" s="10"/>
      <c r="AW400" s="10">
        <v>0.52891725321816574</v>
      </c>
      <c r="AX400" s="10">
        <v>0.53103955578705653</v>
      </c>
      <c r="AY400" s="10">
        <v>0.60186923166960971</v>
      </c>
      <c r="AZ400" s="10">
        <v>0.0093745149932444871</v>
      </c>
      <c r="BA400" s="10">
        <v>0.18779350059801714</v>
      </c>
      <c r="BB400" s="10">
        <v>0.11399059896729846</v>
      </c>
      <c r="BC400" s="10">
        <v>0.24749640524395788</v>
      </c>
      <c r="BD400" s="10"/>
      <c r="BE400" s="10">
        <v>0.17369350361323965</v>
      </c>
      <c r="BF400" s="10">
        <v>0</v>
      </c>
      <c r="BG400" s="10">
        <v>0.084960901086250429</v>
      </c>
    </row>
    <row r="401" x14ac:dyDescent="0.3">
      <c r="A401" s="36">
        <v>24.5</v>
      </c>
      <c r="B401" s="36">
        <v>24.75</v>
      </c>
      <c r="C401" s="37">
        <v>259</v>
      </c>
      <c r="D401" s="2">
        <v>4510403868.7802868</v>
      </c>
      <c r="E401" s="2">
        <v>4967536990.4220619</v>
      </c>
      <c r="F401" s="2">
        <v>4655150658.3877001</v>
      </c>
      <c r="G401" s="2">
        <v>5261858684.4186611</v>
      </c>
      <c r="H401" s="2"/>
      <c r="I401" s="2">
        <v>4949472352.3842993</v>
      </c>
      <c r="J401" s="2">
        <v>4206156198.042182</v>
      </c>
      <c r="K401" s="2">
        <v>4419626706.0878344</v>
      </c>
      <c r="L401" s="10">
        <v>8382477.4560379284</v>
      </c>
      <c r="M401" s="10">
        <v>9232048.4031306691</v>
      </c>
      <c r="N401" s="10">
        <v>8651485.8943102472</v>
      </c>
      <c r="O401" s="10">
        <v>9779038.2152462192</v>
      </c>
      <c r="P401" s="10"/>
      <c r="Q401" s="10">
        <v>9198475.7064257991</v>
      </c>
      <c r="R401" s="10">
        <v>7817040.4541173279</v>
      </c>
      <c r="S401" s="10">
        <v>8213770.2754992731</v>
      </c>
      <c r="T401" s="10">
        <v>14217.45706332997</v>
      </c>
      <c r="U401" s="10">
        <v>15658.407966674569</v>
      </c>
      <c r="V401" s="10">
        <v>14673.720255312101</v>
      </c>
      <c r="W401" s="10">
        <v>16586.153279276648</v>
      </c>
      <c r="X401" s="10"/>
      <c r="Y401" s="10">
        <v>15601.46556791418</v>
      </c>
      <c r="Z401" s="10">
        <v>13258.42361063233</v>
      </c>
      <c r="AA401" s="10">
        <v>13931.314081357959</v>
      </c>
      <c r="AB401" s="10">
        <v>26.4228030976257</v>
      </c>
      <c r="AC401" s="10">
        <v>29.100775805601842</v>
      </c>
      <c r="AD401" s="10">
        <v>27.270757301302009</v>
      </c>
      <c r="AE401" s="10">
        <v>30.824968226963609</v>
      </c>
      <c r="AF401" s="10"/>
      <c r="AG401" s="10">
        <v>28.99494972266378</v>
      </c>
      <c r="AH401" s="10">
        <v>24.640462418009768</v>
      </c>
      <c r="AI401" s="10">
        <v>25.89101322572839</v>
      </c>
      <c r="AJ401" s="10">
        <v>0.0030936687402546722</v>
      </c>
      <c r="AK401" s="10">
        <v>0.0029404874263321218</v>
      </c>
      <c r="AL401" s="10">
        <v>0.0030093109914123483</v>
      </c>
      <c r="AM401" s="10">
        <v>0.0029669449768967657</v>
      </c>
      <c r="AN401" s="10"/>
      <c r="AO401" s="10">
        <v>0.003034528958775888</v>
      </c>
      <c r="AP401" s="10">
        <v>0.0030310050877178714</v>
      </c>
      <c r="AQ401" s="10">
        <v>0.0026260927761724787</v>
      </c>
      <c r="AR401" s="10">
        <v>0.51812595477631518</v>
      </c>
      <c r="AS401" s="10">
        <v>0.5121781735690969</v>
      </c>
      <c r="AT401" s="10">
        <v>0.52686457984453161</v>
      </c>
      <c r="AU401" s="10">
        <v>0.5175535156123009</v>
      </c>
      <c r="AV401" s="10"/>
      <c r="AW401" s="10">
        <v>0.53195178217694161</v>
      </c>
      <c r="AX401" s="10">
        <v>0.53407056087477445</v>
      </c>
      <c r="AY401" s="10">
        <v>0.60449532444578213</v>
      </c>
      <c r="AZ401" s="10">
        <v>0.072333897366845479</v>
      </c>
      <c r="BA401" s="10">
        <v>0.18101581504136144</v>
      </c>
      <c r="BB401" s="10">
        <v>0.10674697733634075</v>
      </c>
      <c r="BC401" s="10">
        <v>0.25098984361728438</v>
      </c>
      <c r="BD401" s="10"/>
      <c r="BE401" s="10">
        <v>0.1767210059122637</v>
      </c>
      <c r="BF401" s="10">
        <v>0</v>
      </c>
      <c r="BG401" s="10">
        <v>0.050751921230365982</v>
      </c>
    </row>
    <row r="402" x14ac:dyDescent="0.3">
      <c r="A402" s="36">
        <v>24.75</v>
      </c>
      <c r="B402" s="36">
        <v>25</v>
      </c>
      <c r="C402" s="37">
        <v>260</v>
      </c>
      <c r="D402" s="2">
        <v>6041693422.6829643</v>
      </c>
      <c r="E402" s="2">
        <v>7328457490.7217083</v>
      </c>
      <c r="F402" s="2">
        <v>6766742265.738265</v>
      </c>
      <c r="G402" s="2">
        <v>7550865317.6315231</v>
      </c>
      <c r="H402" s="2"/>
      <c r="I402" s="2">
        <v>6989150092.6480799</v>
      </c>
      <c r="J402" s="2">
        <v>5898822495.3182001</v>
      </c>
      <c r="K402" s="2">
        <v>6259098963.8920937</v>
      </c>
      <c r="L402" s="10">
        <v>11228342.38026404</v>
      </c>
      <c r="M402" s="10">
        <v>13619762.55135645</v>
      </c>
      <c r="N402" s="10">
        <v>12575828.272493239</v>
      </c>
      <c r="O402" s="10">
        <v>14033102.165580859</v>
      </c>
      <c r="P402" s="10"/>
      <c r="Q402" s="10">
        <v>12989167.886717649</v>
      </c>
      <c r="R402" s="10">
        <v>10962820.186997071</v>
      </c>
      <c r="S402" s="10">
        <v>11632385.366440371</v>
      </c>
      <c r="T402" s="10">
        <v>13706.25031324325</v>
      </c>
      <c r="U402" s="10">
        <v>16625.417039646629</v>
      </c>
      <c r="V402" s="10">
        <v>15351.1038728319</v>
      </c>
      <c r="W402" s="10">
        <v>17129.97381437564</v>
      </c>
      <c r="X402" s="10"/>
      <c r="Y402" s="10">
        <v>15855.66064756091</v>
      </c>
      <c r="Z402" s="10">
        <v>13382.131799451299</v>
      </c>
      <c r="AA402" s="10">
        <v>14199.45884913338</v>
      </c>
      <c r="AB402" s="10">
        <v>25.472737608449201</v>
      </c>
      <c r="AC402" s="10">
        <v>30.8979389842873</v>
      </c>
      <c r="AD402" s="10">
        <v>28.529658514617221</v>
      </c>
      <c r="AE402" s="10">
        <v>31.83564565369047</v>
      </c>
      <c r="AF402" s="10"/>
      <c r="AG402" s="10">
        <v>29.467365184020391</v>
      </c>
      <c r="AH402" s="10">
        <v>24.87037112110395</v>
      </c>
      <c r="AI402" s="10">
        <v>26.389353848037171</v>
      </c>
      <c r="AJ402" s="10">
        <v>0.0041439743809485079</v>
      </c>
      <c r="AK402" s="10">
        <v>0.0043380124088508746</v>
      </c>
      <c r="AL402" s="10">
        <v>0.004374344327535344</v>
      </c>
      <c r="AM402" s="10">
        <v>0.0042576213594846804</v>
      </c>
      <c r="AN402" s="10"/>
      <c r="AO402" s="10">
        <v>0.0042850584554038201</v>
      </c>
      <c r="AP402" s="10">
        <v>0.0042507601128023509</v>
      </c>
      <c r="AQ402" s="10">
        <v>0.0037190866259778207</v>
      </c>
      <c r="AR402" s="10">
        <v>0.52226992915726367</v>
      </c>
      <c r="AS402" s="10">
        <v>0.51651618597794779</v>
      </c>
      <c r="AT402" s="10">
        <v>0.53123892417206697</v>
      </c>
      <c r="AU402" s="10">
        <v>0.52181113697178561</v>
      </c>
      <c r="AV402" s="10"/>
      <c r="AW402" s="10">
        <v>0.53623684063234545</v>
      </c>
      <c r="AX402" s="10">
        <v>0.53832132098757679</v>
      </c>
      <c r="AY402" s="10">
        <v>0.60821441107176</v>
      </c>
      <c r="AZ402" s="10">
        <v>0.024220245223204984</v>
      </c>
      <c r="BA402" s="10">
        <v>0.24235938554485847</v>
      </c>
      <c r="BB402" s="10">
        <v>0.14713441048767262</v>
      </c>
      <c r="BC402" s="10">
        <v>0.28006315220105749</v>
      </c>
      <c r="BD402" s="10"/>
      <c r="BE402" s="10">
        <v>0.18483817714387163</v>
      </c>
      <c r="BF402" s="10">
        <v>0</v>
      </c>
      <c r="BG402" s="10">
        <v>0.06107599760118898</v>
      </c>
    </row>
    <row r="403" x14ac:dyDescent="0.3">
      <c r="A403" s="36">
        <v>25</v>
      </c>
      <c r="B403" s="36">
        <v>25.25</v>
      </c>
      <c r="C403" s="37">
        <v>261</v>
      </c>
      <c r="D403" s="2">
        <v>4971349012.5360765</v>
      </c>
      <c r="E403" s="2">
        <v>5824172448.570303</v>
      </c>
      <c r="F403" s="2">
        <v>5300986974.2775593</v>
      </c>
      <c r="G403" s="2">
        <v>6019285587.9421301</v>
      </c>
      <c r="H403" s="2"/>
      <c r="I403" s="2">
        <v>5496100113.6493874</v>
      </c>
      <c r="J403" s="2">
        <v>4670431143.7979116</v>
      </c>
      <c r="K403" s="2">
        <v>5384178406.5294218</v>
      </c>
      <c r="L403" s="10">
        <v>9239132.9548387378</v>
      </c>
      <c r="M403" s="10">
        <v>10824084.864803931</v>
      </c>
      <c r="N403" s="10">
        <v>9851757.203872893</v>
      </c>
      <c r="O403" s="10">
        <v>11186697.95661192</v>
      </c>
      <c r="P403" s="10"/>
      <c r="Q403" s="10">
        <v>10214370.295680881</v>
      </c>
      <c r="R403" s="10">
        <v>8679884.3101051189</v>
      </c>
      <c r="S403" s="10">
        <v>10006366.48625082</v>
      </c>
      <c r="T403" s="10">
        <v>14396.18805862802</v>
      </c>
      <c r="U403" s="10">
        <v>16865.820855479451</v>
      </c>
      <c r="V403" s="10">
        <v>15350.7639849061</v>
      </c>
      <c r="W403" s="10">
        <v>17430.835590921091</v>
      </c>
      <c r="X403" s="10"/>
      <c r="Y403" s="10">
        <v>15915.77872034774</v>
      </c>
      <c r="Z403" s="10">
        <v>13524.780676520641</v>
      </c>
      <c r="AA403" s="10">
        <v>15591.67233806022</v>
      </c>
      <c r="AB403" s="10">
        <v>26.754970367424161</v>
      </c>
      <c r="AC403" s="10">
        <v>31.344723712482619</v>
      </c>
      <c r="AD403" s="10">
        <v>28.52902684105571</v>
      </c>
      <c r="AE403" s="10">
        <v>32.394790052428711</v>
      </c>
      <c r="AF403" s="10"/>
      <c r="AG403" s="10">
        <v>29.579093181001799</v>
      </c>
      <c r="AH403" s="10">
        <v>25.135480639220411</v>
      </c>
      <c r="AI403" s="10">
        <v>28.976749239766701</v>
      </c>
      <c r="AJ403" s="10">
        <v>0.0034098292490906822</v>
      </c>
      <c r="AK403" s="10">
        <v>0.0034475648368258766</v>
      </c>
      <c r="AL403" s="10">
        <v>0.0034268103306783616</v>
      </c>
      <c r="AM403" s="10">
        <v>0.0033940267519033682</v>
      </c>
      <c r="AN403" s="10"/>
      <c r="AO403" s="10">
        <v>0.0033696672630500139</v>
      </c>
      <c r="AP403" s="10">
        <v>0.0033655670146716461</v>
      </c>
      <c r="AQ403" s="10">
        <v>0.00319921861263406</v>
      </c>
      <c r="AR403" s="10">
        <v>0.52567975840635439</v>
      </c>
      <c r="AS403" s="10">
        <v>0.51996375081477364</v>
      </c>
      <c r="AT403" s="10">
        <v>0.53466573450274535</v>
      </c>
      <c r="AU403" s="10">
        <v>0.52520516372368897</v>
      </c>
      <c r="AV403" s="10"/>
      <c r="AW403" s="10">
        <v>0.53960650789539544</v>
      </c>
      <c r="AX403" s="10">
        <v>0.5416868880022484</v>
      </c>
      <c r="AY403" s="10">
        <v>0.61141362968439406</v>
      </c>
      <c r="AZ403" s="10">
        <v>0.064430426115535067</v>
      </c>
      <c r="BA403" s="10">
        <v>0.24703100618547813</v>
      </c>
      <c r="BB403" s="10">
        <v>0.135010197359829</v>
      </c>
      <c r="BC403" s="10">
        <v>0.28880726481439023</v>
      </c>
      <c r="BD403" s="10"/>
      <c r="BE403" s="10">
        <v>0.17678645598874132</v>
      </c>
      <c r="BF403" s="10">
        <v>0</v>
      </c>
      <c r="BG403" s="10">
        <v>0.15282256407512396</v>
      </c>
    </row>
    <row r="404" x14ac:dyDescent="0.3">
      <c r="A404" s="36">
        <v>25.25</v>
      </c>
      <c r="B404" s="36">
        <v>25.5</v>
      </c>
      <c r="C404" s="37">
        <v>262</v>
      </c>
      <c r="D404" s="2">
        <v>4801881283.0167122</v>
      </c>
      <c r="E404" s="2">
        <v>5135218398.4022608</v>
      </c>
      <c r="F404" s="2">
        <v>4782387986.2706079</v>
      </c>
      <c r="G404" s="2">
        <v>5386575172.8150969</v>
      </c>
      <c r="H404" s="2"/>
      <c r="I404" s="2">
        <v>5033744760.683444</v>
      </c>
      <c r="J404" s="2">
        <v>4331243173.3611412</v>
      </c>
      <c r="K404" s="2">
        <v>4642670265.3715467</v>
      </c>
      <c r="L404" s="10">
        <v>8924181.2424090132</v>
      </c>
      <c r="M404" s="10">
        <v>9543680.2798057869</v>
      </c>
      <c r="N404" s="10">
        <v>8887953.4177458826</v>
      </c>
      <c r="O404" s="10">
        <v>10010820.818931781</v>
      </c>
      <c r="P404" s="10"/>
      <c r="Q404" s="10">
        <v>9355093.9568718802</v>
      </c>
      <c r="R404" s="10">
        <v>8049511.5988662103</v>
      </c>
      <c r="S404" s="10">
        <v>8628291.383099284</v>
      </c>
      <c r="T404" s="10">
        <v>15137.287305999251</v>
      </c>
      <c r="U404" s="10">
        <v>16188.08789600761</v>
      </c>
      <c r="V404" s="10">
        <v>15075.8373000546</v>
      </c>
      <c r="W404" s="10">
        <v>16980.456446236742</v>
      </c>
      <c r="X404" s="10"/>
      <c r="Y404" s="10">
        <v>15868.20585028373</v>
      </c>
      <c r="Z404" s="10">
        <v>13653.66372950527</v>
      </c>
      <c r="AA404" s="10">
        <v>14635.395906705569</v>
      </c>
      <c r="AB404" s="10">
        <v>28.13228555127618</v>
      </c>
      <c r="AC404" s="10">
        <v>30.085173255524801</v>
      </c>
      <c r="AD404" s="10">
        <v>28.01808218845321</v>
      </c>
      <c r="AE404" s="10">
        <v>31.55777120958901</v>
      </c>
      <c r="AF404" s="10"/>
      <c r="AG404" s="10">
        <v>29.490680142517419</v>
      </c>
      <c r="AH404" s="10">
        <v>25.375006703302361</v>
      </c>
      <c r="AI404" s="10">
        <v>27.19953241821888</v>
      </c>
      <c r="AJ404" s="10">
        <v>0.0032935919824182039</v>
      </c>
      <c r="AK404" s="10">
        <v>0.003039744879823887</v>
      </c>
      <c r="AL404" s="10">
        <v>0.0030915632572173367</v>
      </c>
      <c r="AM404" s="10">
        <v>0.0030372674581674482</v>
      </c>
      <c r="AN404" s="10"/>
      <c r="AO404" s="10">
        <v>0.0030861964993140929</v>
      </c>
      <c r="AP404" s="10">
        <v>0.0031211442173049945</v>
      </c>
      <c r="AQ404" s="10">
        <v>0.0027586227654134107</v>
      </c>
      <c r="AR404" s="10">
        <v>0.52897335038877258</v>
      </c>
      <c r="AS404" s="10">
        <v>0.52300349569459748</v>
      </c>
      <c r="AT404" s="10">
        <v>0.53775729775996273</v>
      </c>
      <c r="AU404" s="10">
        <v>0.52824243118185643</v>
      </c>
      <c r="AV404" s="10"/>
      <c r="AW404" s="10">
        <v>0.54269270439470951</v>
      </c>
      <c r="AX404" s="10">
        <v>0.54480803221955343</v>
      </c>
      <c r="AY404" s="10">
        <v>0.61417225244980744</v>
      </c>
      <c r="AZ404" s="10">
        <v>0.10866120668314849</v>
      </c>
      <c r="BA404" s="10">
        <v>0.18562227814542598</v>
      </c>
      <c r="BB404" s="10">
        <v>0.10416058273619577</v>
      </c>
      <c r="BC404" s="10">
        <v>0.24365567972370261</v>
      </c>
      <c r="BD404" s="10"/>
      <c r="BE404" s="10">
        <v>0.16219398431447241</v>
      </c>
      <c r="BF404" s="10">
        <v>0</v>
      </c>
      <c r="BG404" s="10">
        <v>0.071902472233793091</v>
      </c>
    </row>
    <row r="405" x14ac:dyDescent="0.3">
      <c r="A405" s="36">
        <v>25.5</v>
      </c>
      <c r="B405" s="36">
        <v>25.75</v>
      </c>
      <c r="C405" s="37">
        <v>263</v>
      </c>
      <c r="D405" s="2">
        <v>6438692323.0122995</v>
      </c>
      <c r="E405" s="2">
        <v>6798986230.6566267</v>
      </c>
      <c r="F405" s="2">
        <v>6074589742.4060421</v>
      </c>
      <c r="G405" s="2">
        <v>6953027069.3325605</v>
      </c>
      <c r="H405" s="2"/>
      <c r="I405" s="2">
        <v>6228630581.0819759</v>
      </c>
      <c r="J405" s="2">
        <v>5322004744.2835665</v>
      </c>
      <c r="K405" s="2">
        <v>5621917634.1659365</v>
      </c>
      <c r="L405" s="10">
        <v>11966155.31872767</v>
      </c>
      <c r="M405" s="10">
        <v>12635752.90826528</v>
      </c>
      <c r="N405" s="10">
        <v>11289479.40180085</v>
      </c>
      <c r="O405" s="10">
        <v>12922034.113912471</v>
      </c>
      <c r="P405" s="10"/>
      <c r="Q405" s="10">
        <v>11575760.60744804</v>
      </c>
      <c r="R405" s="10">
        <v>9890818.2255412657</v>
      </c>
      <c r="S405" s="10">
        <v>10448199.141165121</v>
      </c>
      <c r="T405" s="10">
        <v>16683.138995929159</v>
      </c>
      <c r="U405" s="10">
        <v>17616.68777246157</v>
      </c>
      <c r="V405" s="10">
        <v>15739.72165956716</v>
      </c>
      <c r="W405" s="10">
        <v>18015.819241051111</v>
      </c>
      <c r="X405" s="10"/>
      <c r="Y405" s="10">
        <v>16138.853128156699</v>
      </c>
      <c r="Z405" s="10">
        <v>13789.716984696421</v>
      </c>
      <c r="AA405" s="10">
        <v>14566.813975446479</v>
      </c>
      <c r="AB405" s="10">
        <v>31.00521385619086</v>
      </c>
      <c r="AC405" s="10">
        <v>32.740191876132762</v>
      </c>
      <c r="AD405" s="10">
        <v>29.251895354398179</v>
      </c>
      <c r="AE405" s="10">
        <v>33.481968141581007</v>
      </c>
      <c r="AF405" s="10"/>
      <c r="AG405" s="10">
        <v>29.99367161984642</v>
      </c>
      <c r="AH405" s="10">
        <v>25.627858416284059</v>
      </c>
      <c r="AI405" s="10">
        <v>27.072074543182421</v>
      </c>
      <c r="AJ405" s="10">
        <v>0.0044162744063110868</v>
      </c>
      <c r="AK405" s="10">
        <v>0.0040245968095654599</v>
      </c>
      <c r="AL405" s="10">
        <v>0.0039269039869215651</v>
      </c>
      <c r="AM405" s="10">
        <v>0.0039205250415923392</v>
      </c>
      <c r="AN405" s="10"/>
      <c r="AO405" s="10">
        <v>0.0038187827966561366</v>
      </c>
      <c r="AP405" s="10">
        <v>0.0038350985311222073</v>
      </c>
      <c r="AQ405" s="10">
        <v>0.0033404806037088033</v>
      </c>
      <c r="AR405" s="10">
        <v>0.53338962479508367</v>
      </c>
      <c r="AS405" s="10">
        <v>0.52702809250416294</v>
      </c>
      <c r="AT405" s="10">
        <v>0.54168420174688425</v>
      </c>
      <c r="AU405" s="10">
        <v>0.53216295622344878</v>
      </c>
      <c r="AV405" s="10"/>
      <c r="AW405" s="10">
        <v>0.54651148719136566</v>
      </c>
      <c r="AX405" s="10">
        <v>0.54864313075067561</v>
      </c>
      <c r="AY405" s="10">
        <v>0.61751273305351628</v>
      </c>
      <c r="AZ405" s="10">
        <v>0.20982461166126942</v>
      </c>
      <c r="BA405" s="10">
        <v>0.2775235193015384</v>
      </c>
      <c r="BB405" s="10">
        <v>0.14141005772887305</v>
      </c>
      <c r="BC405" s="10">
        <v>0.30646765709874568</v>
      </c>
      <c r="BD405" s="10"/>
      <c r="BE405" s="10">
        <v>0.17035419552608011</v>
      </c>
      <c r="BF405" s="10">
        <v>-1.1102230246251565e-16</v>
      </c>
      <c r="BG405" s="10">
        <v>0.056353367629840889</v>
      </c>
    </row>
    <row r="406" x14ac:dyDescent="0.3">
      <c r="A406" s="36">
        <v>25.75</v>
      </c>
      <c r="B406" s="36">
        <v>26</v>
      </c>
      <c r="C406" s="37">
        <v>264</v>
      </c>
      <c r="D406" s="2">
        <v>6457040217.6102858</v>
      </c>
      <c r="E406" s="2">
        <v>7192148694.447402</v>
      </c>
      <c r="F406" s="2">
        <v>6665619434.7709417</v>
      </c>
      <c r="G406" s="2">
        <v>7363133012.7844439</v>
      </c>
      <c r="H406" s="2"/>
      <c r="I406" s="2">
        <v>6836603753.1079836</v>
      </c>
      <c r="J406" s="2">
        <v>5830174058.0312796</v>
      </c>
      <c r="K406" s="2">
        <v>6164273934.711648</v>
      </c>
      <c r="L406" s="10">
        <v>12000254.44095882</v>
      </c>
      <c r="M406" s="10">
        <v>13366435.92139814</v>
      </c>
      <c r="N406" s="10">
        <v>12387893.915496619</v>
      </c>
      <c r="O406" s="10">
        <v>13684206.177786261</v>
      </c>
      <c r="P406" s="10"/>
      <c r="Q406" s="10">
        <v>12705664.17188473</v>
      </c>
      <c r="R406" s="10">
        <v>10835238.71210235</v>
      </c>
      <c r="S406" s="10">
        <v>11456155.32307883</v>
      </c>
      <c r="T406" s="10">
        <v>15417.875436679949</v>
      </c>
      <c r="U406" s="10">
        <v>17173.13954319914</v>
      </c>
      <c r="V406" s="10">
        <v>15915.91297098129</v>
      </c>
      <c r="W406" s="10">
        <v>17581.409405690691</v>
      </c>
      <c r="X406" s="10"/>
      <c r="Y406" s="10">
        <v>16324.18283347284</v>
      </c>
      <c r="Z406" s="10">
        <v>13921.06822499497</v>
      </c>
      <c r="AA406" s="10">
        <v>14718.81922366761</v>
      </c>
      <c r="AB406" s="10">
        <v>28.653751865222659</v>
      </c>
      <c r="AC406" s="10">
        <v>31.9158681258378</v>
      </c>
      <c r="AD406" s="10">
        <v>29.579342682585679</v>
      </c>
      <c r="AE406" s="10">
        <v>32.674627877265692</v>
      </c>
      <c r="AF406" s="10"/>
      <c r="AG406" s="10">
        <v>30.338102434013571</v>
      </c>
      <c r="AH406" s="10">
        <v>25.871971547315699</v>
      </c>
      <c r="AI406" s="10">
        <v>27.354572652771381</v>
      </c>
      <c r="AJ406" s="10">
        <v>0.0044288591569495318</v>
      </c>
      <c r="AK406" s="10">
        <v>0.0042573256817432809</v>
      </c>
      <c r="AL406" s="10">
        <v>0.004308973715702537</v>
      </c>
      <c r="AM406" s="10">
        <v>0.0041517668597208139</v>
      </c>
      <c r="AN406" s="10"/>
      <c r="AO406" s="10">
        <v>0.004191532064723673</v>
      </c>
      <c r="AP406" s="10">
        <v>0.0042012912502866441</v>
      </c>
      <c r="AQ406" s="10">
        <v>0.0036627426538074787</v>
      </c>
      <c r="AR406" s="10">
        <v>0.53781848395203324</v>
      </c>
      <c r="AS406" s="10">
        <v>0.53128541818590624</v>
      </c>
      <c r="AT406" s="10">
        <v>0.54599317546258674</v>
      </c>
      <c r="AU406" s="10">
        <v>0.53631472308316963</v>
      </c>
      <c r="AV406" s="10"/>
      <c r="AW406" s="10">
        <v>0.55070301925608933</v>
      </c>
      <c r="AX406" s="10">
        <v>0.55284442200096229</v>
      </c>
      <c r="AY406" s="10">
        <v>0.62117547570732379</v>
      </c>
      <c r="AZ406" s="10">
        <v>0.10752100251886554</v>
      </c>
      <c r="BA406" s="10">
        <v>0.23360788594981163</v>
      </c>
      <c r="BB406" s="10">
        <v>0.14329681557084983</v>
      </c>
      <c r="BC406" s="10">
        <v>0.26293536685091867</v>
      </c>
      <c r="BD406" s="10"/>
      <c r="BE406" s="10">
        <v>0.17262429647195687</v>
      </c>
      <c r="BF406" s="10">
        <v>-1.1102230246251565e-16</v>
      </c>
      <c r="BG406" s="10">
        <v>0.057305300554471916</v>
      </c>
    </row>
    <row r="407" x14ac:dyDescent="0.3">
      <c r="A407" s="36">
        <v>26</v>
      </c>
      <c r="B407" s="36">
        <v>26.25</v>
      </c>
      <c r="C407" s="37">
        <v>265</v>
      </c>
      <c r="D407" s="2">
        <v>3132272667.583756</v>
      </c>
      <c r="E407" s="2">
        <v>3689861072.7735362</v>
      </c>
      <c r="F407" s="2">
        <v>3470086124.98311</v>
      </c>
      <c r="G407" s="2">
        <v>3939218488.2023602</v>
      </c>
      <c r="H407" s="2"/>
      <c r="I407" s="2">
        <v>3719443540.4119339</v>
      </c>
      <c r="J407" s="2">
        <v>3147218158.011538</v>
      </c>
      <c r="K407" s="2">
        <v>3323352483.3240628</v>
      </c>
      <c r="L407" s="10">
        <v>5821253.6584412074</v>
      </c>
      <c r="M407" s="10">
        <v>6857518.3416558001</v>
      </c>
      <c r="N407" s="10">
        <v>6449071.8701531617</v>
      </c>
      <c r="O407" s="10">
        <v>7320943.120043383</v>
      </c>
      <c r="P407" s="10"/>
      <c r="Q407" s="10">
        <v>6912496.6485407446</v>
      </c>
      <c r="R407" s="10">
        <v>5849029.4940925259</v>
      </c>
      <c r="S407" s="10">
        <v>6176370.9149764078</v>
      </c>
      <c r="T407" s="10">
        <v>13991.14793801276</v>
      </c>
      <c r="U407" s="10">
        <v>16481.76822987539</v>
      </c>
      <c r="V407" s="10">
        <v>15500.083640462921</v>
      </c>
      <c r="W407" s="10">
        <v>17595.59095827676</v>
      </c>
      <c r="X407" s="10"/>
      <c r="Y407" s="10">
        <v>16613.906368864289</v>
      </c>
      <c r="Z407" s="10">
        <v>14057.90603661167</v>
      </c>
      <c r="AA407" s="10">
        <v>14844.657914222191</v>
      </c>
      <c r="AB407" s="10">
        <v>26.002213013842312</v>
      </c>
      <c r="AC407" s="10">
        <v>30.63097111521715</v>
      </c>
      <c r="AD407" s="10">
        <v>28.80653384106343</v>
      </c>
      <c r="AE407" s="10">
        <v>32.700983952753127</v>
      </c>
      <c r="AF407" s="10"/>
      <c r="AG407" s="10">
        <v>30.876546678599411</v>
      </c>
      <c r="AH407" s="10">
        <v>26.126281339605061</v>
      </c>
      <c r="AI407" s="10">
        <v>27.588440842263751</v>
      </c>
      <c r="AJ407" s="10">
        <v>0.0021484138271365993</v>
      </c>
      <c r="AK407" s="10">
        <v>0.0021841790227879266</v>
      </c>
      <c r="AL407" s="10">
        <v>0.0022432288626886062</v>
      </c>
      <c r="AM407" s="10">
        <v>0.0022211627501665058</v>
      </c>
      <c r="AN407" s="10"/>
      <c r="AO407" s="10">
        <v>0.0022803964403346512</v>
      </c>
      <c r="AP407" s="10">
        <v>0.0022679220171450644</v>
      </c>
      <c r="AQ407" s="10">
        <v>0.0019746988896393782</v>
      </c>
      <c r="AR407" s="10">
        <v>0.53996689777916984</v>
      </c>
      <c r="AS407" s="10">
        <v>0.53346959720869414</v>
      </c>
      <c r="AT407" s="10">
        <v>0.54823640432527532</v>
      </c>
      <c r="AU407" s="10">
        <v>0.53853588583333611</v>
      </c>
      <c r="AV407" s="10"/>
      <c r="AW407" s="10">
        <v>0.55298341569642395</v>
      </c>
      <c r="AX407" s="10">
        <v>0.55511234401810738</v>
      </c>
      <c r="AY407" s="10">
        <v>0.6231501745969632</v>
      </c>
      <c r="AZ407" s="10">
        <v>-0.0047487939117715205</v>
      </c>
      <c r="BA407" s="10">
        <v>0.17241986018053757</v>
      </c>
      <c r="BB407" s="10">
        <v>0.10258836558555107</v>
      </c>
      <c r="BC407" s="10">
        <v>0.25165091532492312</v>
      </c>
      <c r="BD407" s="10"/>
      <c r="BE407" s="10">
        <v>0.18181942072993662</v>
      </c>
      <c r="BF407" s="10">
        <v>0</v>
      </c>
      <c r="BG407" s="10">
        <v>0.055965082961967116</v>
      </c>
    </row>
    <row r="408" x14ac:dyDescent="0.3">
      <c r="A408" s="36">
        <v>26.25</v>
      </c>
      <c r="B408" s="36">
        <v>26.5</v>
      </c>
      <c r="C408" s="37">
        <v>266</v>
      </c>
      <c r="D408" s="2">
        <v>5151403535.7237406</v>
      </c>
      <c r="E408" s="2">
        <v>5640550550.7738705</v>
      </c>
      <c r="F408" s="2">
        <v>5228265773.1295433</v>
      </c>
      <c r="G408" s="2">
        <v>5816412962.3297043</v>
      </c>
      <c r="H408" s="2"/>
      <c r="I408" s="2">
        <v>5404128184.6853771</v>
      </c>
      <c r="J408" s="2">
        <v>4585524809.1747561</v>
      </c>
      <c r="K408" s="2">
        <v>4903906921.747036</v>
      </c>
      <c r="L408" s="10">
        <v>9573759.9694892894</v>
      </c>
      <c r="M408" s="10">
        <v>10482827.969968541</v>
      </c>
      <c r="N408" s="10">
        <v>9716606.5949842725</v>
      </c>
      <c r="O408" s="10">
        <v>10809664.045654571</v>
      </c>
      <c r="P408" s="10"/>
      <c r="Q408" s="10">
        <v>10043442.670670301</v>
      </c>
      <c r="R408" s="10">
        <v>8522087.922783846</v>
      </c>
      <c r="S408" s="10">
        <v>9113793.4459889289</v>
      </c>
      <c r="T408" s="10">
        <v>15944.228929698889</v>
      </c>
      <c r="U408" s="10">
        <v>17458.199235879219</v>
      </c>
      <c r="V408" s="10">
        <v>16182.12702887679</v>
      </c>
      <c r="W408" s="10">
        <v>18002.51507728636</v>
      </c>
      <c r="X408" s="10"/>
      <c r="Y408" s="10">
        <v>16726.442870283921</v>
      </c>
      <c r="Z408" s="10">
        <v>14192.76451811191</v>
      </c>
      <c r="AA408" s="10">
        <v>15178.19640182482</v>
      </c>
      <c r="AB408" s="10">
        <v>29.631967213005069</v>
      </c>
      <c r="AC408" s="10">
        <v>32.445644730557262</v>
      </c>
      <c r="AD408" s="10">
        <v>30.074095126870201</v>
      </c>
      <c r="AE408" s="10">
        <v>33.457242672183163</v>
      </c>
      <c r="AF408" s="10"/>
      <c r="AG408" s="10">
        <v>31.085693068496099</v>
      </c>
      <c r="AH408" s="10">
        <v>26.376912594326139</v>
      </c>
      <c r="AI408" s="10">
        <v>28.208314125098209</v>
      </c>
      <c r="AJ408" s="10">
        <v>0.0035333279569963599</v>
      </c>
      <c r="AK408" s="10">
        <v>0.003338871558303601</v>
      </c>
      <c r="AL408" s="10">
        <v>0.003379799884404378</v>
      </c>
      <c r="AM408" s="10">
        <v>0.0032796352500386343</v>
      </c>
      <c r="AN408" s="10"/>
      <c r="AO408" s="10">
        <v>0.0033132791347879531</v>
      </c>
      <c r="AP408" s="10">
        <v>0.0033043825222027149</v>
      </c>
      <c r="AQ408" s="10">
        <v>0.0029138466659374405</v>
      </c>
      <c r="AR408" s="10">
        <v>0.54350022573616619</v>
      </c>
      <c r="AS408" s="10">
        <v>0.53680846876699773</v>
      </c>
      <c r="AT408" s="10">
        <v>0.55161620420967972</v>
      </c>
      <c r="AU408" s="10">
        <v>0.54181552108337472</v>
      </c>
      <c r="AV408" s="10"/>
      <c r="AW408" s="10">
        <v>0.55629669483121191</v>
      </c>
      <c r="AX408" s="10">
        <v>0.55841672654031005</v>
      </c>
      <c r="AY408" s="10">
        <v>0.62606402126290062</v>
      </c>
      <c r="AZ408" s="10">
        <v>0.12340544432706357</v>
      </c>
      <c r="BA408" s="10">
        <v>0.23007742526835973</v>
      </c>
      <c r="BB408" s="10">
        <v>0.14016737248237887</v>
      </c>
      <c r="BC408" s="10">
        <v>0.2684290685097106</v>
      </c>
      <c r="BD408" s="10"/>
      <c r="BE408" s="10">
        <v>0.17851901572372975</v>
      </c>
      <c r="BF408" s="10">
        <v>0</v>
      </c>
      <c r="BG408" s="10">
        <v>0.069431989973155916</v>
      </c>
    </row>
    <row r="409" x14ac:dyDescent="0.3">
      <c r="A409" s="36">
        <v>26.5</v>
      </c>
      <c r="B409" s="36">
        <v>26.75</v>
      </c>
      <c r="C409" s="37">
        <v>267</v>
      </c>
      <c r="D409" s="2">
        <v>5015934630.6621113</v>
      </c>
      <c r="E409" s="2">
        <v>6219659481.7194424</v>
      </c>
      <c r="F409" s="2">
        <v>5686060586.9462299</v>
      </c>
      <c r="G409" s="2">
        <v>6605592216.217205</v>
      </c>
      <c r="H409" s="2"/>
      <c r="I409" s="2">
        <v>6071993321.4439926</v>
      </c>
      <c r="J409" s="2">
        <v>5152489851.8639565</v>
      </c>
      <c r="K409" s="2">
        <v>5409944585.6196918</v>
      </c>
      <c r="L409" s="10">
        <v>9321994.2572138775</v>
      </c>
      <c r="M409" s="10">
        <v>11559088.03435923</v>
      </c>
      <c r="N409" s="10">
        <v>10567407.281120431</v>
      </c>
      <c r="O409" s="10">
        <v>12276334.76892923</v>
      </c>
      <c r="P409" s="10"/>
      <c r="Q409" s="10">
        <v>11284654.015690429</v>
      </c>
      <c r="R409" s="10">
        <v>9575778.8619921375</v>
      </c>
      <c r="S409" s="10">
        <v>10054252.312362179</v>
      </c>
      <c r="T409" s="10">
        <v>13943.831496731509</v>
      </c>
      <c r="U409" s="10">
        <v>17290.07456556434</v>
      </c>
      <c r="V409" s="10">
        <v>15806.719294130569</v>
      </c>
      <c r="W409" s="10">
        <v>18362.931653057771</v>
      </c>
      <c r="X409" s="10"/>
      <c r="Y409" s="10">
        <v>16879.576381624</v>
      </c>
      <c r="Z409" s="10">
        <v>14323.4423040171</v>
      </c>
      <c r="AA409" s="10">
        <v>15039.142505447349</v>
      </c>
      <c r="AB409" s="10">
        <v>25.914276542102971</v>
      </c>
      <c r="AC409" s="10">
        <v>32.133189061460058</v>
      </c>
      <c r="AD409" s="10">
        <v>29.376408852008201</v>
      </c>
      <c r="AE409" s="10">
        <v>34.127068237494058</v>
      </c>
      <c r="AF409" s="10"/>
      <c r="AG409" s="10">
        <v>31.370288028042211</v>
      </c>
      <c r="AH409" s="10">
        <v>26.619774126513381</v>
      </c>
      <c r="AI409" s="10">
        <v>27.94988579241021</v>
      </c>
      <c r="AJ409" s="10">
        <v>0.0034404103538152896</v>
      </c>
      <c r="AK409" s="10">
        <v>0.0036816697162650597</v>
      </c>
      <c r="AL409" s="10">
        <v>0.0036757402451202802</v>
      </c>
      <c r="AM409" s="10">
        <v>0.0037246208651267264</v>
      </c>
      <c r="AN409" s="10"/>
      <c r="AO409" s="10">
        <v>0.0037227482566984009</v>
      </c>
      <c r="AP409" s="10">
        <v>0.0037129441276297875</v>
      </c>
      <c r="AQ409" s="10">
        <v>0.0032145285881768635</v>
      </c>
      <c r="AR409" s="10">
        <v>0.54694063608998145</v>
      </c>
      <c r="AS409" s="10">
        <v>0.54049013848326277</v>
      </c>
      <c r="AT409" s="10">
        <v>0.55529194445480001</v>
      </c>
      <c r="AU409" s="10">
        <v>0.54554014194850142</v>
      </c>
      <c r="AV409" s="10"/>
      <c r="AW409" s="10">
        <v>0.5600194430879103</v>
      </c>
      <c r="AX409" s="10">
        <v>0.56212967066793984</v>
      </c>
      <c r="AY409" s="10">
        <v>0.62927854985107745</v>
      </c>
      <c r="AZ409" s="10">
        <v>-0.026502763737117352</v>
      </c>
      <c r="BA409" s="10">
        <v>0.20711726961857635</v>
      </c>
      <c r="BB409" s="10">
        <v>0.103555902179846</v>
      </c>
      <c r="BC409" s="10">
        <v>0.28201945197962441</v>
      </c>
      <c r="BD409" s="10"/>
      <c r="BE409" s="10">
        <v>0.17845808454089407</v>
      </c>
      <c r="BF409" s="10">
        <v>0</v>
      </c>
      <c r="BG409" s="10">
        <v>0.04996705304768323</v>
      </c>
    </row>
    <row r="410" x14ac:dyDescent="0.3">
      <c r="A410" s="36">
        <v>26.75</v>
      </c>
      <c r="B410" s="36">
        <v>27</v>
      </c>
      <c r="C410" s="37">
        <v>268</v>
      </c>
      <c r="D410" s="2">
        <v>3530858799.3090572</v>
      </c>
      <c r="E410" s="2">
        <v>3912455062.849545</v>
      </c>
      <c r="F410" s="2">
        <v>3709878401.0939579</v>
      </c>
      <c r="G410" s="2">
        <v>4155273856.186193</v>
      </c>
      <c r="H410" s="2"/>
      <c r="I410" s="2">
        <v>3952697194.4306059</v>
      </c>
      <c r="J410" s="2">
        <v>3364105325.3872509</v>
      </c>
      <c r="K410" s="2">
        <v>3501339804.506484</v>
      </c>
      <c r="L410" s="10">
        <v>6562016.4284013659</v>
      </c>
      <c r="M410" s="10">
        <v>7271203.9356614323</v>
      </c>
      <c r="N410" s="10">
        <v>6894720.0664364723</v>
      </c>
      <c r="O410" s="10">
        <v>7722476.8416500511</v>
      </c>
      <c r="P410" s="10"/>
      <c r="Q410" s="10">
        <v>7345992.9724250911</v>
      </c>
      <c r="R410" s="10">
        <v>6252109.0949271368</v>
      </c>
      <c r="S410" s="10">
        <v>6507156.0842600819</v>
      </c>
      <c r="T410" s="10">
        <v>15173.8224915684</v>
      </c>
      <c r="U410" s="10">
        <v>16813.727765475749</v>
      </c>
      <c r="V410" s="10">
        <v>15943.157040015059</v>
      </c>
      <c r="W410" s="10">
        <v>17857.23855906176</v>
      </c>
      <c r="X410" s="10"/>
      <c r="Y410" s="10">
        <v>16986.66783360107</v>
      </c>
      <c r="Z410" s="10">
        <v>14457.20147754286</v>
      </c>
      <c r="AA410" s="10">
        <v>15046.964972555899</v>
      </c>
      <c r="AB410" s="10">
        <v>28.200185317748389</v>
      </c>
      <c r="AC410" s="10">
        <v>31.24790995360976</v>
      </c>
      <c r="AD410" s="10">
        <v>29.629975131725551</v>
      </c>
      <c r="AE410" s="10">
        <v>33.187249745975713</v>
      </c>
      <c r="AF410" s="10"/>
      <c r="AG410" s="10">
        <v>31.569314924091511</v>
      </c>
      <c r="AH410" s="10">
        <v>26.868362343719109</v>
      </c>
      <c r="AI410" s="10">
        <v>27.96442365999275</v>
      </c>
      <c r="AJ410" s="10">
        <v>0.0024218025284351045</v>
      </c>
      <c r="AK410" s="10">
        <v>0.0023159414697022855</v>
      </c>
      <c r="AL410" s="10">
        <v>0.0023982420051431807</v>
      </c>
      <c r="AM410" s="10">
        <v>0.0023429874564569668</v>
      </c>
      <c r="AN410" s="10"/>
      <c r="AO410" s="10">
        <v>0.0024234046071585301</v>
      </c>
      <c r="AP410" s="10">
        <v>0.0024242134330659691</v>
      </c>
      <c r="AQ410" s="10">
        <v>0.0020804569659410737</v>
      </c>
      <c r="AR410" s="10">
        <v>0.5493624386184166</v>
      </c>
      <c r="AS410" s="10">
        <v>0.54280607995296504</v>
      </c>
      <c r="AT410" s="10">
        <v>0.55769018645994317</v>
      </c>
      <c r="AU410" s="10">
        <v>0.54788312940495842</v>
      </c>
      <c r="AV410" s="10"/>
      <c r="AW410" s="10">
        <v>0.5624428476950688</v>
      </c>
      <c r="AX410" s="10">
        <v>0.56455388410100582</v>
      </c>
      <c r="AY410" s="10">
        <v>0.63135900681701851</v>
      </c>
      <c r="AZ410" s="10">
        <v>0.049568446226519791</v>
      </c>
      <c r="BA410" s="10">
        <v>0.16300016926466832</v>
      </c>
      <c r="BB410" s="10">
        <v>0.1027830707609918</v>
      </c>
      <c r="BC410" s="10">
        <v>0.23517947694098096</v>
      </c>
      <c r="BD410" s="10"/>
      <c r="BE410" s="10">
        <v>0.17496237843730444</v>
      </c>
      <c r="BF410" s="10">
        <v>0</v>
      </c>
      <c r="BG410" s="10">
        <v>0.040793752229929314</v>
      </c>
    </row>
    <row r="411" x14ac:dyDescent="0.3">
      <c r="A411" s="36">
        <v>27</v>
      </c>
      <c r="B411" s="36">
        <v>27.25</v>
      </c>
      <c r="C411" s="37">
        <v>269</v>
      </c>
      <c r="D411" s="2">
        <v>5125244654.8657618</v>
      </c>
      <c r="E411" s="2">
        <v>6305751596.6148148</v>
      </c>
      <c r="F411" s="2">
        <v>5805888807.5515642</v>
      </c>
      <c r="G411" s="2">
        <v>6509891365.8495827</v>
      </c>
      <c r="H411" s="2"/>
      <c r="I411" s="2">
        <v>6010028576.7863321</v>
      </c>
      <c r="J411" s="2">
        <v>5146497369.5126934</v>
      </c>
      <c r="K411" s="2">
        <v>5380682458.3025484</v>
      </c>
      <c r="L411" s="10">
        <v>9525144.3165574186</v>
      </c>
      <c r="M411" s="10">
        <v>11719088.16588808</v>
      </c>
      <c r="N411" s="10">
        <v>10790105.15630937</v>
      </c>
      <c r="O411" s="10">
        <v>12098477.03288858</v>
      </c>
      <c r="P411" s="10"/>
      <c r="Q411" s="10">
        <v>11169494.023309881</v>
      </c>
      <c r="R411" s="10">
        <v>9564641.9772083014</v>
      </c>
      <c r="S411" s="10">
        <v>9999869.3502843305</v>
      </c>
      <c r="T411" s="10">
        <v>14542.666986071459</v>
      </c>
      <c r="U411" s="10">
        <v>17892.30597594945</v>
      </c>
      <c r="V411" s="10">
        <v>16473.966253732589</v>
      </c>
      <c r="W411" s="10">
        <v>18471.544018718061</v>
      </c>
      <c r="X411" s="10"/>
      <c r="Y411" s="10">
        <v>17053.204296501201</v>
      </c>
      <c r="Z411" s="10">
        <v>14602.970673499711</v>
      </c>
      <c r="AA411" s="10">
        <v>15267.4610517573</v>
      </c>
      <c r="AB411" s="10">
        <v>27.027197942337811</v>
      </c>
      <c r="AC411" s="10">
        <v>33.252421699542268</v>
      </c>
      <c r="AD411" s="10">
        <v>30.616471329603218</v>
      </c>
      <c r="AE411" s="10">
        <v>34.328921715160689</v>
      </c>
      <c r="AF411" s="10"/>
      <c r="AG411" s="10">
        <v>31.69297134522165</v>
      </c>
      <c r="AH411" s="10">
        <v>27.139270899680309</v>
      </c>
      <c r="AI411" s="10">
        <v>28.374210336933992</v>
      </c>
      <c r="AJ411" s="10">
        <v>0.003515385680795657</v>
      </c>
      <c r="AK411" s="10">
        <v>0.0037326311448048549</v>
      </c>
      <c r="AL411" s="10">
        <v>0.0037532029112746575</v>
      </c>
      <c r="AM411" s="10">
        <v>0.0036706591047845562</v>
      </c>
      <c r="AN411" s="10"/>
      <c r="AO411" s="10">
        <v>0.0036847575783594782</v>
      </c>
      <c r="AP411" s="10">
        <v>0.0037086258751352196</v>
      </c>
      <c r="AQ411" s="10">
        <v>0.0031971413592832695</v>
      </c>
      <c r="AR411" s="10">
        <v>0.55287782429921228</v>
      </c>
      <c r="AS411" s="10">
        <v>0.54653871109776986</v>
      </c>
      <c r="AT411" s="10">
        <v>0.56144338937121785</v>
      </c>
      <c r="AU411" s="10">
        <v>0.55155378850974301</v>
      </c>
      <c r="AV411" s="10"/>
      <c r="AW411" s="10">
        <v>0.56612760527342831</v>
      </c>
      <c r="AX411" s="10">
        <v>0.56826250997614103</v>
      </c>
      <c r="AY411" s="10">
        <v>0.63455614817630179</v>
      </c>
      <c r="AZ411" s="10">
        <v>-0.0041295493072298628</v>
      </c>
      <c r="BA411" s="10">
        <v>0.22525110650389557</v>
      </c>
      <c r="BB411" s="10">
        <v>0.12812431265291924</v>
      </c>
      <c r="BC411" s="10">
        <v>0.26491687422468946</v>
      </c>
      <c r="BD411" s="10"/>
      <c r="BE411" s="10">
        <v>0.16779008037371335</v>
      </c>
      <c r="BF411" s="10">
        <v>0</v>
      </c>
      <c r="BG411" s="10">
        <v>0.045503780916540171</v>
      </c>
    </row>
    <row r="412" x14ac:dyDescent="0.3">
      <c r="A412" s="36">
        <v>27.25</v>
      </c>
      <c r="B412" s="36">
        <v>27.5</v>
      </c>
      <c r="C412" s="37">
        <v>270</v>
      </c>
      <c r="D412" s="2">
        <v>4224794828.9025998</v>
      </c>
      <c r="E412" s="2">
        <v>5314274623.2117748</v>
      </c>
      <c r="F412" s="2">
        <v>4911925519.7660275</v>
      </c>
      <c r="G412" s="2">
        <v>5421350198.7749481</v>
      </c>
      <c r="H412" s="2"/>
      <c r="I412" s="2">
        <v>5019001095.3292007</v>
      </c>
      <c r="J412" s="2">
        <v>4229909966.5239511</v>
      </c>
      <c r="K412" s="2">
        <v>4507600429.4517021</v>
      </c>
      <c r="L412" s="10">
        <v>7851679.9027219843</v>
      </c>
      <c r="M412" s="10">
        <v>9876451.9808541238</v>
      </c>
      <c r="N412" s="10">
        <v>9128695.8181663901</v>
      </c>
      <c r="O412" s="10">
        <v>10075449.370968839</v>
      </c>
      <c r="P412" s="10"/>
      <c r="Q412" s="10">
        <v>9327693.2082811035</v>
      </c>
      <c r="R412" s="10">
        <v>7861186.2633590642</v>
      </c>
      <c r="S412" s="10">
        <v>8377267.3312564464</v>
      </c>
      <c r="T412" s="10">
        <v>14721.43134921493</v>
      </c>
      <c r="U412" s="10">
        <v>18517.758188226278</v>
      </c>
      <c r="V412" s="10">
        <v>17115.759997858939</v>
      </c>
      <c r="W412" s="10">
        <v>18890.86642156513</v>
      </c>
      <c r="X412" s="10"/>
      <c r="Y412" s="10">
        <v>17488.86823119779</v>
      </c>
      <c r="Z412" s="10">
        <v>14739.25520821498</v>
      </c>
      <c r="AA412" s="10">
        <v>15706.8764186832</v>
      </c>
      <c r="AB412" s="10">
        <v>27.359427225476999</v>
      </c>
      <c r="AC412" s="10">
        <v>34.41480964123614</v>
      </c>
      <c r="AD412" s="10">
        <v>31.80922961646149</v>
      </c>
      <c r="AE412" s="10">
        <v>35.10822234786162</v>
      </c>
      <c r="AF412" s="10"/>
      <c r="AG412" s="10">
        <v>32.502642323086967</v>
      </c>
      <c r="AH412" s="10">
        <v>27.392552440112809</v>
      </c>
      <c r="AI412" s="10">
        <v>29.190853261659282</v>
      </c>
      <c r="AJ412" s="10">
        <v>0.0028977705935898839</v>
      </c>
      <c r="AK412" s="10">
        <v>0.0031457355505876972</v>
      </c>
      <c r="AL412" s="10">
        <v>0.0031753024854302477</v>
      </c>
      <c r="AM412" s="10">
        <v>0.003056875660284042</v>
      </c>
      <c r="AN412" s="10"/>
      <c r="AO412" s="10">
        <v>0.0030771571358646941</v>
      </c>
      <c r="AP412" s="10">
        <v>0.003048122329620164</v>
      </c>
      <c r="AQ412" s="10">
        <v>0.002678365779026005</v>
      </c>
      <c r="AR412" s="10">
        <v>0.55577559489280215</v>
      </c>
      <c r="AS412" s="10">
        <v>0.54968444664835758</v>
      </c>
      <c r="AT412" s="10">
        <v>0.56461869185664815</v>
      </c>
      <c r="AU412" s="10">
        <v>0.55461066417002702</v>
      </c>
      <c r="AV412" s="10"/>
      <c r="AW412" s="10">
        <v>0.56920476240929296</v>
      </c>
      <c r="AX412" s="10">
        <v>0.57131063230576118</v>
      </c>
      <c r="AY412" s="10">
        <v>0.63723451395532782</v>
      </c>
      <c r="AZ412" s="10">
        <v>-0.0012092781316466183</v>
      </c>
      <c r="BA412" s="10">
        <v>0.25635643908963179</v>
      </c>
      <c r="BB412" s="10">
        <v>0.1612364231483967</v>
      </c>
      <c r="BC412" s="10">
        <v>0.28167035272150165</v>
      </c>
      <c r="BD412" s="10"/>
      <c r="BE412" s="10">
        <v>0.18655033678026656</v>
      </c>
      <c r="BF412" s="10">
        <v>-1.1102230246251565e-16</v>
      </c>
      <c r="BG412" s="10">
        <v>0.065649260888630767</v>
      </c>
    </row>
    <row r="413" x14ac:dyDescent="0.3">
      <c r="A413" s="36">
        <v>27.5</v>
      </c>
      <c r="B413" s="36">
        <v>27.75</v>
      </c>
      <c r="C413" s="37">
        <v>271</v>
      </c>
      <c r="D413" s="2">
        <v>3021063179.4156618</v>
      </c>
      <c r="E413" s="2">
        <v>3541605876.5302129</v>
      </c>
      <c r="F413" s="2">
        <v>3256996497.5623808</v>
      </c>
      <c r="G413" s="2">
        <v>3703900765.7777271</v>
      </c>
      <c r="H413" s="2"/>
      <c r="I413" s="2">
        <v>3419291386.809895</v>
      </c>
      <c r="J413" s="2">
        <v>2943570636.7678452</v>
      </c>
      <c r="K413" s="2">
        <v>3119132651.5278411</v>
      </c>
      <c r="L413" s="10">
        <v>5614573.4908581991</v>
      </c>
      <c r="M413" s="10">
        <v>6581989.6137624811</v>
      </c>
      <c r="N413" s="10">
        <v>6053049.9062812617</v>
      </c>
      <c r="O413" s="10">
        <v>6883610.7745112963</v>
      </c>
      <c r="P413" s="10"/>
      <c r="Q413" s="10">
        <v>6354671.0670300769</v>
      </c>
      <c r="R413" s="10">
        <v>5470555.4581821039</v>
      </c>
      <c r="S413" s="10">
        <v>5796833.2536248928</v>
      </c>
      <c r="T413" s="10">
        <v>15255.528610455531</v>
      </c>
      <c r="U413" s="10">
        <v>17884.12441834946</v>
      </c>
      <c r="V413" s="10">
        <v>16446.926231554989</v>
      </c>
      <c r="W413" s="10">
        <v>18703.668459373141</v>
      </c>
      <c r="X413" s="10"/>
      <c r="Y413" s="10">
        <v>17266.47027257867</v>
      </c>
      <c r="Z413" s="10">
        <v>14864.212828145621</v>
      </c>
      <c r="AA413" s="10">
        <v>15750.752162155301</v>
      </c>
      <c r="AB413" s="10">
        <v>28.352034180847419</v>
      </c>
      <c r="AC413" s="10">
        <v>33.237216470890367</v>
      </c>
      <c r="AD413" s="10">
        <v>30.566218096653621</v>
      </c>
      <c r="AE413" s="10">
        <v>34.760319423080993</v>
      </c>
      <c r="AF413" s="10"/>
      <c r="AG413" s="10">
        <v>32.089321048844241</v>
      </c>
      <c r="AH413" s="10">
        <v>27.624783180973711</v>
      </c>
      <c r="AI413" s="10">
        <v>29.272395279008879</v>
      </c>
      <c r="AJ413" s="10">
        <v>0.0020721356650973332</v>
      </c>
      <c r="AK413" s="10">
        <v>0.002096420735072619</v>
      </c>
      <c r="AL413" s="10">
        <v>0.0021054775835119065</v>
      </c>
      <c r="AM413" s="10">
        <v>0.0020884767970849498</v>
      </c>
      <c r="AN413" s="10"/>
      <c r="AO413" s="10">
        <v>0.0020963727025910574</v>
      </c>
      <c r="AP413" s="10">
        <v>0.0021211712442474532</v>
      </c>
      <c r="AQ413" s="10">
        <v>0.0018533537488173068</v>
      </c>
      <c r="AR413" s="10">
        <v>0.55784773055789949</v>
      </c>
      <c r="AS413" s="10">
        <v>0.55178086738343024</v>
      </c>
      <c r="AT413" s="10">
        <v>0.56672416944016002</v>
      </c>
      <c r="AU413" s="10">
        <v>0.55669914096711193</v>
      </c>
      <c r="AV413" s="10"/>
      <c r="AW413" s="10">
        <v>0.57130113511188407</v>
      </c>
      <c r="AX413" s="10">
        <v>0.57343180355000867</v>
      </c>
      <c r="AY413" s="10">
        <v>0.63908786770414516</v>
      </c>
      <c r="AZ413" s="10">
        <v>0.026326034673625598</v>
      </c>
      <c r="BA413" s="10">
        <v>0.20316660055388835</v>
      </c>
      <c r="BB413" s="10">
        <v>0.10647811772531113</v>
      </c>
      <c r="BC413" s="10">
        <v>0.25830198178792618</v>
      </c>
      <c r="BD413" s="10"/>
      <c r="BE413" s="10">
        <v>0.16161349895934873</v>
      </c>
      <c r="BF413" s="10">
        <v>0</v>
      </c>
      <c r="BG413" s="10">
        <v>0.059642535010734354</v>
      </c>
    </row>
    <row r="414" x14ac:dyDescent="0.3">
      <c r="A414" s="36">
        <v>27.75</v>
      </c>
      <c r="B414" s="36">
        <v>28</v>
      </c>
      <c r="C414" s="37">
        <v>272</v>
      </c>
      <c r="D414" s="2">
        <v>4302833908.9886532</v>
      </c>
      <c r="E414" s="2">
        <v>4873192357.4303999</v>
      </c>
      <c r="F414" s="2">
        <v>4388685778.7465782</v>
      </c>
      <c r="G414" s="2">
        <v>5153962421.7246695</v>
      </c>
      <c r="H414" s="2"/>
      <c r="I414" s="2">
        <v>4669455843.0408478</v>
      </c>
      <c r="J414" s="2">
        <v>3958372986.0951509</v>
      </c>
      <c r="K414" s="2">
        <v>4199249069.8744769</v>
      </c>
      <c r="L414" s="10">
        <v>7996713.6621241504</v>
      </c>
      <c r="M414" s="10">
        <v>9056711.1645687837</v>
      </c>
      <c r="N414" s="10">
        <v>8156267.3038247824</v>
      </c>
      <c r="O414" s="10">
        <v>9578515.5977743361</v>
      </c>
      <c r="P414" s="10"/>
      <c r="Q414" s="10">
        <v>8678071.7370303348</v>
      </c>
      <c r="R414" s="10">
        <v>7356541.2951601176</v>
      </c>
      <c r="S414" s="10">
        <v>7804203.7220116928</v>
      </c>
      <c r="T414" s="10">
        <v>16302.923585843449</v>
      </c>
      <c r="U414" s="10">
        <v>18463.94360152692</v>
      </c>
      <c r="V414" s="10">
        <v>16628.206062920101</v>
      </c>
      <c r="W414" s="10">
        <v>19527.747829205709</v>
      </c>
      <c r="X414" s="10"/>
      <c r="Y414" s="10">
        <v>17692.010290598901</v>
      </c>
      <c r="Z414" s="10">
        <v>14997.802304608171</v>
      </c>
      <c r="AA414" s="10">
        <v>15910.45300658113</v>
      </c>
      <c r="AB414" s="10">
        <v>30.29859263197141</v>
      </c>
      <c r="AC414" s="10">
        <v>34.314796522026157</v>
      </c>
      <c r="AD414" s="10">
        <v>30.903122317175971</v>
      </c>
      <c r="AE414" s="10">
        <v>36.291851175131278</v>
      </c>
      <c r="AF414" s="10"/>
      <c r="AG414" s="10">
        <v>32.880176970281077</v>
      </c>
      <c r="AH414" s="10">
        <v>27.873056020255849</v>
      </c>
      <c r="AI414" s="10">
        <v>29.569195469647202</v>
      </c>
      <c r="AJ414" s="10">
        <v>0.0029512972997572723</v>
      </c>
      <c r="AK414" s="10">
        <v>0.0028846409962826232</v>
      </c>
      <c r="AL414" s="10">
        <v>0.0028370554083015057</v>
      </c>
      <c r="AM414" s="10">
        <v>0.0029061067267982191</v>
      </c>
      <c r="AN414" s="10"/>
      <c r="AO414" s="10">
        <v>0.0028628504148743932</v>
      </c>
      <c r="AP414" s="10">
        <v>0.0028524496226564203</v>
      </c>
      <c r="AQ414" s="10">
        <v>0.0024951468486142333</v>
      </c>
      <c r="AR414" s="10">
        <v>0.56079902785765678</v>
      </c>
      <c r="AS414" s="10">
        <v>0.55466550837971285</v>
      </c>
      <c r="AT414" s="10">
        <v>0.5695612248484615</v>
      </c>
      <c r="AU414" s="10">
        <v>0.55960524769391018</v>
      </c>
      <c r="AV414" s="10"/>
      <c r="AW414" s="10">
        <v>0.57416398552675851</v>
      </c>
      <c r="AX414" s="10">
        <v>0.57628425317266507</v>
      </c>
      <c r="AY414" s="10">
        <v>0.64158301455275935</v>
      </c>
      <c r="AZ414" s="10">
        <v>0.08702083510157177</v>
      </c>
      <c r="BA414" s="10">
        <v>0.23110994707896348</v>
      </c>
      <c r="BB414" s="10">
        <v>0.10870951124692319</v>
      </c>
      <c r="BC414" s="10">
        <v>0.30204062119192621</v>
      </c>
      <c r="BD414" s="10"/>
      <c r="BE414" s="10">
        <v>0.17964018535988568</v>
      </c>
      <c r="BF414" s="10">
        <v>0</v>
      </c>
      <c r="BG414" s="10">
        <v>0.060852295785533084</v>
      </c>
    </row>
    <row r="415" x14ac:dyDescent="0.3">
      <c r="A415" s="36">
        <v>28</v>
      </c>
      <c r="B415" s="36">
        <v>28.25</v>
      </c>
      <c r="C415" s="37">
        <v>273</v>
      </c>
      <c r="D415" s="2">
        <v>5592838392.9254637</v>
      </c>
      <c r="E415" s="2">
        <v>6090014260.1276855</v>
      </c>
      <c r="F415" s="2">
        <v>5765193771.6686192</v>
      </c>
      <c r="G415" s="2">
        <v>6314536474.8456926</v>
      </c>
      <c r="H415" s="2"/>
      <c r="I415" s="2">
        <v>5989715986.3866253</v>
      </c>
      <c r="J415" s="2">
        <v>5037679029.9129629</v>
      </c>
      <c r="K415" s="2">
        <v>5263468731.4677486</v>
      </c>
      <c r="L415" s="10">
        <v>10394156.068476191</v>
      </c>
      <c r="M415" s="10">
        <v>11318145.49819343</v>
      </c>
      <c r="N415" s="10">
        <v>10714474.407758759</v>
      </c>
      <c r="O415" s="10">
        <v>11735414.651468251</v>
      </c>
      <c r="P415" s="10"/>
      <c r="Q415" s="10">
        <v>11131743.561033569</v>
      </c>
      <c r="R415" s="10">
        <v>9362405.7019133158</v>
      </c>
      <c r="S415" s="10">
        <v>9782030.4490870871</v>
      </c>
      <c r="T415" s="10">
        <v>16792.001962290458</v>
      </c>
      <c r="U415" s="10">
        <v>18284.72847271914</v>
      </c>
      <c r="V415" s="10">
        <v>17309.4837228447</v>
      </c>
      <c r="W415" s="10">
        <v>18958.836538293071</v>
      </c>
      <c r="X415" s="10"/>
      <c r="Y415" s="10">
        <v>17983.59178841862</v>
      </c>
      <c r="Z415" s="10">
        <v>15125.18514082074</v>
      </c>
      <c r="AA415" s="10">
        <v>15803.09872337104</v>
      </c>
      <c r="AB415" s="10">
        <v>31.207533069252339</v>
      </c>
      <c r="AC415" s="10">
        <v>33.981729501706702</v>
      </c>
      <c r="AD415" s="10">
        <v>32.169260514943304</v>
      </c>
      <c r="AE415" s="10">
        <v>35.234543180259791</v>
      </c>
      <c r="AF415" s="10"/>
      <c r="AG415" s="10">
        <v>33.422074193496393</v>
      </c>
      <c r="AH415" s="10">
        <v>28.10979396743371</v>
      </c>
      <c r="AI415" s="10">
        <v>29.36968010805252</v>
      </c>
      <c r="AJ415" s="10">
        <v>0.0038361064350028225</v>
      </c>
      <c r="AK415" s="10">
        <v>0.0036049274303576501</v>
      </c>
      <c r="AL415" s="10">
        <v>0.0037268957028156122</v>
      </c>
      <c r="AM415" s="10">
        <v>0.0035605065432396158</v>
      </c>
      <c r="AN415" s="10"/>
      <c r="AO415" s="10">
        <v>0.003672303898571577</v>
      </c>
      <c r="AP415" s="10">
        <v>0.0036302101137050289</v>
      </c>
      <c r="AQ415" s="10">
        <v>0.003127494273278218</v>
      </c>
      <c r="AR415" s="10">
        <v>0.56463513429265966</v>
      </c>
      <c r="AS415" s="10">
        <v>0.55827043581007052</v>
      </c>
      <c r="AT415" s="10">
        <v>0.57328812055127709</v>
      </c>
      <c r="AU415" s="10">
        <v>0.56316575423714976</v>
      </c>
      <c r="AV415" s="10"/>
      <c r="AW415" s="10">
        <v>0.57783628942533005</v>
      </c>
      <c r="AX415" s="10">
        <v>0.57991446328637009</v>
      </c>
      <c r="AY415" s="10">
        <v>0.64471050882603753</v>
      </c>
      <c r="AZ415" s="10">
        <v>0.11020141611167555</v>
      </c>
      <c r="BA415" s="10">
        <v>0.20889286990419942</v>
      </c>
      <c r="BB415" s="10">
        <v>0.14441466743629072</v>
      </c>
      <c r="BC415" s="10">
        <v>0.25346145265526965</v>
      </c>
      <c r="BD415" s="10"/>
      <c r="BE415" s="10">
        <v>0.18898325018736073</v>
      </c>
      <c r="BF415" s="10">
        <v>0</v>
      </c>
      <c r="BG415" s="10">
        <v>0.044820184099479299</v>
      </c>
    </row>
    <row r="416" x14ac:dyDescent="0.3">
      <c r="A416" s="36">
        <v>28.25</v>
      </c>
      <c r="B416" s="36">
        <v>28.5</v>
      </c>
      <c r="C416" s="37">
        <v>274</v>
      </c>
      <c r="D416" s="2">
        <v>4229805563.994339</v>
      </c>
      <c r="E416" s="2">
        <v>4717420519.4729328</v>
      </c>
      <c r="F416" s="2">
        <v>4293438924.3299918</v>
      </c>
      <c r="G416" s="2">
        <v>4852763145.2281504</v>
      </c>
      <c r="H416" s="2"/>
      <c r="I416" s="2">
        <v>4428781550.0852089</v>
      </c>
      <c r="J416" s="2">
        <v>3782863591.704144</v>
      </c>
      <c r="K416" s="2">
        <v>3934187246.0584149</v>
      </c>
      <c r="L416" s="10">
        <v>7860992.2337607658</v>
      </c>
      <c r="M416" s="10">
        <v>8767212.9382564761</v>
      </c>
      <c r="N416" s="10">
        <v>7979253.308374865</v>
      </c>
      <c r="O416" s="10">
        <v>9018743.9634683896</v>
      </c>
      <c r="P416" s="10"/>
      <c r="Q416" s="10">
        <v>8230784.3335867776</v>
      </c>
      <c r="R416" s="10">
        <v>7030361.2934115557</v>
      </c>
      <c r="S416" s="10">
        <v>7311592.6771397218</v>
      </c>
      <c r="T416" s="10">
        <v>17051.156074811199</v>
      </c>
      <c r="U416" s="10">
        <v>19016.825320001291</v>
      </c>
      <c r="V416" s="10">
        <v>17307.674333684379</v>
      </c>
      <c r="W416" s="10">
        <v>19562.41735736854</v>
      </c>
      <c r="X416" s="10"/>
      <c r="Y416" s="10">
        <v>17853.266371051621</v>
      </c>
      <c r="Z416" s="10">
        <v>15249.44741217768</v>
      </c>
      <c r="AA416" s="10">
        <v>15859.462035584829</v>
      </c>
      <c r="AB416" s="10">
        <v>31.6891647743156</v>
      </c>
      <c r="AC416" s="10">
        <v>35.342313940820027</v>
      </c>
      <c r="AD416" s="10">
        <v>32.165897808567813</v>
      </c>
      <c r="AE416" s="10">
        <v>36.35628366204179</v>
      </c>
      <c r="AF416" s="10"/>
      <c r="AG416" s="10">
        <v>33.179867529789568</v>
      </c>
      <c r="AH416" s="10">
        <v>28.340732419640929</v>
      </c>
      <c r="AI416" s="10">
        <v>29.474429972526959</v>
      </c>
      <c r="AJ416" s="10">
        <v>0.0029012074375998642</v>
      </c>
      <c r="AK416" s="10">
        <v>0.0027924333022536236</v>
      </c>
      <c r="AL416" s="10">
        <v>0.0027754833074336558</v>
      </c>
      <c r="AM416" s="10">
        <v>0.002736272884036055</v>
      </c>
      <c r="AN416" s="10"/>
      <c r="AO416" s="10">
        <v>0.0027152926431343455</v>
      </c>
      <c r="AP416" s="10">
        <v>0.0027259755113076697</v>
      </c>
      <c r="AQ416" s="10">
        <v>0.0023376500763633897</v>
      </c>
      <c r="AR416" s="10">
        <v>0.56753634173025957</v>
      </c>
      <c r="AS416" s="10">
        <v>0.56106286911232417</v>
      </c>
      <c r="AT416" s="10">
        <v>0.57606360385871069</v>
      </c>
      <c r="AU416" s="10">
        <v>0.56590202712118587</v>
      </c>
      <c r="AV416" s="10"/>
      <c r="AW416" s="10">
        <v>0.58055158206846436</v>
      </c>
      <c r="AX416" s="10">
        <v>0.5826404387976778</v>
      </c>
      <c r="AY416" s="10">
        <v>0.64704815890240097</v>
      </c>
      <c r="AZ416" s="10">
        <v>0.11814911150122964</v>
      </c>
      <c r="BA416" s="10">
        <v>0.24705012621081046</v>
      </c>
      <c r="BB416" s="10">
        <v>0.13497059046631876</v>
      </c>
      <c r="BC416" s="10">
        <v>0.28282794967027258</v>
      </c>
      <c r="BD416" s="10"/>
      <c r="BE416" s="10">
        <v>0.17074841392578088</v>
      </c>
      <c r="BF416" s="10">
        <v>0</v>
      </c>
      <c r="BG416" s="10">
        <v>0.040002408409894885</v>
      </c>
    </row>
    <row r="417" x14ac:dyDescent="0.3">
      <c r="A417" s="36">
        <v>28.5</v>
      </c>
      <c r="B417" s="36">
        <v>28.75</v>
      </c>
      <c r="C417" s="37">
        <v>275</v>
      </c>
      <c r="D417" s="2">
        <v>4015796743.3966489</v>
      </c>
      <c r="E417" s="2">
        <v>5093830095.1494112</v>
      </c>
      <c r="F417" s="2">
        <v>4705648054.7023878</v>
      </c>
      <c r="G417" s="2">
        <v>5387662094.8255796</v>
      </c>
      <c r="H417" s="2"/>
      <c r="I417" s="2">
        <v>4999480054.3785563</v>
      </c>
      <c r="J417" s="2">
        <v>4266441131.9429941</v>
      </c>
      <c r="K417" s="2">
        <v>4533740509.3605528</v>
      </c>
      <c r="L417" s="10">
        <v>7463261.9714065613</v>
      </c>
      <c r="M417" s="10">
        <v>9466761.1104688533</v>
      </c>
      <c r="N417" s="10">
        <v>8745334.0947178435</v>
      </c>
      <c r="O417" s="10">
        <v>10012840.83743</v>
      </c>
      <c r="P417" s="10"/>
      <c r="Q417" s="10">
        <v>9291413.8216789868</v>
      </c>
      <c r="R417" s="10">
        <v>7929078.558478687</v>
      </c>
      <c r="S417" s="10">
        <v>8425848.0430751033</v>
      </c>
      <c r="T417" s="10">
        <v>14501.651157008569</v>
      </c>
      <c r="U417" s="10">
        <v>18394.59310643511</v>
      </c>
      <c r="V417" s="10">
        <v>16992.80887887553</v>
      </c>
      <c r="W417" s="10">
        <v>19455.66502574394</v>
      </c>
      <c r="X417" s="10"/>
      <c r="Y417" s="10">
        <v>18053.880798184371</v>
      </c>
      <c r="Z417" s="10">
        <v>15406.76606182481</v>
      </c>
      <c r="AA417" s="10">
        <v>16372.024657686001</v>
      </c>
      <c r="AB417" s="10">
        <v>26.95097100735309</v>
      </c>
      <c r="AC417" s="10">
        <v>34.185910289532451</v>
      </c>
      <c r="AD417" s="10">
        <v>31.580727909506422</v>
      </c>
      <c r="AE417" s="10">
        <v>36.15788701303736</v>
      </c>
      <c r="AF417" s="10"/>
      <c r="AG417" s="10">
        <v>33.552704633011317</v>
      </c>
      <c r="AH417" s="10">
        <v>28.63310535839463</v>
      </c>
      <c r="AI417" s="10">
        <v>30.42701531733616</v>
      </c>
      <c r="AJ417" s="10">
        <v>0.0027544196071342783</v>
      </c>
      <c r="AK417" s="10">
        <v>0.0030152454577668636</v>
      </c>
      <c r="AL417" s="10">
        <v>0.0030419549122903304</v>
      </c>
      <c r="AM417" s="10">
        <v>0.0030378803286363627</v>
      </c>
      <c r="AN417" s="10"/>
      <c r="AO417" s="10">
        <v>0.0030651887562369862</v>
      </c>
      <c r="AP417" s="10">
        <v>0.0030744471123985402</v>
      </c>
      <c r="AQ417" s="10">
        <v>0.0026938979222548994</v>
      </c>
      <c r="AR417" s="10">
        <v>0.57029076133739387</v>
      </c>
      <c r="AS417" s="10">
        <v>0.56407811457009105</v>
      </c>
      <c r="AT417" s="10">
        <v>0.57910555877100101</v>
      </c>
      <c r="AU417" s="10">
        <v>0.56893990744982226</v>
      </c>
      <c r="AV417" s="10"/>
      <c r="AW417" s="10">
        <v>0.58361677082470131</v>
      </c>
      <c r="AX417" s="10">
        <v>0.58571488591007637</v>
      </c>
      <c r="AY417" s="10">
        <v>0.64974205682465591</v>
      </c>
      <c r="AZ417" s="10">
        <v>-0.058747883961122072</v>
      </c>
      <c r="BA417" s="10">
        <v>0.19392953930893997</v>
      </c>
      <c r="BB417" s="10">
        <v>0.1029445641405986</v>
      </c>
      <c r="BC417" s="10">
        <v>0.26280005470788415</v>
      </c>
      <c r="BD417" s="10"/>
      <c r="BE417" s="10">
        <v>0.17181507953954278</v>
      </c>
      <c r="BF417" s="10">
        <v>0</v>
      </c>
      <c r="BG417" s="10">
        <v>0.062651603327250616</v>
      </c>
    </row>
    <row r="418" x14ac:dyDescent="0.3">
      <c r="A418" s="36">
        <v>28.75</v>
      </c>
      <c r="B418" s="36">
        <v>29</v>
      </c>
      <c r="C418" s="37">
        <v>276</v>
      </c>
      <c r="D418" s="2">
        <v>3087914845.6393671</v>
      </c>
      <c r="E418" s="2">
        <v>3676414086.6407161</v>
      </c>
      <c r="F418" s="2">
        <v>3240875124.8170152</v>
      </c>
      <c r="G418" s="2">
        <v>3797632714.5849242</v>
      </c>
      <c r="H418" s="2"/>
      <c r="I418" s="2">
        <v>3362093752.7612228</v>
      </c>
      <c r="J418" s="2">
        <v>2838525997.7416668</v>
      </c>
      <c r="K418" s="2">
        <v>3034644152.305759</v>
      </c>
      <c r="L418" s="10">
        <v>5738815.7098083859</v>
      </c>
      <c r="M418" s="10">
        <v>6832527.4403109709</v>
      </c>
      <c r="N418" s="10">
        <v>6023088.7215337502</v>
      </c>
      <c r="O418" s="10">
        <v>7057809.3542050701</v>
      </c>
      <c r="P418" s="10"/>
      <c r="Q418" s="10">
        <v>6248370.6354278494</v>
      </c>
      <c r="R418" s="10">
        <v>5275332.5149309719</v>
      </c>
      <c r="S418" s="10">
        <v>5639813.4033791767</v>
      </c>
      <c r="T418" s="10">
        <v>16887.13000685443</v>
      </c>
      <c r="U418" s="10">
        <v>20105.503468725979</v>
      </c>
      <c r="V418" s="10">
        <v>17723.636273860269</v>
      </c>
      <c r="W418" s="10">
        <v>20768.42159687226</v>
      </c>
      <c r="X418" s="10"/>
      <c r="Y418" s="10">
        <v>18386.55440200655</v>
      </c>
      <c r="Z418" s="10">
        <v>15523.27701633063</v>
      </c>
      <c r="AA418" s="10">
        <v>16595.804251822588</v>
      </c>
      <c r="AB418" s="10">
        <v>31.38432625943955</v>
      </c>
      <c r="AC418" s="10">
        <v>37.365596179852353</v>
      </c>
      <c r="AD418" s="10">
        <v>32.938953101959328</v>
      </c>
      <c r="AE418" s="10">
        <v>38.597613627967867</v>
      </c>
      <c r="AF418" s="10"/>
      <c r="AG418" s="10">
        <v>34.170970550074848</v>
      </c>
      <c r="AH418" s="10">
        <v>28.849638174066989</v>
      </c>
      <c r="AI418" s="10">
        <v>30.842904328064261</v>
      </c>
      <c r="AJ418" s="10">
        <v>0.0021179889669405991</v>
      </c>
      <c r="AK418" s="10">
        <v>0.0021762192041249032</v>
      </c>
      <c r="AL418" s="10">
        <v>0.002095055960720414</v>
      </c>
      <c r="AM418" s="10">
        <v>0.0021413283750856579</v>
      </c>
      <c r="AN418" s="10"/>
      <c r="AO418" s="10">
        <v>0.0020613047469511905</v>
      </c>
      <c r="AP418" s="10">
        <v>0.002045474855351094</v>
      </c>
      <c r="AQ418" s="10">
        <v>0.0018031516271831104</v>
      </c>
      <c r="AR418" s="10">
        <v>0.57240875030433447</v>
      </c>
      <c r="AS418" s="10">
        <v>0.56625433377421597</v>
      </c>
      <c r="AT418" s="10">
        <v>0.58120061473172147</v>
      </c>
      <c r="AU418" s="10">
        <v>0.57108123582490788</v>
      </c>
      <c r="AV418" s="10"/>
      <c r="AW418" s="10">
        <v>0.58567807557165252</v>
      </c>
      <c r="AX418" s="10">
        <v>0.58776036076542748</v>
      </c>
      <c r="AY418" s="10">
        <v>0.65154520845183905</v>
      </c>
      <c r="AZ418" s="10">
        <v>0.08785857451935053</v>
      </c>
      <c r="BA418" s="10">
        <v>0.29518422222155904</v>
      </c>
      <c r="BB418" s="10">
        <v>0.14174579602070136</v>
      </c>
      <c r="BC418" s="10">
        <v>0.33788900211106854</v>
      </c>
      <c r="BD418" s="10"/>
      <c r="BE418" s="10">
        <v>0.18445057591021063</v>
      </c>
      <c r="BF418" s="10">
        <v>-1.1102230246251565e-16</v>
      </c>
      <c r="BG418" s="10">
        <v>0.069091547768145745</v>
      </c>
    </row>
    <row r="419" x14ac:dyDescent="0.3">
      <c r="A419" s="36">
        <v>29</v>
      </c>
      <c r="B419" s="36">
        <v>29.25</v>
      </c>
      <c r="C419" s="37">
        <v>277</v>
      </c>
      <c r="D419" s="2">
        <v>5190156377.9243517</v>
      </c>
      <c r="E419" s="2">
        <v>6203400728.9662504</v>
      </c>
      <c r="F419" s="2">
        <v>5671934772.6107655</v>
      </c>
      <c r="G419" s="2">
        <v>6362801004.030098</v>
      </c>
      <c r="H419" s="2"/>
      <c r="I419" s="2">
        <v>5831335047.674612</v>
      </c>
      <c r="J419" s="2">
        <v>5004378169.0515022</v>
      </c>
      <c r="K419" s="2">
        <v>5189063343.602623</v>
      </c>
      <c r="L419" s="10">
        <v>9645781.1976441555</v>
      </c>
      <c r="M419" s="10">
        <v>11528871.53216077</v>
      </c>
      <c r="N419" s="10">
        <v>10541154.79383547</v>
      </c>
      <c r="O419" s="10">
        <v>11825113.121845789</v>
      </c>
      <c r="P419" s="10"/>
      <c r="Q419" s="10">
        <v>10837396.38352049</v>
      </c>
      <c r="R419" s="10">
        <v>9300516.8503694441</v>
      </c>
      <c r="S419" s="10">
        <v>9643749.8195620328</v>
      </c>
      <c r="T419" s="10">
        <v>16239.251119460479</v>
      </c>
      <c r="U419" s="10">
        <v>19409.546629617071</v>
      </c>
      <c r="V419" s="10">
        <v>17746.666265663091</v>
      </c>
      <c r="W419" s="10">
        <v>19908.28711194298</v>
      </c>
      <c r="X419" s="10"/>
      <c r="Y419" s="10">
        <v>18245.406747989</v>
      </c>
      <c r="Z419" s="10">
        <v>15657.97788475762</v>
      </c>
      <c r="AA419" s="10">
        <v>16235.831172634171</v>
      </c>
      <c r="AB419" s="10">
        <v>30.180258879705921</v>
      </c>
      <c r="AC419" s="10">
        <v>36.072177079495063</v>
      </c>
      <c r="AD419" s="10">
        <v>32.981753789595331</v>
      </c>
      <c r="AE419" s="10">
        <v>36.999074308909009</v>
      </c>
      <c r="AF419" s="10"/>
      <c r="AG419" s="10">
        <v>33.908651019009277</v>
      </c>
      <c r="AH419" s="10">
        <v>29.099976508670132</v>
      </c>
      <c r="AI419" s="10">
        <v>30.1739029905203</v>
      </c>
      <c r="AJ419" s="10">
        <v>0.0035599083830513052</v>
      </c>
      <c r="AK419" s="10">
        <v>0.0036720454984422667</v>
      </c>
      <c r="AL419" s="10">
        <v>0.0036666086462823844</v>
      </c>
      <c r="AM419" s="10">
        <v>0.0035877209195682683</v>
      </c>
      <c r="AN419" s="10"/>
      <c r="AO419" s="10">
        <v>0.0035752003063455919</v>
      </c>
      <c r="AP419" s="10">
        <v>0.003606213125969896</v>
      </c>
      <c r="AQ419" s="10">
        <v>0.0030832834236804974</v>
      </c>
      <c r="AR419" s="10">
        <v>0.57596865868738578</v>
      </c>
      <c r="AS419" s="10">
        <v>0.56992637927265821</v>
      </c>
      <c r="AT419" s="10">
        <v>0.5848672233780039</v>
      </c>
      <c r="AU419" s="10">
        <v>0.57466895674447616</v>
      </c>
      <c r="AV419" s="10"/>
      <c r="AW419" s="10">
        <v>0.58925327587799814</v>
      </c>
      <c r="AX419" s="10">
        <v>0.59136657389139735</v>
      </c>
      <c r="AY419" s="10">
        <v>0.65462849187551952</v>
      </c>
      <c r="AZ419" s="10">
        <v>0.037123135501980098</v>
      </c>
      <c r="BA419" s="10">
        <v>0.23959471474994531</v>
      </c>
      <c r="BB419" s="10">
        <v>0.13339451596356633</v>
      </c>
      <c r="BC419" s="10">
        <v>0.27144687893082686</v>
      </c>
      <c r="BD419" s="10"/>
      <c r="BE419" s="10">
        <v>0.16524668014444766</v>
      </c>
      <c r="BF419" s="10">
        <v>0</v>
      </c>
      <c r="BG419" s="10">
        <v>0.036904719889728987</v>
      </c>
    </row>
    <row r="420" x14ac:dyDescent="0.3">
      <c r="A420" s="36">
        <v>29.25</v>
      </c>
      <c r="B420" s="36">
        <v>29.5</v>
      </c>
      <c r="C420" s="37">
        <v>278</v>
      </c>
      <c r="D420" s="2">
        <v>3940431429.4590421</v>
      </c>
      <c r="E420" s="2">
        <v>4422742546.2607365</v>
      </c>
      <c r="F420" s="2">
        <v>4028566321.247797</v>
      </c>
      <c r="G420" s="2">
        <v>4668670795.503562</v>
      </c>
      <c r="H420" s="2"/>
      <c r="I420" s="2">
        <v>4274494570.490622</v>
      </c>
      <c r="J420" s="2">
        <v>3647847843.8542819</v>
      </c>
      <c r="K420" s="2">
        <v>3785993211.3807688</v>
      </c>
      <c r="L420" s="10">
        <v>7323197.3422894254</v>
      </c>
      <c r="M420" s="10">
        <v>8219560.9897603067</v>
      </c>
      <c r="N420" s="10">
        <v>7486993.9257003376</v>
      </c>
      <c r="O420" s="10">
        <v>8676612.7450033091</v>
      </c>
      <c r="P420" s="10"/>
      <c r="Q420" s="10">
        <v>7944045.6809433401</v>
      </c>
      <c r="R420" s="10">
        <v>6779437.7629500534</v>
      </c>
      <c r="S420" s="10">
        <v>7036177.6165499045</v>
      </c>
      <c r="T420" s="10">
        <v>17080.062752878279</v>
      </c>
      <c r="U420" s="10">
        <v>19170.672445968328</v>
      </c>
      <c r="V420" s="10">
        <v>17462.08931758791</v>
      </c>
      <c r="W420" s="10">
        <v>20236.66483917935</v>
      </c>
      <c r="X420" s="10"/>
      <c r="Y420" s="10">
        <v>18528.081710798921</v>
      </c>
      <c r="Z420" s="10">
        <v>15811.83969353742</v>
      </c>
      <c r="AA420" s="10">
        <v>16410.639999699779</v>
      </c>
      <c r="AB420" s="10">
        <v>31.742887142483891</v>
      </c>
      <c r="AC420" s="10">
        <v>35.62823513604188</v>
      </c>
      <c r="AD420" s="10">
        <v>32.452874354150588</v>
      </c>
      <c r="AE420" s="10">
        <v>37.609356442328718</v>
      </c>
      <c r="AF420" s="10"/>
      <c r="AG420" s="10">
        <v>34.433995660437439</v>
      </c>
      <c r="AH420" s="10">
        <v>29.38592499154749</v>
      </c>
      <c r="AI420" s="10">
        <v>30.498781004690251</v>
      </c>
      <c r="AJ420" s="10">
        <v>0.002702726826928477</v>
      </c>
      <c r="AK420" s="10">
        <v>0.0026180014104089941</v>
      </c>
      <c r="AL420" s="10">
        <v>0.002604257047689934</v>
      </c>
      <c r="AM420" s="10">
        <v>0.0026324708047597975</v>
      </c>
      <c r="AN420" s="10"/>
      <c r="AO420" s="10">
        <v>0.0026206990634134084</v>
      </c>
      <c r="AP420" s="10">
        <v>0.0026286815927305494</v>
      </c>
      <c r="AQ420" s="10">
        <v>0.0022495948378060799</v>
      </c>
      <c r="AR420" s="10">
        <v>0.5786713855143143</v>
      </c>
      <c r="AS420" s="10">
        <v>0.57254438068306723</v>
      </c>
      <c r="AT420" s="10">
        <v>0.58747148042569386</v>
      </c>
      <c r="AU420" s="10">
        <v>0.57730142754923597</v>
      </c>
      <c r="AV420" s="10"/>
      <c r="AW420" s="10">
        <v>0.59187397494141158</v>
      </c>
      <c r="AX420" s="10">
        <v>0.5939952554841279</v>
      </c>
      <c r="AY420" s="10">
        <v>0.65687808671332559</v>
      </c>
      <c r="AZ420" s="10">
        <v>0.080207179172149701</v>
      </c>
      <c r="BA420" s="10">
        <v>0.21242517110793413</v>
      </c>
      <c r="BB420" s="10">
        <v>0.10436797083928018</v>
      </c>
      <c r="BC420" s="10">
        <v>0.27984252505737417</v>
      </c>
      <c r="BD420" s="10"/>
      <c r="BE420" s="10">
        <v>0.17178532478872</v>
      </c>
      <c r="BF420" s="10">
        <v>0</v>
      </c>
      <c r="BG420" s="10">
        <v>0.037870375476111828</v>
      </c>
    </row>
    <row r="421" x14ac:dyDescent="0.3">
      <c r="A421" s="36">
        <v>29.5</v>
      </c>
      <c r="B421" s="36">
        <v>29.75</v>
      </c>
      <c r="C421" s="37">
        <v>279</v>
      </c>
      <c r="D421" s="2">
        <v>4022145948.8441749</v>
      </c>
      <c r="E421" s="2">
        <v>4521369047.0887136</v>
      </c>
      <c r="F421" s="2">
        <v>4020405492.8372731</v>
      </c>
      <c r="G421" s="2">
        <v>4577474670.8104239</v>
      </c>
      <c r="H421" s="2"/>
      <c r="I421" s="2">
        <v>4076511116.5589838</v>
      </c>
      <c r="J421" s="2">
        <v>3498136418.5437732</v>
      </c>
      <c r="K421" s="2">
        <v>3581762201.1232958</v>
      </c>
      <c r="L421" s="10">
        <v>7475061.8175125904</v>
      </c>
      <c r="M421" s="10">
        <v>8402855.9770409018</v>
      </c>
      <c r="N421" s="10">
        <v>7471827.2217500983</v>
      </c>
      <c r="O421" s="10">
        <v>8507126.9336307291</v>
      </c>
      <c r="P421" s="10"/>
      <c r="Q421" s="10">
        <v>7576098.1783399275</v>
      </c>
      <c r="R421" s="10">
        <v>6501202.6682475423</v>
      </c>
      <c r="S421" s="10">
        <v>6656619.180296151</v>
      </c>
      <c r="T421" s="10">
        <v>18343.25446905163</v>
      </c>
      <c r="U421" s="10">
        <v>20619.99341497662</v>
      </c>
      <c r="V421" s="10">
        <v>18335.317007847381</v>
      </c>
      <c r="W421" s="10">
        <v>20875.866709024522</v>
      </c>
      <c r="X421" s="10"/>
      <c r="Y421" s="10">
        <v>18591.19030189528</v>
      </c>
      <c r="Z421" s="10">
        <v>15953.475410618739</v>
      </c>
      <c r="AA421" s="10">
        <v>16334.85615352057</v>
      </c>
      <c r="AB421" s="10">
        <v>34.090498662766741</v>
      </c>
      <c r="AC421" s="10">
        <v>38.321763410386943</v>
      </c>
      <c r="AD421" s="10">
        <v>34.075747081414271</v>
      </c>
      <c r="AE421" s="10">
        <v>38.797297792973993</v>
      </c>
      <c r="AF421" s="10"/>
      <c r="AG421" s="10">
        <v>34.551281464001327</v>
      </c>
      <c r="AH421" s="10">
        <v>29.649151576116061</v>
      </c>
      <c r="AI421" s="10">
        <v>30.357938543436159</v>
      </c>
      <c r="AJ421" s="10">
        <v>0.0027587745028353982</v>
      </c>
      <c r="AK421" s="10">
        <v>0.0026763824523915645</v>
      </c>
      <c r="AL421" s="10">
        <v>0.002598981499713722</v>
      </c>
      <c r="AM421" s="10">
        <v>0.0025810490733339845</v>
      </c>
      <c r="AN421" s="10"/>
      <c r="AO421" s="10">
        <v>0.0024993151094198861</v>
      </c>
      <c r="AP421" s="10">
        <v>0.0025207977980163014</v>
      </c>
      <c r="AQ421" s="10">
        <v>0.0021282430548673109</v>
      </c>
      <c r="AR421" s="10">
        <v>0.58143016001714964</v>
      </c>
      <c r="AS421" s="10">
        <v>0.57522076313545878</v>
      </c>
      <c r="AT421" s="10">
        <v>0.59007046192540757</v>
      </c>
      <c r="AU421" s="10">
        <v>0.57988247662256998</v>
      </c>
      <c r="AV421" s="10"/>
      <c r="AW421" s="10">
        <v>0.5943732900508315</v>
      </c>
      <c r="AX421" s="10">
        <v>0.59651605328214419</v>
      </c>
      <c r="AY421" s="10">
        <v>0.65900632976819296</v>
      </c>
      <c r="AZ421" s="10">
        <v>0.14979676822281851</v>
      </c>
      <c r="BA421" s="10">
        <v>0.29250792596902153</v>
      </c>
      <c r="BB421" s="10">
        <v>0.14929923016293167</v>
      </c>
      <c r="BC421" s="10">
        <v>0.30854664402023646</v>
      </c>
      <c r="BD421" s="10"/>
      <c r="BE421" s="10">
        <v>0.1653379482141466</v>
      </c>
      <c r="BF421" s="10">
        <v>0</v>
      </c>
      <c r="BG421" s="10">
        <v>0.023905809429334512</v>
      </c>
    </row>
    <row r="422" x14ac:dyDescent="0.3">
      <c r="A422" s="36">
        <v>29.75</v>
      </c>
      <c r="B422" s="36">
        <v>30</v>
      </c>
      <c r="C422" s="37">
        <v>280</v>
      </c>
      <c r="D422" s="2">
        <v>3503132730.6242709</v>
      </c>
      <c r="E422" s="2">
        <v>3887507444.158751</v>
      </c>
      <c r="F422" s="2">
        <v>3586780281.7135959</v>
      </c>
      <c r="G422" s="2">
        <v>3909732106.465694</v>
      </c>
      <c r="H422" s="2"/>
      <c r="I422" s="2">
        <v>3609004944.0205388</v>
      </c>
      <c r="J422" s="2">
        <v>3125875408.4386849</v>
      </c>
      <c r="K422" s="2">
        <v>3188837880.4398069</v>
      </c>
      <c r="L422" s="10">
        <v>6510488.1944657154</v>
      </c>
      <c r="M422" s="10">
        <v>7224839.3844280271</v>
      </c>
      <c r="N422" s="10">
        <v>6665945.1627679039</v>
      </c>
      <c r="O422" s="10">
        <v>7266143.3865032066</v>
      </c>
      <c r="P422" s="10"/>
      <c r="Q422" s="10">
        <v>6707249.1648430843</v>
      </c>
      <c r="R422" s="10">
        <v>5809364.5056903502</v>
      </c>
      <c r="S422" s="10">
        <v>5926378.7504188484</v>
      </c>
      <c r="T422" s="10">
        <v>18004.633827129321</v>
      </c>
      <c r="U422" s="10">
        <v>19980.158736333309</v>
      </c>
      <c r="V422" s="10">
        <v>18434.547177181292</v>
      </c>
      <c r="W422" s="10">
        <v>20094.384184678449</v>
      </c>
      <c r="X422" s="10"/>
      <c r="Y422" s="10">
        <v>18548.772625526432</v>
      </c>
      <c r="Z422" s="10">
        <v>16065.68932606144</v>
      </c>
      <c r="AA422" s="10">
        <v>16389.29004016543</v>
      </c>
      <c r="AB422" s="10">
        <v>33.461180317970602</v>
      </c>
      <c r="AC422" s="10">
        <v>37.132645999761529</v>
      </c>
      <c r="AD422" s="10">
        <v>34.26016397214056</v>
      </c>
      <c r="AE422" s="10">
        <v>37.344931257027838</v>
      </c>
      <c r="AF422" s="10"/>
      <c r="AG422" s="10">
        <v>34.472449229406877</v>
      </c>
      <c r="AH422" s="10">
        <v>29.857698447708419</v>
      </c>
      <c r="AI422" s="10">
        <v>30.459102616747501</v>
      </c>
      <c r="AJ422" s="10">
        <v>0.0024027853241058005</v>
      </c>
      <c r="AK422" s="10">
        <v>0.0023011739583141165</v>
      </c>
      <c r="AL422" s="10">
        <v>0.0023186655207589322</v>
      </c>
      <c r="AM422" s="10">
        <v>0.0022045365962867899</v>
      </c>
      <c r="AN422" s="10"/>
      <c r="AO422" s="10">
        <v>0.0022126863704410777</v>
      </c>
      <c r="AP422" s="10">
        <v>0.002252542183516604</v>
      </c>
      <c r="AQ422" s="10">
        <v>0.0018947718165140686</v>
      </c>
      <c r="AR422" s="10">
        <v>0.5838329453412554</v>
      </c>
      <c r="AS422" s="10">
        <v>0.57752193709377286</v>
      </c>
      <c r="AT422" s="10">
        <v>0.59238912744616645</v>
      </c>
      <c r="AU422" s="10">
        <v>0.58208701321885681</v>
      </c>
      <c r="AV422" s="10"/>
      <c r="AW422" s="10">
        <v>0.59658597642127253</v>
      </c>
      <c r="AX422" s="10">
        <v>0.59876859546566075</v>
      </c>
      <c r="AY422" s="10">
        <v>0.66090110158470705</v>
      </c>
      <c r="AZ422" s="10">
        <v>0.12068853453568029</v>
      </c>
      <c r="BA422" s="10">
        <v>0.24365399646574115</v>
      </c>
      <c r="BB422" s="10">
        <v>0.14744825466512257</v>
      </c>
      <c r="BC422" s="10">
        <v>0.25076389670262977</v>
      </c>
      <c r="BD422" s="10"/>
      <c r="BE422" s="10">
        <v>0.15455815490201119</v>
      </c>
      <c r="BF422" s="10">
        <v>0</v>
      </c>
      <c r="BG422" s="10">
        <v>0.0201423485501524</v>
      </c>
    </row>
    <row r="423" x14ac:dyDescent="0.3">
      <c r="A423" s="36">
        <v>30</v>
      </c>
      <c r="B423" s="36">
        <v>30.25</v>
      </c>
      <c r="C423" s="37">
        <v>281</v>
      </c>
      <c r="D423" s="2">
        <v>3169675109.133841</v>
      </c>
      <c r="E423" s="2">
        <v>3840459721.8384919</v>
      </c>
      <c r="F423" s="2">
        <v>3485332493.5133328</v>
      </c>
      <c r="G423" s="2">
        <v>4008055719.3400478</v>
      </c>
      <c r="H423" s="2"/>
      <c r="I423" s="2">
        <v>3652928491.0148888</v>
      </c>
      <c r="J423" s="2">
        <v>3097708779.2288718</v>
      </c>
      <c r="K423" s="2">
        <v>3269615745.0373011</v>
      </c>
      <c r="L423" s="10">
        <v>5890765.199362075</v>
      </c>
      <c r="M423" s="10">
        <v>7137402.3204353182</v>
      </c>
      <c r="N423" s="10">
        <v>6477406.8805445032</v>
      </c>
      <c r="O423" s="10">
        <v>7448875.4637835417</v>
      </c>
      <c r="P423" s="10"/>
      <c r="Q423" s="10">
        <v>6788880.0238927267</v>
      </c>
      <c r="R423" s="10">
        <v>5757017.5005810978</v>
      </c>
      <c r="S423" s="10">
        <v>6076502.4751748946</v>
      </c>
      <c r="T423" s="10">
        <v>16578.434285785672</v>
      </c>
      <c r="U423" s="10">
        <v>20086.856517955432</v>
      </c>
      <c r="V423" s="10">
        <v>18229.42532542835</v>
      </c>
      <c r="W423" s="10">
        <v>20963.43822916416</v>
      </c>
      <c r="X423" s="10"/>
      <c r="Y423" s="10">
        <v>19106.007036637078</v>
      </c>
      <c r="Z423" s="10">
        <v>16202.026915932331</v>
      </c>
      <c r="AA423" s="10">
        <v>17101.156396966941</v>
      </c>
      <c r="AB423" s="10">
        <v>30.810622662618631</v>
      </c>
      <c r="AC423" s="10">
        <v>37.330941268894158</v>
      </c>
      <c r="AD423" s="10">
        <v>33.878949928324857</v>
      </c>
      <c r="AE423" s="10">
        <v>38.96004736368149</v>
      </c>
      <c r="AF423" s="10"/>
      <c r="AG423" s="10">
        <v>35.508056023112189</v>
      </c>
      <c r="AH423" s="10">
        <v>30.111078589875671</v>
      </c>
      <c r="AI423" s="10">
        <v>31.782089174315828</v>
      </c>
      <c r="AJ423" s="10">
        <v>0.0021740680185569324</v>
      </c>
      <c r="AK423" s="10">
        <v>0.0022733244956554535</v>
      </c>
      <c r="AL423" s="10">
        <v>0.0022530848411013464</v>
      </c>
      <c r="AM423" s="10">
        <v>0.0022599772241758942</v>
      </c>
      <c r="AN423" s="10"/>
      <c r="AO423" s="10">
        <v>0.0022396159633020821</v>
      </c>
      <c r="AP423" s="10">
        <v>0.002232244982837622</v>
      </c>
      <c r="AQ423" s="10">
        <v>0.0019427691205402024</v>
      </c>
      <c r="AR423" s="10">
        <v>0.58600701335981231</v>
      </c>
      <c r="AS423" s="10">
        <v>0.57979526158942829</v>
      </c>
      <c r="AT423" s="10">
        <v>0.59464221228726777</v>
      </c>
      <c r="AU423" s="10">
        <v>0.58434699044303273</v>
      </c>
      <c r="AV423" s="10"/>
      <c r="AW423" s="10">
        <v>0.59882559238457467</v>
      </c>
      <c r="AX423" s="10">
        <v>0.60100084044849833</v>
      </c>
      <c r="AY423" s="10">
        <v>0.66284387070524731</v>
      </c>
      <c r="AZ423" s="10">
        <v>0.023232116068342634</v>
      </c>
      <c r="BA423" s="10">
        <v>0.23977429627665559</v>
      </c>
      <c r="BB423" s="10">
        <v>0.12513239362060191</v>
      </c>
      <c r="BC423" s="10">
        <v>0.29387750914977673</v>
      </c>
      <c r="BD423" s="10"/>
      <c r="BE423" s="10">
        <v>0.17923560649372305</v>
      </c>
      <c r="BF423" s="10">
        <v>0</v>
      </c>
      <c r="BG423" s="10">
        <v>0.055494876394166059</v>
      </c>
    </row>
    <row r="424" x14ac:dyDescent="0.3">
      <c r="A424" s="36">
        <v>30.25</v>
      </c>
      <c r="B424" s="36">
        <v>30.5</v>
      </c>
      <c r="C424" s="37">
        <v>282</v>
      </c>
      <c r="D424" s="2">
        <v>4086278040.5488911</v>
      </c>
      <c r="E424" s="2">
        <v>4656808926.7356577</v>
      </c>
      <c r="F424" s="2">
        <v>4043338402.1950002</v>
      </c>
      <c r="G424" s="2">
        <v>4842961511.0266304</v>
      </c>
      <c r="H424" s="2"/>
      <c r="I424" s="2">
        <v>4229490986.485971</v>
      </c>
      <c r="J424" s="2">
        <v>3616721930.880445</v>
      </c>
      <c r="K424" s="2">
        <v>3790066061.376533</v>
      </c>
      <c r="L424" s="10">
        <v>7594249.7724193223</v>
      </c>
      <c r="M424" s="10">
        <v>8654567.7462789882</v>
      </c>
      <c r="N424" s="10">
        <v>7514447.4839893831</v>
      </c>
      <c r="O424" s="10">
        <v>9000527.861292867</v>
      </c>
      <c r="P424" s="10"/>
      <c r="Q424" s="10">
        <v>7860407.5990032619</v>
      </c>
      <c r="R424" s="10">
        <v>6721590.9999123216</v>
      </c>
      <c r="S424" s="10">
        <v>7043746.9106230177</v>
      </c>
      <c r="T424" s="10">
        <v>18466.482539807941</v>
      </c>
      <c r="U424" s="10">
        <v>21044.794280624741</v>
      </c>
      <c r="V424" s="10">
        <v>18272.43209241809</v>
      </c>
      <c r="W424" s="10">
        <v>21886.044781309611</v>
      </c>
      <c r="X424" s="10"/>
      <c r="Y424" s="10">
        <v>19113.682593102971</v>
      </c>
      <c r="Z424" s="10">
        <v>16344.490444652371</v>
      </c>
      <c r="AA424" s="10">
        <v>17127.857686778221</v>
      </c>
      <c r="AB424" s="10">
        <v>34.319515077951998</v>
      </c>
      <c r="AC424" s="10">
        <v>39.111245634860921</v>
      </c>
      <c r="AD424" s="10">
        <v>33.958876973715157</v>
      </c>
      <c r="AE424" s="10">
        <v>40.674689521933168</v>
      </c>
      <c r="AF424" s="10"/>
      <c r="AG424" s="10">
        <v>35.52232086078741</v>
      </c>
      <c r="AH424" s="10">
        <v>30.375843642528562</v>
      </c>
      <c r="AI424" s="10">
        <v>31.831712881283501</v>
      </c>
      <c r="AJ424" s="10">
        <v>0.0028027624589311521</v>
      </c>
      <c r="AK424" s="10">
        <v>0.002756554832364509</v>
      </c>
      <c r="AL424" s="10">
        <v>0.0026138064240308167</v>
      </c>
      <c r="AM424" s="10">
        <v>0.002730746146982912</v>
      </c>
      <c r="AN424" s="10"/>
      <c r="AO424" s="10">
        <v>0.0025931072982336252</v>
      </c>
      <c r="AP424" s="10">
        <v>0.0026062518977450241</v>
      </c>
      <c r="AQ424" s="10">
        <v>0.0022520148797380325</v>
      </c>
      <c r="AR424" s="10">
        <v>0.5888097758187435</v>
      </c>
      <c r="AS424" s="10">
        <v>0.58255181642179277</v>
      </c>
      <c r="AT424" s="10">
        <v>0.59725601871129863</v>
      </c>
      <c r="AU424" s="10">
        <v>0.58707773659001561</v>
      </c>
      <c r="AV424" s="10"/>
      <c r="AW424" s="10">
        <v>0.60141869968280826</v>
      </c>
      <c r="AX424" s="10">
        <v>0.60360709234624332</v>
      </c>
      <c r="AY424" s="10">
        <v>0.66509588558498534</v>
      </c>
      <c r="AZ424" s="10">
        <v>0.12982919855111419</v>
      </c>
      <c r="BA424" s="10">
        <v>0.28757726353654656</v>
      </c>
      <c r="BB424" s="10">
        <v>0.11795666890285395</v>
      </c>
      <c r="BC424" s="10">
        <v>0.33904723768677281</v>
      </c>
      <c r="BD424" s="10"/>
      <c r="BE424" s="10">
        <v>0.16942664305307975</v>
      </c>
      <c r="BF424" s="10">
        <v>0</v>
      </c>
      <c r="BG424" s="10">
        <v>0.04792852030343675</v>
      </c>
    </row>
    <row r="425" x14ac:dyDescent="0.3">
      <c r="A425" s="36">
        <v>30.5</v>
      </c>
      <c r="B425" s="36">
        <v>30.75</v>
      </c>
      <c r="C425" s="37">
        <v>283</v>
      </c>
      <c r="D425" s="2">
        <v>2446020520.090836</v>
      </c>
      <c r="E425" s="2">
        <v>2792182281.8334131</v>
      </c>
      <c r="F425" s="2">
        <v>2610163890.7921138</v>
      </c>
      <c r="G425" s="2">
        <v>2898814399.6960092</v>
      </c>
      <c r="H425" s="2"/>
      <c r="I425" s="2">
        <v>2716796008.6547098</v>
      </c>
      <c r="J425" s="2">
        <v>2301677246.1311898</v>
      </c>
      <c r="K425" s="2">
        <v>2369899977.614439</v>
      </c>
      <c r="L425" s="10">
        <v>4545870.4947883664</v>
      </c>
      <c r="M425" s="10">
        <v>5189203.8299768642</v>
      </c>
      <c r="N425" s="10">
        <v>4850927.0140028251</v>
      </c>
      <c r="O425" s="10">
        <v>5387377.0645866739</v>
      </c>
      <c r="P425" s="10"/>
      <c r="Q425" s="10">
        <v>5049100.2486126348</v>
      </c>
      <c r="R425" s="10">
        <v>4277611.9806733904</v>
      </c>
      <c r="S425" s="10">
        <v>4404402.2915380159</v>
      </c>
      <c r="T425" s="10">
        <v>17499.447327149839</v>
      </c>
      <c r="U425" s="10">
        <v>19975.97582171156</v>
      </c>
      <c r="V425" s="10">
        <v>18673.770373949621</v>
      </c>
      <c r="W425" s="10">
        <v>20738.848869828758</v>
      </c>
      <c r="X425" s="10"/>
      <c r="Y425" s="10">
        <v>19436.643422066831</v>
      </c>
      <c r="Z425" s="10">
        <v>16466.779163110328</v>
      </c>
      <c r="AA425" s="10">
        <v>16954.86177987474</v>
      </c>
      <c r="AB425" s="10">
        <v>32.522303319286713</v>
      </c>
      <c r="AC425" s="10">
        <v>37.124872153219741</v>
      </c>
      <c r="AD425" s="10">
        <v>34.704754548109129</v>
      </c>
      <c r="AE425" s="10">
        <v>38.542653423745023</v>
      </c>
      <c r="AF425" s="10"/>
      <c r="AG425" s="10">
        <v>36.122535818634397</v>
      </c>
      <c r="AH425" s="10">
        <v>30.603114293987701</v>
      </c>
      <c r="AI425" s="10">
        <v>31.510204135771239</v>
      </c>
      <c r="AJ425" s="10">
        <v>0.0016777161072879328</v>
      </c>
      <c r="AK425" s="10">
        <v>0.0016528063923004421</v>
      </c>
      <c r="AL425" s="10">
        <v>0.0016873341943929301</v>
      </c>
      <c r="AM425" s="10">
        <v>0.0016345218178515752</v>
      </c>
      <c r="AN425" s="10"/>
      <c r="AO425" s="10">
        <v>0.0016656717274878816</v>
      </c>
      <c r="AP425" s="10">
        <v>0.0016586153996267098</v>
      </c>
      <c r="AQ425" s="10">
        <v>0.0014081680705956238</v>
      </c>
      <c r="AR425" s="10">
        <v>0.59048749192603145</v>
      </c>
      <c r="AS425" s="10">
        <v>0.58420462281409324</v>
      </c>
      <c r="AT425" s="10">
        <v>0.59894335290569156</v>
      </c>
      <c r="AU425" s="10">
        <v>0.58871225840786723</v>
      </c>
      <c r="AV425" s="10"/>
      <c r="AW425" s="10">
        <v>0.60308437141029614</v>
      </c>
      <c r="AX425" s="10">
        <v>0.60526570774587007</v>
      </c>
      <c r="AY425" s="10">
        <v>0.66650405365558096</v>
      </c>
      <c r="AZ425" s="10">
        <v>0.062712213105581061</v>
      </c>
      <c r="BA425" s="10">
        <v>0.21310765291992895</v>
      </c>
      <c r="BB425" s="10">
        <v>0.13402689068567231</v>
      </c>
      <c r="BC425" s="10">
        <v>0.25943565917790035</v>
      </c>
      <c r="BD425" s="10"/>
      <c r="BE425" s="10">
        <v>0.18035489694364371</v>
      </c>
      <c r="BF425" s="10">
        <v>0</v>
      </c>
      <c r="BG425" s="10">
        <v>0.029640442246158694</v>
      </c>
    </row>
    <row r="426" x14ac:dyDescent="0.3">
      <c r="A426" s="36">
        <v>30.75</v>
      </c>
      <c r="B426" s="36">
        <v>31</v>
      </c>
      <c r="C426" s="37">
        <v>284</v>
      </c>
      <c r="D426" s="2">
        <v>3713652243.5971732</v>
      </c>
      <c r="E426" s="2">
        <v>4317768469.5338173</v>
      </c>
      <c r="F426" s="2">
        <v>3941501724.6691451</v>
      </c>
      <c r="G426" s="2">
        <v>4415986629.3843555</v>
      </c>
      <c r="H426" s="2"/>
      <c r="I426" s="2">
        <v>4039719884.5196848</v>
      </c>
      <c r="J426" s="2">
        <v>3457948718.406857</v>
      </c>
      <c r="K426" s="2">
        <v>3538987019.061316</v>
      </c>
      <c r="L426" s="10">
        <v>6901733.662253201</v>
      </c>
      <c r="M426" s="10">
        <v>8024469.1848506602</v>
      </c>
      <c r="N426" s="10">
        <v>7325186.4602777474</v>
      </c>
      <c r="O426" s="10">
        <v>8207005.2802144047</v>
      </c>
      <c r="P426" s="10"/>
      <c r="Q426" s="10">
        <v>7507722.5556414919</v>
      </c>
      <c r="R426" s="10">
        <v>6426514.7910178686</v>
      </c>
      <c r="S426" s="10">
        <v>6577122.5299419928</v>
      </c>
      <c r="T426" s="10">
        <v>17848.02736803384</v>
      </c>
      <c r="U426" s="10">
        <v>20751.444873693021</v>
      </c>
      <c r="V426" s="10">
        <v>18943.085145987148</v>
      </c>
      <c r="W426" s="10">
        <v>21223.487027901931</v>
      </c>
      <c r="X426" s="10"/>
      <c r="Y426" s="10">
        <v>19415.127300196069</v>
      </c>
      <c r="Z426" s="10">
        <v>16619.101443812451</v>
      </c>
      <c r="AA426" s="10">
        <v>17008.576201561638</v>
      </c>
      <c r="AB426" s="10">
        <v>33.17013096828282</v>
      </c>
      <c r="AC426" s="10">
        <v>38.566062794945488</v>
      </c>
      <c r="AD426" s="10">
        <v>35.205269595288947</v>
      </c>
      <c r="AE426" s="10">
        <v>39.443341821629588</v>
      </c>
      <c r="AF426" s="10"/>
      <c r="AG426" s="10">
        <v>36.082548621973046</v>
      </c>
      <c r="AH426" s="10">
        <v>30.886201600841929</v>
      </c>
      <c r="AI426" s="10">
        <v>31.610031100706919</v>
      </c>
      <c r="AJ426" s="10">
        <v>0.0025471798518344286</v>
      </c>
      <c r="AK426" s="10">
        <v>0.0025558629797739554</v>
      </c>
      <c r="AL426" s="10">
        <v>0.0025479743478003104</v>
      </c>
      <c r="AM426" s="10">
        <v>0.0024899926307205117</v>
      </c>
      <c r="AN426" s="10"/>
      <c r="AO426" s="10">
        <v>0.0024767583496071934</v>
      </c>
      <c r="AP426" s="10">
        <v>0.0024918380737827192</v>
      </c>
      <c r="AQ426" s="10">
        <v>0.0021028265199238292</v>
      </c>
      <c r="AR426" s="10">
        <v>0.59303467177786584</v>
      </c>
      <c r="AS426" s="10">
        <v>0.58676048579386719</v>
      </c>
      <c r="AT426" s="10">
        <v>0.60149132725349186</v>
      </c>
      <c r="AU426" s="10">
        <v>0.5912022510385877</v>
      </c>
      <c r="AV426" s="10"/>
      <c r="AW426" s="10">
        <v>0.60556112975990328</v>
      </c>
      <c r="AX426" s="10">
        <v>0.6077575458196528</v>
      </c>
      <c r="AY426" s="10">
        <v>0.66860688017550485</v>
      </c>
      <c r="AZ426" s="10">
        <v>0.073946592622728069</v>
      </c>
      <c r="BA426" s="10">
        <v>0.24865023201474656</v>
      </c>
      <c r="BB426" s="10">
        <v>0.13983810797664753</v>
      </c>
      <c r="BC426" s="10">
        <v>0.27705382265439882</v>
      </c>
      <c r="BD426" s="10"/>
      <c r="BE426" s="10">
        <v>0.16824169861630023</v>
      </c>
      <c r="BF426" s="10">
        <v>0</v>
      </c>
      <c r="BG426" s="10">
        <v>0.023435367974975474</v>
      </c>
    </row>
    <row r="427" x14ac:dyDescent="0.3">
      <c r="A427" s="36">
        <v>31</v>
      </c>
      <c r="B427" s="36">
        <v>31.25</v>
      </c>
      <c r="C427" s="37">
        <v>285</v>
      </c>
      <c r="D427" s="2">
        <v>3572033767.1803432</v>
      </c>
      <c r="E427" s="2">
        <v>4009151611.9352331</v>
      </c>
      <c r="F427" s="2">
        <v>3807767519.1047101</v>
      </c>
      <c r="G427" s="2">
        <v>4274926600.1195569</v>
      </c>
      <c r="H427" s="2"/>
      <c r="I427" s="2">
        <v>4073542507.2890348</v>
      </c>
      <c r="J427" s="2">
        <v>3483964739.2765212</v>
      </c>
      <c r="K427" s="2">
        <v>3784534255.3002119</v>
      </c>
      <c r="L427" s="10">
        <v>6638539.1190462448</v>
      </c>
      <c r="M427" s="10">
        <v>7450912.1538983583</v>
      </c>
      <c r="N427" s="10">
        <v>7076644.6454295423</v>
      </c>
      <c r="O427" s="10">
        <v>7944848.5976510784</v>
      </c>
      <c r="P427" s="10"/>
      <c r="Q427" s="10">
        <v>7570581.0891822632</v>
      </c>
      <c r="R427" s="10">
        <v>6474864.9420864349</v>
      </c>
      <c r="S427" s="10">
        <v>7033466.1816517413</v>
      </c>
      <c r="T427" s="10">
        <v>17169.17405419613</v>
      </c>
      <c r="U427" s="10">
        <v>19270.204684910452</v>
      </c>
      <c r="V427" s="10">
        <v>18302.241119358001</v>
      </c>
      <c r="W427" s="10">
        <v>20547.666581635629</v>
      </c>
      <c r="X427" s="10"/>
      <c r="Y427" s="10">
        <v>19579.703016083178</v>
      </c>
      <c r="Z427" s="10">
        <v>16745.8654945858</v>
      </c>
      <c r="AA427" s="10">
        <v>18190.569176676079</v>
      </c>
      <c r="AB427" s="10">
        <v>31.9084983595958</v>
      </c>
      <c r="AC427" s="10">
        <v>35.813213415893109</v>
      </c>
      <c r="AD427" s="10">
        <v>34.014276335630342</v>
      </c>
      <c r="AE427" s="10">
        <v>38.187345724612953</v>
      </c>
      <c r="AF427" s="10"/>
      <c r="AG427" s="10">
        <v>36.388408644350193</v>
      </c>
      <c r="AH427" s="10">
        <v>31.12178955011596</v>
      </c>
      <c r="AI427" s="10">
        <v>33.806736707420427</v>
      </c>
      <c r="AJ427" s="10">
        <v>0.0024500442812116323</v>
      </c>
      <c r="AK427" s="10">
        <v>0.0023731800946595631</v>
      </c>
      <c r="AL427" s="10">
        <v>0.0024615221909817728</v>
      </c>
      <c r="AM427" s="10">
        <v>0.0024104547011848114</v>
      </c>
      <c r="AN427" s="10"/>
      <c r="AO427" s="10">
        <v>0.0024974950506023818</v>
      </c>
      <c r="AP427" s="10">
        <v>0.002510585521073153</v>
      </c>
      <c r="AQ427" s="10">
        <v>0.0022487279424145243</v>
      </c>
      <c r="AR427" s="10">
        <v>0.59548471605907749</v>
      </c>
      <c r="AS427" s="10">
        <v>0.58913366588852678</v>
      </c>
      <c r="AT427" s="10">
        <v>0.60395284944447358</v>
      </c>
      <c r="AU427" s="10">
        <v>0.59361270573977254</v>
      </c>
      <c r="AV427" s="10"/>
      <c r="AW427" s="10">
        <v>0.60805862481050565</v>
      </c>
      <c r="AX427" s="10">
        <v>0.61026813134072599</v>
      </c>
      <c r="AY427" s="10">
        <v>0.67085560811791933</v>
      </c>
      <c r="AZ427" s="10">
        <v>0.025278392433475183</v>
      </c>
      <c r="BA427" s="10">
        <v>0.15074402640704454</v>
      </c>
      <c r="BB427" s="10">
        <v>0.092940888918247033</v>
      </c>
      <c r="BC427" s="10">
        <v>0.22702923824863008</v>
      </c>
      <c r="BD427" s="10"/>
      <c r="BE427" s="10">
        <v>0.1692261007598328</v>
      </c>
      <c r="BF427" s="10">
        <v>-1.1102230246251565e-16</v>
      </c>
      <c r="BG427" s="10">
        <v>0.086272261207243517</v>
      </c>
    </row>
    <row r="428" x14ac:dyDescent="0.3">
      <c r="A428" s="36">
        <v>31.25</v>
      </c>
      <c r="B428" s="36">
        <v>31.5</v>
      </c>
      <c r="C428" s="37">
        <v>286</v>
      </c>
      <c r="D428" s="2">
        <v>3951027610.7976732</v>
      </c>
      <c r="E428" s="2">
        <v>4285013535.5343451</v>
      </c>
      <c r="F428" s="2">
        <v>3942904708.5169382</v>
      </c>
      <c r="G428" s="2">
        <v>4750176355.1135139</v>
      </c>
      <c r="H428" s="2"/>
      <c r="I428" s="2">
        <v>4408067528.0961065</v>
      </c>
      <c r="J428" s="2">
        <v>3793020083.6148872</v>
      </c>
      <c r="K428" s="2">
        <v>4065576017.6764302</v>
      </c>
      <c r="L428" s="10">
        <v>7342890.0912704989</v>
      </c>
      <c r="M428" s="10">
        <v>7963594.925291541</v>
      </c>
      <c r="N428" s="10">
        <v>7327793.8721232181</v>
      </c>
      <c r="O428" s="10">
        <v>8828088.8734939788</v>
      </c>
      <c r="P428" s="10"/>
      <c r="Q428" s="10">
        <v>8192287.8203256559</v>
      </c>
      <c r="R428" s="10">
        <v>7049236.8901321776</v>
      </c>
      <c r="S428" s="10">
        <v>7555775.559228804</v>
      </c>
      <c r="T428" s="10">
        <v>17604.729222458489</v>
      </c>
      <c r="U428" s="10">
        <v>19092.881761062101</v>
      </c>
      <c r="V428" s="10">
        <v>17568.535728198411</v>
      </c>
      <c r="W428" s="10">
        <v>21165.523688612</v>
      </c>
      <c r="X428" s="10"/>
      <c r="Y428" s="10">
        <v>19641.17765574831</v>
      </c>
      <c r="Z428" s="10">
        <v>16900.689664860562</v>
      </c>
      <c r="AA428" s="10">
        <v>18115.126487325331</v>
      </c>
      <c r="AB428" s="10">
        <v>32.717967197650736</v>
      </c>
      <c r="AC428" s="10">
        <v>35.483663013126289</v>
      </c>
      <c r="AD428" s="10">
        <v>32.650702456284613</v>
      </c>
      <c r="AE428" s="10">
        <v>39.33561834519378</v>
      </c>
      <c r="AF428" s="10"/>
      <c r="AG428" s="10">
        <v>36.502657788352089</v>
      </c>
      <c r="AH428" s="10">
        <v>31.409526558759691</v>
      </c>
      <c r="AI428" s="10">
        <v>33.666528277953013</v>
      </c>
      <c r="AJ428" s="10">
        <v>0.0027099947071288055</v>
      </c>
      <c r="AK428" s="10">
        <v>0.0025364740005350502</v>
      </c>
      <c r="AL428" s="10">
        <v>0.0025488813033477816</v>
      </c>
      <c r="AM428" s="10">
        <v>0.0026784284264249301</v>
      </c>
      <c r="AN428" s="10"/>
      <c r="AO428" s="10">
        <v>0.002702592845033974</v>
      </c>
      <c r="AP428" s="10">
        <v>0.0027332943975319039</v>
      </c>
      <c r="AQ428" s="10">
        <v>0.002415719815497912</v>
      </c>
      <c r="AR428" s="10">
        <v>0.59819471076620634</v>
      </c>
      <c r="AS428" s="10">
        <v>0.59167013988906181</v>
      </c>
      <c r="AT428" s="10">
        <v>0.60650173074782132</v>
      </c>
      <c r="AU428" s="10">
        <v>0.5962911341661975</v>
      </c>
      <c r="AV428" s="10"/>
      <c r="AW428" s="10">
        <v>0.61076121765553959</v>
      </c>
      <c r="AX428" s="10">
        <v>0.61300142573825789</v>
      </c>
      <c r="AY428" s="10">
        <v>0.67327132793341726</v>
      </c>
      <c r="AZ428" s="10">
        <v>0.041657445439149621</v>
      </c>
      <c r="BA428" s="10">
        <v>0.12971021536236371</v>
      </c>
      <c r="BB428" s="10">
        <v>0.039515905953022568</v>
      </c>
      <c r="BC428" s="10">
        <v>0.25234674491531361</v>
      </c>
      <c r="BD428" s="10"/>
      <c r="BE428" s="10">
        <v>0.16215243550597203</v>
      </c>
      <c r="BF428" s="10">
        <v>0</v>
      </c>
      <c r="BG428" s="10">
        <v>0.071857234618643906</v>
      </c>
    </row>
    <row r="429" x14ac:dyDescent="0.3">
      <c r="A429" s="36">
        <v>31.5</v>
      </c>
      <c r="B429" s="36">
        <v>31.75</v>
      </c>
      <c r="C429" s="37">
        <v>287</v>
      </c>
      <c r="D429" s="2">
        <v>4814474666.2099133</v>
      </c>
      <c r="E429" s="2">
        <v>5586171828.6995935</v>
      </c>
      <c r="F429" s="2">
        <v>5181580051.2686834</v>
      </c>
      <c r="G429" s="2">
        <v>5744933512.3037329</v>
      </c>
      <c r="H429" s="2"/>
      <c r="I429" s="2">
        <v>5340341734.8728218</v>
      </c>
      <c r="J429" s="2">
        <v>4486330087.2784948</v>
      </c>
      <c r="K429" s="2">
        <v>4686288005.3842878</v>
      </c>
      <c r="L429" s="10">
        <v>8947585.7431551516</v>
      </c>
      <c r="M429" s="10">
        <v>10381766.418689091</v>
      </c>
      <c r="N429" s="10">
        <v>9629842.3001666237</v>
      </c>
      <c r="O429" s="10">
        <v>10676821.20145607</v>
      </c>
      <c r="P429" s="10"/>
      <c r="Q429" s="10">
        <v>9924897.0829336047</v>
      </c>
      <c r="R429" s="10">
        <v>8337736.9102705894</v>
      </c>
      <c r="S429" s="10">
        <v>8709353.9072051346</v>
      </c>
      <c r="T429" s="10">
        <v>18255.609021340751</v>
      </c>
      <c r="U429" s="10">
        <v>21181.74378328352</v>
      </c>
      <c r="V429" s="10">
        <v>19647.605624064061</v>
      </c>
      <c r="W429" s="10">
        <v>21783.739104556771</v>
      </c>
      <c r="X429" s="10"/>
      <c r="Y429" s="10">
        <v>20249.600945337312</v>
      </c>
      <c r="Z429" s="10">
        <v>17011.344682909748</v>
      </c>
      <c r="AA429" s="10">
        <v>17769.548604779029</v>
      </c>
      <c r="AB429" s="10">
        <v>33.927611699440433</v>
      </c>
      <c r="AC429" s="10">
        <v>39.365763002274257</v>
      </c>
      <c r="AD429" s="10">
        <v>36.514604013360419</v>
      </c>
      <c r="AE429" s="10">
        <v>40.484556874402152</v>
      </c>
      <c r="AF429" s="10"/>
      <c r="AG429" s="10">
        <v>37.633397885488307</v>
      </c>
      <c r="AH429" s="10">
        <v>31.615176256919799</v>
      </c>
      <c r="AI429" s="10">
        <v>33.024280068252637</v>
      </c>
      <c r="AJ429" s="10">
        <v>0.0033022297357219654</v>
      </c>
      <c r="AK429" s="10">
        <v>0.0033066825783669191</v>
      </c>
      <c r="AL429" s="10">
        <v>0.0033496200113459704</v>
      </c>
      <c r="AM429" s="10">
        <v>0.0032393309378316386</v>
      </c>
      <c r="AN429" s="10"/>
      <c r="AO429" s="10">
        <v>0.0032741715662730065</v>
      </c>
      <c r="AP429" s="10">
        <v>0.0032329016516439196</v>
      </c>
      <c r="AQ429" s="10">
        <v>0.002784539938871216</v>
      </c>
      <c r="AR429" s="10">
        <v>0.60149694050192826</v>
      </c>
      <c r="AS429" s="10">
        <v>0.59497682246742878</v>
      </c>
      <c r="AT429" s="10">
        <v>0.6098513507591673</v>
      </c>
      <c r="AU429" s="10">
        <v>0.59953046510402919</v>
      </c>
      <c r="AV429" s="10"/>
      <c r="AW429" s="10">
        <v>0.61403538922181256</v>
      </c>
      <c r="AX429" s="10">
        <v>0.6162343273899018</v>
      </c>
      <c r="AY429" s="10">
        <v>0.67605586787228844</v>
      </c>
      <c r="AZ429" s="10">
        <v>0.073143208936388815</v>
      </c>
      <c r="BA429" s="10">
        <v>0.24515399447308317</v>
      </c>
      <c r="BB429" s="10">
        <v>0.15497075571002905</v>
      </c>
      <c r="BC429" s="10">
        <v>0.28054186841805362</v>
      </c>
      <c r="BD429" s="10"/>
      <c r="BE429" s="10">
        <v>0.19035862965499928</v>
      </c>
      <c r="BF429" s="10">
        <v>0</v>
      </c>
      <c r="BG429" s="10">
        <v>0.044570487283759341</v>
      </c>
    </row>
    <row r="430" x14ac:dyDescent="0.3">
      <c r="A430" s="36">
        <v>31.75</v>
      </c>
      <c r="B430" s="36">
        <v>32</v>
      </c>
      <c r="C430" s="37">
        <v>288</v>
      </c>
      <c r="D430" s="2">
        <v>3262113089.673173</v>
      </c>
      <c r="E430" s="2">
        <v>3545039648.8941669</v>
      </c>
      <c r="F430" s="2">
        <v>3201067503.6316872</v>
      </c>
      <c r="G430" s="2">
        <v>3699034149.301137</v>
      </c>
      <c r="H430" s="2"/>
      <c r="I430" s="2">
        <v>3355062004.0386572</v>
      </c>
      <c r="J430" s="2">
        <v>2859400981.6268091</v>
      </c>
      <c r="K430" s="2">
        <v>3013022551.2108021</v>
      </c>
      <c r="L430" s="10">
        <v>6062558.970052097</v>
      </c>
      <c r="M430" s="10">
        <v>6588371.1973783635</v>
      </c>
      <c r="N430" s="10">
        <v>5949107.2119234493</v>
      </c>
      <c r="O430" s="10">
        <v>6874566.2844636189</v>
      </c>
      <c r="P430" s="10"/>
      <c r="Q430" s="10">
        <v>6235302.2990087057</v>
      </c>
      <c r="R430" s="10">
        <v>5314128.1720169252</v>
      </c>
      <c r="S430" s="10">
        <v>5599630.176108459</v>
      </c>
      <c r="T430" s="10">
        <v>19573.993679136202</v>
      </c>
      <c r="U430" s="10">
        <v>21271.667098056922</v>
      </c>
      <c r="V430" s="10">
        <v>19207.69555198116</v>
      </c>
      <c r="W430" s="10">
        <v>22195.6961843354</v>
      </c>
      <c r="X430" s="10"/>
      <c r="Y430" s="10">
        <v>20131.724638259639</v>
      </c>
      <c r="Z430" s="10">
        <v>17157.55867497731</v>
      </c>
      <c r="AA430" s="10">
        <v>18079.350025968561</v>
      </c>
      <c r="AB430" s="10">
        <v>36.377797978511971</v>
      </c>
      <c r="AC430" s="10">
        <v>39.53288332692582</v>
      </c>
      <c r="AD430" s="10">
        <v>35.697041690961093</v>
      </c>
      <c r="AE430" s="10">
        <v>41.250169230759361</v>
      </c>
      <c r="AF430" s="10"/>
      <c r="AG430" s="10">
        <v>37.414327594794642</v>
      </c>
      <c r="AH430" s="10">
        <v>31.88691145578904</v>
      </c>
      <c r="AI430" s="10">
        <v>33.600038582239563</v>
      </c>
      <c r="AJ430" s="10">
        <v>0.0022374708754022408</v>
      </c>
      <c r="AK430" s="10">
        <v>0.0020984533247605389</v>
      </c>
      <c r="AL430" s="10">
        <v>0.0020693224193667863</v>
      </c>
      <c r="AM430" s="10">
        <v>0.0020857327128790287</v>
      </c>
      <c r="AN430" s="10"/>
      <c r="AO430" s="10">
        <v>0.002056993571211582</v>
      </c>
      <c r="AP430" s="10">
        <v>0.0020605176115833391</v>
      </c>
      <c r="AQ430" s="10">
        <v>0.0017903043135476541</v>
      </c>
      <c r="AR430" s="10">
        <v>0.60373441137733053</v>
      </c>
      <c r="AS430" s="10">
        <v>0.59707527579218933</v>
      </c>
      <c r="AT430" s="10">
        <v>0.61192067317853405</v>
      </c>
      <c r="AU430" s="10">
        <v>0.60161619781690823</v>
      </c>
      <c r="AV430" s="10"/>
      <c r="AW430" s="10">
        <v>0.61609238279302414</v>
      </c>
      <c r="AX430" s="10">
        <v>0.61829484500148513</v>
      </c>
      <c r="AY430" s="10">
        <v>0.67784617218583609</v>
      </c>
      <c r="AZ430" s="10">
        <v>0.14083792746592927</v>
      </c>
      <c r="BA430" s="10">
        <v>0.23978402178391733</v>
      </c>
      <c r="BB430" s="10">
        <v>0.11948884546108407</v>
      </c>
      <c r="BC430" s="10">
        <v>0.29363953256973163</v>
      </c>
      <c r="BD430" s="10"/>
      <c r="BE430" s="10">
        <v>0.17334435624689815</v>
      </c>
      <c r="BF430" s="10">
        <v>0</v>
      </c>
      <c r="BG430" s="10">
        <v>0.053725088076521654</v>
      </c>
    </row>
    <row r="431" x14ac:dyDescent="0.3">
      <c r="A431" s="36">
        <v>32</v>
      </c>
      <c r="B431" s="36">
        <v>32.25</v>
      </c>
      <c r="C431" s="37">
        <v>289</v>
      </c>
      <c r="D431" s="2">
        <v>4622599322.6904764</v>
      </c>
      <c r="E431" s="2">
        <v>5717117327.312026</v>
      </c>
      <c r="F431" s="2">
        <v>5331073569.8836498</v>
      </c>
      <c r="G431" s="2">
        <v>5962335299.145153</v>
      </c>
      <c r="H431" s="2"/>
      <c r="I431" s="2">
        <v>5576291541.7167768</v>
      </c>
      <c r="J431" s="2">
        <v>4695420338.5942965</v>
      </c>
      <c r="K431" s="2">
        <v>4999600747.4220419</v>
      </c>
      <c r="L431" s="10">
        <v>8590990.0173147172</v>
      </c>
      <c r="M431" s="10">
        <v>10625125.488524489</v>
      </c>
      <c r="N431" s="10">
        <v>9907672.4204996433</v>
      </c>
      <c r="O431" s="10">
        <v>11080857.210230021</v>
      </c>
      <c r="P431" s="10"/>
      <c r="Q431" s="10">
        <v>10363404.142205181</v>
      </c>
      <c r="R431" s="10">
        <v>8726326.1295340005</v>
      </c>
      <c r="S431" s="10">
        <v>9291638.1268067639</v>
      </c>
      <c r="T431" s="10">
        <v>17004.88261766126</v>
      </c>
      <c r="U431" s="10">
        <v>21031.221240640491</v>
      </c>
      <c r="V431" s="10">
        <v>19611.104911689519</v>
      </c>
      <c r="W431" s="10">
        <v>21933.29008452555</v>
      </c>
      <c r="X431" s="10"/>
      <c r="Y431" s="10">
        <v>20513.173755574589</v>
      </c>
      <c r="Z431" s="10">
        <v>17272.764980180738</v>
      </c>
      <c r="AA431" s="10">
        <v>18391.735452338711</v>
      </c>
      <c r="AB431" s="10">
        <v>31.603166663579419</v>
      </c>
      <c r="AC431" s="10">
        <v>39.086020465455277</v>
      </c>
      <c r="AD431" s="10">
        <v>36.446768314493909</v>
      </c>
      <c r="AE431" s="10">
        <v>40.762493785283631</v>
      </c>
      <c r="AF431" s="10"/>
      <c r="AG431" s="10">
        <v>38.12324163432227</v>
      </c>
      <c r="AH431" s="10">
        <v>32.101019612011051</v>
      </c>
      <c r="AI431" s="10">
        <v>34.180599407904737</v>
      </c>
      <c r="AJ431" s="10">
        <v>0.0031706231724205219</v>
      </c>
      <c r="AK431" s="10">
        <v>0.0033841945511910881</v>
      </c>
      <c r="AL431" s="10">
        <v>0.0034462597383336114</v>
      </c>
      <c r="AM431" s="10">
        <v>0.0033619148341547298</v>
      </c>
      <c r="AN431" s="10"/>
      <c r="AO431" s="10">
        <v>0.0034188327484575361</v>
      </c>
      <c r="AP431" s="10">
        <v>0.0033835745191483158</v>
      </c>
      <c r="AQ431" s="10">
        <v>0.0029707068672714778</v>
      </c>
      <c r="AR431" s="10">
        <v>0.60690503454975109</v>
      </c>
      <c r="AS431" s="10">
        <v>0.60045947034338043</v>
      </c>
      <c r="AT431" s="10">
        <v>0.61536693291686761</v>
      </c>
      <c r="AU431" s="10">
        <v>0.60497811265106294</v>
      </c>
      <c r="AV431" s="10"/>
      <c r="AW431" s="10">
        <v>0.6195112155414817</v>
      </c>
      <c r="AX431" s="10">
        <v>0.62167841952063341</v>
      </c>
      <c r="AY431" s="10">
        <v>0.68081687905310762</v>
      </c>
      <c r="AZ431" s="10">
        <v>-0.015508945025701548</v>
      </c>
      <c r="BA431" s="10">
        <v>0.21759436110966002</v>
      </c>
      <c r="BB431" s="10">
        <v>0.13537727944494393</v>
      </c>
      <c r="BC431" s="10">
        <v>0.26981928542954314</v>
      </c>
      <c r="BD431" s="10"/>
      <c r="BE431" s="10">
        <v>0.18760220376482706</v>
      </c>
      <c r="BF431" s="10">
        <v>0</v>
      </c>
      <c r="BG431" s="10">
        <v>0.064782359595692895</v>
      </c>
    </row>
    <row r="432" x14ac:dyDescent="0.3">
      <c r="A432" s="36">
        <v>32.25</v>
      </c>
      <c r="B432" s="36">
        <v>32.5</v>
      </c>
      <c r="C432" s="37">
        <v>290</v>
      </c>
      <c r="D432" s="2">
        <v>2541745097.0511899</v>
      </c>
      <c r="E432" s="2">
        <v>2805191821.1569352</v>
      </c>
      <c r="F432" s="2">
        <v>2642688070.108572</v>
      </c>
      <c r="G432" s="2">
        <v>2961260885.0349479</v>
      </c>
      <c r="H432" s="2"/>
      <c r="I432" s="2">
        <v>2798757133.9865861</v>
      </c>
      <c r="J432" s="2">
        <v>2376952582.6643119</v>
      </c>
      <c r="K432" s="2">
        <v>2419971090.9020972</v>
      </c>
      <c r="L432" s="10">
        <v>4723772.3261327799</v>
      </c>
      <c r="M432" s="10">
        <v>5213381.7469141241</v>
      </c>
      <c r="N432" s="10">
        <v>4911372.42151576</v>
      </c>
      <c r="O432" s="10">
        <v>5503432.3604739616</v>
      </c>
      <c r="P432" s="10"/>
      <c r="Q432" s="10">
        <v>5201423.0350755984</v>
      </c>
      <c r="R432" s="10">
        <v>4417509.3889414445</v>
      </c>
      <c r="S432" s="10">
        <v>4497458.2551597431</v>
      </c>
      <c r="T432" s="10">
        <v>18613.613653358902</v>
      </c>
      <c r="U432" s="10">
        <v>20542.876956133201</v>
      </c>
      <c r="V432" s="10">
        <v>19352.83549888989</v>
      </c>
      <c r="W432" s="10">
        <v>21685.796150365932</v>
      </c>
      <c r="X432" s="10"/>
      <c r="Y432" s="10">
        <v>20495.754693122621</v>
      </c>
      <c r="Z432" s="10">
        <v>17406.811209116331</v>
      </c>
      <c r="AA432" s="10">
        <v>17721.84275701267</v>
      </c>
      <c r="AB432" s="10">
        <v>34.592954725110737</v>
      </c>
      <c r="AC432" s="10">
        <v>38.178444320444953</v>
      </c>
      <c r="AD432" s="10">
        <v>35.966780802652202</v>
      </c>
      <c r="AE432" s="10">
        <v>40.302532242159067</v>
      </c>
      <c r="AF432" s="10"/>
      <c r="AG432" s="10">
        <v>38.090868724366331</v>
      </c>
      <c r="AH432" s="10">
        <v>32.350141314813982</v>
      </c>
      <c r="AI432" s="10">
        <v>32.935619893896508</v>
      </c>
      <c r="AJ432" s="10">
        <v>0.0017433732280318524</v>
      </c>
      <c r="AK432" s="10">
        <v>0.0016605072683838912</v>
      </c>
      <c r="AL432" s="10">
        <v>0.0017083593721983639</v>
      </c>
      <c r="AM432" s="10">
        <v>0.0016697328140248204</v>
      </c>
      <c r="AN432" s="10"/>
      <c r="AO432" s="10">
        <v>0.001715922216955436</v>
      </c>
      <c r="AP432" s="10">
        <v>0.001712859682831829</v>
      </c>
      <c r="AQ432" s="10">
        <v>0.0014379197663029804</v>
      </c>
      <c r="AR432" s="10">
        <v>0.60864840777778295</v>
      </c>
      <c r="AS432" s="10">
        <v>0.60211997761176428</v>
      </c>
      <c r="AT432" s="10">
        <v>0.61707529228906599</v>
      </c>
      <c r="AU432" s="10">
        <v>0.60664784546508776</v>
      </c>
      <c r="AV432" s="10"/>
      <c r="AW432" s="10">
        <v>0.62122713775843719</v>
      </c>
      <c r="AX432" s="10">
        <v>0.62339127920346527</v>
      </c>
      <c r="AY432" s="10">
        <v>0.68225479881941065</v>
      </c>
      <c r="AZ432" s="10">
        <v>0.069329323432343326</v>
      </c>
      <c r="BA432" s="10">
        <v>0.18016313897714054</v>
      </c>
      <c r="BB432" s="10">
        <v>0.11179671373435585</v>
      </c>
      <c r="BC432" s="10">
        <v>0.24582244788227459</v>
      </c>
      <c r="BD432" s="10"/>
      <c r="BE432" s="10">
        <v>0.17745602263949078</v>
      </c>
      <c r="BF432" s="10">
        <v>0</v>
      </c>
      <c r="BG432" s="10">
        <v>0.018098176863741378</v>
      </c>
    </row>
    <row r="433" x14ac:dyDescent="0.3">
      <c r="A433" s="36">
        <v>32.5</v>
      </c>
      <c r="B433" s="36">
        <v>32.75</v>
      </c>
      <c r="C433" s="37">
        <v>291</v>
      </c>
      <c r="D433" s="2">
        <v>5215811923.6695213</v>
      </c>
      <c r="E433" s="2">
        <v>5699134158.351161</v>
      </c>
      <c r="F433" s="2">
        <v>5280325517.9651718</v>
      </c>
      <c r="G433" s="2">
        <v>5893090915.5460739</v>
      </c>
      <c r="H433" s="2"/>
      <c r="I433" s="2">
        <v>5474282275.1600847</v>
      </c>
      <c r="J433" s="2">
        <v>4656125695.6902351</v>
      </c>
      <c r="K433" s="2">
        <v>4740208190.7289658</v>
      </c>
      <c r="L433" s="10">
        <v>9693461.4143360127</v>
      </c>
      <c r="M433" s="10">
        <v>10591704.200145859</v>
      </c>
      <c r="N433" s="10">
        <v>9813358.3826617151</v>
      </c>
      <c r="O433" s="10">
        <v>10952168.18340159</v>
      </c>
      <c r="P433" s="10"/>
      <c r="Q433" s="10">
        <v>10173822.365917441</v>
      </c>
      <c r="R433" s="10">
        <v>8653297.9777611047</v>
      </c>
      <c r="S433" s="10">
        <v>8809563.2789657563</v>
      </c>
      <c r="T433" s="10">
        <v>19660.422561932839</v>
      </c>
      <c r="U433" s="10">
        <v>21482.251935092721</v>
      </c>
      <c r="V433" s="10">
        <v>19903.599375706679</v>
      </c>
      <c r="W433" s="10">
        <v>22213.350345273011</v>
      </c>
      <c r="X433" s="10"/>
      <c r="Y433" s="10">
        <v>20634.697785886969</v>
      </c>
      <c r="Z433" s="10">
        <v>17550.747614829768</v>
      </c>
      <c r="AA433" s="10">
        <v>17867.6872220693</v>
      </c>
      <c r="AB433" s="10">
        <v>36.538423985111528</v>
      </c>
      <c r="AC433" s="10">
        <v>39.924250197918099</v>
      </c>
      <c r="AD433" s="10">
        <v>36.990362263499371</v>
      </c>
      <c r="AE433" s="10">
        <v>41.282979065614533</v>
      </c>
      <c r="AF433" s="10"/>
      <c r="AG433" s="10">
        <v>38.349091131195813</v>
      </c>
      <c r="AH433" s="10">
        <v>32.617643674047791</v>
      </c>
      <c r="AI433" s="10">
        <v>33.206668335675111</v>
      </c>
      <c r="AJ433" s="10">
        <v>0.0035775054236257377</v>
      </c>
      <c r="AK433" s="10">
        <v>0.0033735495811954971</v>
      </c>
      <c r="AL433" s="10">
        <v>0.0034134537817410199</v>
      </c>
      <c r="AM433" s="10">
        <v>0.0033228707836738683</v>
      </c>
      <c r="AN433" s="10"/>
      <c r="AO433" s="10">
        <v>0.0033562907133897675</v>
      </c>
      <c r="AP433" s="10">
        <v>0.0033552583423459171</v>
      </c>
      <c r="AQ433" s="10">
        <v>0.0028165787101612199</v>
      </c>
      <c r="AR433" s="10">
        <v>0.61222591320140873</v>
      </c>
      <c r="AS433" s="10">
        <v>0.60549352719295979</v>
      </c>
      <c r="AT433" s="10">
        <v>0.62048874607080706</v>
      </c>
      <c r="AU433" s="10">
        <v>0.60997071624876165</v>
      </c>
      <c r="AV433" s="10"/>
      <c r="AW433" s="10">
        <v>0.62458342847182691</v>
      </c>
      <c r="AX433" s="10">
        <v>0.62674653754581122</v>
      </c>
      <c r="AY433" s="10">
        <v>0.68507137752957181</v>
      </c>
      <c r="AZ433" s="10">
        <v>0.12020427809698919</v>
      </c>
      <c r="BA433" s="10">
        <v>0.22400779764737599</v>
      </c>
      <c r="BB433" s="10">
        <v>0.13405991656382965</v>
      </c>
      <c r="BC433" s="10">
        <v>0.26566405219704192</v>
      </c>
      <c r="BD433" s="10"/>
      <c r="BE433" s="10">
        <v>0.17571617111349558</v>
      </c>
      <c r="BF433" s="10">
        <v>0</v>
      </c>
      <c r="BG433" s="10">
        <v>0.01805846760463492</v>
      </c>
    </row>
    <row r="434" x14ac:dyDescent="0.3">
      <c r="A434" s="36">
        <v>32.75</v>
      </c>
      <c r="B434" s="36">
        <v>33</v>
      </c>
      <c r="C434" s="37">
        <v>292</v>
      </c>
      <c r="D434" s="2">
        <v>2553704376.2340789</v>
      </c>
      <c r="E434" s="2">
        <v>2898572421.418303</v>
      </c>
      <c r="F434" s="2">
        <v>2685603070.8224239</v>
      </c>
      <c r="G434" s="2">
        <v>3144836597.4394832</v>
      </c>
      <c r="H434" s="2"/>
      <c r="I434" s="2">
        <v>2931867246.843605</v>
      </c>
      <c r="J434" s="2">
        <v>2503995033.042583</v>
      </c>
      <c r="K434" s="2">
        <v>2762268330.8261919</v>
      </c>
      <c r="L434" s="10">
        <v>4745998.3597779963</v>
      </c>
      <c r="M434" s="10">
        <v>5386927.3537588334</v>
      </c>
      <c r="N434" s="10">
        <v>4991128.9214823572</v>
      </c>
      <c r="O434" s="10">
        <v>5844603.420865776</v>
      </c>
      <c r="P434" s="10"/>
      <c r="Q434" s="10">
        <v>5448804.9885893008</v>
      </c>
      <c r="R434" s="10">
        <v>4653614.7372067748</v>
      </c>
      <c r="S434" s="10">
        <v>5133609.4691980677</v>
      </c>
      <c r="T434" s="10">
        <v>18038.545652666238</v>
      </c>
      <c r="U434" s="10">
        <v>20474.582507635059</v>
      </c>
      <c r="V434" s="10">
        <v>18970.23557182894</v>
      </c>
      <c r="W434" s="10">
        <v>22214.113372333359</v>
      </c>
      <c r="X434" s="10"/>
      <c r="Y434" s="10">
        <v>20709.766436527239</v>
      </c>
      <c r="Z434" s="10">
        <v>17687.41485425871</v>
      </c>
      <c r="AA434" s="10">
        <v>19511.774289239482</v>
      </c>
      <c r="AB434" s="10">
        <v>33.524204632716327</v>
      </c>
      <c r="AC434" s="10">
        <v>38.051520725227512</v>
      </c>
      <c r="AD434" s="10">
        <v>35.255728010801548</v>
      </c>
      <c r="AE434" s="10">
        <v>41.284397133113103</v>
      </c>
      <c r="AF434" s="10"/>
      <c r="AG434" s="10">
        <v>38.488604418687139</v>
      </c>
      <c r="AH434" s="10">
        <v>32.871636462015537</v>
      </c>
      <c r="AI434" s="10">
        <v>36.262164734059589</v>
      </c>
      <c r="AJ434" s="10">
        <v>0.0017515760518233474</v>
      </c>
      <c r="AK434" s="10">
        <v>0.0017157830482042178</v>
      </c>
      <c r="AL434" s="10">
        <v>0.0017361016716042853</v>
      </c>
      <c r="AM434" s="10">
        <v>0.0017732435828357953</v>
      </c>
      <c r="AN434" s="10"/>
      <c r="AO434" s="10">
        <v>0.0017975322277631472</v>
      </c>
      <c r="AP434" s="10">
        <v>0.0018044079504952887</v>
      </c>
      <c r="AQ434" s="10">
        <v>0.0016413089592930228</v>
      </c>
      <c r="AR434" s="10">
        <v>0.61397748925323203</v>
      </c>
      <c r="AS434" s="10">
        <v>0.60720931024116398</v>
      </c>
      <c r="AT434" s="10">
        <v>0.62222484774241138</v>
      </c>
      <c r="AU434" s="10">
        <v>0.61174395983159746</v>
      </c>
      <c r="AV434" s="10"/>
      <c r="AW434" s="10">
        <v>0.62638096069959004</v>
      </c>
      <c r="AX434" s="10">
        <v>0.62855094549630652</v>
      </c>
      <c r="AY434" s="10">
        <v>0.68671268648886485</v>
      </c>
      <c r="AZ434" s="10">
        <v>0.019852013496646004</v>
      </c>
      <c r="BA434" s="10">
        <v>0.15757914179896448</v>
      </c>
      <c r="BB434" s="10">
        <v>0.07252731550316649</v>
      </c>
      <c r="BC434" s="10">
        <v>0.25592764999146955</v>
      </c>
      <c r="BD434" s="10"/>
      <c r="BE434" s="10">
        <v>0.17087582369567178</v>
      </c>
      <c r="BF434" s="10">
        <v>0</v>
      </c>
      <c r="BG434" s="10">
        <v>0.10314449285060423</v>
      </c>
    </row>
    <row r="435" x14ac:dyDescent="0.3">
      <c r="A435" s="36">
        <v>33</v>
      </c>
      <c r="B435" s="36">
        <v>33.25</v>
      </c>
      <c r="C435" s="37">
        <v>293</v>
      </c>
      <c r="D435" s="2">
        <v>3622610489.1455989</v>
      </c>
      <c r="E435" s="2">
        <v>4295794555.2562075</v>
      </c>
      <c r="F435" s="2">
        <v>3979926754.1395359</v>
      </c>
      <c r="G435" s="2">
        <v>4326233899.361371</v>
      </c>
      <c r="H435" s="2"/>
      <c r="I435" s="2">
        <v>4010366098.244699</v>
      </c>
      <c r="J435" s="2">
        <v>3480210050.96804</v>
      </c>
      <c r="K435" s="2">
        <v>3556311474.5784221</v>
      </c>
      <c r="L435" s="10">
        <v>6732534.7442736393</v>
      </c>
      <c r="M435" s="10">
        <v>7983631.1919764699</v>
      </c>
      <c r="N435" s="10">
        <v>7396598.4563326025</v>
      </c>
      <c r="O435" s="10">
        <v>8040201.9832318239</v>
      </c>
      <c r="P435" s="10"/>
      <c r="Q435" s="10">
        <v>7453169.2475879574</v>
      </c>
      <c r="R435" s="10">
        <v>6467886.9438814074</v>
      </c>
      <c r="S435" s="10">
        <v>6609319.6151776314</v>
      </c>
      <c r="T435" s="10">
        <v>18541.044907727399</v>
      </c>
      <c r="U435" s="10">
        <v>21986.49841102885</v>
      </c>
      <c r="V435" s="10">
        <v>20369.841278566739</v>
      </c>
      <c r="W435" s="10">
        <v>22142.291380686129</v>
      </c>
      <c r="X435" s="10"/>
      <c r="Y435" s="10">
        <v>20525.634248224011</v>
      </c>
      <c r="Z435" s="10">
        <v>17812.218850650279</v>
      </c>
      <c r="AA435" s="10">
        <v>18201.716953449311</v>
      </c>
      <c r="AB435" s="10">
        <v>34.458087451144529</v>
      </c>
      <c r="AC435" s="10">
        <v>40.861380184453921</v>
      </c>
      <c r="AD435" s="10">
        <v>37.856861662108983</v>
      </c>
      <c r="AE435" s="10">
        <v>41.150917683523708</v>
      </c>
      <c r="AF435" s="10"/>
      <c r="AG435" s="10">
        <v>38.14639916117877</v>
      </c>
      <c r="AH435" s="10">
        <v>33.103581697212107</v>
      </c>
      <c r="AI435" s="10">
        <v>33.827454583292557</v>
      </c>
      <c r="AJ435" s="10">
        <v>0.0024847346611156333</v>
      </c>
      <c r="AK435" s="10">
        <v>0.0025428557251193462</v>
      </c>
      <c r="AL435" s="10">
        <v>0.0025728141160519013</v>
      </c>
      <c r="AM435" s="10">
        <v>0.0024393847699862425</v>
      </c>
      <c r="AN435" s="10"/>
      <c r="AO435" s="10">
        <v>0.0024587614990018449</v>
      </c>
      <c r="AP435" s="10">
        <v>0.0025078798489987066</v>
      </c>
      <c r="AQ435" s="10">
        <v>0.0021131205177001402</v>
      </c>
      <c r="AR435" s="10">
        <v>0.61646222391434768</v>
      </c>
      <c r="AS435" s="10">
        <v>0.60975216596628334</v>
      </c>
      <c r="AT435" s="10">
        <v>0.6247976618584633</v>
      </c>
      <c r="AU435" s="10">
        <v>0.61418334460158375</v>
      </c>
      <c r="AV435" s="10"/>
      <c r="AW435" s="10">
        <v>0.62883972219859186</v>
      </c>
      <c r="AX435" s="10">
        <v>0.63105882534530522</v>
      </c>
      <c r="AY435" s="10">
        <v>0.68882580700656504</v>
      </c>
      <c r="AZ435" s="10">
        <v>0.040917196402541656</v>
      </c>
      <c r="BA435" s="10">
        <v>0.23434921810576004</v>
      </c>
      <c r="BB435" s="10">
        <v>0.14358808688357683</v>
      </c>
      <c r="BC435" s="10">
        <v>0.24309562813830876</v>
      </c>
      <c r="BD435" s="10"/>
      <c r="BE435" s="10">
        <v>0.15233449691612533</v>
      </c>
      <c r="BF435" s="10">
        <v>0</v>
      </c>
      <c r="BG435" s="10">
        <v>0.021866905300504502</v>
      </c>
    </row>
    <row r="436" x14ac:dyDescent="0.3">
      <c r="A436" s="36">
        <v>33.25</v>
      </c>
      <c r="B436" s="36">
        <v>33.5</v>
      </c>
      <c r="C436" s="37">
        <v>294</v>
      </c>
      <c r="D436" s="2">
        <v>2629851915.5840678</v>
      </c>
      <c r="E436" s="2">
        <v>2868369731.8677859</v>
      </c>
      <c r="F436" s="2">
        <v>2570003655.7973018</v>
      </c>
      <c r="G436" s="2">
        <v>2924009763.9169898</v>
      </c>
      <c r="H436" s="2"/>
      <c r="I436" s="2">
        <v>2625643687.8465071</v>
      </c>
      <c r="J436" s="2">
        <v>2229807935.2718949</v>
      </c>
      <c r="K436" s="2">
        <v>2363314982.2183619</v>
      </c>
      <c r="L436" s="10">
        <v>4887516.7360706842</v>
      </c>
      <c r="M436" s="10">
        <v>5330796.3793196455</v>
      </c>
      <c r="N436" s="10">
        <v>4776290.1800812902</v>
      </c>
      <c r="O436" s="10">
        <v>5434202.0449483888</v>
      </c>
      <c r="P436" s="10"/>
      <c r="Q436" s="10">
        <v>4879695.8457100336</v>
      </c>
      <c r="R436" s="10">
        <v>4144044.589462826</v>
      </c>
      <c r="S436" s="10">
        <v>4392164.2354655219</v>
      </c>
      <c r="T436" s="10">
        <v>21194.079228115541</v>
      </c>
      <c r="U436" s="10">
        <v>23116.303618651811</v>
      </c>
      <c r="V436" s="10">
        <v>20711.75976667778</v>
      </c>
      <c r="W436" s="10">
        <v>23564.708808509749</v>
      </c>
      <c r="X436" s="10"/>
      <c r="Y436" s="10">
        <v>21160.164956535718</v>
      </c>
      <c r="Z436" s="10">
        <v>17970.109177473409</v>
      </c>
      <c r="AA436" s="10">
        <v>19046.047679458119</v>
      </c>
      <c r="AB436" s="10">
        <v>39.388688130760052</v>
      </c>
      <c r="AC436" s="10">
        <v>42.961096076453352</v>
      </c>
      <c r="AD436" s="10">
        <v>38.492308974983096</v>
      </c>
      <c r="AE436" s="10">
        <v>43.794446371572491</v>
      </c>
      <c r="AF436" s="10"/>
      <c r="AG436" s="10">
        <v>39.325659270102243</v>
      </c>
      <c r="AH436" s="10">
        <v>33.397017084291818</v>
      </c>
      <c r="AI436" s="10">
        <v>35.396622995282897</v>
      </c>
      <c r="AJ436" s="10">
        <v>0.001803805357443839</v>
      </c>
      <c r="AK436" s="10">
        <v>0.0016979048463838904</v>
      </c>
      <c r="AL436" s="10">
        <v>0.00166137270668687</v>
      </c>
      <c r="AM436" s="10">
        <v>0.0016487284440268241</v>
      </c>
      <c r="AN436" s="10"/>
      <c r="AO436" s="10">
        <v>0.0016097861022214078</v>
      </c>
      <c r="AP436" s="10">
        <v>0.0016068255381454135</v>
      </c>
      <c r="AQ436" s="10">
        <v>0.001404255339953249</v>
      </c>
      <c r="AR436" s="10">
        <v>0.61826602927179153</v>
      </c>
      <c r="AS436" s="10">
        <v>0.61145007081266722</v>
      </c>
      <c r="AT436" s="10">
        <v>0.62645903456515017</v>
      </c>
      <c r="AU436" s="10">
        <v>0.61583207304561061</v>
      </c>
      <c r="AV436" s="10"/>
      <c r="AW436" s="10">
        <v>0.63044950830081325</v>
      </c>
      <c r="AX436" s="10">
        <v>0.63266565088345061</v>
      </c>
      <c r="AY436" s="10">
        <v>0.69023006234651829</v>
      </c>
      <c r="AZ436" s="10">
        <v>0.17940737136330664</v>
      </c>
      <c r="BA436" s="10">
        <v>0.28637524626892441</v>
      </c>
      <c r="BB436" s="10">
        <v>0.15256727503031531</v>
      </c>
      <c r="BC436" s="10">
        <v>0.31132808241641063</v>
      </c>
      <c r="BD436" s="10"/>
      <c r="BE436" s="10">
        <v>0.1775201111778022</v>
      </c>
      <c r="BF436" s="10">
        <v>0</v>
      </c>
      <c r="BG436" s="10">
        <v>0.059873787708172088</v>
      </c>
    </row>
    <row r="437" x14ac:dyDescent="0.3">
      <c r="A437" s="36">
        <v>33.5</v>
      </c>
      <c r="B437" s="36">
        <v>33.75</v>
      </c>
      <c r="C437" s="37">
        <v>295</v>
      </c>
      <c r="D437" s="2">
        <v>2431307704.0942369</v>
      </c>
      <c r="E437" s="2">
        <v>2796492006.8365741</v>
      </c>
      <c r="F437" s="2">
        <v>2486453504.2909451</v>
      </c>
      <c r="G437" s="2">
        <v>2862925600.4519329</v>
      </c>
      <c r="H437" s="2"/>
      <c r="I437" s="2">
        <v>2552887097.9063029</v>
      </c>
      <c r="J437" s="2">
        <v>2188408702.1232538</v>
      </c>
      <c r="K437" s="2">
        <v>2268124129.6650982</v>
      </c>
      <c r="L437" s="10">
        <v>4518527.0789891779</v>
      </c>
      <c r="M437" s="10">
        <v>5197213.3505722973</v>
      </c>
      <c r="N437" s="10">
        <v>4621014.2265689531</v>
      </c>
      <c r="O437" s="10">
        <v>5320678.5916029029</v>
      </c>
      <c r="P437" s="10"/>
      <c r="Q437" s="10">
        <v>4744479.4675995577</v>
      </c>
      <c r="R437" s="10">
        <v>4067105.1071766</v>
      </c>
      <c r="S437" s="10">
        <v>4215254.3181359787</v>
      </c>
      <c r="T437" s="10">
        <v>20104.852267983271</v>
      </c>
      <c r="U437" s="10">
        <v>23124.616670842501</v>
      </c>
      <c r="V437" s="10">
        <v>20560.861256186421</v>
      </c>
      <c r="W437" s="10">
        <v>23673.966135338029</v>
      </c>
      <c r="X437" s="10"/>
      <c r="Y437" s="10">
        <v>21110.210720681949</v>
      </c>
      <c r="Z437" s="10">
        <v>18096.283569564868</v>
      </c>
      <c r="AA437" s="10">
        <v>18755.462533835442</v>
      </c>
      <c r="AB437" s="10">
        <v>37.364385938884148</v>
      </c>
      <c r="AC437" s="10">
        <v>42.976545684649558</v>
      </c>
      <c r="AD437" s="10">
        <v>38.211867710931593</v>
      </c>
      <c r="AE437" s="10">
        <v>43.997498494107298</v>
      </c>
      <c r="AF437" s="10"/>
      <c r="AG437" s="10">
        <v>39.232820520389332</v>
      </c>
      <c r="AH437" s="10">
        <v>33.631509167042267</v>
      </c>
      <c r="AI437" s="10">
        <v>34.856577468738877</v>
      </c>
      <c r="AJ437" s="10">
        <v>0.0016676246431410412</v>
      </c>
      <c r="AK437" s="10">
        <v>0.0016553574940249341</v>
      </c>
      <c r="AL437" s="10">
        <v>0.0016073619113951602</v>
      </c>
      <c r="AM437" s="10">
        <v>0.0016142856049408455</v>
      </c>
      <c r="AN437" s="10"/>
      <c r="AO437" s="10">
        <v>0.0015651789272749764</v>
      </c>
      <c r="AP437" s="10">
        <v>0.0015769927691294753</v>
      </c>
      <c r="AQ437" s="10">
        <v>0.0013476939996247799</v>
      </c>
      <c r="AR437" s="10">
        <v>0.6199336539149326</v>
      </c>
      <c r="AS437" s="10">
        <v>0.61310542830669212</v>
      </c>
      <c r="AT437" s="10">
        <v>0.62806639647654539</v>
      </c>
      <c r="AU437" s="10">
        <v>0.61744635865055142</v>
      </c>
      <c r="AV437" s="10"/>
      <c r="AW437" s="10">
        <v>0.63201468722808818</v>
      </c>
      <c r="AX437" s="10">
        <v>0.6342426436525801</v>
      </c>
      <c r="AY437" s="10">
        <v>0.69157775634614305</v>
      </c>
      <c r="AZ437" s="10">
        <v>0.11099343634272496</v>
      </c>
      <c r="BA437" s="10">
        <v>0.27786551210628119</v>
      </c>
      <c r="BB437" s="10">
        <v>0.13619247715407079</v>
      </c>
      <c r="BC437" s="10">
        <v>0.30822254438772978</v>
      </c>
      <c r="BD437" s="10"/>
      <c r="BE437" s="10">
        <v>0.16654950943551916</v>
      </c>
      <c r="BF437" s="10">
        <v>0</v>
      </c>
      <c r="BG437" s="10">
        <v>0.036426206615109091</v>
      </c>
    </row>
    <row r="438" x14ac:dyDescent="0.3">
      <c r="A438" s="36">
        <v>33.75</v>
      </c>
      <c r="B438" s="36">
        <v>34</v>
      </c>
      <c r="C438" s="37">
        <v>296</v>
      </c>
      <c r="D438" s="2">
        <v>2918230448.7649899</v>
      </c>
      <c r="E438" s="2">
        <v>3581918663.9460688</v>
      </c>
      <c r="F438" s="2">
        <v>3279001328.400775</v>
      </c>
      <c r="G438" s="2">
        <v>3697089774.7669201</v>
      </c>
      <c r="H438" s="2"/>
      <c r="I438" s="2">
        <v>3394172439.2216249</v>
      </c>
      <c r="J438" s="2">
        <v>2903343529.67909</v>
      </c>
      <c r="K438" s="2">
        <v>2973083307.6041932</v>
      </c>
      <c r="L438" s="10">
        <v>5423461.3262938354</v>
      </c>
      <c r="M438" s="10">
        <v>6656909.9627011782</v>
      </c>
      <c r="N438" s="10">
        <v>6093945.3568424648</v>
      </c>
      <c r="O438" s="10">
        <v>6870952.7110069292</v>
      </c>
      <c r="P438" s="10"/>
      <c r="Q438" s="10">
        <v>6307988.1051482158</v>
      </c>
      <c r="R438" s="10">
        <v>5395794.3440771922</v>
      </c>
      <c r="S438" s="10">
        <v>5525404.0493837725</v>
      </c>
      <c r="T438" s="10">
        <v>18343.100989030761</v>
      </c>
      <c r="U438" s="10">
        <v>22514.84142215805</v>
      </c>
      <c r="V438" s="10">
        <v>20610.79601697527</v>
      </c>
      <c r="W438" s="10">
        <v>23238.77167848848</v>
      </c>
      <c r="X438" s="10"/>
      <c r="Y438" s="10">
        <v>21334.72627330571</v>
      </c>
      <c r="Z438" s="10">
        <v>18249.526384487868</v>
      </c>
      <c r="AA438" s="10">
        <v>18687.88922522038</v>
      </c>
      <c r="AB438" s="10">
        <v>34.090213423827542</v>
      </c>
      <c r="AC438" s="10">
        <v>41.843293003946812</v>
      </c>
      <c r="AD438" s="10">
        <v>38.304670266703248</v>
      </c>
      <c r="AE438" s="10">
        <v>43.188700029565261</v>
      </c>
      <c r="AF438" s="10"/>
      <c r="AG438" s="10">
        <v>39.650077292321697</v>
      </c>
      <c r="AH438" s="10">
        <v>33.916307264676753</v>
      </c>
      <c r="AI438" s="10">
        <v>34.730994094705288</v>
      </c>
      <c r="AJ438" s="10">
        <v>0.0020016030889590812</v>
      </c>
      <c r="AK438" s="10">
        <v>0.0021202835155099422</v>
      </c>
      <c r="AL438" s="10">
        <v>0.0021197025536934481</v>
      </c>
      <c r="AM438" s="10">
        <v>0.0020846363603155165</v>
      </c>
      <c r="AN438" s="10"/>
      <c r="AO438" s="10">
        <v>0.0020809722379670132</v>
      </c>
      <c r="AP438" s="10">
        <v>0.0020921831229059442</v>
      </c>
      <c r="AQ438" s="10">
        <v>0.0017665728615278184</v>
      </c>
      <c r="AR438" s="10">
        <v>0.62193525700389174</v>
      </c>
      <c r="AS438" s="10">
        <v>0.61522571182220209</v>
      </c>
      <c r="AT438" s="10">
        <v>0.63018609903023881</v>
      </c>
      <c r="AU438" s="10">
        <v>0.61953099501086695</v>
      </c>
      <c r="AV438" s="10"/>
      <c r="AW438" s="10">
        <v>0.63409565946605517</v>
      </c>
      <c r="AX438" s="10">
        <v>0.63633482677548603</v>
      </c>
      <c r="AY438" s="10">
        <v>0.69334432920767086</v>
      </c>
      <c r="AZ438" s="10">
        <v>0.0051275086581108464</v>
      </c>
      <c r="BA438" s="10">
        <v>0.23372195791862849</v>
      </c>
      <c r="BB438" s="10">
        <v>0.12938799521364475</v>
      </c>
      <c r="BC438" s="10">
        <v>0.2733903986813313</v>
      </c>
      <c r="BD438" s="10"/>
      <c r="BE438" s="10">
        <v>0.16905643597634712</v>
      </c>
      <c r="BF438" s="10">
        <v>-1.1102230246251565e-16</v>
      </c>
      <c r="BG438" s="10">
        <v>0.024020505052948948</v>
      </c>
    </row>
    <row r="439" x14ac:dyDescent="0.3">
      <c r="A439" s="36">
        <v>34</v>
      </c>
      <c r="B439" s="36">
        <v>34.25</v>
      </c>
      <c r="C439" s="37">
        <v>297</v>
      </c>
      <c r="D439" s="2">
        <v>4098776972.6758819</v>
      </c>
      <c r="E439" s="2">
        <v>4322758802.2131777</v>
      </c>
      <c r="F439" s="2">
        <v>4082587938.024374</v>
      </c>
      <c r="G439" s="2">
        <v>4419046929.0101738</v>
      </c>
      <c r="H439" s="2"/>
      <c r="I439" s="2">
        <v>4178876064.8213711</v>
      </c>
      <c r="J439" s="2">
        <v>3546904609.0186491</v>
      </c>
      <c r="K439" s="2">
        <v>3686341039.0483832</v>
      </c>
      <c r="L439" s="10">
        <v>7617478.7381233145</v>
      </c>
      <c r="M439" s="10">
        <v>8033743.5984951714</v>
      </c>
      <c r="N439" s="10">
        <v>7587391.80534539</v>
      </c>
      <c r="O439" s="10">
        <v>8212692.7737002308</v>
      </c>
      <c r="P439" s="10"/>
      <c r="Q439" s="10">
        <v>7766340.9805504493</v>
      </c>
      <c r="R439" s="10">
        <v>6591837.1810584674</v>
      </c>
      <c r="S439" s="10">
        <v>6850976.4433681937</v>
      </c>
      <c r="T439" s="10">
        <v>21225.19889041522</v>
      </c>
      <c r="U439" s="10">
        <v>22385.0714356795</v>
      </c>
      <c r="V439" s="10">
        <v>21141.365229151688</v>
      </c>
      <c r="W439" s="10">
        <v>22883.692037794739</v>
      </c>
      <c r="X439" s="10"/>
      <c r="Y439" s="10">
        <v>21639.985831266931</v>
      </c>
      <c r="Z439" s="10">
        <v>18367.370626316941</v>
      </c>
      <c r="AA439" s="10">
        <v>19089.431372651819</v>
      </c>
      <c r="AB439" s="10">
        <v>39.446523277069709</v>
      </c>
      <c r="AC439" s="10">
        <v>41.60211859523006</v>
      </c>
      <c r="AD439" s="10">
        <v>39.290720427470617</v>
      </c>
      <c r="AE439" s="10">
        <v>42.528793030146552</v>
      </c>
      <c r="AF439" s="10"/>
      <c r="AG439" s="10">
        <v>40.217394862387117</v>
      </c>
      <c r="AH439" s="10">
        <v>34.135317962874637</v>
      </c>
      <c r="AI439" s="10">
        <v>35.477250548986667</v>
      </c>
      <c r="AJ439" s="10">
        <v>0.002811335428610316</v>
      </c>
      <c r="AK439" s="10">
        <v>0.0025588169608968272</v>
      </c>
      <c r="AL439" s="10">
        <v>0.0026391791924430157</v>
      </c>
      <c r="AM439" s="10">
        <v>0.0024917182073935433</v>
      </c>
      <c r="AN439" s="10"/>
      <c r="AO439" s="10">
        <v>0.002562075213477477</v>
      </c>
      <c r="AP439" s="10">
        <v>0.0025559407234066961</v>
      </c>
      <c r="AQ439" s="10">
        <v>0.0021903826311435808</v>
      </c>
      <c r="AR439" s="10">
        <v>0.62474659243250208</v>
      </c>
      <c r="AS439" s="10">
        <v>0.61778452878309897</v>
      </c>
      <c r="AT439" s="10">
        <v>0.63282527822268186</v>
      </c>
      <c r="AU439" s="10">
        <v>0.62202271321826053</v>
      </c>
      <c r="AV439" s="10"/>
      <c r="AW439" s="10">
        <v>0.63665773467953268</v>
      </c>
      <c r="AX439" s="10">
        <v>0.63889076749889273</v>
      </c>
      <c r="AY439" s="10">
        <v>0.69553471183881443</v>
      </c>
      <c r="AZ439" s="10">
        <v>0.15559267149558997</v>
      </c>
      <c r="BA439" s="10">
        <v>0.21874120640904149</v>
      </c>
      <c r="BB439" s="10">
        <v>0.15102840026868858</v>
      </c>
      <c r="BC439" s="10">
        <v>0.24588829306938353</v>
      </c>
      <c r="BD439" s="10"/>
      <c r="BE439" s="10">
        <v>0.17817548692903107</v>
      </c>
      <c r="BF439" s="10">
        <v>0</v>
      </c>
      <c r="BG439" s="10">
        <v>0.039312145490237205</v>
      </c>
    </row>
    <row r="440" x14ac:dyDescent="0.3">
      <c r="A440" s="36">
        <v>34.25</v>
      </c>
      <c r="B440" s="36">
        <v>34.5</v>
      </c>
      <c r="C440" s="37">
        <v>298</v>
      </c>
      <c r="D440" s="2">
        <v>2328823327.921237</v>
      </c>
      <c r="E440" s="2">
        <v>2761704338.3922238</v>
      </c>
      <c r="F440" s="2">
        <v>2575335765.7110419</v>
      </c>
      <c r="G440" s="2">
        <v>2810034687.248035</v>
      </c>
      <c r="H440" s="2"/>
      <c r="I440" s="2">
        <v>2623666114.566853</v>
      </c>
      <c r="J440" s="2">
        <v>2199631692.2827282</v>
      </c>
      <c r="K440" s="2">
        <v>2281194871.525126</v>
      </c>
      <c r="L440" s="10">
        <v>4328062.32286999</v>
      </c>
      <c r="M440" s="10">
        <v>5132561.3027809011</v>
      </c>
      <c r="N440" s="10">
        <v>4786199.7785220034</v>
      </c>
      <c r="O440" s="10">
        <v>5222382.0974397697</v>
      </c>
      <c r="P440" s="10"/>
      <c r="Q440" s="10">
        <v>4876020.5731808711</v>
      </c>
      <c r="R440" s="10">
        <v>4087962.7653238662</v>
      </c>
      <c r="S440" s="10">
        <v>4239545.9785200432</v>
      </c>
      <c r="T440" s="10">
        <v>19582.88523746327</v>
      </c>
      <c r="U440" s="10">
        <v>23222.946313756798</v>
      </c>
      <c r="V440" s="10">
        <v>21655.788201362258</v>
      </c>
      <c r="W440" s="10">
        <v>23629.35227155641</v>
      </c>
      <c r="X440" s="10"/>
      <c r="Y440" s="10">
        <v>22062.194159161871</v>
      </c>
      <c r="Z440" s="10">
        <v>18496.523320689019</v>
      </c>
      <c r="AA440" s="10">
        <v>19182.381436054198</v>
      </c>
      <c r="AB440" s="10">
        <v>36.394322726493321</v>
      </c>
      <c r="AC440" s="10">
        <v>43.159288968614582</v>
      </c>
      <c r="AD440" s="10">
        <v>40.24676318835742</v>
      </c>
      <c r="AE440" s="10">
        <v>43.91458469785843</v>
      </c>
      <c r="AF440" s="10"/>
      <c r="AG440" s="10">
        <v>41.002058917601282</v>
      </c>
      <c r="AH440" s="10">
        <v>34.375345149010698</v>
      </c>
      <c r="AI440" s="10">
        <v>35.649996013400809</v>
      </c>
      <c r="AJ440" s="10">
        <v>0.0015973310020049429</v>
      </c>
      <c r="AK440" s="10">
        <v>0.0016347652564936881</v>
      </c>
      <c r="AL440" s="10">
        <v>0.0016648196363672069</v>
      </c>
      <c r="AM440" s="10">
        <v>0.0015844626015754245</v>
      </c>
      <c r="AN440" s="10"/>
      <c r="AO440" s="10">
        <v>0.0016085736490631796</v>
      </c>
      <c r="AP440" s="10">
        <v>0.001585080186398622</v>
      </c>
      <c r="AQ440" s="10">
        <v>0.0013554604883036887</v>
      </c>
      <c r="AR440" s="10">
        <v>0.62634392343450707</v>
      </c>
      <c r="AS440" s="10">
        <v>0.61941929403959262</v>
      </c>
      <c r="AT440" s="10">
        <v>0.63449009785904908</v>
      </c>
      <c r="AU440" s="10">
        <v>0.62360717581983593</v>
      </c>
      <c r="AV440" s="10"/>
      <c r="AW440" s="10">
        <v>0.63826630832859588</v>
      </c>
      <c r="AX440" s="10">
        <v>0.64047584768529131</v>
      </c>
      <c r="AY440" s="10">
        <v>0.69689017232711814</v>
      </c>
      <c r="AZ440" s="10">
        <v>0.058733303439739259</v>
      </c>
      <c r="BA440" s="10">
        <v>0.25553034541259456</v>
      </c>
      <c r="BB440" s="10">
        <v>0.17080317343419282</v>
      </c>
      <c r="BC440" s="10">
        <v>0.27750236419436392</v>
      </c>
      <c r="BD440" s="10"/>
      <c r="BE440" s="10">
        <v>0.19277519221596218</v>
      </c>
      <c r="BF440" s="10">
        <v>0</v>
      </c>
      <c r="BG440" s="10">
        <v>0.037080380105704691</v>
      </c>
    </row>
    <row r="441" x14ac:dyDescent="0.3">
      <c r="A441" s="36">
        <v>34.5</v>
      </c>
      <c r="B441" s="36">
        <v>34.75</v>
      </c>
      <c r="C441" s="37">
        <v>299</v>
      </c>
      <c r="D441" s="2">
        <v>4148548273.281486</v>
      </c>
      <c r="E441" s="2">
        <v>4503413219.0304613</v>
      </c>
      <c r="F441" s="2">
        <v>3992406558.065567</v>
      </c>
      <c r="G441" s="2">
        <v>4596839239.2870026</v>
      </c>
      <c r="H441" s="2"/>
      <c r="I441" s="2">
        <v>4085832578.3221078</v>
      </c>
      <c r="J441" s="2">
        <v>3524749980.764854</v>
      </c>
      <c r="K441" s="2">
        <v>3588475505.691041</v>
      </c>
      <c r="L441" s="10">
        <v>7709977.507063264</v>
      </c>
      <c r="M441" s="10">
        <v>8369485.501074302</v>
      </c>
      <c r="N441" s="10">
        <v>7419791.8727336982</v>
      </c>
      <c r="O441" s="10">
        <v>8543115.5198911261</v>
      </c>
      <c r="P441" s="10"/>
      <c r="Q441" s="10">
        <v>7593421.8915505214</v>
      </c>
      <c r="R441" s="10">
        <v>6550663.3355920399</v>
      </c>
      <c r="S441" s="10">
        <v>6669095.6958880592</v>
      </c>
      <c r="T441" s="10">
        <v>21958.579202178731</v>
      </c>
      <c r="U441" s="10">
        <v>23836.906150304621</v>
      </c>
      <c r="V441" s="10">
        <v>21132.109315733189</v>
      </c>
      <c r="W441" s="10">
        <v>24331.417128653411</v>
      </c>
      <c r="X441" s="10"/>
      <c r="Y441" s="10">
        <v>21626.620294081978</v>
      </c>
      <c r="Z441" s="10">
        <v>18656.767746679991</v>
      </c>
      <c r="AA441" s="10">
        <v>18994.071761027459</v>
      </c>
      <c r="AB441" s="10">
        <v>40.809493004151413</v>
      </c>
      <c r="AC441" s="10">
        <v>44.300318605538543</v>
      </c>
      <c r="AD441" s="10">
        <v>39.273518534287049</v>
      </c>
      <c r="AE441" s="10">
        <v>45.219355403210713</v>
      </c>
      <c r="AF441" s="10"/>
      <c r="AG441" s="10">
        <v>40.192555331959213</v>
      </c>
      <c r="AH441" s="10">
        <v>34.673155572955807</v>
      </c>
      <c r="AI441" s="10">
        <v>35.3000269969694</v>
      </c>
      <c r="AJ441" s="10">
        <v>0.0028454733730882268</v>
      </c>
      <c r="AK441" s="10">
        <v>0.0026657536665895716</v>
      </c>
      <c r="AL441" s="10">
        <v>0.0025808816554037388</v>
      </c>
      <c r="AM441" s="10">
        <v>0.0025919679544019023</v>
      </c>
      <c r="AN441" s="10"/>
      <c r="AO441" s="10">
        <v>0.0025050301116755699</v>
      </c>
      <c r="AP441" s="10">
        <v>0.0025399758405559338</v>
      </c>
      <c r="AQ441" s="10">
        <v>0.0021322320253849606</v>
      </c>
      <c r="AR441" s="10">
        <v>0.62918939680759534</v>
      </c>
      <c r="AS441" s="10">
        <v>0.62208504770618223</v>
      </c>
      <c r="AT441" s="10">
        <v>0.6370709795144528</v>
      </c>
      <c r="AU441" s="10">
        <v>0.6261991437742378</v>
      </c>
      <c r="AV441" s="10"/>
      <c r="AW441" s="10">
        <v>0.64077133844027145</v>
      </c>
      <c r="AX441" s="10">
        <v>0.6430158235258473</v>
      </c>
      <c r="AY441" s="10">
        <v>0.69902240435250307</v>
      </c>
      <c r="AZ441" s="10">
        <v>0.17697660711278895</v>
      </c>
      <c r="BA441" s="10">
        <v>0.27765465454467275</v>
      </c>
      <c r="BB441" s="10">
        <v>0.1326779430747691</v>
      </c>
      <c r="BC441" s="10">
        <v>0.30416037006105889</v>
      </c>
      <c r="BD441" s="10"/>
      <c r="BE441" s="10">
        <v>0.15918365859115524</v>
      </c>
      <c r="BF441" s="10">
        <v>0</v>
      </c>
      <c r="BG441" s="10">
        <v>0.018079445428455188</v>
      </c>
    </row>
    <row r="442" x14ac:dyDescent="0.3">
      <c r="A442" s="36">
        <v>34.75</v>
      </c>
      <c r="B442" s="36">
        <v>35</v>
      </c>
      <c r="C442" s="37">
        <v>300</v>
      </c>
      <c r="D442" s="2">
        <v>3461814256.6755161</v>
      </c>
      <c r="E442" s="2">
        <v>3707782620.7852101</v>
      </c>
      <c r="F442" s="2">
        <v>3360163109.741097</v>
      </c>
      <c r="G442" s="2">
        <v>3811983980.3402228</v>
      </c>
      <c r="H442" s="2"/>
      <c r="I442" s="2">
        <v>3464364469.2961102</v>
      </c>
      <c r="J442" s="2">
        <v>2960624894.2198639</v>
      </c>
      <c r="K442" s="2">
        <v>3000297610.2698612</v>
      </c>
      <c r="L442" s="10">
        <v>6433698.8012163267</v>
      </c>
      <c r="M442" s="10">
        <v>6890825.1089776773</v>
      </c>
      <c r="N442" s="10">
        <v>6244782.5816608956</v>
      </c>
      <c r="O442" s="10">
        <v>7084480.8375487421</v>
      </c>
      <c r="P442" s="10"/>
      <c r="Q442" s="10">
        <v>6438438.3102319604</v>
      </c>
      <c r="R442" s="10">
        <v>5502250.3867916064</v>
      </c>
      <c r="S442" s="10">
        <v>5575981.1784421606</v>
      </c>
      <c r="T442" s="10">
        <v>21957.59326282925</v>
      </c>
      <c r="U442" s="10">
        <v>23517.72124607662</v>
      </c>
      <c r="V442" s="10">
        <v>21312.840432782981</v>
      </c>
      <c r="W442" s="10">
        <v>24178.649563108869</v>
      </c>
      <c r="X442" s="10"/>
      <c r="Y442" s="10">
        <v>21973.768749815241</v>
      </c>
      <c r="Z442" s="10">
        <v>18778.649693792631</v>
      </c>
      <c r="AA442" s="10">
        <v>19030.28577189178</v>
      </c>
      <c r="AB442" s="10">
        <v>40.807660659507683</v>
      </c>
      <c r="AC442" s="10">
        <v>43.707121113287727</v>
      </c>
      <c r="AD442" s="10">
        <v>39.609402982409463</v>
      </c>
      <c r="AE442" s="10">
        <v>44.935440545152289</v>
      </c>
      <c r="AF442" s="10"/>
      <c r="AG442" s="10">
        <v>40.837722414274019</v>
      </c>
      <c r="AH442" s="10">
        <v>34.899670249621771</v>
      </c>
      <c r="AI442" s="10">
        <v>35.367329867952662</v>
      </c>
      <c r="AJ442" s="10">
        <v>0.0023744451410603173</v>
      </c>
      <c r="AK442" s="10">
        <v>0.0021947875168344413</v>
      </c>
      <c r="AL442" s="10">
        <v>0.0021721693928128138</v>
      </c>
      <c r="AM442" s="10">
        <v>0.0021494204616274116</v>
      </c>
      <c r="AN442" s="10"/>
      <c r="AO442" s="10">
        <v>0.0021240070773946313</v>
      </c>
      <c r="AP442" s="10">
        <v>0.0021334607405643947</v>
      </c>
      <c r="AQ442" s="10">
        <v>0.0017827432959087218</v>
      </c>
      <c r="AR442" s="10">
        <v>0.63156384194865567</v>
      </c>
      <c r="AS442" s="10">
        <v>0.62427983522301667</v>
      </c>
      <c r="AT442" s="10">
        <v>0.63924314890726563</v>
      </c>
      <c r="AU442" s="10">
        <v>0.62834856423586516</v>
      </c>
      <c r="AV442" s="10"/>
      <c r="AW442" s="10">
        <v>0.64289534551766614</v>
      </c>
      <c r="AX442" s="10">
        <v>0.64514928426641172</v>
      </c>
      <c r="AY442" s="10">
        <v>0.70080514764841184</v>
      </c>
      <c r="AZ442" s="10">
        <v>0.16928499231163752</v>
      </c>
      <c r="BA442" s="10">
        <v>0.25236487338333524</v>
      </c>
      <c r="BB442" s="10">
        <v>0.13495063704330335</v>
      </c>
      <c r="BC442" s="10">
        <v>0.28756060512174253</v>
      </c>
      <c r="BD442" s="10"/>
      <c r="BE442" s="10">
        <v>0.17014636878171085</v>
      </c>
      <c r="BF442" s="10">
        <v>0</v>
      </c>
      <c r="BG442" s="10">
        <v>0.013400115674043089</v>
      </c>
    </row>
    <row r="443" x14ac:dyDescent="0.3">
      <c r="A443" s="36">
        <v>35</v>
      </c>
      <c r="B443" s="36">
        <v>35.25</v>
      </c>
      <c r="C443" s="37">
        <v>301</v>
      </c>
      <c r="D443" s="2">
        <v>2115572776.013489</v>
      </c>
      <c r="E443" s="2">
        <v>2455693220.4207292</v>
      </c>
      <c r="F443" s="2">
        <v>2259528365.581655</v>
      </c>
      <c r="G443" s="2">
        <v>2572742382.5219989</v>
      </c>
      <c r="H443" s="2"/>
      <c r="I443" s="2">
        <v>2376577527.6829252</v>
      </c>
      <c r="J443" s="2">
        <v>2047159631.11182</v>
      </c>
      <c r="K443" s="2">
        <v>2160419616.5936828</v>
      </c>
      <c r="L443" s="10">
        <v>3931741.2846970288</v>
      </c>
      <c r="M443" s="10">
        <v>4563846.9764545783</v>
      </c>
      <c r="N443" s="10">
        <v>4199279.2966649262</v>
      </c>
      <c r="O443" s="10">
        <v>4781380.0380398929</v>
      </c>
      <c r="P443" s="10"/>
      <c r="Q443" s="10">
        <v>4416812.3582502417</v>
      </c>
      <c r="R443" s="10">
        <v>3804597.095059311</v>
      </c>
      <c r="S443" s="10">
        <v>4015088.0627405802</v>
      </c>
      <c r="T443" s="10">
        <v>19526.251442941921</v>
      </c>
      <c r="U443" s="10">
        <v>22665.48512645315</v>
      </c>
      <c r="V443" s="10">
        <v>20854.928513471121</v>
      </c>
      <c r="W443" s="10">
        <v>23745.822043381071</v>
      </c>
      <c r="X443" s="10"/>
      <c r="Y443" s="10">
        <v>21935.265430399049</v>
      </c>
      <c r="Z443" s="10">
        <v>18894.81380841646</v>
      </c>
      <c r="AA443" s="10">
        <v>19940.177494325751</v>
      </c>
      <c r="AB443" s="10">
        <v>36.289070177134931</v>
      </c>
      <c r="AC443" s="10">
        <v>42.123260716791378</v>
      </c>
      <c r="AD443" s="10">
        <v>38.758384658518032</v>
      </c>
      <c r="AE443" s="10">
        <v>44.13104097650519</v>
      </c>
      <c r="AF443" s="10"/>
      <c r="AG443" s="10">
        <v>40.766164918231837</v>
      </c>
      <c r="AH443" s="10">
        <v>35.115558471688708</v>
      </c>
      <c r="AI443" s="10">
        <v>37.058341820015563</v>
      </c>
      <c r="AJ443" s="10">
        <v>0.0014510632651298721</v>
      </c>
      <c r="AK443" s="10">
        <v>0.0014536248147721735</v>
      </c>
      <c r="AL443" s="10">
        <v>0.0014606666990897963</v>
      </c>
      <c r="AM443" s="10">
        <v>0.0014506632630169902</v>
      </c>
      <c r="AN443" s="10"/>
      <c r="AO443" s="10">
        <v>0.0014570832640484835</v>
      </c>
      <c r="AP443" s="10">
        <v>0.0014752070453681093</v>
      </c>
      <c r="AQ443" s="10">
        <v>0.0012836971821224292</v>
      </c>
      <c r="AR443" s="10">
        <v>0.63301490521378556</v>
      </c>
      <c r="AS443" s="10">
        <v>0.62573346003778885</v>
      </c>
      <c r="AT443" s="10">
        <v>0.64070381560635548</v>
      </c>
      <c r="AU443" s="10">
        <v>0.62979922749888217</v>
      </c>
      <c r="AV443" s="10"/>
      <c r="AW443" s="10">
        <v>0.64435242878171461</v>
      </c>
      <c r="AX443" s="10">
        <v>0.64662449131177979</v>
      </c>
      <c r="AY443" s="10">
        <v>0.70208884483053424</v>
      </c>
      <c r="AZ443" s="10">
        <v>0.033418568763254664</v>
      </c>
      <c r="BA443" s="10">
        <v>0.19956117886470492</v>
      </c>
      <c r="BB443" s="10">
        <v>0.10373823870027032</v>
      </c>
      <c r="BC443" s="10">
        <v>0.25673755159226808</v>
      </c>
      <c r="BD443" s="10"/>
      <c r="BE443" s="10">
        <v>0.16091461142783348</v>
      </c>
      <c r="BF443" s="10">
        <v>0</v>
      </c>
      <c r="BG443" s="10">
        <v>0.055325429321968045</v>
      </c>
    </row>
    <row r="444" x14ac:dyDescent="0.3">
      <c r="A444" s="36">
        <v>35.25</v>
      </c>
      <c r="B444" s="36">
        <v>35.5</v>
      </c>
      <c r="C444" s="37">
        <v>302</v>
      </c>
      <c r="D444" s="2">
        <v>3652203112.7998662</v>
      </c>
      <c r="E444" s="2">
        <v>3967272649.558516</v>
      </c>
      <c r="F444" s="2">
        <v>3609322866.8647819</v>
      </c>
      <c r="G444" s="2">
        <v>4178623281.8572412</v>
      </c>
      <c r="H444" s="2"/>
      <c r="I444" s="2">
        <v>3820673499.163506</v>
      </c>
      <c r="J444" s="2">
        <v>3246615000.9090748</v>
      </c>
      <c r="K444" s="2">
        <v>3344076325.6507821</v>
      </c>
      <c r="L444" s="10">
        <v>6787531.9258705908</v>
      </c>
      <c r="M444" s="10">
        <v>7373081.1063429601</v>
      </c>
      <c r="N444" s="10">
        <v>6707840.0168271102</v>
      </c>
      <c r="O444" s="10">
        <v>7765871.1894719265</v>
      </c>
      <c r="P444" s="10"/>
      <c r="Q444" s="10">
        <v>7100630.0999560766</v>
      </c>
      <c r="R444" s="10">
        <v>6033756.1436409326</v>
      </c>
      <c r="S444" s="10">
        <v>6214885.6790995551</v>
      </c>
      <c r="T444" s="10">
        <v>21415.90655614312</v>
      </c>
      <c r="U444" s="10">
        <v>23263.421480563022</v>
      </c>
      <c r="V444" s="10">
        <v>21164.463985265349</v>
      </c>
      <c r="W444" s="10">
        <v>24502.7461435392</v>
      </c>
      <c r="X444" s="10"/>
      <c r="Y444" s="10">
        <v>22403.788648241531</v>
      </c>
      <c r="Z444" s="10">
        <v>19037.60588767982</v>
      </c>
      <c r="AA444" s="10">
        <v>19609.10275109117</v>
      </c>
      <c r="AB444" s="10">
        <v>39.800948901728923</v>
      </c>
      <c r="AC444" s="10">
        <v>43.234511095757313</v>
      </c>
      <c r="AD444" s="10">
        <v>39.333648911929757</v>
      </c>
      <c r="AE444" s="10">
        <v>45.537766269870787</v>
      </c>
      <c r="AF444" s="10"/>
      <c r="AG444" s="10">
        <v>41.636904086043231</v>
      </c>
      <c r="AH444" s="10">
        <v>35.380934127649553</v>
      </c>
      <c r="AI444" s="10">
        <v>36.443047347022421</v>
      </c>
      <c r="AJ444" s="10">
        <v>0.0025050321283502214</v>
      </c>
      <c r="AK444" s="10">
        <v>0.0023483902314871282</v>
      </c>
      <c r="AL444" s="10">
        <v>0.0023332381209277544</v>
      </c>
      <c r="AM444" s="10">
        <v>0.0023561532340581936</v>
      </c>
      <c r="AN444" s="10"/>
      <c r="AO444" s="10">
        <v>0.0023424606806125778</v>
      </c>
      <c r="AP444" s="10">
        <v>0.0023395485384487096</v>
      </c>
      <c r="AQ444" s="10">
        <v>0.0019870127650519261</v>
      </c>
      <c r="AR444" s="10">
        <v>0.63551993734213574</v>
      </c>
      <c r="AS444" s="10">
        <v>0.62808185026927599</v>
      </c>
      <c r="AT444" s="10">
        <v>0.64303705372728326</v>
      </c>
      <c r="AU444" s="10">
        <v>0.63215538073294042</v>
      </c>
      <c r="AV444" s="10"/>
      <c r="AW444" s="10">
        <v>0.64669488946232723</v>
      </c>
      <c r="AX444" s="10">
        <v>0.64896403985022855</v>
      </c>
      <c r="AY444" s="10">
        <v>0.70407585759558622</v>
      </c>
      <c r="AZ444" s="10">
        <v>0.1249264577959579</v>
      </c>
      <c r="BA444" s="10">
        <v>0.22197200728994715</v>
      </c>
      <c r="BB444" s="10">
        <v>0.11171877966871535</v>
      </c>
      <c r="BC444" s="10">
        <v>0.28707077392521052</v>
      </c>
      <c r="BD444" s="10"/>
      <c r="BE444" s="10">
        <v>0.17681754630397828</v>
      </c>
      <c r="BF444" s="10">
        <v>0</v>
      </c>
      <c r="BG444" s="10">
        <v>0.030019366236654799</v>
      </c>
    </row>
    <row r="445" x14ac:dyDescent="0.3">
      <c r="A445" s="36">
        <v>35.5</v>
      </c>
      <c r="B445" s="36">
        <v>35.75</v>
      </c>
      <c r="C445" s="37">
        <v>303</v>
      </c>
      <c r="D445" s="2">
        <v>4011747114.404973</v>
      </c>
      <c r="E445" s="2">
        <v>4713289017.2429962</v>
      </c>
      <c r="F445" s="2">
        <v>4099049630.9031749</v>
      </c>
      <c r="G445" s="2">
        <v>4826931785.5808535</v>
      </c>
      <c r="H445" s="2"/>
      <c r="I445" s="2">
        <v>4212692399.2410312</v>
      </c>
      <c r="J445" s="2">
        <v>3596878835.278337</v>
      </c>
      <c r="K445" s="2">
        <v>3710742901.215241</v>
      </c>
      <c r="L445" s="10">
        <v>7455735.8330128333</v>
      </c>
      <c r="M445" s="10">
        <v>8759534.6404123008</v>
      </c>
      <c r="N445" s="10">
        <v>7617985.4669019291</v>
      </c>
      <c r="O445" s="10">
        <v>8970737.0008544549</v>
      </c>
      <c r="P445" s="10"/>
      <c r="Q445" s="10">
        <v>7829187.8273440832</v>
      </c>
      <c r="R445" s="10">
        <v>6684713.0824615164</v>
      </c>
      <c r="S445" s="10">
        <v>6896326.7191860313</v>
      </c>
      <c r="T445" s="10">
        <v>21369.03087550382</v>
      </c>
      <c r="U445" s="10">
        <v>25105.874239427809</v>
      </c>
      <c r="V445" s="10">
        <v>21834.057737207189</v>
      </c>
      <c r="W445" s="10">
        <v>25711.205471964771</v>
      </c>
      <c r="X445" s="10"/>
      <c r="Y445" s="10">
        <v>22439.388969744148</v>
      </c>
      <c r="Z445" s="10">
        <v>19159.187429965721</v>
      </c>
      <c r="AA445" s="10">
        <v>19765.697429531581</v>
      </c>
      <c r="AB445" s="10">
        <v>39.713831573075673</v>
      </c>
      <c r="AC445" s="10">
        <v>46.658665376463773</v>
      </c>
      <c r="AD445" s="10">
        <v>40.578072846825442</v>
      </c>
      <c r="AE445" s="10">
        <v>47.783658959698897</v>
      </c>
      <c r="AF445" s="10"/>
      <c r="AG445" s="10">
        <v>41.703066430060566</v>
      </c>
      <c r="AH445" s="10">
        <v>35.606890509147043</v>
      </c>
      <c r="AI445" s="10">
        <v>36.734074802645203</v>
      </c>
      <c r="AJ445" s="10">
        <v>0.0027516419821176155</v>
      </c>
      <c r="AK445" s="10">
        <v>0.0027899876978459632</v>
      </c>
      <c r="AL445" s="10">
        <v>0.0026498208143695095</v>
      </c>
      <c r="AM445" s="10">
        <v>0.0027217076462848194</v>
      </c>
      <c r="AN445" s="10"/>
      <c r="AO445" s="10">
        <v>0.0025828080590759935</v>
      </c>
      <c r="AP445" s="10">
        <v>0.0025919527322137829</v>
      </c>
      <c r="AQ445" s="10">
        <v>0.0022048819448239132</v>
      </c>
      <c r="AR445" s="10">
        <v>0.63827157932425338</v>
      </c>
      <c r="AS445" s="10">
        <v>0.63087183796712198</v>
      </c>
      <c r="AT445" s="10">
        <v>0.64568687454165274</v>
      </c>
      <c r="AU445" s="10">
        <v>0.63487708837922519</v>
      </c>
      <c r="AV445" s="10"/>
      <c r="AW445" s="10">
        <v>0.64927769752140319</v>
      </c>
      <c r="AX445" s="10">
        <v>0.65155599258244234</v>
      </c>
      <c r="AY445" s="10">
        <v>0.70628073954041015</v>
      </c>
      <c r="AZ445" s="10">
        <v>0.11534118832627627</v>
      </c>
      <c r="BA445" s="10">
        <v>0.3103830384873858</v>
      </c>
      <c r="BB445" s="10">
        <v>0.13961293071635494</v>
      </c>
      <c r="BC445" s="10">
        <v>0.34197786654310014</v>
      </c>
      <c r="BD445" s="10"/>
      <c r="BE445" s="10">
        <v>0.17120775877206906</v>
      </c>
      <c r="BF445" s="10">
        <v>0</v>
      </c>
      <c r="BG445" s="10">
        <v>0.03165635295248781</v>
      </c>
    </row>
    <row r="446" x14ac:dyDescent="0.3">
      <c r="A446" s="36">
        <v>35.75</v>
      </c>
      <c r="B446" s="36">
        <v>36</v>
      </c>
      <c r="C446" s="37">
        <v>304</v>
      </c>
      <c r="D446" s="2">
        <v>1979724478.280283</v>
      </c>
      <c r="E446" s="2">
        <v>2577029579.5436511</v>
      </c>
      <c r="F446" s="2">
        <v>2440795983.2222309</v>
      </c>
      <c r="G446" s="2">
        <v>2729916890.0660868</v>
      </c>
      <c r="H446" s="2"/>
      <c r="I446" s="2">
        <v>2593683293.744668</v>
      </c>
      <c r="J446" s="2">
        <v>2251054091.3949509</v>
      </c>
      <c r="K446" s="2">
        <v>2291082494.8063502</v>
      </c>
      <c r="L446" s="10">
        <v>3679270.4802371892</v>
      </c>
      <c r="M446" s="10">
        <v>4789347.6909217853</v>
      </c>
      <c r="N446" s="10">
        <v>4536160.8182730442</v>
      </c>
      <c r="O446" s="10">
        <v>5073485.0921508167</v>
      </c>
      <c r="P446" s="10"/>
      <c r="Q446" s="10">
        <v>4820298.2195020746</v>
      </c>
      <c r="R446" s="10">
        <v>4183530.0612543221</v>
      </c>
      <c r="S446" s="10">
        <v>4257921.8893386619</v>
      </c>
      <c r="T446" s="10">
        <v>16966.175374065839</v>
      </c>
      <c r="U446" s="10">
        <v>22085.060961954059</v>
      </c>
      <c r="V446" s="10">
        <v>20917.543404643911</v>
      </c>
      <c r="W446" s="10">
        <v>23395.300316597069</v>
      </c>
      <c r="X446" s="10"/>
      <c r="Y446" s="10">
        <v>22227.782759286929</v>
      </c>
      <c r="Z446" s="10">
        <v>19291.461468563059</v>
      </c>
      <c r="AA446" s="10">
        <v>19634.503603805832</v>
      </c>
      <c r="AB446" s="10">
        <v>31.531230179339101</v>
      </c>
      <c r="AC446" s="10">
        <v>41.044556322373367</v>
      </c>
      <c r="AD446" s="10">
        <v>38.874752932610129</v>
      </c>
      <c r="AE446" s="10">
        <v>43.479604750814609</v>
      </c>
      <c r="AF446" s="10"/>
      <c r="AG446" s="10">
        <v>41.309801361051363</v>
      </c>
      <c r="AH446" s="10">
        <v>35.852718638693503</v>
      </c>
      <c r="AI446" s="10">
        <v>36.490254222823182</v>
      </c>
      <c r="AJ446" s="10">
        <v>0.0013578854379683149</v>
      </c>
      <c r="AK446" s="10">
        <v>0.0015254487466413867</v>
      </c>
      <c r="AL446" s="10">
        <v>0.0015778467162757158</v>
      </c>
      <c r="AM446" s="10">
        <v>0.0015392874818762003</v>
      </c>
      <c r="AN446" s="10"/>
      <c r="AO446" s="10">
        <v>0.0015901911364289026</v>
      </c>
      <c r="AP446" s="10">
        <v>0.001622135765410251</v>
      </c>
      <c r="AQ446" s="10">
        <v>0.0013613356035111724</v>
      </c>
      <c r="AR446" s="10">
        <v>0.63962946476222171</v>
      </c>
      <c r="AS446" s="10">
        <v>0.63239728671376338</v>
      </c>
      <c r="AT446" s="10">
        <v>0.64726472125792844</v>
      </c>
      <c r="AU446" s="10">
        <v>0.63641637586110134</v>
      </c>
      <c r="AV446" s="10"/>
      <c r="AW446" s="10">
        <v>0.65086788865783207</v>
      </c>
      <c r="AX446" s="10">
        <v>0.6531781283478526</v>
      </c>
      <c r="AY446" s="10">
        <v>0.7076420751439213</v>
      </c>
      <c r="AZ446" s="10">
        <v>-0.12053447056286781</v>
      </c>
      <c r="BA446" s="10">
        <v>0.14481015333873981</v>
      </c>
      <c r="BB446" s="10">
        <v>0.084290240982036746</v>
      </c>
      <c r="BC446" s="10">
        <v>0.21272825051235911</v>
      </c>
      <c r="BD446" s="10"/>
      <c r="BE446" s="10">
        <v>0.15220833815565671</v>
      </c>
      <c r="BF446" s="10">
        <v>0</v>
      </c>
      <c r="BG446" s="10">
        <v>0.017782070881555034</v>
      </c>
    </row>
    <row r="447" x14ac:dyDescent="0.3">
      <c r="A447" s="36">
        <v>36</v>
      </c>
      <c r="B447" s="36">
        <v>36.25</v>
      </c>
      <c r="C447" s="37">
        <v>305</v>
      </c>
      <c r="D447" s="2">
        <v>3305327580.5862269</v>
      </c>
      <c r="E447" s="2">
        <v>3845564964.4795809</v>
      </c>
      <c r="F447" s="2">
        <v>3449672567.1158638</v>
      </c>
      <c r="G447" s="2">
        <v>4063496692.557075</v>
      </c>
      <c r="H447" s="2"/>
      <c r="I447" s="2">
        <v>3667604295.1933579</v>
      </c>
      <c r="J447" s="2">
        <v>3108667007.098896</v>
      </c>
      <c r="K447" s="2">
        <v>3189474418.5810518</v>
      </c>
      <c r="L447" s="10">
        <v>6142872.065373824</v>
      </c>
      <c r="M447" s="10">
        <v>7146890.2914888076</v>
      </c>
      <c r="N447" s="10">
        <v>6411133.7622590698</v>
      </c>
      <c r="O447" s="10">
        <v>7551911.1833449928</v>
      </c>
      <c r="P447" s="10"/>
      <c r="Q447" s="10">
        <v>6816154.654115255</v>
      </c>
      <c r="R447" s="10">
        <v>5777383.1043609278</v>
      </c>
      <c r="S447" s="10">
        <v>5927561.7412937526</v>
      </c>
      <c r="T447" s="10">
        <v>20679.59971042984</v>
      </c>
      <c r="U447" s="10">
        <v>24059.565107246261</v>
      </c>
      <c r="V447" s="10">
        <v>21582.686157646938</v>
      </c>
      <c r="W447" s="10">
        <v>25423.042944455221</v>
      </c>
      <c r="X447" s="10"/>
      <c r="Y447" s="10">
        <v>22946.163994855899</v>
      </c>
      <c r="Z447" s="10">
        <v>19449.203678754129</v>
      </c>
      <c r="AA447" s="10">
        <v>19954.770791950999</v>
      </c>
      <c r="AB447" s="10">
        <v>38.432540281463389</v>
      </c>
      <c r="AC447" s="10">
        <v>44.714124938906409</v>
      </c>
      <c r="AD447" s="10">
        <v>40.110904792687919</v>
      </c>
      <c r="AE447" s="10">
        <v>47.24811581083739</v>
      </c>
      <c r="AF447" s="10"/>
      <c r="AG447" s="10">
        <v>42.644895664618893</v>
      </c>
      <c r="AH447" s="10">
        <v>36.145878754563512</v>
      </c>
      <c r="AI447" s="10">
        <v>37.085463113786993</v>
      </c>
      <c r="AJ447" s="10">
        <v>0.0022671115292224246</v>
      </c>
      <c r="AK447" s="10">
        <v>0.0022763464966638891</v>
      </c>
      <c r="AL447" s="10">
        <v>0.0022300325671072698</v>
      </c>
      <c r="AM447" s="10">
        <v>0.0022912381011522399</v>
      </c>
      <c r="AN447" s="10"/>
      <c r="AO447" s="10">
        <v>0.002248613720962338</v>
      </c>
      <c r="AP447" s="10">
        <v>0.0022401416093209359</v>
      </c>
      <c r="AQ447" s="10">
        <v>0.0018951500403609331</v>
      </c>
      <c r="AR447" s="10">
        <v>0.64189657629144414</v>
      </c>
      <c r="AS447" s="10">
        <v>0.63467363321042725</v>
      </c>
      <c r="AT447" s="10">
        <v>0.64949475382503574</v>
      </c>
      <c r="AU447" s="10">
        <v>0.63870761396225362</v>
      </c>
      <c r="AV447" s="10"/>
      <c r="AW447" s="10">
        <v>0.65311650237879437</v>
      </c>
      <c r="AX447" s="10">
        <v>0.65541826995717356</v>
      </c>
      <c r="AY447" s="10">
        <v>0.70953722518428219</v>
      </c>
      <c r="AZ447" s="10">
        <v>0.063262026147618888</v>
      </c>
      <c r="BA447" s="10">
        <v>0.23704628244129</v>
      </c>
      <c r="BB447" s="10">
        <v>0.10969510701476026</v>
      </c>
      <c r="BC447" s="10">
        <v>0.30715084094814493</v>
      </c>
      <c r="BD447" s="10"/>
      <c r="BE447" s="10">
        <v>0.17979966552161497</v>
      </c>
      <c r="BF447" s="10">
        <v>-1.1102230246251565e-16</v>
      </c>
      <c r="BG447" s="10">
        <v>0.025994232028591524</v>
      </c>
    </row>
    <row r="448" x14ac:dyDescent="0.3">
      <c r="A448" s="36">
        <v>36.25</v>
      </c>
      <c r="B448" s="36">
        <v>36.5</v>
      </c>
      <c r="C448" s="37">
        <v>306</v>
      </c>
      <c r="D448" s="2">
        <v>5367844563.3421202</v>
      </c>
      <c r="E448" s="2">
        <v>5735242470.3369017</v>
      </c>
      <c r="F448" s="2">
        <v>4821279682.5022459</v>
      </c>
      <c r="G448" s="2">
        <v>5939874385.566246</v>
      </c>
      <c r="H448" s="2"/>
      <c r="I448" s="2">
        <v>5025911597.7315903</v>
      </c>
      <c r="J448" s="2">
        <v>4234732048.0392962</v>
      </c>
      <c r="K448" s="2">
        <v>4717010535.5305519</v>
      </c>
      <c r="L448" s="10">
        <v>9976010.4302808139</v>
      </c>
      <c r="M448" s="10">
        <v>10658810.632297341</v>
      </c>
      <c r="N448" s="10">
        <v>8960232.702788474</v>
      </c>
      <c r="O448" s="10">
        <v>11039114.14082987</v>
      </c>
      <c r="P448" s="10"/>
      <c r="Q448" s="10">
        <v>9340536.2113210056</v>
      </c>
      <c r="R448" s="10">
        <v>7870147.9862489682</v>
      </c>
      <c r="S448" s="10">
        <v>8766450.992928667</v>
      </c>
      <c r="T448" s="10">
        <v>24811.85838971577</v>
      </c>
      <c r="U448" s="10">
        <v>26510.086558110572</v>
      </c>
      <c r="V448" s="10">
        <v>22285.464366162421</v>
      </c>
      <c r="W448" s="10">
        <v>27455.959346112009</v>
      </c>
      <c r="X448" s="10"/>
      <c r="Y448" s="10">
        <v>23231.33715416387</v>
      </c>
      <c r="Z448" s="10">
        <v>19574.257535676948</v>
      </c>
      <c r="AA448" s="10">
        <v>21803.4997193569</v>
      </c>
      <c r="AB448" s="10">
        <v>46.112243968618642</v>
      </c>
      <c r="AC448" s="10">
        <v>49.268360305630303</v>
      </c>
      <c r="AD448" s="10">
        <v>41.417001244549297</v>
      </c>
      <c r="AE448" s="10">
        <v>51.026242205426989</v>
      </c>
      <c r="AF448" s="10"/>
      <c r="AG448" s="10">
        <v>43.174883144345998</v>
      </c>
      <c r="AH448" s="10">
        <v>36.378288349567157</v>
      </c>
      <c r="AI448" s="10">
        <v>40.5212815032599</v>
      </c>
      <c r="AJ448" s="10">
        <v>0.0036817840289428958</v>
      </c>
      <c r="AK448" s="10">
        <v>0.003394923561416453</v>
      </c>
      <c r="AL448" s="10">
        <v>0.0031167047010788062</v>
      </c>
      <c r="AM448" s="10">
        <v>0.003349250051857025</v>
      </c>
      <c r="AN448" s="10"/>
      <c r="AO448" s="10">
        <v>0.0030813939753026676</v>
      </c>
      <c r="AP448" s="10">
        <v>0.0030515971776567644</v>
      </c>
      <c r="AQ448" s="10">
        <v>0.0028027949227981872</v>
      </c>
      <c r="AR448" s="10">
        <v>0.64557836032038707</v>
      </c>
      <c r="AS448" s="10">
        <v>0.63806855677184371</v>
      </c>
      <c r="AT448" s="10">
        <v>0.65261145852611457</v>
      </c>
      <c r="AU448" s="10">
        <v>0.64205686401411066</v>
      </c>
      <c r="AV448" s="10"/>
      <c r="AW448" s="10">
        <v>0.65619789635409709</v>
      </c>
      <c r="AX448" s="10">
        <v>0.65846986713483036</v>
      </c>
      <c r="AY448" s="10">
        <v>0.71234002010708042</v>
      </c>
      <c r="AZ448" s="10">
        <v>0.26757596524376592</v>
      </c>
      <c r="BA448" s="10">
        <v>0.35433420704678342</v>
      </c>
      <c r="BB448" s="10">
        <v>0.13850879531670124</v>
      </c>
      <c r="BC448" s="10">
        <v>0.40265648881289673</v>
      </c>
      <c r="BD448" s="10"/>
      <c r="BE448" s="10">
        <v>0.18683107708281432</v>
      </c>
      <c r="BF448" s="10">
        <v>0</v>
      </c>
      <c r="BG448" s="10">
        <v>0.1138864235139867</v>
      </c>
    </row>
    <row r="449" x14ac:dyDescent="0.3">
      <c r="A449" s="36">
        <v>36.5</v>
      </c>
      <c r="B449" s="36">
        <v>36.75</v>
      </c>
      <c r="C449" s="37">
        <v>307</v>
      </c>
      <c r="D449" s="2">
        <v>1769203237.2610381</v>
      </c>
      <c r="E449" s="2">
        <v>2207383010.1523418</v>
      </c>
      <c r="F449" s="2">
        <v>2041835482.480952</v>
      </c>
      <c r="G449" s="2">
        <v>2246200396.2239218</v>
      </c>
      <c r="H449" s="2"/>
      <c r="I449" s="2">
        <v>2080652868.552532</v>
      </c>
      <c r="J449" s="2">
        <v>1784488408.894701</v>
      </c>
      <c r="K449" s="2">
        <v>1807529718.1473739</v>
      </c>
      <c r="L449" s="10">
        <v>3288021.8009170028</v>
      </c>
      <c r="M449" s="10">
        <v>4102368.4037515838</v>
      </c>
      <c r="N449" s="10">
        <v>3794702.2924719499</v>
      </c>
      <c r="O449" s="10">
        <v>4174509.5851432481</v>
      </c>
      <c r="P449" s="10"/>
      <c r="Q449" s="10">
        <v>3866843.4738636138</v>
      </c>
      <c r="R449" s="10">
        <v>3316428.9259458082</v>
      </c>
      <c r="S449" s="10">
        <v>3359250.646791033</v>
      </c>
      <c r="T449" s="10">
        <v>19523.821605074681</v>
      </c>
      <c r="U449" s="10">
        <v>24359.299823013142</v>
      </c>
      <c r="V449" s="10">
        <v>22532.420734536488</v>
      </c>
      <c r="W449" s="10">
        <v>24787.664244282299</v>
      </c>
      <c r="X449" s="10"/>
      <c r="Y449" s="10">
        <v>22960.785155805639</v>
      </c>
      <c r="Z449" s="10">
        <v>19692.499209712449</v>
      </c>
      <c r="AA449" s="10">
        <v>19946.768703415721</v>
      </c>
      <c r="AB449" s="10">
        <v>36.284554381712503</v>
      </c>
      <c r="AC449" s="10">
        <v>45.271174722208237</v>
      </c>
      <c r="AD449" s="10">
        <v>41.875963734549202</v>
      </c>
      <c r="AE449" s="10">
        <v>46.067279729369929</v>
      </c>
      <c r="AF449" s="10"/>
      <c r="AG449" s="10">
        <v>42.672068741710881</v>
      </c>
      <c r="AH449" s="10">
        <v>36.598037665992528</v>
      </c>
      <c r="AI449" s="10">
        <v>37.07059142408918</v>
      </c>
      <c r="AJ449" s="10">
        <v>0.0012134897249793184</v>
      </c>
      <c r="AK449" s="10">
        <v>0.0013066398899428484</v>
      </c>
      <c r="AL449" s="10">
        <v>0.001319939656306162</v>
      </c>
      <c r="AM449" s="10">
        <v>0.001266539711987035</v>
      </c>
      <c r="AN449" s="10"/>
      <c r="AO449" s="10">
        <v>0.001275651409536866</v>
      </c>
      <c r="AP449" s="10">
        <v>0.0012859231069095845</v>
      </c>
      <c r="AQ449" s="10">
        <v>0.001074013949867186</v>
      </c>
      <c r="AR449" s="10">
        <v>0.64679185004536643</v>
      </c>
      <c r="AS449" s="10">
        <v>0.63937519666178655</v>
      </c>
      <c r="AT449" s="10">
        <v>0.65393139818242074</v>
      </c>
      <c r="AU449" s="10">
        <v>0.64332340372609764</v>
      </c>
      <c r="AV449" s="10"/>
      <c r="AW449" s="10">
        <v>0.65747354776363398</v>
      </c>
      <c r="AX449" s="10">
        <v>0.65975579024173991</v>
      </c>
      <c r="AY449" s="10">
        <v>0.71341403405694759</v>
      </c>
      <c r="AZ449" s="10">
        <v>-0.0085655763060576984</v>
      </c>
      <c r="BA449" s="10">
        <v>0.23698366386116154</v>
      </c>
      <c r="BB449" s="10">
        <v>0.14421336238639393</v>
      </c>
      <c r="BC449" s="10">
        <v>0.25873633307329902</v>
      </c>
      <c r="BD449" s="10"/>
      <c r="BE449" s="10">
        <v>0.1659660315985314</v>
      </c>
      <c r="BF449" s="10">
        <v>0</v>
      </c>
      <c r="BG449" s="10">
        <v>0.012911997151578314</v>
      </c>
    </row>
    <row r="450" x14ac:dyDescent="0.3">
      <c r="A450" s="36">
        <v>36.75</v>
      </c>
      <c r="B450" s="36">
        <v>37</v>
      </c>
      <c r="C450" s="37">
        <v>308</v>
      </c>
      <c r="D450" s="2">
        <v>1732282076.2515931</v>
      </c>
      <c r="E450" s="2">
        <v>1960816852.856956</v>
      </c>
      <c r="F450" s="2">
        <v>1746804402.671237</v>
      </c>
      <c r="G450" s="2">
        <v>2003180434.913934</v>
      </c>
      <c r="H450" s="2"/>
      <c r="I450" s="2">
        <v>1789167984.7282159</v>
      </c>
      <c r="J450" s="2">
        <v>1510624392.2440331</v>
      </c>
      <c r="K450" s="2">
        <v>1544980116.458097</v>
      </c>
      <c r="L450" s="10">
        <v>3219404.7083425168</v>
      </c>
      <c r="M450" s="10">
        <v>3644131.1116863391</v>
      </c>
      <c r="N450" s="10">
        <v>3246394.1038298011</v>
      </c>
      <c r="O450" s="10">
        <v>3722862.813299052</v>
      </c>
      <c r="P450" s="10"/>
      <c r="Q450" s="10">
        <v>3325125.8054425139</v>
      </c>
      <c r="R450" s="10">
        <v>2807459.216717748</v>
      </c>
      <c r="S450" s="10">
        <v>2871308.506512749</v>
      </c>
      <c r="T450" s="10">
        <v>22748.55073008181</v>
      </c>
      <c r="U450" s="10">
        <v>25749.698770846931</v>
      </c>
      <c r="V450" s="10">
        <v>22939.259785959672</v>
      </c>
      <c r="W450" s="10">
        <v>26306.022771852869</v>
      </c>
      <c r="X450" s="10"/>
      <c r="Y450" s="10">
        <v>23495.58378696561</v>
      </c>
      <c r="Z450" s="10">
        <v>19837.71355264623</v>
      </c>
      <c r="AA450" s="10">
        <v>20288.877335881509</v>
      </c>
      <c r="AB450" s="10">
        <v>42.277636149689762</v>
      </c>
      <c r="AC450" s="10">
        <v>47.85519783281881</v>
      </c>
      <c r="AD450" s="10">
        <v>42.632064357909321</v>
      </c>
      <c r="AE450" s="10">
        <v>48.889112651171033</v>
      </c>
      <c r="AF450" s="10"/>
      <c r="AG450" s="10">
        <v>43.665979176261537</v>
      </c>
      <c r="AH450" s="10">
        <v>36.867915040912607</v>
      </c>
      <c r="AI450" s="10">
        <v>37.706392115687997</v>
      </c>
      <c r="AJ450" s="10">
        <v>0.0011881656420386663</v>
      </c>
      <c r="AK450" s="10">
        <v>0.0011606873410873423</v>
      </c>
      <c r="AL450" s="10">
        <v>0.0011292175215284379</v>
      </c>
      <c r="AM450" s="10">
        <v>0.0011295107842377193</v>
      </c>
      <c r="AN450" s="10"/>
      <c r="AO450" s="10">
        <v>0.0010969415879567505</v>
      </c>
      <c r="AP450" s="10">
        <v>0.0010885735105732903</v>
      </c>
      <c r="AQ450" s="10">
        <v>0.00091800991191677594</v>
      </c>
      <c r="AR450" s="10">
        <v>0.64798001568740515</v>
      </c>
      <c r="AS450" s="10">
        <v>0.64053588400287387</v>
      </c>
      <c r="AT450" s="10">
        <v>0.65506061570394913</v>
      </c>
      <c r="AU450" s="10">
        <v>0.64445291451033537</v>
      </c>
      <c r="AV450" s="10"/>
      <c r="AW450" s="10">
        <v>0.65857048935159068</v>
      </c>
      <c r="AX450" s="10">
        <v>0.66084436375231326</v>
      </c>
      <c r="AY450" s="10">
        <v>0.71433204396886441</v>
      </c>
      <c r="AZ450" s="10">
        <v>0.1467324936268819</v>
      </c>
      <c r="BA450" s="10">
        <v>0.2980174707388128</v>
      </c>
      <c r="BB450" s="10">
        <v>0.15634595313025401</v>
      </c>
      <c r="BC450" s="10">
        <v>0.326061226866732</v>
      </c>
      <c r="BD450" s="10"/>
      <c r="BE450" s="10">
        <v>0.18438970925817388</v>
      </c>
      <c r="BF450" s="10">
        <v>0</v>
      </c>
      <c r="BG450" s="10">
        <v>0.022742731012722839</v>
      </c>
    </row>
    <row r="451" x14ac:dyDescent="0.3">
      <c r="A451" s="36">
        <v>37</v>
      </c>
      <c r="B451" s="36">
        <v>37.25</v>
      </c>
      <c r="C451" s="37">
        <v>309</v>
      </c>
      <c r="D451" s="2">
        <v>4469835760.4481049</v>
      </c>
      <c r="E451" s="2">
        <v>4905792496.4332018</v>
      </c>
      <c r="F451" s="2">
        <v>4556884406.8164358</v>
      </c>
      <c r="G451" s="2">
        <v>5001506872.9338531</v>
      </c>
      <c r="H451" s="2"/>
      <c r="I451" s="2">
        <v>4652598783.3170872</v>
      </c>
      <c r="J451" s="2">
        <v>3916404477.300137</v>
      </c>
      <c r="K451" s="2">
        <v>4004793897.6146412</v>
      </c>
      <c r="L451" s="10">
        <v>8307082.5992974006</v>
      </c>
      <c r="M451" s="10">
        <v>9117297.7413377035</v>
      </c>
      <c r="N451" s="10">
        <v>8468860.4216365051</v>
      </c>
      <c r="O451" s="10">
        <v>9295180.6153723076</v>
      </c>
      <c r="P451" s="10"/>
      <c r="Q451" s="10">
        <v>8646743.295671111</v>
      </c>
      <c r="R451" s="10">
        <v>7278543.8277331358</v>
      </c>
      <c r="S451" s="10">
        <v>7442813.4463069923</v>
      </c>
      <c r="T451" s="10">
        <v>22809.022655398989</v>
      </c>
      <c r="U451" s="10">
        <v>25033.65631103492</v>
      </c>
      <c r="V451" s="10">
        <v>23253.221201731722</v>
      </c>
      <c r="W451" s="10">
        <v>25522.075013433041</v>
      </c>
      <c r="X451" s="10"/>
      <c r="Y451" s="10">
        <v>23741.639904129828</v>
      </c>
      <c r="Z451" s="10">
        <v>19984.93082025223</v>
      </c>
      <c r="AA451" s="10">
        <v>20435.971171284938</v>
      </c>
      <c r="AB451" s="10">
        <v>42.390021773115443</v>
      </c>
      <c r="AC451" s="10">
        <v>46.524450087924912</v>
      </c>
      <c r="AD451" s="10">
        <v>43.215554122094588</v>
      </c>
      <c r="AE451" s="10">
        <v>47.432164536801217</v>
      </c>
      <c r="AF451" s="10"/>
      <c r="AG451" s="10">
        <v>44.123268570970907</v>
      </c>
      <c r="AH451" s="10">
        <v>37.141514803317143</v>
      </c>
      <c r="AI451" s="10">
        <v>37.979762482303272</v>
      </c>
      <c r="AJ451" s="10">
        <v>0.0030658432301119464</v>
      </c>
      <c r="AK451" s="10">
        <v>0.0029039383460596349</v>
      </c>
      <c r="AL451" s="10">
        <v>0.0029457870084870102</v>
      </c>
      <c r="AM451" s="10">
        <v>0.0028201433340479774</v>
      </c>
      <c r="AN451" s="10"/>
      <c r="AO451" s="10">
        <v>0.0028525153261518702</v>
      </c>
      <c r="AP451" s="10">
        <v>0.0028222066269871608</v>
      </c>
      <c r="AQ451" s="10">
        <v>0.0023796037593172294</v>
      </c>
      <c r="AR451" s="10">
        <v>0.6510458589175171</v>
      </c>
      <c r="AS451" s="10">
        <v>0.64343982234893349</v>
      </c>
      <c r="AT451" s="10">
        <v>0.65800640271243616</v>
      </c>
      <c r="AU451" s="10">
        <v>0.64727305784438338</v>
      </c>
      <c r="AV451" s="10"/>
      <c r="AW451" s="10">
        <v>0.66142300467774251</v>
      </c>
      <c r="AX451" s="10">
        <v>0.66366657037930044</v>
      </c>
      <c r="AY451" s="10">
        <v>0.71671164772818163</v>
      </c>
      <c r="AZ451" s="10">
        <v>0.14131106384841252</v>
      </c>
      <c r="BA451" s="10">
        <v>0.25262661833517308</v>
      </c>
      <c r="BB451" s="10">
        <v>0.16353773805248739</v>
      </c>
      <c r="BC451" s="10">
        <v>0.27706596750235479</v>
      </c>
      <c r="BD451" s="10"/>
      <c r="BE451" s="10">
        <v>0.1879770872196691</v>
      </c>
      <c r="BF451" s="10">
        <v>0</v>
      </c>
      <c r="BG451" s="10">
        <v>0.02256902238438796</v>
      </c>
    </row>
    <row r="452" x14ac:dyDescent="0.3">
      <c r="A452" s="36">
        <v>37.25</v>
      </c>
      <c r="B452" s="36">
        <v>37.5</v>
      </c>
      <c r="C452" s="37">
        <v>310</v>
      </c>
      <c r="D452" s="2">
        <v>2869194061.6393828</v>
      </c>
      <c r="E452" s="2">
        <v>3459630094.3323231</v>
      </c>
      <c r="F452" s="2">
        <v>3016931353.1023641</v>
      </c>
      <c r="G452" s="2">
        <v>3495436633.6548371</v>
      </c>
      <c r="H452" s="2"/>
      <c r="I452" s="2">
        <v>3052737892.4248781</v>
      </c>
      <c r="J452" s="2">
        <v>2593923401.2849278</v>
      </c>
      <c r="K452" s="2">
        <v>2637167386.7458272</v>
      </c>
      <c r="L452" s="10">
        <v>5332328.3764373735</v>
      </c>
      <c r="M452" s="10">
        <v>6429639.5878654188</v>
      </c>
      <c r="N452" s="10">
        <v>5606894.5907128649</v>
      </c>
      <c r="O452" s="10">
        <v>6496185.1827570973</v>
      </c>
      <c r="P452" s="10"/>
      <c r="Q452" s="10">
        <v>5673440.1856045434</v>
      </c>
      <c r="R452" s="10">
        <v>4820744.4536092207</v>
      </c>
      <c r="S452" s="10">
        <v>4901112.3638410019</v>
      </c>
      <c r="T452" s="10">
        <v>22257.01385009884</v>
      </c>
      <c r="U452" s="10">
        <v>26837.16516608739</v>
      </c>
      <c r="V452" s="10">
        <v>23403.046802777139</v>
      </c>
      <c r="W452" s="10">
        <v>27114.924921790342</v>
      </c>
      <c r="X452" s="10"/>
      <c r="Y452" s="10">
        <v>23680.80655848009</v>
      </c>
      <c r="Z452" s="10">
        <v>20121.674528876931</v>
      </c>
      <c r="AA452" s="10">
        <v>20457.128305324091</v>
      </c>
      <c r="AB452" s="10">
        <v>41.364126642528333</v>
      </c>
      <c r="AC452" s="10">
        <v>49.876228057051733</v>
      </c>
      <c r="AD452" s="10">
        <v>43.494001409663163</v>
      </c>
      <c r="AE452" s="10">
        <v>50.392437903910569</v>
      </c>
      <c r="AF452" s="10"/>
      <c r="AG452" s="10">
        <v>44.010211256521991</v>
      </c>
      <c r="AH452" s="10">
        <v>37.395649707451923</v>
      </c>
      <c r="AI452" s="10">
        <v>38.019082508686083</v>
      </c>
      <c r="AJ452" s="10">
        <v>0.0019679692188226271</v>
      </c>
      <c r="AK452" s="10">
        <v>0.0020478959314765102</v>
      </c>
      <c r="AL452" s="10">
        <v>0.0019502880459666846</v>
      </c>
      <c r="AM452" s="10">
        <v>0.0019709324754374202</v>
      </c>
      <c r="AN452" s="10"/>
      <c r="AO452" s="10">
        <v>0.0018716382027375541</v>
      </c>
      <c r="AP452" s="10">
        <v>0.0018692113788129499</v>
      </c>
      <c r="AQ452" s="10">
        <v>0.0015669753769818125</v>
      </c>
      <c r="AR452" s="10">
        <v>0.65301382813633968</v>
      </c>
      <c r="AS452" s="10">
        <v>0.64548771828040996</v>
      </c>
      <c r="AT452" s="10">
        <v>0.6599566907584028</v>
      </c>
      <c r="AU452" s="10">
        <v>0.64924399031982083</v>
      </c>
      <c r="AV452" s="10"/>
      <c r="AW452" s="10">
        <v>0.66329464288048001</v>
      </c>
      <c r="AX452" s="10">
        <v>0.66553578175811334</v>
      </c>
      <c r="AY452" s="10">
        <v>0.71827862310516344</v>
      </c>
      <c r="AZ452" s="10">
        <v>0.10612135278092505</v>
      </c>
      <c r="BA452" s="10">
        <v>0.33374412390842312</v>
      </c>
      <c r="BB452" s="10">
        <v>0.16307650087427206</v>
      </c>
      <c r="BC452" s="10">
        <v>0.34754813188521094</v>
      </c>
      <c r="BD452" s="10"/>
      <c r="BE452" s="10">
        <v>0.17688050885105988</v>
      </c>
      <c r="BF452" s="10">
        <v>0</v>
      </c>
      <c r="BG452" s="10">
        <v>0.016671265404166524</v>
      </c>
    </row>
    <row r="453" x14ac:dyDescent="0.3">
      <c r="A453" s="36">
        <v>37.5</v>
      </c>
      <c r="B453" s="36">
        <v>37.75</v>
      </c>
      <c r="C453" s="37">
        <v>311</v>
      </c>
      <c r="D453" s="2">
        <v>3589806295.7910829</v>
      </c>
      <c r="E453" s="2">
        <v>3788409451.4749641</v>
      </c>
      <c r="F453" s="2">
        <v>3392752124.4368181</v>
      </c>
      <c r="G453" s="2">
        <v>4038310782.2338281</v>
      </c>
      <c r="H453" s="2"/>
      <c r="I453" s="2">
        <v>3642653455.195682</v>
      </c>
      <c r="J453" s="2">
        <v>3053311969.615839</v>
      </c>
      <c r="K453" s="2">
        <v>3111578860.86868</v>
      </c>
      <c r="L453" s="10">
        <v>6671568.9373841323</v>
      </c>
      <c r="M453" s="10">
        <v>7040668.1408371301</v>
      </c>
      <c r="N453" s="10">
        <v>6305348.4841718022</v>
      </c>
      <c r="O453" s="10">
        <v>7505103.7728255652</v>
      </c>
      <c r="P453" s="10"/>
      <c r="Q453" s="10">
        <v>6769784.1161602372</v>
      </c>
      <c r="R453" s="10">
        <v>5674507.0943008056</v>
      </c>
      <c r="S453" s="10">
        <v>5782794.7147822147</v>
      </c>
      <c r="T453" s="10">
        <v>23812.156468916211</v>
      </c>
      <c r="U453" s="10">
        <v>25129.54493745555</v>
      </c>
      <c r="V453" s="10">
        <v>22505.042832550389</v>
      </c>
      <c r="W453" s="10">
        <v>26787.20808122947</v>
      </c>
      <c r="X453" s="10"/>
      <c r="Y453" s="10">
        <v>24162.705976324309</v>
      </c>
      <c r="Z453" s="10">
        <v>20253.444441877589</v>
      </c>
      <c r="AA453" s="10">
        <v>20639.944497074641</v>
      </c>
      <c r="AB453" s="10">
        <v>44.254321916036183</v>
      </c>
      <c r="AC453" s="10">
        <v>46.70265680125825</v>
      </c>
      <c r="AD453" s="10">
        <v>41.825082560075977</v>
      </c>
      <c r="AE453" s="10">
        <v>49.783384012532892</v>
      </c>
      <c r="AF453" s="10"/>
      <c r="AG453" s="10">
        <v>44.905809771350619</v>
      </c>
      <c r="AH453" s="10">
        <v>37.640540931663011</v>
      </c>
      <c r="AI453" s="10">
        <v>38.358842018151492</v>
      </c>
      <c r="AJ453" s="10">
        <v>0.0024622343905228846</v>
      </c>
      <c r="AK453" s="10">
        <v>0.0022425138211026028</v>
      </c>
      <c r="AL453" s="10">
        <v>0.0021932364832938549</v>
      </c>
      <c r="AM453" s="10">
        <v>0.0022770368056397993</v>
      </c>
      <c r="AN453" s="10"/>
      <c r="AO453" s="10">
        <v>0.0022333163233554478</v>
      </c>
      <c r="AP453" s="10">
        <v>0.0022002521253497854</v>
      </c>
      <c r="AQ453" s="10">
        <v>0.0018488653708609926</v>
      </c>
      <c r="AR453" s="10">
        <v>0.65547606252686252</v>
      </c>
      <c r="AS453" s="10">
        <v>0.64773023210151259</v>
      </c>
      <c r="AT453" s="10">
        <v>0.66214992724169663</v>
      </c>
      <c r="AU453" s="10">
        <v>0.65152102712546067</v>
      </c>
      <c r="AV453" s="10"/>
      <c r="AW453" s="10">
        <v>0.66552795920383545</v>
      </c>
      <c r="AX453" s="10">
        <v>0.66773603388346314</v>
      </c>
      <c r="AY453" s="10">
        <v>0.72012748847602448</v>
      </c>
      <c r="AZ453" s="10">
        <v>0.17570897815683884</v>
      </c>
      <c r="BA453" s="10">
        <v>0.2407541349112825</v>
      </c>
      <c r="BB453" s="10">
        <v>0.11117113423024594</v>
      </c>
      <c r="BC453" s="10">
        <v>0.32260012157942697</v>
      </c>
      <c r="BD453" s="10"/>
      <c r="BE453" s="10">
        <v>0.19301712089839063</v>
      </c>
      <c r="BF453" s="10">
        <v>0</v>
      </c>
      <c r="BG453" s="10">
        <v>0.019083176508875477</v>
      </c>
    </row>
    <row r="454" x14ac:dyDescent="0.3">
      <c r="A454" s="36">
        <v>37.75</v>
      </c>
      <c r="B454" s="36">
        <v>38</v>
      </c>
      <c r="C454" s="37">
        <v>312</v>
      </c>
      <c r="D454" s="2">
        <v>2136941071.54</v>
      </c>
      <c r="E454" s="2">
        <v>2699075837.6756392</v>
      </c>
      <c r="F454" s="2">
        <v>2499169846.5027099</v>
      </c>
      <c r="G454" s="2">
        <v>2748019753.7011542</v>
      </c>
      <c r="H454" s="2"/>
      <c r="I454" s="2">
        <v>2548113762.5282249</v>
      </c>
      <c r="J454" s="2">
        <v>2162907262.3520622</v>
      </c>
      <c r="K454" s="2">
        <v>2185959223.5039701</v>
      </c>
      <c r="L454" s="10">
        <v>3971453.7496416308</v>
      </c>
      <c r="M454" s="10">
        <v>5016167.7356779631</v>
      </c>
      <c r="N454" s="10">
        <v>4644647.2437032284</v>
      </c>
      <c r="O454" s="10">
        <v>5107128.8302118406</v>
      </c>
      <c r="P454" s="10"/>
      <c r="Q454" s="10">
        <v>4735608.3382371068</v>
      </c>
      <c r="R454" s="10">
        <v>4019711.2927427869</v>
      </c>
      <c r="S454" s="10">
        <v>4062552.8098873668</v>
      </c>
      <c r="T454" s="10">
        <v>20140.153660966669</v>
      </c>
      <c r="U454" s="10">
        <v>25438.138111227821</v>
      </c>
      <c r="V454" s="10">
        <v>23554.0724092807</v>
      </c>
      <c r="W454" s="10">
        <v>25899.422702858112</v>
      </c>
      <c r="X454" s="10"/>
      <c r="Y454" s="10">
        <v>24015.35700091099</v>
      </c>
      <c r="Z454" s="10">
        <v>20384.878740151009</v>
      </c>
      <c r="AA454" s="10">
        <v>20602.137908393532</v>
      </c>
      <c r="AB454" s="10">
        <v>37.42999273141514</v>
      </c>
      <c r="AC454" s="10">
        <v>47.27616981638716</v>
      </c>
      <c r="AD454" s="10">
        <v>43.774678878606267</v>
      </c>
      <c r="AE454" s="10">
        <v>48.133456170924667</v>
      </c>
      <c r="AF454" s="10"/>
      <c r="AG454" s="10">
        <v>44.631965233143802</v>
      </c>
      <c r="AH454" s="10">
        <v>37.8848084239497</v>
      </c>
      <c r="AI454" s="10">
        <v>38.288579379476779</v>
      </c>
      <c r="AJ454" s="10">
        <v>0.0014657196971980646</v>
      </c>
      <c r="AK454" s="10">
        <v>0.0015976928966416675</v>
      </c>
      <c r="AL454" s="10">
        <v>0.0016155823603551682</v>
      </c>
      <c r="AM454" s="10">
        <v>0.0015494949396493549</v>
      </c>
      <c r="AN454" s="10"/>
      <c r="AO454" s="10">
        <v>0.0015622523881606101</v>
      </c>
      <c r="AP454" s="10">
        <v>0.001558616134964869</v>
      </c>
      <c r="AQ454" s="10">
        <v>0.001298872531009023</v>
      </c>
      <c r="AR454" s="10">
        <v>0.65694178222406063</v>
      </c>
      <c r="AS454" s="10">
        <v>0.64932792499815428</v>
      </c>
      <c r="AT454" s="10">
        <v>0.66376550960205183</v>
      </c>
      <c r="AU454" s="10">
        <v>0.65307052206511007</v>
      </c>
      <c r="AV454" s="10"/>
      <c r="AW454" s="10">
        <v>0.66709021159199611</v>
      </c>
      <c r="AX454" s="10">
        <v>0.66929465001842803</v>
      </c>
      <c r="AY454" s="10">
        <v>0.7214263610070335</v>
      </c>
      <c r="AZ454" s="10">
        <v>-0.012005226143549597</v>
      </c>
      <c r="BA454" s="10">
        <v>0.24789254012699469</v>
      </c>
      <c r="BB454" s="10">
        <v>0.1554678695678231</v>
      </c>
      <c r="BC454" s="10">
        <v>0.27052130321704548</v>
      </c>
      <c r="BD454" s="10"/>
      <c r="BE454" s="10">
        <v>0.1780966326578739</v>
      </c>
      <c r="BF454" s="10">
        <v>0</v>
      </c>
      <c r="BG454" s="10">
        <v>0.010657859240270851</v>
      </c>
    </row>
    <row r="455" x14ac:dyDescent="0.3">
      <c r="A455" s="36">
        <v>38</v>
      </c>
      <c r="B455" s="36">
        <v>38.25</v>
      </c>
      <c r="C455" s="37">
        <v>313</v>
      </c>
      <c r="D455" s="2">
        <v>4380513018.526659</v>
      </c>
      <c r="E455" s="2">
        <v>5051313769.1400805</v>
      </c>
      <c r="F455" s="2">
        <v>4630221627.3828526</v>
      </c>
      <c r="G455" s="2">
        <v>5184919602.2507153</v>
      </c>
      <c r="H455" s="2"/>
      <c r="I455" s="2">
        <v>4763827460.4934883</v>
      </c>
      <c r="J455" s="2">
        <v>4073925012.283288</v>
      </c>
      <c r="K455" s="2">
        <v>4164922811.6176152</v>
      </c>
      <c r="L455" s="10">
        <v>8141078.4248928372</v>
      </c>
      <c r="M455" s="10">
        <v>9387745.5378826316</v>
      </c>
      <c r="N455" s="10">
        <v>8605155.887845546</v>
      </c>
      <c r="O455" s="10">
        <v>9636048.7756031007</v>
      </c>
      <c r="P455" s="10"/>
      <c r="Q455" s="10">
        <v>8853459.125566015</v>
      </c>
      <c r="R455" s="10">
        <v>7571291.9655437674</v>
      </c>
      <c r="S455" s="10">
        <v>7740409.1939917225</v>
      </c>
      <c r="T455" s="10">
        <v>22048.086282195109</v>
      </c>
      <c r="U455" s="10">
        <v>25424.374119974531</v>
      </c>
      <c r="V455" s="10">
        <v>23304.924677648629</v>
      </c>
      <c r="W455" s="10">
        <v>26096.8416879898</v>
      </c>
      <c r="X455" s="10"/>
      <c r="Y455" s="10">
        <v>23977.392245663901</v>
      </c>
      <c r="Z455" s="10">
        <v>20504.961359120789</v>
      </c>
      <c r="AA455" s="10">
        <v>20962.973314051109</v>
      </c>
      <c r="AB455" s="10">
        <v>40.975839766486018</v>
      </c>
      <c r="AC455" s="10">
        <v>47.250589768625929</v>
      </c>
      <c r="AD455" s="10">
        <v>43.311643792527917</v>
      </c>
      <c r="AE455" s="10">
        <v>48.50035462179617</v>
      </c>
      <c r="AF455" s="10"/>
      <c r="AG455" s="10">
        <v>44.561408645698158</v>
      </c>
      <c r="AH455" s="10">
        <v>38.10797909239993</v>
      </c>
      <c r="AI455" s="10">
        <v>38.959183330089957</v>
      </c>
      <c r="AJ455" s="10">
        <v>0.0030045771035043219</v>
      </c>
      <c r="AK455" s="10">
        <v>0.0029900783131063761</v>
      </c>
      <c r="AL455" s="10">
        <v>0.0029931956790383058</v>
      </c>
      <c r="AM455" s="10">
        <v>0.0029235622034214544</v>
      </c>
      <c r="AN455" s="10"/>
      <c r="AO455" s="10">
        <v>0.00292070979576549</v>
      </c>
      <c r="AP455" s="10">
        <v>0.0029357177569771038</v>
      </c>
      <c r="AQ455" s="10">
        <v>0.0024747505697345698</v>
      </c>
      <c r="AR455" s="10">
        <v>0.65994635932756496</v>
      </c>
      <c r="AS455" s="10">
        <v>0.65231800331126066</v>
      </c>
      <c r="AT455" s="10">
        <v>0.66675870528109016</v>
      </c>
      <c r="AU455" s="10">
        <v>0.65599408426853156</v>
      </c>
      <c r="AV455" s="10"/>
      <c r="AW455" s="10">
        <v>0.67001092138776164</v>
      </c>
      <c r="AX455" s="10">
        <v>0.67223036777540512</v>
      </c>
      <c r="AY455" s="10">
        <v>0.72390111157676806</v>
      </c>
      <c r="AZ455" s="10">
        <v>0.075256173179176766</v>
      </c>
      <c r="BA455" s="10">
        <v>0.23991329096875091</v>
      </c>
      <c r="BB455" s="10">
        <v>0.13655052889345654</v>
      </c>
      <c r="BC455" s="10">
        <v>0.27270864991811794</v>
      </c>
      <c r="BD455" s="10"/>
      <c r="BE455" s="10">
        <v>0.16934588784282378</v>
      </c>
      <c r="BF455" s="10">
        <v>0</v>
      </c>
      <c r="BG455" s="10">
        <v>0.022336640723616519</v>
      </c>
    </row>
    <row r="456" x14ac:dyDescent="0.3">
      <c r="A456" s="36">
        <v>38.25</v>
      </c>
      <c r="B456" s="36">
        <v>38.5</v>
      </c>
      <c r="C456" s="37">
        <v>314</v>
      </c>
      <c r="D456" s="2">
        <v>2015883785.968246</v>
      </c>
      <c r="E456" s="2">
        <v>2178517167.951736</v>
      </c>
      <c r="F456" s="2">
        <v>2010797061.051861</v>
      </c>
      <c r="G456" s="2">
        <v>2204849176.6035738</v>
      </c>
      <c r="H456" s="2"/>
      <c r="I456" s="2">
        <v>2037129069.7037001</v>
      </c>
      <c r="J456" s="2">
        <v>1734487321.63574</v>
      </c>
      <c r="K456" s="2">
        <v>1825804078.6251931</v>
      </c>
      <c r="L456" s="10">
        <v>3746471.686678655</v>
      </c>
      <c r="M456" s="10">
        <v>4048721.928062133</v>
      </c>
      <c r="N456" s="10">
        <v>3737018.1303725792</v>
      </c>
      <c r="O456" s="10">
        <v>4097659.334848261</v>
      </c>
      <c r="P456" s="10"/>
      <c r="Q456" s="10">
        <v>3785955.5371587072</v>
      </c>
      <c r="R456" s="10">
        <v>3223503.1040195851</v>
      </c>
      <c r="S456" s="10">
        <v>3393213.1076227832</v>
      </c>
      <c r="T456" s="10">
        <v>23959.438531034481</v>
      </c>
      <c r="U456" s="10">
        <v>25892.389500654052</v>
      </c>
      <c r="V456" s="10">
        <v>23898.981140679582</v>
      </c>
      <c r="W456" s="10">
        <v>26205.354041112099</v>
      </c>
      <c r="X456" s="10"/>
      <c r="Y456" s="10">
        <v>24211.945681137629</v>
      </c>
      <c r="Z456" s="10">
        <v>20614.949460308198</v>
      </c>
      <c r="AA456" s="10">
        <v>21700.27900220505</v>
      </c>
      <c r="AB456" s="10">
        <v>44.528042097488367</v>
      </c>
      <c r="AC456" s="10">
        <v>48.120385133245023</v>
      </c>
      <c r="AD456" s="10">
        <v>44.415683486941631</v>
      </c>
      <c r="AE456" s="10">
        <v>48.70202222855869</v>
      </c>
      <c r="AF456" s="10"/>
      <c r="AG456" s="10">
        <v>44.997320582255291</v>
      </c>
      <c r="AH456" s="10">
        <v>38.312389341561307</v>
      </c>
      <c r="AI456" s="10">
        <v>40.329448275084843</v>
      </c>
      <c r="AJ456" s="10">
        <v>0.0013826869686334063</v>
      </c>
      <c r="AK456" s="10">
        <v>0.0012895530225063249</v>
      </c>
      <c r="AL456" s="10">
        <v>0.0012998749431277915</v>
      </c>
      <c r="AM456" s="10">
        <v>0.0012432234656377279</v>
      </c>
      <c r="AN456" s="10"/>
      <c r="AO456" s="10">
        <v>0.0012489669028663533</v>
      </c>
      <c r="AP456" s="10">
        <v>0.0012498917417539399</v>
      </c>
      <c r="AQ456" s="10">
        <v>0.0010848723705509664</v>
      </c>
      <c r="AR456" s="10">
        <v>0.66132904629619838</v>
      </c>
      <c r="AS456" s="10">
        <v>0.65360755633376699</v>
      </c>
      <c r="AT456" s="10">
        <v>0.66805858022421793</v>
      </c>
      <c r="AU456" s="10">
        <v>0.65723730773416933</v>
      </c>
      <c r="AV456" s="10"/>
      <c r="AW456" s="10">
        <v>0.67125988829062799</v>
      </c>
      <c r="AX456" s="10">
        <v>0.67348025951715906</v>
      </c>
      <c r="AY456" s="10">
        <v>0.72498598394731906</v>
      </c>
      <c r="AZ456" s="10">
        <v>0.16223610332713756</v>
      </c>
      <c r="BA456" s="10">
        <v>0.2560006295677304</v>
      </c>
      <c r="BB456" s="10">
        <v>0.15930340681622401</v>
      </c>
      <c r="BC456" s="10">
        <v>0.27118206579005166</v>
      </c>
      <c r="BD456" s="10"/>
      <c r="BE456" s="10">
        <v>0.17448484303854594</v>
      </c>
      <c r="BF456" s="10">
        <v>0</v>
      </c>
      <c r="BG456" s="10">
        <v>0.052647693557849262</v>
      </c>
    </row>
    <row r="457" x14ac:dyDescent="0.3">
      <c r="A457" s="36">
        <v>38.5</v>
      </c>
      <c r="B457" s="36">
        <v>38.75</v>
      </c>
      <c r="C457" s="37">
        <v>315</v>
      </c>
      <c r="D457" s="2">
        <v>1785778077.4048369</v>
      </c>
      <c r="E457" s="2">
        <v>2074142228.512238</v>
      </c>
      <c r="F457" s="2">
        <v>1891241654.536315</v>
      </c>
      <c r="G457" s="2">
        <v>2136362664.228709</v>
      </c>
      <c r="H457" s="2"/>
      <c r="I457" s="2">
        <v>1953462090.2527859</v>
      </c>
      <c r="J457" s="2">
        <v>1664993528.4105971</v>
      </c>
      <c r="K457" s="2">
        <v>1744542397.3378129</v>
      </c>
      <c r="L457" s="10">
        <v>3318825.7439529062</v>
      </c>
      <c r="M457" s="10">
        <v>3854743.6054372191</v>
      </c>
      <c r="N457" s="10">
        <v>3514827.2736289608</v>
      </c>
      <c r="O457" s="10">
        <v>3970378.7935205461</v>
      </c>
      <c r="P457" s="10"/>
      <c r="Q457" s="10">
        <v>3630462.4617122891</v>
      </c>
      <c r="R457" s="10">
        <v>3094350.5553805539</v>
      </c>
      <c r="S457" s="10">
        <v>3242190.221147785</v>
      </c>
      <c r="T457" s="10">
        <v>22288.419398755959</v>
      </c>
      <c r="U457" s="10">
        <v>25887.512265204528</v>
      </c>
      <c r="V457" s="10">
        <v>23604.717581683279</v>
      </c>
      <c r="W457" s="10">
        <v>26664.08981645176</v>
      </c>
      <c r="X457" s="10"/>
      <c r="Y457" s="10">
        <v>24381.295132930511</v>
      </c>
      <c r="Z457" s="10">
        <v>20780.89910889696</v>
      </c>
      <c r="AA457" s="10">
        <v>21773.75403067037</v>
      </c>
      <c r="AB457" s="10">
        <v>41.422493101779352</v>
      </c>
      <c r="AC457" s="10">
        <v>48.111320908090732</v>
      </c>
      <c r="AD457" s="10">
        <v>43.868801717330378</v>
      </c>
      <c r="AE457" s="10">
        <v>49.554571669126332</v>
      </c>
      <c r="AF457" s="10"/>
      <c r="AG457" s="10">
        <v>45.312052478365992</v>
      </c>
      <c r="AH457" s="10">
        <v>38.620802784925267</v>
      </c>
      <c r="AI457" s="10">
        <v>40.465999853970118</v>
      </c>
      <c r="AJ457" s="10">
        <v>0.0012248583443578431</v>
      </c>
      <c r="AK457" s="10">
        <v>0.0012277692456290148</v>
      </c>
      <c r="AL457" s="10">
        <v>0.0012225886369882145</v>
      </c>
      <c r="AM457" s="10">
        <v>0.0012046067474659754</v>
      </c>
      <c r="AN457" s="10"/>
      <c r="AO457" s="10">
        <v>0.0011976705516674622</v>
      </c>
      <c r="AP457" s="10">
        <v>0.0011998137059148842</v>
      </c>
      <c r="AQ457" s="10">
        <v>0.0010365875880568997</v>
      </c>
      <c r="AR457" s="10">
        <v>0.66255390464055619</v>
      </c>
      <c r="AS457" s="10">
        <v>0.65483532557939605</v>
      </c>
      <c r="AT457" s="10">
        <v>0.66928116886120614</v>
      </c>
      <c r="AU457" s="10">
        <v>0.65844191448163536</v>
      </c>
      <c r="AV457" s="10"/>
      <c r="AW457" s="10">
        <v>0.67245755884229541</v>
      </c>
      <c r="AX457" s="10">
        <v>0.67468007322307399</v>
      </c>
      <c r="AY457" s="10">
        <v>0.72602257153537597</v>
      </c>
      <c r="AZ457" s="10">
        <v>0.072543554634437957</v>
      </c>
      <c r="BA457" s="10">
        <v>0.24573591015228402</v>
      </c>
      <c r="BB457" s="10">
        <v>0.13588528860030724</v>
      </c>
      <c r="BC457" s="10">
        <v>0.28310568646358703</v>
      </c>
      <c r="BD457" s="10"/>
      <c r="BE457" s="10">
        <v>0.17325506491161025</v>
      </c>
      <c r="BF457" s="10">
        <v>0</v>
      </c>
      <c r="BG457" s="10">
        <v>0.047777284157466404</v>
      </c>
    </row>
    <row r="458" x14ac:dyDescent="0.3">
      <c r="A458" s="36">
        <v>38.75</v>
      </c>
      <c r="B458" s="36">
        <v>39</v>
      </c>
      <c r="C458" s="37">
        <v>316</v>
      </c>
      <c r="D458" s="2">
        <v>3616663344.6255441</v>
      </c>
      <c r="E458" s="2">
        <v>4113387858.550972</v>
      </c>
      <c r="F458" s="2">
        <v>3652080717.1261439</v>
      </c>
      <c r="G458" s="2">
        <v>4473133418.0727425</v>
      </c>
      <c r="H458" s="2"/>
      <c r="I458" s="2">
        <v>4011826276.6479139</v>
      </c>
      <c r="J458" s="2">
        <v>3384259179.7461271</v>
      </c>
      <c r="K458" s="2">
        <v>3439521766.8376551</v>
      </c>
      <c r="L458" s="10">
        <v>6721482.1187621588</v>
      </c>
      <c r="M458" s="10">
        <v>7644632.7192353867</v>
      </c>
      <c r="N458" s="10">
        <v>6787304.4564453382</v>
      </c>
      <c r="O458" s="10">
        <v>8313211.2169335224</v>
      </c>
      <c r="P458" s="10"/>
      <c r="Q458" s="10">
        <v>7455882.9541434748</v>
      </c>
      <c r="R458" s="10">
        <v>6289564.5500771524</v>
      </c>
      <c r="S458" s="10">
        <v>6392268.7433010563</v>
      </c>
      <c r="T458" s="10">
        <v>22348.267332122341</v>
      </c>
      <c r="U458" s="10">
        <v>25417.652334218332</v>
      </c>
      <c r="V458" s="10">
        <v>22567.120134670571</v>
      </c>
      <c r="W458" s="10">
        <v>27640.610118686611</v>
      </c>
      <c r="X458" s="10"/>
      <c r="Y458" s="10">
        <v>24790.07791913885</v>
      </c>
      <c r="Z458" s="10">
        <v>20912.183873167829</v>
      </c>
      <c r="AA458" s="10">
        <v>21253.66521995157</v>
      </c>
      <c r="AB458" s="10">
        <v>41.533719051124272</v>
      </c>
      <c r="AC458" s="10">
        <v>47.238097490948618</v>
      </c>
      <c r="AD458" s="10">
        <v>41.940451737802142</v>
      </c>
      <c r="AE458" s="10">
        <v>51.369411239370969</v>
      </c>
      <c r="AF458" s="10"/>
      <c r="AG458" s="10">
        <v>46.0717654862245</v>
      </c>
      <c r="AH458" s="10">
        <v>38.864792371853213</v>
      </c>
      <c r="AI458" s="10">
        <v>39.499427268050717</v>
      </c>
      <c r="AJ458" s="10">
        <v>0.0024806555374649068</v>
      </c>
      <c r="AK458" s="10">
        <v>0.0024348817736068178</v>
      </c>
      <c r="AL458" s="10">
        <v>0.0023608788308001273</v>
      </c>
      <c r="AM458" s="10">
        <v>0.0025222153466491746</v>
      </c>
      <c r="AN458" s="10"/>
      <c r="AO458" s="10">
        <v>0.0024596567365815438</v>
      </c>
      <c r="AP458" s="10">
        <v>0.0024387365349724825</v>
      </c>
      <c r="AQ458" s="10">
        <v>0.0020437253791001182</v>
      </c>
      <c r="AR458" s="10">
        <v>0.66503456017802109</v>
      </c>
      <c r="AS458" s="10">
        <v>0.6572702073530029</v>
      </c>
      <c r="AT458" s="10">
        <v>0.67164204769200631</v>
      </c>
      <c r="AU458" s="10">
        <v>0.66096412982828456</v>
      </c>
      <c r="AV458" s="10"/>
      <c r="AW458" s="10">
        <v>0.67491721557887696</v>
      </c>
      <c r="AX458" s="10">
        <v>0.6771188097580465</v>
      </c>
      <c r="AY458" s="10">
        <v>0.72806629691447611</v>
      </c>
      <c r="AZ458" s="10">
        <v>0.068672094108599202</v>
      </c>
      <c r="BA458" s="10">
        <v>0.21544705652820029</v>
      </c>
      <c r="BB458" s="10">
        <v>0.079137419197340408</v>
      </c>
      <c r="BC458" s="10">
        <v>0.32174670452051424</v>
      </c>
      <c r="BD458" s="10"/>
      <c r="BE458" s="10">
        <v>0.18543706718965414</v>
      </c>
      <c r="BF458" s="10">
        <v>-1.1102230246251565e-16</v>
      </c>
      <c r="BG458" s="10">
        <v>0.016329301083752412</v>
      </c>
    </row>
    <row r="459" x14ac:dyDescent="0.3">
      <c r="A459" s="36">
        <v>39</v>
      </c>
      <c r="B459" s="36">
        <v>39.25</v>
      </c>
      <c r="C459" s="37">
        <v>317</v>
      </c>
      <c r="D459" s="2">
        <v>1724291148.616611</v>
      </c>
      <c r="E459" s="2">
        <v>1925942937.9836421</v>
      </c>
      <c r="F459" s="2">
        <v>1627228448.2018459</v>
      </c>
      <c r="G459" s="2">
        <v>1960968352.641228</v>
      </c>
      <c r="H459" s="2"/>
      <c r="I459" s="2">
        <v>1662253862.859432</v>
      </c>
      <c r="J459" s="2">
        <v>1377650309.57547</v>
      </c>
      <c r="K459" s="2">
        <v>1434431657.82249</v>
      </c>
      <c r="L459" s="10">
        <v>3204553.7609103569</v>
      </c>
      <c r="M459" s="10">
        <v>3579318.7769744168</v>
      </c>
      <c r="N459" s="10">
        <v>3024165.0592065882</v>
      </c>
      <c r="O459" s="10">
        <v>3644412.670403298</v>
      </c>
      <c r="P459" s="10"/>
      <c r="Q459" s="10">
        <v>3089258.9526354689</v>
      </c>
      <c r="R459" s="10">
        <v>2560330.0720480541</v>
      </c>
      <c r="S459" s="10">
        <v>2665856.8464680989</v>
      </c>
      <c r="T459" s="10">
        <v>26362.937205477388</v>
      </c>
      <c r="U459" s="10">
        <v>29446.020630640411</v>
      </c>
      <c r="V459" s="10">
        <v>24878.931515323809</v>
      </c>
      <c r="W459" s="10">
        <v>29981.52927020779</v>
      </c>
      <c r="X459" s="10"/>
      <c r="Y459" s="10">
        <v>25414.440154891181</v>
      </c>
      <c r="Z459" s="10">
        <v>21063.095192237721</v>
      </c>
      <c r="AA459" s="10">
        <v>21931.233452693032</v>
      </c>
      <c r="AB459" s="10">
        <v>48.994886761574527</v>
      </c>
      <c r="AC459" s="10">
        <v>54.724723392257893</v>
      </c>
      <c r="AD459" s="10">
        <v>46.23689776452526</v>
      </c>
      <c r="AE459" s="10">
        <v>55.719953360411708</v>
      </c>
      <c r="AF459" s="10"/>
      <c r="AG459" s="10">
        <v>47.232127732679082</v>
      </c>
      <c r="AH459" s="10">
        <v>39.145257440340828</v>
      </c>
      <c r="AI459" s="10">
        <v>40.758671584329342</v>
      </c>
      <c r="AJ459" s="10">
        <v>0.0011826846953764184</v>
      </c>
      <c r="AK459" s="10">
        <v>0.0011400440507827756</v>
      </c>
      <c r="AL459" s="10">
        <v>0.001051917932213322</v>
      </c>
      <c r="AM459" s="10">
        <v>0.0011057091329630053</v>
      </c>
      <c r="AN459" s="10"/>
      <c r="AO459" s="10">
        <v>0.0010191303485621286</v>
      </c>
      <c r="AP459" s="10">
        <v>0.00099275083967708473</v>
      </c>
      <c r="AQ459" s="10">
        <v>0.00085232325375623943</v>
      </c>
      <c r="AR459" s="10">
        <v>0.66621724487339751</v>
      </c>
      <c r="AS459" s="10">
        <v>0.65841025140378573</v>
      </c>
      <c r="AT459" s="10">
        <v>0.67269396562421968</v>
      </c>
      <c r="AU459" s="10">
        <v>0.6620698389612476</v>
      </c>
      <c r="AV459" s="10"/>
      <c r="AW459" s="10">
        <v>0.67593634592743912</v>
      </c>
      <c r="AX459" s="10">
        <v>0.67811156059772359</v>
      </c>
      <c r="AY459" s="10">
        <v>0.72891862016823239</v>
      </c>
      <c r="AZ459" s="10">
        <v>0.2516174363202226</v>
      </c>
      <c r="BA459" s="10">
        <v>0.39799114811445224</v>
      </c>
      <c r="BB459" s="10">
        <v>0.18116218382245686</v>
      </c>
      <c r="BC459" s="10">
        <v>0.42341517220397562</v>
      </c>
      <c r="BD459" s="10"/>
      <c r="BE459" s="10">
        <v>0.20658620791198024</v>
      </c>
      <c r="BF459" s="10">
        <v>-1.1102230246251565e-16</v>
      </c>
      <c r="BG459" s="10">
        <v>0.04121608208727312</v>
      </c>
    </row>
    <row r="460" x14ac:dyDescent="0.3">
      <c r="A460" s="36">
        <v>39.25</v>
      </c>
      <c r="B460" s="36">
        <v>39.5</v>
      </c>
      <c r="C460" s="37">
        <v>318</v>
      </c>
      <c r="D460" s="2">
        <v>2353582715.223743</v>
      </c>
      <c r="E460" s="2">
        <v>2495185417.7790542</v>
      </c>
      <c r="F460" s="2">
        <v>2259699454.213006</v>
      </c>
      <c r="G460" s="2">
        <v>2497973549.2841182</v>
      </c>
      <c r="H460" s="2"/>
      <c r="I460" s="2">
        <v>2262487585.718071</v>
      </c>
      <c r="J460" s="2">
        <v>1948138447.203923</v>
      </c>
      <c r="K460" s="2">
        <v>1995905349.6135409</v>
      </c>
      <c r="L460" s="10">
        <v>4374077.0505809914</v>
      </c>
      <c r="M460" s="10">
        <v>4637242.2784444811</v>
      </c>
      <c r="N460" s="10">
        <v>4199597.2607845524</v>
      </c>
      <c r="O460" s="10">
        <v>4642423.9540029466</v>
      </c>
      <c r="P460" s="10"/>
      <c r="Q460" s="10">
        <v>4204778.936343018</v>
      </c>
      <c r="R460" s="10">
        <v>3620568.5987369642</v>
      </c>
      <c r="S460" s="10">
        <v>3709342.241683857</v>
      </c>
      <c r="T460" s="10">
        <v>25571.192755134529</v>
      </c>
      <c r="U460" s="10">
        <v>27109.67703200669</v>
      </c>
      <c r="V460" s="10">
        <v>24551.170408667749</v>
      </c>
      <c r="W460" s="10">
        <v>27139.969508103441</v>
      </c>
      <c r="X460" s="10"/>
      <c r="Y460" s="10">
        <v>24581.462884764511</v>
      </c>
      <c r="Z460" s="10">
        <v>21166.124064776792</v>
      </c>
      <c r="AA460" s="10">
        <v>21685.10164773203</v>
      </c>
      <c r="AB460" s="10">
        <v>47.523448682186547</v>
      </c>
      <c r="AC460" s="10">
        <v>50.382684826562489</v>
      </c>
      <c r="AD460" s="10">
        <v>45.627761605670962</v>
      </c>
      <c r="AE460" s="10">
        <v>50.438982667145282</v>
      </c>
      <c r="AF460" s="10"/>
      <c r="AG460" s="10">
        <v>45.684059446253762</v>
      </c>
      <c r="AH460" s="10">
        <v>39.33673412990241</v>
      </c>
      <c r="AI460" s="10">
        <v>40.301241525664231</v>
      </c>
      <c r="AJ460" s="10">
        <v>0.0016143133709355406</v>
      </c>
      <c r="AK460" s="10">
        <v>0.0014770018545394233</v>
      </c>
      <c r="AL460" s="10">
        <v>0.0014607772989256797</v>
      </c>
      <c r="AM460" s="10">
        <v>0.0014085042033561033</v>
      </c>
      <c r="AN460" s="10"/>
      <c r="AO460" s="10">
        <v>0.001387134548680747</v>
      </c>
      <c r="AP460" s="10">
        <v>0.0014038512283025462</v>
      </c>
      <c r="AQ460" s="10">
        <v>0.0011859446439954511</v>
      </c>
      <c r="AR460" s="10">
        <v>0.66783155824433305</v>
      </c>
      <c r="AS460" s="10">
        <v>0.6598872532583252</v>
      </c>
      <c r="AT460" s="10">
        <v>0.67415474292314537</v>
      </c>
      <c r="AU460" s="10">
        <v>0.66347834316460375</v>
      </c>
      <c r="AV460" s="10"/>
      <c r="AW460" s="10">
        <v>0.6773234804761199</v>
      </c>
      <c r="AX460" s="10">
        <v>0.67951541182602615</v>
      </c>
      <c r="AY460" s="10">
        <v>0.73010456481222785</v>
      </c>
      <c r="AZ460" s="10">
        <v>0.20811881650492348</v>
      </c>
      <c r="BA460" s="10">
        <v>0.28080497634050783</v>
      </c>
      <c r="BB460" s="10">
        <v>0.15992754901801387</v>
      </c>
      <c r="BC460" s="10">
        <v>0.28223615363135468</v>
      </c>
      <c r="BD460" s="10"/>
      <c r="BE460" s="10">
        <v>0.16135872630886139</v>
      </c>
      <c r="BF460" s="10">
        <v>0</v>
      </c>
      <c r="BG460" s="10">
        <v>0.024519254510979804</v>
      </c>
    </row>
    <row r="461" x14ac:dyDescent="0.3">
      <c r="A461" s="36">
        <v>39.5</v>
      </c>
      <c r="B461" s="36">
        <v>39.75</v>
      </c>
      <c r="C461" s="37">
        <v>319</v>
      </c>
      <c r="D461" s="2">
        <v>3607251821.371984</v>
      </c>
      <c r="E461" s="2">
        <v>3850598846.738894</v>
      </c>
      <c r="F461" s="2">
        <v>3348591961.1106811</v>
      </c>
      <c r="G461" s="2">
        <v>3864839044.679059</v>
      </c>
      <c r="H461" s="2"/>
      <c r="I461" s="2">
        <v>3362832159.0508461</v>
      </c>
      <c r="J461" s="2">
        <v>2887446474.0080452</v>
      </c>
      <c r="K461" s="2">
        <v>2976749338.6946349</v>
      </c>
      <c r="L461" s="10">
        <v>6703991.0284307543</v>
      </c>
      <c r="M461" s="10">
        <v>7156245.6409835862</v>
      </c>
      <c r="N461" s="10">
        <v>6223277.8793422636</v>
      </c>
      <c r="O461" s="10">
        <v>7182710.7074556109</v>
      </c>
      <c r="P461" s="10"/>
      <c r="Q461" s="10">
        <v>6249742.9458142882</v>
      </c>
      <c r="R461" s="10">
        <v>5366250.0472344477</v>
      </c>
      <c r="S461" s="10">
        <v>5532217.2802745737</v>
      </c>
      <c r="T461" s="10">
        <v>26618.442833456251</v>
      </c>
      <c r="U461" s="10">
        <v>28414.136398580591</v>
      </c>
      <c r="V461" s="10">
        <v>24709.753602811808</v>
      </c>
      <c r="W461" s="10">
        <v>28519.216917928199</v>
      </c>
      <c r="X461" s="10"/>
      <c r="Y461" s="10">
        <v>24814.83412215942</v>
      </c>
      <c r="Z461" s="10">
        <v>21306.893088992962</v>
      </c>
      <c r="AA461" s="10">
        <v>21965.872089139331</v>
      </c>
      <c r="AB461" s="10">
        <v>49.469737845586828</v>
      </c>
      <c r="AC461" s="10">
        <v>52.806991285748872</v>
      </c>
      <c r="AD461" s="10">
        <v>45.92248467005556</v>
      </c>
      <c r="AE461" s="10">
        <v>53.002280911717172</v>
      </c>
      <c r="AF461" s="10"/>
      <c r="AG461" s="10">
        <v>46.11777429602386</v>
      </c>
      <c r="AH461" s="10">
        <v>39.598349986559512</v>
      </c>
      <c r="AI461" s="10">
        <v>40.8230466597253</v>
      </c>
      <c r="AJ461" s="10">
        <v>0.0024742002097082835</v>
      </c>
      <c r="AK461" s="10">
        <v>0.0022793262565565051</v>
      </c>
      <c r="AL461" s="10">
        <v>0.002164689251500086</v>
      </c>
      <c r="AM461" s="10">
        <v>0.0021792232512971594</v>
      </c>
      <c r="AN461" s="10"/>
      <c r="AO461" s="10">
        <v>0.0020617574649602374</v>
      </c>
      <c r="AP461" s="10">
        <v>0.0020807275196544294</v>
      </c>
      <c r="AQ461" s="10">
        <v>0.0017687511762145703</v>
      </c>
      <c r="AR461" s="10">
        <v>0.67030575845404128</v>
      </c>
      <c r="AS461" s="10">
        <v>0.66216657951488167</v>
      </c>
      <c r="AT461" s="10">
        <v>0.67631943217464541</v>
      </c>
      <c r="AU461" s="10">
        <v>0.6656575664159009</v>
      </c>
      <c r="AV461" s="10"/>
      <c r="AW461" s="10">
        <v>0.67938523794108019</v>
      </c>
      <c r="AX461" s="10">
        <v>0.68159613934568053</v>
      </c>
      <c r="AY461" s="10">
        <v>0.73187331598844241</v>
      </c>
      <c r="AZ461" s="10">
        <v>0.24928785826626298</v>
      </c>
      <c r="BA461" s="10">
        <v>0.33356544663281773</v>
      </c>
      <c r="BB461" s="10">
        <v>0.15970702530894809</v>
      </c>
      <c r="BC461" s="10">
        <v>0.33849720833588348</v>
      </c>
      <c r="BD461" s="10"/>
      <c r="BE461" s="10">
        <v>0.16463878701201384</v>
      </c>
      <c r="BF461" s="10">
        <v>0</v>
      </c>
      <c r="BG461" s="10">
        <v>0.030927972341814103</v>
      </c>
    </row>
    <row r="462" x14ac:dyDescent="0.3">
      <c r="A462" s="36">
        <v>39.75</v>
      </c>
      <c r="B462" s="36">
        <v>40</v>
      </c>
      <c r="C462" s="37">
        <v>320</v>
      </c>
      <c r="D462" s="2">
        <v>2132104382.8398769</v>
      </c>
      <c r="E462" s="2">
        <v>2516070507.5214748</v>
      </c>
      <c r="F462" s="2">
        <v>2295288103.4872231</v>
      </c>
      <c r="G462" s="2">
        <v>2665327735.7072382</v>
      </c>
      <c r="H462" s="2"/>
      <c r="I462" s="2">
        <v>2444545331.672987</v>
      </c>
      <c r="J462" s="2">
        <v>2085983785.64434</v>
      </c>
      <c r="K462" s="2">
        <v>2119295197.9556091</v>
      </c>
      <c r="L462" s="10">
        <v>3962464.8796490161</v>
      </c>
      <c r="M462" s="10">
        <v>4676056.7170239072</v>
      </c>
      <c r="N462" s="10">
        <v>4265737.9122452466</v>
      </c>
      <c r="O462" s="10">
        <v>4953447.6972591663</v>
      </c>
      <c r="P462" s="10"/>
      <c r="Q462" s="10">
        <v>4543128.8924805056</v>
      </c>
      <c r="R462" s="10">
        <v>3876750.855473361</v>
      </c>
      <c r="S462" s="10">
        <v>3938659.3166337381</v>
      </c>
      <c r="T462" s="10">
        <v>21910.843938208291</v>
      </c>
      <c r="U462" s="10">
        <v>25856.721027139229</v>
      </c>
      <c r="V462" s="10">
        <v>23587.822356871711</v>
      </c>
      <c r="W462" s="10">
        <v>27390.582061218542</v>
      </c>
      <c r="X462" s="10"/>
      <c r="Y462" s="10">
        <v>25121.683390951021</v>
      </c>
      <c r="Z462" s="10">
        <v>21436.87971036763</v>
      </c>
      <c r="AA462" s="10">
        <v>21779.208708135251</v>
      </c>
      <c r="AB462" s="10">
        <v>40.72077816048521</v>
      </c>
      <c r="AC462" s="10">
        <v>48.054096130346913</v>
      </c>
      <c r="AD462" s="10">
        <v>43.837402347070459</v>
      </c>
      <c r="AE462" s="10">
        <v>50.904740088831673</v>
      </c>
      <c r="AF462" s="10"/>
      <c r="AG462" s="10">
        <v>46.688046305555218</v>
      </c>
      <c r="AH462" s="10">
        <v>39.839927006037009</v>
      </c>
      <c r="AI462" s="10">
        <v>40.476137241266137</v>
      </c>
      <c r="AJ462" s="10">
        <v>0.0014624022309415539</v>
      </c>
      <c r="AK462" s="10">
        <v>0.001489364589613931</v>
      </c>
      <c r="AL462" s="10">
        <v>0.0014837834959941787</v>
      </c>
      <c r="AM462" s="10">
        <v>0.001502868323061758</v>
      </c>
      <c r="AN462" s="10"/>
      <c r="AO462" s="10">
        <v>0.0014987544271115299</v>
      </c>
      <c r="AP462" s="10">
        <v>0.0015031841827766504</v>
      </c>
      <c r="AQ462" s="10">
        <v>0.0012592615123494645</v>
      </c>
      <c r="AR462" s="10">
        <v>0.6717681606849828</v>
      </c>
      <c r="AS462" s="10">
        <v>0.66365594410449558</v>
      </c>
      <c r="AT462" s="10">
        <v>0.67780321567063961</v>
      </c>
      <c r="AU462" s="10">
        <v>0.66716043473896269</v>
      </c>
      <c r="AV462" s="10"/>
      <c r="AW462" s="10">
        <v>0.68088399236819175</v>
      </c>
      <c r="AX462" s="10">
        <v>0.68309932352845715</v>
      </c>
      <c r="AY462" s="10">
        <v>0.73313257750079186</v>
      </c>
      <c r="AZ462" s="10">
        <v>0.022109758241141142</v>
      </c>
      <c r="BA462" s="10">
        <v>0.20617932164045327</v>
      </c>
      <c r="BB462" s="10">
        <v>0.10033842030954765</v>
      </c>
      <c r="BC462" s="10">
        <v>0.27773176093214169</v>
      </c>
      <c r="BD462" s="10"/>
      <c r="BE462" s="10">
        <v>0.17189085960123629</v>
      </c>
      <c r="BF462" s="10">
        <v>-1.1102230246251565e-16</v>
      </c>
      <c r="BG462" s="10">
        <v>0.015969161668713205</v>
      </c>
    </row>
    <row r="463" x14ac:dyDescent="0.3">
      <c r="A463" s="36">
        <v>40</v>
      </c>
      <c r="B463" s="36">
        <v>40.25</v>
      </c>
      <c r="C463" s="37">
        <v>321</v>
      </c>
      <c r="D463" s="2">
        <v>3957808723.915535</v>
      </c>
      <c r="E463" s="2">
        <v>4444942143.9189653</v>
      </c>
      <c r="F463" s="2">
        <v>4013107203.0825882</v>
      </c>
      <c r="G463" s="2">
        <v>4593205084.5518713</v>
      </c>
      <c r="H463" s="2"/>
      <c r="I463" s="2">
        <v>4161370143.7154942</v>
      </c>
      <c r="J463" s="2">
        <v>3534822019.2076468</v>
      </c>
      <c r="K463" s="2">
        <v>3682330857.1295242</v>
      </c>
      <c r="L463" s="10">
        <v>7355492.6274271337</v>
      </c>
      <c r="M463" s="10">
        <v>8260818.4097867617</v>
      </c>
      <c r="N463" s="10">
        <v>7458263.5252129138</v>
      </c>
      <c r="O463" s="10">
        <v>8536361.5304424539</v>
      </c>
      <c r="P463" s="10"/>
      <c r="Q463" s="10">
        <v>7733806.6458686041</v>
      </c>
      <c r="R463" s="10">
        <v>6569381.9775671968</v>
      </c>
      <c r="S463" s="10">
        <v>6843523.6164135775</v>
      </c>
      <c r="T463" s="10">
        <v>24164.322213018932</v>
      </c>
      <c r="U463" s="10">
        <v>27138.505591453461</v>
      </c>
      <c r="V463" s="10">
        <v>24501.945974472619</v>
      </c>
      <c r="W463" s="10">
        <v>28043.722017920591</v>
      </c>
      <c r="X463" s="10"/>
      <c r="Y463" s="10">
        <v>25407.162400939738</v>
      </c>
      <c r="Z463" s="10">
        <v>21581.785325214889</v>
      </c>
      <c r="AA463" s="10">
        <v>22482.397592622761</v>
      </c>
      <c r="AB463" s="10">
        <v>44.908813508499321</v>
      </c>
      <c r="AC463" s="10">
        <v>50.436262013147768</v>
      </c>
      <c r="AD463" s="10">
        <v>45.536279174844097</v>
      </c>
      <c r="AE463" s="10">
        <v>52.118585039743593</v>
      </c>
      <c r="AF463" s="10"/>
      <c r="AG463" s="10">
        <v>47.2186022014399</v>
      </c>
      <c r="AH463" s="10">
        <v>40.109230617209853</v>
      </c>
      <c r="AI463" s="10">
        <v>41.782996924575841</v>
      </c>
      <c r="AJ463" s="10">
        <v>0.0027146458466469465</v>
      </c>
      <c r="AK463" s="10">
        <v>0.0026311422562465825</v>
      </c>
      <c r="AL463" s="10">
        <v>0.0025942635377853122</v>
      </c>
      <c r="AM463" s="10">
        <v>0.0025899188045133675</v>
      </c>
      <c r="AN463" s="10"/>
      <c r="AO463" s="10">
        <v>0.0025513423068636563</v>
      </c>
      <c r="AP463" s="10">
        <v>0.0025472338686286919</v>
      </c>
      <c r="AQ463" s="10">
        <v>0.00218799982588228</v>
      </c>
      <c r="AR463" s="10">
        <v>0.67448280653162973</v>
      </c>
      <c r="AS463" s="10">
        <v>0.66628708636074219</v>
      </c>
      <c r="AT463" s="10">
        <v>0.68039747920842497</v>
      </c>
      <c r="AU463" s="10">
        <v>0.66975035354347601</v>
      </c>
      <c r="AV463" s="10"/>
      <c r="AW463" s="10">
        <v>0.68343533467505535</v>
      </c>
      <c r="AX463" s="10">
        <v>0.6856465573970858</v>
      </c>
      <c r="AY463" s="10">
        <v>0.73532057732667411</v>
      </c>
      <c r="AZ463" s="10">
        <v>0.11966280124132056</v>
      </c>
      <c r="BA463" s="10">
        <v>0.2574726873845059</v>
      </c>
      <c r="BB463" s="10">
        <v>0.13530672301915558</v>
      </c>
      <c r="BC463" s="10">
        <v>0.29941622508662191</v>
      </c>
      <c r="BD463" s="10"/>
      <c r="BE463" s="10">
        <v>0.17725026072127159</v>
      </c>
      <c r="BF463" s="10">
        <v>-1.1102230246251565e-16</v>
      </c>
      <c r="BG463" s="10">
        <v>0.041730202290338303</v>
      </c>
    </row>
    <row r="464" x14ac:dyDescent="0.3">
      <c r="A464" s="36">
        <v>40.25</v>
      </c>
      <c r="B464" s="36">
        <v>40.5</v>
      </c>
      <c r="C464" s="37">
        <v>322</v>
      </c>
      <c r="D464" s="2">
        <v>1727331457.9370201</v>
      </c>
      <c r="E464" s="2">
        <v>2147281963.728296</v>
      </c>
      <c r="F464" s="2">
        <v>1952374687.6979289</v>
      </c>
      <c r="G464" s="2">
        <v>2157391703.3278551</v>
      </c>
      <c r="H464" s="2"/>
      <c r="I464" s="2">
        <v>1962484427.297488</v>
      </c>
      <c r="J464" s="2">
        <v>1675235425.48016</v>
      </c>
      <c r="K464" s="2">
        <v>1730178373.73121</v>
      </c>
      <c r="L464" s="10">
        <v>3210204.102892837</v>
      </c>
      <c r="M464" s="10">
        <v>3990672.0498572048</v>
      </c>
      <c r="N464" s="10">
        <v>3628441.5501338779</v>
      </c>
      <c r="O464" s="10">
        <v>4009460.758528349</v>
      </c>
      <c r="P464" s="10"/>
      <c r="Q464" s="10">
        <v>3647230.258805023</v>
      </c>
      <c r="R464" s="10">
        <v>3113384.875541308</v>
      </c>
      <c r="S464" s="10">
        <v>3215495.0276433271</v>
      </c>
      <c r="T464" s="10">
        <v>22414.362142381098</v>
      </c>
      <c r="U464" s="10">
        <v>27863.76368915995</v>
      </c>
      <c r="V464" s="10">
        <v>25334.589424975991</v>
      </c>
      <c r="W464" s="10">
        <v>27994.950650127092</v>
      </c>
      <c r="X464" s="10"/>
      <c r="Y464" s="10">
        <v>25465.776385943129</v>
      </c>
      <c r="Z464" s="10">
        <v>21738.348669515912</v>
      </c>
      <c r="AA464" s="10">
        <v>22451.304560876772</v>
      </c>
      <c r="AB464" s="10">
        <v>41.656554671408763</v>
      </c>
      <c r="AC464" s="10">
        <v>51.784136800129467</v>
      </c>
      <c r="AD464" s="10">
        <v>47.083727065502643</v>
      </c>
      <c r="AE464" s="10">
        <v>52.027944621962163</v>
      </c>
      <c r="AF464" s="10"/>
      <c r="AG464" s="10">
        <v>47.327534887335339</v>
      </c>
      <c r="AH464" s="10">
        <v>40.400199839085772</v>
      </c>
      <c r="AI464" s="10">
        <v>41.725211270511757</v>
      </c>
      <c r="AJ464" s="10">
        <v>0.0011847700318959168</v>
      </c>
      <c r="AK464" s="10">
        <v>0.0012710636332063496</v>
      </c>
      <c r="AL464" s="10">
        <v>0.001262107939827564</v>
      </c>
      <c r="AM464" s="10">
        <v>0.0012164641548321085</v>
      </c>
      <c r="AN464" s="10"/>
      <c r="AO464" s="10">
        <v>0.0012032021601074601</v>
      </c>
      <c r="AP464" s="10">
        <v>0.0012071941360901064</v>
      </c>
      <c r="AQ464" s="10">
        <v>0.001028052645823405</v>
      </c>
      <c r="AR464" s="10">
        <v>0.67566757656352561</v>
      </c>
      <c r="AS464" s="10">
        <v>0.66755814999394858</v>
      </c>
      <c r="AT464" s="10">
        <v>0.68165958714825259</v>
      </c>
      <c r="AU464" s="10">
        <v>0.67096681769830813</v>
      </c>
      <c r="AV464" s="10"/>
      <c r="AW464" s="10">
        <v>0.68463853683516285</v>
      </c>
      <c r="AX464" s="10">
        <v>0.68685375153317596</v>
      </c>
      <c r="AY464" s="10">
        <v>0.7363486299724975</v>
      </c>
      <c r="AZ464" s="10">
        <v>0.031097738063847524</v>
      </c>
      <c r="BA464" s="10">
        <v>0.28177922402329614</v>
      </c>
      <c r="BB464" s="10">
        <v>0.16543302392159864</v>
      </c>
      <c r="BC464" s="10">
        <v>0.28781404124706733</v>
      </c>
      <c r="BD464" s="10"/>
      <c r="BE464" s="10">
        <v>0.17146784114536961</v>
      </c>
      <c r="BF464" s="10">
        <v>0</v>
      </c>
      <c r="BG464" s="10">
        <v>0.032797150427559707</v>
      </c>
    </row>
    <row r="465" x14ac:dyDescent="0.3">
      <c r="A465" s="36">
        <v>40.5</v>
      </c>
      <c r="B465" s="36">
        <v>40.75</v>
      </c>
      <c r="C465" s="37">
        <v>323</v>
      </c>
      <c r="D465" s="2">
        <v>1742341743.601697</v>
      </c>
      <c r="E465" s="2">
        <v>2149067890.2316608</v>
      </c>
      <c r="F465" s="2">
        <v>1918058724.0608189</v>
      </c>
      <c r="G465" s="2">
        <v>2494147821.736794</v>
      </c>
      <c r="H465" s="2"/>
      <c r="I465" s="2">
        <v>2263138655.5659518</v>
      </c>
      <c r="J465" s="2">
        <v>1917819492.8286321</v>
      </c>
      <c r="K465" s="2">
        <v>1937868235.2213349</v>
      </c>
      <c r="L465" s="10">
        <v>3238100.3589384998</v>
      </c>
      <c r="M465" s="10">
        <v>3993991.1514472468</v>
      </c>
      <c r="N465" s="10">
        <v>3564666.1544179111</v>
      </c>
      <c r="O465" s="10">
        <v>4635313.9310756531</v>
      </c>
      <c r="P465" s="10"/>
      <c r="Q465" s="10">
        <v>4205988.9340463169</v>
      </c>
      <c r="R465" s="10">
        <v>3564221.5489083091</v>
      </c>
      <c r="S465" s="10">
        <v>3601481.6559891831</v>
      </c>
      <c r="T465" s="10">
        <v>19857.325068688009</v>
      </c>
      <c r="U465" s="10">
        <v>24492.749397597589</v>
      </c>
      <c r="V465" s="10">
        <v>21859.956994301061</v>
      </c>
      <c r="W465" s="10">
        <v>28425.596899955592</v>
      </c>
      <c r="X465" s="10"/>
      <c r="Y465" s="10">
        <v>25792.804496659061</v>
      </c>
      <c r="Z465" s="10">
        <v>21857.230495689892</v>
      </c>
      <c r="AA465" s="10">
        <v>22085.72435825862</v>
      </c>
      <c r="AB465" s="10">
        <v>36.904362573302507</v>
      </c>
      <c r="AC465" s="10">
        <v>45.519187557203992</v>
      </c>
      <c r="AD465" s="10">
        <v>40.62620599521604</v>
      </c>
      <c r="AE465" s="10">
        <v>52.828290352796003</v>
      </c>
      <c r="AF465" s="10"/>
      <c r="AG465" s="10">
        <v>47.935308790808051</v>
      </c>
      <c r="AH465" s="10">
        <v>40.621138862913263</v>
      </c>
      <c r="AI465" s="10">
        <v>41.04578922850088</v>
      </c>
      <c r="AJ465" s="10">
        <v>0.0011950655293489335</v>
      </c>
      <c r="AK465" s="10">
        <v>0.001272120795827911</v>
      </c>
      <c r="AL465" s="10">
        <v>0.0012399244673403755</v>
      </c>
      <c r="AM465" s="10">
        <v>0.0014063470334641942</v>
      </c>
      <c r="AN465" s="10"/>
      <c r="AO465" s="10">
        <v>0.0013875337205857337</v>
      </c>
      <c r="AP465" s="10">
        <v>0.0013820030370707114</v>
      </c>
      <c r="AQ465" s="10">
        <v>0.0011514596394937523</v>
      </c>
      <c r="AR465" s="10">
        <v>0.6768626420928745</v>
      </c>
      <c r="AS465" s="10">
        <v>0.66883027078977653</v>
      </c>
      <c r="AT465" s="10">
        <v>0.68289951161559292</v>
      </c>
      <c r="AU465" s="10">
        <v>0.67237316473177233</v>
      </c>
      <c r="AV465" s="10"/>
      <c r="AW465" s="10">
        <v>0.6860260705557486</v>
      </c>
      <c r="AX465" s="10">
        <v>0.68823575457024666</v>
      </c>
      <c r="AY465" s="10">
        <v>0.73750008961199121</v>
      </c>
      <c r="AZ465" s="10">
        <v>-0.091498574231362761</v>
      </c>
      <c r="BA465" s="10">
        <v>0.12057881269209325</v>
      </c>
      <c r="BB465" s="10">
        <v>0.00012474126636075056</v>
      </c>
      <c r="BC465" s="10">
        <v>0.30051229068389707</v>
      </c>
      <c r="BD465" s="10"/>
      <c r="BE465" s="10">
        <v>0.18005821925816456</v>
      </c>
      <c r="BF465" s="10">
        <v>0</v>
      </c>
      <c r="BG465" s="10">
        <v>0.010453925652373242</v>
      </c>
    </row>
    <row r="466" x14ac:dyDescent="0.3">
      <c r="A466" s="36">
        <v>40.75</v>
      </c>
      <c r="B466" s="36">
        <v>41</v>
      </c>
      <c r="C466" s="37">
        <v>324</v>
      </c>
      <c r="D466" s="2">
        <v>587997783.36468971</v>
      </c>
      <c r="E466" s="2">
        <v>695538991.93524456</v>
      </c>
      <c r="F466" s="2">
        <v>639670369.98667562</v>
      </c>
      <c r="G466" s="2">
        <v>715155856.63719571</v>
      </c>
      <c r="H466" s="2"/>
      <c r="I466" s="2">
        <v>659287234.68862677</v>
      </c>
      <c r="J466" s="2">
        <v>545288348.00826597</v>
      </c>
      <c r="K466" s="2">
        <v>556825403.34894919</v>
      </c>
      <c r="L466" s="10">
        <v>1092779.7835069839</v>
      </c>
      <c r="M466" s="10">
        <v>1292642.5414026589</v>
      </c>
      <c r="N466" s="10">
        <v>1188812.046926246</v>
      </c>
      <c r="O466" s="10">
        <v>1329100.014149267</v>
      </c>
      <c r="P466" s="10"/>
      <c r="Q466" s="10">
        <v>1225269.5196728529</v>
      </c>
      <c r="R466" s="10">
        <v>1013405.321828867</v>
      </c>
      <c r="S466" s="10">
        <v>1034846.662585896</v>
      </c>
      <c r="T466" s="10">
        <v>23737.09810009809</v>
      </c>
      <c r="U466" s="10">
        <v>28078.468577780852</v>
      </c>
      <c r="V466" s="10">
        <v>25823.08769467306</v>
      </c>
      <c r="W466" s="10">
        <v>28870.388981259239</v>
      </c>
      <c r="X466" s="10"/>
      <c r="Y466" s="10">
        <v>26615.008098151458</v>
      </c>
      <c r="Z466" s="10">
        <v>22012.945245211471</v>
      </c>
      <c r="AA466" s="10">
        <v>22478.688862204341</v>
      </c>
      <c r="AB466" s="10">
        <v>44.114827737064793</v>
      </c>
      <c r="AC466" s="10">
        <v>52.183160688217008</v>
      </c>
      <c r="AD466" s="10">
        <v>47.991589388296489</v>
      </c>
      <c r="AE466" s="10">
        <v>53.654925772288998</v>
      </c>
      <c r="AF466" s="10"/>
      <c r="AG466" s="10">
        <v>49.463354472368479</v>
      </c>
      <c r="AH466" s="10">
        <v>40.910530991736138</v>
      </c>
      <c r="AI466" s="10">
        <v>41.776104338007677</v>
      </c>
      <c r="AJ466" s="10">
        <v>0.00040330542777454123</v>
      </c>
      <c r="AK466" s="10">
        <v>0.00041171785217759095</v>
      </c>
      <c r="AL466" s="10">
        <v>0.00041351337830780626</v>
      </c>
      <c r="AM466" s="10">
        <v>0.00040324687601952472</v>
      </c>
      <c r="AN466" s="10"/>
      <c r="AO466" s="10">
        <v>0.00040420999722327075</v>
      </c>
      <c r="AP466" s="10">
        <v>0.00039294112706885083</v>
      </c>
      <c r="AQ466" s="10">
        <v>0.000330859429215998</v>
      </c>
      <c r="AR466" s="10">
        <v>0.67726594752064906</v>
      </c>
      <c r="AS466" s="10">
        <v>0.66924198864195417</v>
      </c>
      <c r="AT466" s="10">
        <v>0.68331302499390079</v>
      </c>
      <c r="AU466" s="10">
        <v>0.67277641160779189</v>
      </c>
      <c r="AV466" s="10"/>
      <c r="AW466" s="10">
        <v>0.68643028055297184</v>
      </c>
      <c r="AX466" s="10">
        <v>0.68862869569731555</v>
      </c>
      <c r="AY466" s="10">
        <v>0.73783094904120716</v>
      </c>
      <c r="AZ466" s="10">
        <v>0.078324496594187831</v>
      </c>
      <c r="BA466" s="10">
        <v>0.27554347067159579</v>
      </c>
      <c r="BB466" s="10">
        <v>0.17308644559002917</v>
      </c>
      <c r="BC466" s="10">
        <v>0.3115186841042763</v>
      </c>
      <c r="BD466" s="10"/>
      <c r="BE466" s="10">
        <v>0.20906165902270968</v>
      </c>
      <c r="BF466" s="10">
        <v>0</v>
      </c>
      <c r="BG466" s="10">
        <v>0.021157714781223191</v>
      </c>
    </row>
    <row r="467" x14ac:dyDescent="0.3">
      <c r="A467" s="36">
        <v>41</v>
      </c>
      <c r="B467" s="36">
        <v>41.25</v>
      </c>
      <c r="C467" s="37">
        <v>325</v>
      </c>
      <c r="D467" s="2">
        <v>2903900901.704587</v>
      </c>
      <c r="E467" s="2">
        <v>3498359268.1468711</v>
      </c>
      <c r="F467" s="2">
        <v>3130995671.1814499</v>
      </c>
      <c r="G467" s="2">
        <v>3589934396.7899389</v>
      </c>
      <c r="H467" s="2"/>
      <c r="I467" s="2">
        <v>3222570799.8245182</v>
      </c>
      <c r="J467" s="2">
        <v>2754046946.1012349</v>
      </c>
      <c r="K467" s="2">
        <v>2823616902.298173</v>
      </c>
      <c r="L467" s="10">
        <v>5396830.2066239361</v>
      </c>
      <c r="M467" s="10">
        <v>6501616.8288922207</v>
      </c>
      <c r="N467" s="10">
        <v>5818880.3912427053</v>
      </c>
      <c r="O467" s="10">
        <v>6671807.0100193657</v>
      </c>
      <c r="P467" s="10"/>
      <c r="Q467" s="10">
        <v>5989070.5723698502</v>
      </c>
      <c r="R467" s="10">
        <v>5118330.2227892522</v>
      </c>
      <c r="S467" s="10">
        <v>5247624.3184854053</v>
      </c>
      <c r="T467" s="10">
        <v>23327.153925568698</v>
      </c>
      <c r="U467" s="10">
        <v>28102.462135363781</v>
      </c>
      <c r="V467" s="10">
        <v>25151.415435377348</v>
      </c>
      <c r="W467" s="10">
        <v>28838.088864346399</v>
      </c>
      <c r="X467" s="10"/>
      <c r="Y467" s="10">
        <v>25887.042164359958</v>
      </c>
      <c r="Z467" s="10">
        <v>22123.371011811971</v>
      </c>
      <c r="AA467" s="10">
        <v>22682.229296489812</v>
      </c>
      <c r="AB467" s="10">
        <v>43.352956316855163</v>
      </c>
      <c r="AC467" s="10">
        <v>52.227752139754458</v>
      </c>
      <c r="AD467" s="10">
        <v>46.743302597314518</v>
      </c>
      <c r="AE467" s="10">
        <v>53.594896779381429</v>
      </c>
      <c r="AF467" s="10"/>
      <c r="AG467" s="10">
        <v>48.110447236941482</v>
      </c>
      <c r="AH467" s="10">
        <v>41.115754631575008</v>
      </c>
      <c r="AI467" s="10">
        <v>42.154379355373592</v>
      </c>
      <c r="AJ467" s="10">
        <v>0.0019917745075077346</v>
      </c>
      <c r="AK467" s="10">
        <v>0.0020708213065373272</v>
      </c>
      <c r="AL467" s="10">
        <v>0.0020240246511407547</v>
      </c>
      <c r="AM467" s="10">
        <v>0.0020242158645356295</v>
      </c>
      <c r="AN467" s="10"/>
      <c r="AO467" s="10">
        <v>0.0019757630142256</v>
      </c>
      <c r="AP467" s="10">
        <v>0.0019845982679702174</v>
      </c>
      <c r="AQ467" s="10">
        <v>0.0016777615945685659</v>
      </c>
      <c r="AR467" s="10">
        <v>0.67925772202815682</v>
      </c>
      <c r="AS467" s="10">
        <v>0.67131280994849152</v>
      </c>
      <c r="AT467" s="10">
        <v>0.6853370496450415</v>
      </c>
      <c r="AU467" s="10">
        <v>0.6748006274723275</v>
      </c>
      <c r="AV467" s="10"/>
      <c r="AW467" s="10">
        <v>0.68840604356719748</v>
      </c>
      <c r="AX467" s="10">
        <v>0.69061329396528581</v>
      </c>
      <c r="AY467" s="10">
        <v>0.73950871063577572</v>
      </c>
      <c r="AZ467" s="10">
        <v>0.05441227347830524</v>
      </c>
      <c r="BA467" s="10">
        <v>0.27026130513109847</v>
      </c>
      <c r="BB467" s="10">
        <v>0.13687084223957835</v>
      </c>
      <c r="BC467" s="10">
        <v>0.30351241901378168</v>
      </c>
      <c r="BD467" s="10"/>
      <c r="BE467" s="10">
        <v>0.17012195612226177</v>
      </c>
      <c r="BF467" s="10">
        <v>-1.1102230246251565e-16</v>
      </c>
      <c r="BG467" s="10">
        <v>0.0252609913913866</v>
      </c>
    </row>
    <row r="468" x14ac:dyDescent="0.3">
      <c r="A468" s="36">
        <v>41.25</v>
      </c>
      <c r="B468" s="36">
        <v>41.5</v>
      </c>
      <c r="C468" s="37">
        <v>326</v>
      </c>
      <c r="D468" s="2">
        <v>3175388119.2328329</v>
      </c>
      <c r="E468" s="2">
        <v>3582162750.7268791</v>
      </c>
      <c r="F468" s="2">
        <v>3312174382.884223</v>
      </c>
      <c r="G468" s="2">
        <v>3736979368.7209759</v>
      </c>
      <c r="H468" s="2"/>
      <c r="I468" s="2">
        <v>3466991000.8783202</v>
      </c>
      <c r="J468" s="2">
        <v>2977588441.760849</v>
      </c>
      <c r="K468" s="2">
        <v>3119702066.3767552</v>
      </c>
      <c r="L468" s="10">
        <v>5901382.6916652368</v>
      </c>
      <c r="M468" s="10">
        <v>6657363.5921314862</v>
      </c>
      <c r="N468" s="10">
        <v>6155596.6832968779</v>
      </c>
      <c r="O468" s="10">
        <v>6945086.5650426671</v>
      </c>
      <c r="P468" s="10"/>
      <c r="Q468" s="10">
        <v>6443319.6562080579</v>
      </c>
      <c r="R468" s="10">
        <v>5533776.733206166</v>
      </c>
      <c r="S468" s="10">
        <v>5797891.4974702382</v>
      </c>
      <c r="T468" s="10">
        <v>23754.65550265049</v>
      </c>
      <c r="U468" s="10">
        <v>26797.682331349839</v>
      </c>
      <c r="V468" s="10">
        <v>24777.935318699729</v>
      </c>
      <c r="W468" s="10">
        <v>27955.844826277771</v>
      </c>
      <c r="X468" s="10"/>
      <c r="Y468" s="10">
        <v>25936.097813627661</v>
      </c>
      <c r="Z468" s="10">
        <v>22274.942465865079</v>
      </c>
      <c r="AA468" s="10">
        <v>23338.075559592031</v>
      </c>
      <c r="AB468" s="10">
        <v>44.147457748780788</v>
      </c>
      <c r="AC468" s="10">
        <v>49.802850155268061</v>
      </c>
      <c r="AD468" s="10">
        <v>46.049198754419578</v>
      </c>
      <c r="AE468" s="10">
        <v>51.9552673858757</v>
      </c>
      <c r="AF468" s="10"/>
      <c r="AG468" s="10">
        <v>48.20161598502721</v>
      </c>
      <c r="AH468" s="10">
        <v>41.397446545102611</v>
      </c>
      <c r="AI468" s="10">
        <v>43.373253911848238</v>
      </c>
      <c r="AJ468" s="10">
        <v>0.0021779865503049087</v>
      </c>
      <c r="AK468" s="10">
        <v>0.0021204280004148944</v>
      </c>
      <c r="AL468" s="10">
        <v>0.0021411471952961615</v>
      </c>
      <c r="AM468" s="10">
        <v>0.0021071284562668756</v>
      </c>
      <c r="AN468" s="10"/>
      <c r="AO468" s="10">
        <v>0.0021256174078662254</v>
      </c>
      <c r="AP468" s="10">
        <v>0.0021456848702641911</v>
      </c>
      <c r="AQ468" s="10">
        <v>0.0018536920887543243</v>
      </c>
      <c r="AR468" s="10">
        <v>0.6814357085784617</v>
      </c>
      <c r="AS468" s="10">
        <v>0.67343323794890642</v>
      </c>
      <c r="AT468" s="10">
        <v>0.68747819684033762</v>
      </c>
      <c r="AU468" s="10">
        <v>0.67690775592859442</v>
      </c>
      <c r="AV468" s="10"/>
      <c r="AW468" s="10">
        <v>0.69053166097506369</v>
      </c>
      <c r="AX468" s="10">
        <v>0.69275897883555004</v>
      </c>
      <c r="AY468" s="10">
        <v>0.74136240272453002</v>
      </c>
      <c r="AZ468" s="10">
        <v>0.066429488608241494</v>
      </c>
      <c r="BA468" s="10">
        <v>0.20304159583871328</v>
      </c>
      <c r="BB468" s="10">
        <v>0.11236809507680334</v>
      </c>
      <c r="BC468" s="10">
        <v>0.25503555706679459</v>
      </c>
      <c r="BD468" s="10"/>
      <c r="BE468" s="10">
        <v>0.16436205630488487</v>
      </c>
      <c r="BF468" s="10">
        <v>0</v>
      </c>
      <c r="BG468" s="10">
        <v>0.047727759358128452</v>
      </c>
    </row>
    <row r="469" x14ac:dyDescent="0.3">
      <c r="A469" s="36">
        <v>41.5</v>
      </c>
      <c r="B469" s="36">
        <v>41.75</v>
      </c>
      <c r="C469" s="37">
        <v>327</v>
      </c>
      <c r="D469" s="2">
        <v>4407758663.2235298</v>
      </c>
      <c r="E469" s="2">
        <v>5192019657.4731331</v>
      </c>
      <c r="F469" s="2">
        <v>4694698427.1185408</v>
      </c>
      <c r="G469" s="2">
        <v>5448547982.1991386</v>
      </c>
      <c r="H469" s="2"/>
      <c r="I469" s="2">
        <v>4951226751.8445463</v>
      </c>
      <c r="J469" s="2">
        <v>4197050475.316021</v>
      </c>
      <c r="K469" s="2">
        <v>4326291412.3370628</v>
      </c>
      <c r="L469" s="10">
        <v>8191713.8023648113</v>
      </c>
      <c r="M469" s="10">
        <v>9649244.0580146164</v>
      </c>
      <c r="N469" s="10">
        <v>8724984.4743636828</v>
      </c>
      <c r="O469" s="10">
        <v>10125995.799412981</v>
      </c>
      <c r="P469" s="10"/>
      <c r="Q469" s="10">
        <v>9201736.2157620471</v>
      </c>
      <c r="R469" s="10">
        <v>7800117.6867347192</v>
      </c>
      <c r="S469" s="10">
        <v>8040308.8697183104</v>
      </c>
      <c r="T469" s="10">
        <v>23525.164746416591</v>
      </c>
      <c r="U469" s="10">
        <v>27710.93590667731</v>
      </c>
      <c r="V469" s="10">
        <v>25056.62455029599</v>
      </c>
      <c r="W469" s="10">
        <v>29080.083258517141</v>
      </c>
      <c r="X469" s="10"/>
      <c r="Y469" s="10">
        <v>26425.77190213581</v>
      </c>
      <c r="Z469" s="10">
        <v>22400.569410627981</v>
      </c>
      <c r="AA469" s="10">
        <v>23090.356344919361</v>
      </c>
      <c r="AB469" s="10">
        <v>43.720954680216337</v>
      </c>
      <c r="AC469" s="10">
        <v>51.500110030335257</v>
      </c>
      <c r="AD469" s="10">
        <v>46.567136009942537</v>
      </c>
      <c r="AE469" s="10">
        <v>54.044637559284674</v>
      </c>
      <c r="AF469" s="10"/>
      <c r="AG469" s="10">
        <v>49.111663538891953</v>
      </c>
      <c r="AH469" s="10">
        <v>41.630921210117627</v>
      </c>
      <c r="AI469" s="10">
        <v>42.912873690291143</v>
      </c>
      <c r="AJ469" s="10">
        <v>0.003023264786860178</v>
      </c>
      <c r="AK469" s="10">
        <v>0.0030733678580563131</v>
      </c>
      <c r="AL469" s="10">
        <v>0.0030348765517692654</v>
      </c>
      <c r="AM469" s="10">
        <v>0.0030722113680163839</v>
      </c>
      <c r="AN469" s="10"/>
      <c r="AO469" s="10">
        <v>0.0030356045837290845</v>
      </c>
      <c r="AP469" s="10">
        <v>0.0030244433979919431</v>
      </c>
      <c r="AQ469" s="10">
        <v>0.0025706339881388166</v>
      </c>
      <c r="AR469" s="10">
        <v>0.68445897336532191</v>
      </c>
      <c r="AS469" s="10">
        <v>0.67650660580696276</v>
      </c>
      <c r="AT469" s="10">
        <v>0.69051307339210688</v>
      </c>
      <c r="AU469" s="10">
        <v>0.67997996729661081</v>
      </c>
      <c r="AV469" s="10"/>
      <c r="AW469" s="10">
        <v>0.69356726555879278</v>
      </c>
      <c r="AX469" s="10">
        <v>0.69578342223354195</v>
      </c>
      <c r="AY469" s="10">
        <v>0.74393303671266886</v>
      </c>
      <c r="AZ469" s="10">
        <v>0.05020387273080007</v>
      </c>
      <c r="BA469" s="10">
        <v>0.23706390666702548</v>
      </c>
      <c r="BB469" s="10">
        <v>0.11857087607816985</v>
      </c>
      <c r="BC469" s="10">
        <v>0.29818500259730274</v>
      </c>
      <c r="BD469" s="10"/>
      <c r="BE469" s="10">
        <v>0.17969197200844711</v>
      </c>
      <c r="BF469" s="10">
        <v>0</v>
      </c>
      <c r="BG469" s="10">
        <v>0.030793276797870917</v>
      </c>
    </row>
    <row r="470" x14ac:dyDescent="0.3">
      <c r="A470" s="36">
        <v>41.75</v>
      </c>
      <c r="B470" s="36">
        <v>42</v>
      </c>
      <c r="C470" s="37">
        <v>328</v>
      </c>
      <c r="D470" s="2">
        <v>2497079917.4463978</v>
      </c>
      <c r="E470" s="2">
        <v>2830536656.2057662</v>
      </c>
      <c r="F470" s="2">
        <v>2456879701.9676671</v>
      </c>
      <c r="G470" s="2">
        <v>2909030502.3139038</v>
      </c>
      <c r="H470" s="2"/>
      <c r="I470" s="2">
        <v>2535373548.0758052</v>
      </c>
      <c r="J470" s="2">
        <v>2117398919.2000549</v>
      </c>
      <c r="K470" s="2">
        <v>2179171068.3285708</v>
      </c>
      <c r="L470" s="10">
        <v>4640763.1606568052</v>
      </c>
      <c r="M470" s="10">
        <v>5260484.5152259283</v>
      </c>
      <c r="N470" s="10">
        <v>4566052.0239644153</v>
      </c>
      <c r="O470" s="10">
        <v>5406363.4463774096</v>
      </c>
      <c r="P470" s="10"/>
      <c r="Q470" s="10">
        <v>4711930.9551158966</v>
      </c>
      <c r="R470" s="10">
        <v>3935135.1280286298</v>
      </c>
      <c r="S470" s="10">
        <v>4049937.18623563</v>
      </c>
      <c r="T470" s="10">
        <v>26566.880352274751</v>
      </c>
      <c r="U470" s="10">
        <v>30114.58630248691</v>
      </c>
      <c r="V470" s="10">
        <v>26139.18306181267</v>
      </c>
      <c r="W470" s="10">
        <v>30949.69638581869</v>
      </c>
      <c r="X470" s="10"/>
      <c r="Y470" s="10">
        <v>26974.293145144449</v>
      </c>
      <c r="Z470" s="10">
        <v>22527.386228771451</v>
      </c>
      <c r="AA470" s="10">
        <v>23184.59118386091</v>
      </c>
      <c r="AB470" s="10">
        <v>49.373910210489001</v>
      </c>
      <c r="AC470" s="10">
        <v>55.967236664943961</v>
      </c>
      <c r="AD470" s="10">
        <v>48.579045049938223</v>
      </c>
      <c r="AE470" s="10">
        <v>57.519268733578109</v>
      </c>
      <c r="AF470" s="10"/>
      <c r="AG470" s="10">
        <v>50.131077118572371</v>
      </c>
      <c r="AH470" s="10">
        <v>41.866607226283989</v>
      </c>
      <c r="AI470" s="10">
        <v>43.088006879243117</v>
      </c>
      <c r="AJ470" s="10">
        <v>0.001712737552393659</v>
      </c>
      <c r="AK470" s="10">
        <v>0.0016755099083093196</v>
      </c>
      <c r="AL470" s="10">
        <v>0.0015882439977291565</v>
      </c>
      <c r="AM470" s="10">
        <v>0.0016402822565413067</v>
      </c>
      <c r="AN470" s="10"/>
      <c r="AO470" s="10">
        <v>0.0015544413434785929</v>
      </c>
      <c r="AP470" s="10">
        <v>0.0015258222934780622</v>
      </c>
      <c r="AQ470" s="10">
        <v>0.0012948390850971547</v>
      </c>
      <c r="AR470" s="10">
        <v>0.68617171091771556</v>
      </c>
      <c r="AS470" s="10">
        <v>0.67818211571527209</v>
      </c>
      <c r="AT470" s="10">
        <v>0.69210131738983605</v>
      </c>
      <c r="AU470" s="10">
        <v>0.68162024955315215</v>
      </c>
      <c r="AV470" s="10"/>
      <c r="AW470" s="10">
        <v>0.69512170690227137</v>
      </c>
      <c r="AX470" s="10">
        <v>0.69730924452702003</v>
      </c>
      <c r="AY470" s="10">
        <v>0.74522787579776606</v>
      </c>
      <c r="AZ470" s="10">
        <v>0.17931481630763502</v>
      </c>
      <c r="BA470" s="10">
        <v>0.33679895202512511</v>
      </c>
      <c r="BB470" s="10">
        <v>0.16032915653695845</v>
      </c>
      <c r="BC470" s="10">
        <v>0.37386983432150056</v>
      </c>
      <c r="BD470" s="10"/>
      <c r="BE470" s="10">
        <v>0.1974000388333339</v>
      </c>
      <c r="BF470" s="10">
        <v>-1.1102230246251565e-16</v>
      </c>
      <c r="BG470" s="10">
        <v>0.029173600009134271</v>
      </c>
    </row>
    <row r="471" x14ac:dyDescent="0.3">
      <c r="A471" s="36">
        <v>42</v>
      </c>
      <c r="B471" s="36">
        <v>42.25</v>
      </c>
      <c r="C471" s="37">
        <v>329</v>
      </c>
      <c r="D471" s="2">
        <v>1785414944.7450681</v>
      </c>
      <c r="E471" s="2">
        <v>1836252372.6272681</v>
      </c>
      <c r="F471" s="2">
        <v>1748619753.7922211</v>
      </c>
      <c r="G471" s="2">
        <v>1996733280.0785091</v>
      </c>
      <c r="H471" s="2"/>
      <c r="I471" s="2">
        <v>1909100661.2434609</v>
      </c>
      <c r="J471" s="2">
        <v>1591741871.092371</v>
      </c>
      <c r="K471" s="2">
        <v>1634262324.1702321</v>
      </c>
      <c r="L471" s="10">
        <v>3318150.8706106008</v>
      </c>
      <c r="M471" s="10">
        <v>3412631.011534377</v>
      </c>
      <c r="N471" s="10">
        <v>3249767.8903662502</v>
      </c>
      <c r="O471" s="10">
        <v>3710880.9306038879</v>
      </c>
      <c r="P471" s="10"/>
      <c r="Q471" s="10">
        <v>3548017.809435762</v>
      </c>
      <c r="R471" s="10">
        <v>2958214.10641695</v>
      </c>
      <c r="S471" s="10">
        <v>3037237.34906109</v>
      </c>
      <c r="T471" s="10">
        <v>25421.911867651899</v>
      </c>
      <c r="U471" s="10">
        <v>26145.768590708489</v>
      </c>
      <c r="V471" s="10">
        <v>24897.997746562109</v>
      </c>
      <c r="W471" s="10">
        <v>28430.801264862988</v>
      </c>
      <c r="X471" s="10"/>
      <c r="Y471" s="10">
        <v>27183.030420716608</v>
      </c>
      <c r="Z471" s="10">
        <v>22664.2673077543</v>
      </c>
      <c r="AA471" s="10">
        <v>23269.701475256668</v>
      </c>
      <c r="AB471" s="10">
        <v>47.246013731715273</v>
      </c>
      <c r="AC471" s="10">
        <v>48.591284097507177</v>
      </c>
      <c r="AD471" s="10">
        <v>46.272331898180767</v>
      </c>
      <c r="AE471" s="10">
        <v>52.837962540205027</v>
      </c>
      <c r="AF471" s="10"/>
      <c r="AG471" s="10">
        <v>50.519010340878609</v>
      </c>
      <c r="AH471" s="10">
        <v>42.120997429936011</v>
      </c>
      <c r="AI471" s="10">
        <v>43.246182315336547</v>
      </c>
      <c r="AJ471" s="10">
        <v>0.0012246092730571845</v>
      </c>
      <c r="AK471" s="10">
        <v>0.0010869525528836065</v>
      </c>
      <c r="AL471" s="10">
        <v>0.0011303910509118118</v>
      </c>
      <c r="AM471" s="10">
        <v>0.0011258754996735629</v>
      </c>
      <c r="AN471" s="10"/>
      <c r="AO471" s="10">
        <v>0.0011704724926831285</v>
      </c>
      <c r="AP471" s="10">
        <v>0.0011470277094940537</v>
      </c>
      <c r="AQ471" s="10">
        <v>0.00097106040154084446</v>
      </c>
      <c r="AR471" s="10">
        <v>0.68739632019077279</v>
      </c>
      <c r="AS471" s="10">
        <v>0.6792690682681557</v>
      </c>
      <c r="AT471" s="10">
        <v>0.69323170844074788</v>
      </c>
      <c r="AU471" s="10">
        <v>0.68274612505282573</v>
      </c>
      <c r="AV471" s="10"/>
      <c r="AW471" s="10">
        <v>0.69629217939495447</v>
      </c>
      <c r="AX471" s="10">
        <v>0.69845627223651408</v>
      </c>
      <c r="AY471" s="10">
        <v>0.74619893619930688</v>
      </c>
      <c r="AZ471" s="10">
        <v>0.1216736690602882</v>
      </c>
      <c r="BA471" s="10">
        <v>0.15361190528153656</v>
      </c>
      <c r="BB471" s="10">
        <v>0.0985573638219297</v>
      </c>
      <c r="BC471" s="10">
        <v>0.25443284262428989</v>
      </c>
      <c r="BD471" s="10"/>
      <c r="BE471" s="10">
        <v>0.19937830116468236</v>
      </c>
      <c r="BF471" s="10">
        <v>0</v>
      </c>
      <c r="BG471" s="10">
        <v>0.026713158615774946</v>
      </c>
    </row>
    <row r="472" x14ac:dyDescent="0.3">
      <c r="A472" s="36">
        <v>42.25</v>
      </c>
      <c r="B472" s="36">
        <v>42.5</v>
      </c>
      <c r="C472" s="37">
        <v>330</v>
      </c>
      <c r="D472" s="2">
        <v>3813325952.214283</v>
      </c>
      <c r="E472" s="2">
        <v>4436685554.1481247</v>
      </c>
      <c r="F472" s="2">
        <v>4073040820.0083761</v>
      </c>
      <c r="G472" s="2">
        <v>4544095513.0778856</v>
      </c>
      <c r="H472" s="2"/>
      <c r="I472" s="2">
        <v>4180450778.938138</v>
      </c>
      <c r="J472" s="2">
        <v>3636238126.5304122</v>
      </c>
      <c r="K472" s="2">
        <v>3831382927.2860522</v>
      </c>
      <c r="L472" s="10">
        <v>7086974.8601037534</v>
      </c>
      <c r="M472" s="10">
        <v>8245473.7356441906</v>
      </c>
      <c r="N472" s="10">
        <v>7569648.715398795</v>
      </c>
      <c r="O472" s="10">
        <v>8445092.5692290775</v>
      </c>
      <c r="P472" s="10"/>
      <c r="Q472" s="10">
        <v>7769267.5489836819</v>
      </c>
      <c r="R472" s="10">
        <v>6757861.3816392953</v>
      </c>
      <c r="S472" s="10">
        <v>7120533.3153700382</v>
      </c>
      <c r="T472" s="10">
        <v>23925.126580921871</v>
      </c>
      <c r="U472" s="10">
        <v>27836.136960991829</v>
      </c>
      <c r="V472" s="10">
        <v>25554.599425568929</v>
      </c>
      <c r="W472" s="10">
        <v>28510.036044272121</v>
      </c>
      <c r="X472" s="10"/>
      <c r="Y472" s="10">
        <v>26228.498508849221</v>
      </c>
      <c r="Z472" s="10">
        <v>22814.062722620791</v>
      </c>
      <c r="AA472" s="10">
        <v>24038.417555696731</v>
      </c>
      <c r="AB472" s="10">
        <v>44.46427416081147</v>
      </c>
      <c r="AC472" s="10">
        <v>51.732793188162397</v>
      </c>
      <c r="AD472" s="10">
        <v>47.492610377003487</v>
      </c>
      <c r="AE472" s="10">
        <v>52.985218478133</v>
      </c>
      <c r="AF472" s="10"/>
      <c r="AG472" s="10">
        <v>48.745035666974097</v>
      </c>
      <c r="AH472" s="10">
        <v>42.399388617214697</v>
      </c>
      <c r="AI472" s="10">
        <v>44.674822721350822</v>
      </c>
      <c r="AJ472" s="10">
        <v>0.0026155456668578605</v>
      </c>
      <c r="AK472" s="10">
        <v>0.0026262548445469109</v>
      </c>
      <c r="AL472" s="10">
        <v>0.0026330074808722879</v>
      </c>
      <c r="AM472" s="10">
        <v>0.002562227943709037</v>
      </c>
      <c r="AN472" s="10"/>
      <c r="AO472" s="10">
        <v>0.0025630406730757756</v>
      </c>
      <c r="AP472" s="10">
        <v>0.0026203154953678329</v>
      </c>
      <c r="AQ472" s="10">
        <v>0.0022765648995280796</v>
      </c>
      <c r="AR472" s="10">
        <v>0.69001186585763064</v>
      </c>
      <c r="AS472" s="10">
        <v>0.68189532311270262</v>
      </c>
      <c r="AT472" s="10">
        <v>0.69586471592162014</v>
      </c>
      <c r="AU472" s="10">
        <v>0.68530835299653481</v>
      </c>
      <c r="AV472" s="10"/>
      <c r="AW472" s="10">
        <v>0.69885522006803025</v>
      </c>
      <c r="AX472" s="10">
        <v>0.70107658773188186</v>
      </c>
      <c r="AY472" s="10">
        <v>0.74847550109883498</v>
      </c>
      <c r="AZ472" s="10">
        <v>0.04870083298225647</v>
      </c>
      <c r="BA472" s="10">
        <v>0.22013064044886277</v>
      </c>
      <c r="BB472" s="10">
        <v>0.1201248868414313</v>
      </c>
      <c r="BC472" s="10">
        <v>0.24966939869081761</v>
      </c>
      <c r="BD472" s="10"/>
      <c r="BE472" s="10">
        <v>0.14966364508338637</v>
      </c>
      <c r="BF472" s="10">
        <v>-1.1102230246251565e-16</v>
      </c>
      <c r="BG472" s="10">
        <v>0.053666672523958514</v>
      </c>
    </row>
    <row r="473" x14ac:dyDescent="0.3">
      <c r="A473" s="36">
        <v>42.5</v>
      </c>
      <c r="B473" s="36">
        <v>42.75</v>
      </c>
      <c r="C473" s="37">
        <v>331</v>
      </c>
      <c r="D473" s="2">
        <v>1422832300.4272461</v>
      </c>
      <c r="E473" s="2">
        <v>1685861656.4509361</v>
      </c>
      <c r="F473" s="2">
        <v>1536608734.8232059</v>
      </c>
      <c r="G473" s="2">
        <v>1841018506.743685</v>
      </c>
      <c r="H473" s="2"/>
      <c r="I473" s="2">
        <v>1691765585.1159561</v>
      </c>
      <c r="J473" s="2">
        <v>1434661405.1714201</v>
      </c>
      <c r="K473" s="2">
        <v>1466662529.9999621</v>
      </c>
      <c r="L473" s="10">
        <v>2644299.7188363238</v>
      </c>
      <c r="M473" s="10">
        <v>3133133.471043305</v>
      </c>
      <c r="N473" s="10">
        <v>2855750.4944429039</v>
      </c>
      <c r="O473" s="10">
        <v>3421488.7575246762</v>
      </c>
      <c r="P473" s="10"/>
      <c r="Q473" s="10">
        <v>3144105.780924276</v>
      </c>
      <c r="R473" s="10">
        <v>2666283.8264080379</v>
      </c>
      <c r="S473" s="10">
        <v>2725757.149695084</v>
      </c>
      <c r="T473" s="10">
        <v>22738.226691954831</v>
      </c>
      <c r="U473" s="10">
        <v>26941.68842255346</v>
      </c>
      <c r="V473" s="10">
        <v>24556.483387927241</v>
      </c>
      <c r="W473" s="10">
        <v>29421.243907558161</v>
      </c>
      <c r="X473" s="10"/>
      <c r="Y473" s="10">
        <v>27036.038872931949</v>
      </c>
      <c r="Z473" s="10">
        <v>22927.26714679629</v>
      </c>
      <c r="AA473" s="10">
        <v>23438.67585640349</v>
      </c>
      <c r="AB473" s="10">
        <v>42.258449172343063</v>
      </c>
      <c r="AC473" s="10">
        <v>50.070482023314703</v>
      </c>
      <c r="AD473" s="10">
        <v>45.637635650249393</v>
      </c>
      <c r="AE473" s="10">
        <v>54.678676446415849</v>
      </c>
      <c r="AF473" s="10"/>
      <c r="AG473" s="10">
        <v>50.24583007335054</v>
      </c>
      <c r="AH473" s="10">
        <v>42.609776325540153</v>
      </c>
      <c r="AI473" s="10">
        <v>43.560217151643613</v>
      </c>
      <c r="AJ473" s="10">
        <v>0.00097591522589012686</v>
      </c>
      <c r="AK473" s="10">
        <v>0.00099793016396003366</v>
      </c>
      <c r="AL473" s="10">
        <v>0.00099333703558484904</v>
      </c>
      <c r="AM473" s="10">
        <v>0.0010380743646977348</v>
      </c>
      <c r="AN473" s="10"/>
      <c r="AO473" s="10">
        <v>0.0010372240299557892</v>
      </c>
      <c r="AP473" s="10">
        <v>0.0010338336983897801</v>
      </c>
      <c r="AQ473" s="10">
        <v>0.00087147447765449507</v>
      </c>
      <c r="AR473" s="10">
        <v>0.69098778108352077</v>
      </c>
      <c r="AS473" s="10">
        <v>0.68289325327666262</v>
      </c>
      <c r="AT473" s="10">
        <v>0.69685805295720493</v>
      </c>
      <c r="AU473" s="10">
        <v>0.68634642736123253</v>
      </c>
      <c r="AV473" s="10"/>
      <c r="AW473" s="10">
        <v>0.69989244409798601</v>
      </c>
      <c r="AX473" s="10">
        <v>0.70211042143027169</v>
      </c>
      <c r="AY473" s="10">
        <v>0.74934697557648944</v>
      </c>
      <c r="AZ473" s="10">
        <v>-0.0082452240657862053</v>
      </c>
      <c r="BA473" s="10">
        <v>0.17509375409001215</v>
      </c>
      <c r="BB473" s="10">
        <v>0.071060202277905882</v>
      </c>
      <c r="BC473" s="10">
        <v>0.28324251290757441</v>
      </c>
      <c r="BD473" s="10"/>
      <c r="BE473" s="10">
        <v>0.17920896109546902</v>
      </c>
      <c r="BF473" s="10">
        <v>0</v>
      </c>
      <c r="BG473" s="10">
        <v>0.02230569855241793</v>
      </c>
    </row>
    <row r="474" x14ac:dyDescent="0.3">
      <c r="A474" s="36">
        <v>42.75</v>
      </c>
      <c r="B474" s="36">
        <v>43</v>
      </c>
      <c r="C474" s="37">
        <v>332</v>
      </c>
      <c r="D474" s="2">
        <v>1815714031.5476661</v>
      </c>
      <c r="E474" s="2">
        <v>2475472493.9087548</v>
      </c>
      <c r="F474" s="2">
        <v>2288088581.9284072</v>
      </c>
      <c r="G474" s="2">
        <v>2558481001.0574851</v>
      </c>
      <c r="H474" s="2"/>
      <c r="I474" s="2">
        <v>2371097089.077137</v>
      </c>
      <c r="J474" s="2">
        <v>2006686163.7517059</v>
      </c>
      <c r="K474" s="2">
        <v>2115544440.9597831</v>
      </c>
      <c r="L474" s="10">
        <v>3374460.9970317199</v>
      </c>
      <c r="M474" s="10">
        <v>4600606.2820364572</v>
      </c>
      <c r="N474" s="10">
        <v>4252357.7740321774</v>
      </c>
      <c r="O474" s="10">
        <v>4754875.6024957262</v>
      </c>
      <c r="P474" s="10"/>
      <c r="Q474" s="10">
        <v>4406627.0944914464</v>
      </c>
      <c r="R474" s="10">
        <v>3729378.1262964122</v>
      </c>
      <c r="S474" s="10">
        <v>3931688.6246790299</v>
      </c>
      <c r="T474" s="10">
        <v>20865.368874874919</v>
      </c>
      <c r="U474" s="10">
        <v>28447.016340445549</v>
      </c>
      <c r="V474" s="10">
        <v>26293.68471621702</v>
      </c>
      <c r="W474" s="10">
        <v>29400.912764286379</v>
      </c>
      <c r="X474" s="10"/>
      <c r="Y474" s="10">
        <v>27247.58114005786</v>
      </c>
      <c r="Z474" s="10">
        <v>23059.934711799258</v>
      </c>
      <c r="AA474" s="10">
        <v>24310.885064974558</v>
      </c>
      <c r="AB474" s="10">
        <v>38.777787819885909</v>
      </c>
      <c r="AC474" s="10">
        <v>52.868097869429</v>
      </c>
      <c r="AD474" s="10">
        <v>48.866182670568911</v>
      </c>
      <c r="AE474" s="10">
        <v>54.64089150407159</v>
      </c>
      <c r="AF474" s="10"/>
      <c r="AG474" s="10">
        <v>50.6389763052115</v>
      </c>
      <c r="AH474" s="10">
        <v>42.856335814476907</v>
      </c>
      <c r="AI474" s="10">
        <v>45.181197055106857</v>
      </c>
      <c r="AJ474" s="10">
        <v>0.0012453913006596946</v>
      </c>
      <c r="AK474" s="10">
        <v>0.0014653329721760666</v>
      </c>
      <c r="AL474" s="10">
        <v>0.001479129382529383</v>
      </c>
      <c r="AM474" s="10">
        <v>0.0014426218585176555</v>
      </c>
      <c r="AN474" s="10"/>
      <c r="AO474" s="10">
        <v>0.0014537231988795071</v>
      </c>
      <c r="AP474" s="10">
        <v>0.0014460413939490796</v>
      </c>
      <c r="AQ474" s="10">
        <v>0.0012570328544769908</v>
      </c>
      <c r="AR474" s="10">
        <v>0.69223317238418047</v>
      </c>
      <c r="AS474" s="10">
        <v>0.68435858624883872</v>
      </c>
      <c r="AT474" s="10">
        <v>0.6983371823397343</v>
      </c>
      <c r="AU474" s="10">
        <v>0.68778904921975015</v>
      </c>
      <c r="AV474" s="10"/>
      <c r="AW474" s="10">
        <v>0.7013461672968655</v>
      </c>
      <c r="AX474" s="10">
        <v>0.7035564628242208</v>
      </c>
      <c r="AY474" s="10">
        <v>0.75060400843096642</v>
      </c>
      <c r="AZ474" s="10">
        <v>-0.095167911980315822</v>
      </c>
      <c r="BA474" s="10">
        <v>0.23361218043214316</v>
      </c>
      <c r="BB474" s="10">
        <v>0.14023240069119258</v>
      </c>
      <c r="BC474" s="10">
        <v>0.27497814420274969</v>
      </c>
      <c r="BD474" s="10"/>
      <c r="BE474" s="10">
        <v>0.18159836446179867</v>
      </c>
      <c r="BF474" s="10">
        <v>-1.1102230246251565e-16</v>
      </c>
      <c r="BG474" s="10">
        <v>0.054247783821140816</v>
      </c>
    </row>
    <row r="475" x14ac:dyDescent="0.3">
      <c r="A475" s="36">
        <v>43</v>
      </c>
      <c r="B475" s="36">
        <v>43.25</v>
      </c>
      <c r="C475" s="37">
        <v>333</v>
      </c>
      <c r="D475" s="2">
        <v>3745684808.433805</v>
      </c>
      <c r="E475" s="2">
        <v>3872261350.1918502</v>
      </c>
      <c r="F475" s="2">
        <v>3591862615.7361941</v>
      </c>
      <c r="G475" s="2">
        <v>4273491102.5358229</v>
      </c>
      <c r="H475" s="2"/>
      <c r="I475" s="2">
        <v>3993092368.0801668</v>
      </c>
      <c r="J475" s="2">
        <v>3197269058.210659</v>
      </c>
      <c r="K475" s="2">
        <v>3738519346.9761219</v>
      </c>
      <c r="L475" s="10">
        <v>6961265.4160415269</v>
      </c>
      <c r="M475" s="10">
        <v>7196504.8843060369</v>
      </c>
      <c r="N475" s="10">
        <v>6675390.5587031469</v>
      </c>
      <c r="O475" s="10">
        <v>7942180.7598068584</v>
      </c>
      <c r="P475" s="10"/>
      <c r="Q475" s="10">
        <v>7421066.4342039693</v>
      </c>
      <c r="R475" s="10">
        <v>5942047.8921738034</v>
      </c>
      <c r="S475" s="10">
        <v>6947948.5777098462</v>
      </c>
      <c r="T475" s="10">
        <v>27190.000444246722</v>
      </c>
      <c r="U475" s="10">
        <v>28108.822075710032</v>
      </c>
      <c r="V475" s="10">
        <v>26073.40209129245</v>
      </c>
      <c r="W475" s="10">
        <v>31021.356819667631</v>
      </c>
      <c r="X475" s="10"/>
      <c r="Y475" s="10">
        <v>28985.93683525005</v>
      </c>
      <c r="Z475" s="10">
        <v>23209.0396173708</v>
      </c>
      <c r="AA475" s="10">
        <v>27137.986217160938</v>
      </c>
      <c r="AB475" s="10">
        <v>50.531963962507398</v>
      </c>
      <c r="AC475" s="10">
        <v>52.239571936412403</v>
      </c>
      <c r="AD475" s="10">
        <v>48.456792693283703</v>
      </c>
      <c r="AE475" s="10">
        <v>57.652447931872643</v>
      </c>
      <c r="AF475" s="10"/>
      <c r="AG475" s="10">
        <v>53.869668688743943</v>
      </c>
      <c r="AH475" s="10">
        <v>43.133443706785457</v>
      </c>
      <c r="AI475" s="10">
        <v>50.435296768476803</v>
      </c>
      <c r="AJ475" s="10">
        <v>0.0025691508653818401</v>
      </c>
      <c r="AK475" s="10">
        <v>0.0022921491744631278</v>
      </c>
      <c r="AL475" s="10">
        <v>0.0023219509834127945</v>
      </c>
      <c r="AM475" s="10">
        <v>0.0024096452833344195</v>
      </c>
      <c r="AN475" s="10"/>
      <c r="AO475" s="10">
        <v>0.0024481709490041057</v>
      </c>
      <c r="AP475" s="10">
        <v>0.0023039892780848765</v>
      </c>
      <c r="AQ475" s="10">
        <v>0.0022213863983470855</v>
      </c>
      <c r="AR475" s="10">
        <v>0.69480232324956226</v>
      </c>
      <c r="AS475" s="10">
        <v>0.68665073542330179</v>
      </c>
      <c r="AT475" s="10">
        <v>0.70065913332314711</v>
      </c>
      <c r="AU475" s="10">
        <v>0.69019869450308458</v>
      </c>
      <c r="AV475" s="10"/>
      <c r="AW475" s="10">
        <v>0.70379433824586957</v>
      </c>
      <c r="AX475" s="10">
        <v>0.70586045210230564</v>
      </c>
      <c r="AY475" s="10">
        <v>0.75282539482931354</v>
      </c>
      <c r="AZ475" s="10">
        <v>0.17152630580613848</v>
      </c>
      <c r="BA475" s="10">
        <v>0.21111526108439205</v>
      </c>
      <c r="BB475" s="10">
        <v>0.12341581216388708</v>
      </c>
      <c r="BC475" s="10">
        <v>0.33660665547098745</v>
      </c>
      <c r="BD475" s="10"/>
      <c r="BE475" s="10">
        <v>0.24890720655048271</v>
      </c>
      <c r="BF475" s="10">
        <v>0</v>
      </c>
      <c r="BG475" s="10">
        <v>0.16928518648611068</v>
      </c>
    </row>
    <row r="476" x14ac:dyDescent="0.3">
      <c r="A476" s="36">
        <v>43.25</v>
      </c>
      <c r="B476" s="36">
        <v>43.5</v>
      </c>
      <c r="C476" s="37">
        <v>334</v>
      </c>
      <c r="D476" s="2">
        <v>2711558411.1993561</v>
      </c>
      <c r="E476" s="2">
        <v>3438146952.0182672</v>
      </c>
      <c r="F476" s="2">
        <v>3021216846.426743</v>
      </c>
      <c r="G476" s="2">
        <v>3466517815.8351712</v>
      </c>
      <c r="H476" s="2"/>
      <c r="I476" s="2">
        <v>3049587710.2436481</v>
      </c>
      <c r="J476" s="2">
        <v>2528516252.2332091</v>
      </c>
      <c r="K476" s="2">
        <v>2616876226.2789078</v>
      </c>
      <c r="L476" s="10">
        <v>5039366.2993099568</v>
      </c>
      <c r="M476" s="10">
        <v>6389713.6829195432</v>
      </c>
      <c r="N476" s="10">
        <v>5614859.0773142222</v>
      </c>
      <c r="O476" s="10">
        <v>6442440.2531496799</v>
      </c>
      <c r="P476" s="10"/>
      <c r="Q476" s="10">
        <v>5667585.6475443598</v>
      </c>
      <c r="R476" s="10">
        <v>4699186.8351917779</v>
      </c>
      <c r="S476" s="10">
        <v>4863401.7285810178</v>
      </c>
      <c r="T476" s="10">
        <v>25048.255269332411</v>
      </c>
      <c r="U476" s="10">
        <v>31760.179737208371</v>
      </c>
      <c r="V476" s="10">
        <v>27908.751838331951</v>
      </c>
      <c r="W476" s="10">
        <v>32022.25804470939</v>
      </c>
      <c r="X476" s="10"/>
      <c r="Y476" s="10">
        <v>28170.830145832981</v>
      </c>
      <c r="Z476" s="10">
        <v>23357.38749975121</v>
      </c>
      <c r="AA476" s="10">
        <v>24173.620399749601</v>
      </c>
      <c r="AB476" s="10">
        <v>46.55158190191996</v>
      </c>
      <c r="AC476" s="10">
        <v>59.025532611308272</v>
      </c>
      <c r="AD476" s="10">
        <v>51.867746196803097</v>
      </c>
      <c r="AE476" s="10">
        <v>59.512598862636658</v>
      </c>
      <c r="AF476" s="10"/>
      <c r="AG476" s="10">
        <v>52.354812448131497</v>
      </c>
      <c r="AH476" s="10">
        <v>43.409144689642481</v>
      </c>
      <c r="AI476" s="10">
        <v>44.926093965620097</v>
      </c>
      <c r="AJ476" s="10">
        <v>0.0018598475298777519</v>
      </c>
      <c r="AK476" s="10">
        <v>0.0020351791847317176</v>
      </c>
      <c r="AL476" s="10">
        <v>0.0019530583928600641</v>
      </c>
      <c r="AM476" s="10">
        <v>0.0019546263474294751</v>
      </c>
      <c r="AN476" s="10"/>
      <c r="AO476" s="10">
        <v>0.0018697068212944882</v>
      </c>
      <c r="AP476" s="10">
        <v>0.0018220782263063554</v>
      </c>
      <c r="AQ476" s="10">
        <v>0.001554918596292861</v>
      </c>
      <c r="AR476" s="10">
        <v>0.69666217077944004</v>
      </c>
      <c r="AS476" s="10">
        <v>0.68868591460803352</v>
      </c>
      <c r="AT476" s="10">
        <v>0.7026121917160072</v>
      </c>
      <c r="AU476" s="10">
        <v>0.69215332085051406</v>
      </c>
      <c r="AV476" s="10"/>
      <c r="AW476" s="10">
        <v>0.70566404506716407</v>
      </c>
      <c r="AX476" s="10">
        <v>0.70768253032861195</v>
      </c>
      <c r="AY476" s="10">
        <v>0.75438031342560641</v>
      </c>
      <c r="AZ476" s="10">
        <v>0.072391134051237538</v>
      </c>
      <c r="BA476" s="10">
        <v>0.35974880485014227</v>
      </c>
      <c r="BB476" s="10">
        <v>0.19485759435335881</v>
      </c>
      <c r="BC476" s="10">
        <v>0.37096916532512303</v>
      </c>
      <c r="BD476" s="10"/>
      <c r="BE476" s="10">
        <v>0.20607795482834002</v>
      </c>
      <c r="BF476" s="10">
        <v>-1.1102230246251565e-16</v>
      </c>
      <c r="BG476" s="10">
        <v>0.034945385052462363</v>
      </c>
    </row>
    <row r="477" x14ac:dyDescent="0.3">
      <c r="A477" s="36">
        <v>43.5</v>
      </c>
      <c r="B477" s="36">
        <v>43.75</v>
      </c>
      <c r="C477" s="37">
        <v>335</v>
      </c>
      <c r="D477" s="2">
        <v>1548374830.0916221</v>
      </c>
      <c r="E477" s="2">
        <v>1656894741.3268919</v>
      </c>
      <c r="F477" s="2">
        <v>1506137579.515811</v>
      </c>
      <c r="G477" s="2">
        <v>1711450978.060842</v>
      </c>
      <c r="H477" s="2"/>
      <c r="I477" s="2">
        <v>1560693816.2497611</v>
      </c>
      <c r="J477" s="2">
        <v>1328865011.5377979</v>
      </c>
      <c r="K477" s="2">
        <v>1358477948.2334211</v>
      </c>
      <c r="L477" s="10">
        <v>2877617.5004145359</v>
      </c>
      <c r="M477" s="10">
        <v>3079299.1537488052</v>
      </c>
      <c r="N477" s="10">
        <v>2799120.5828308561</v>
      </c>
      <c r="O477" s="10">
        <v>3180690.6117674559</v>
      </c>
      <c r="P477" s="10"/>
      <c r="Q477" s="10">
        <v>2900512.0408495078</v>
      </c>
      <c r="R477" s="10">
        <v>2469663.7652418162</v>
      </c>
      <c r="S477" s="10">
        <v>2524698.6981391371</v>
      </c>
      <c r="T477" s="10">
        <v>27337.054794762931</v>
      </c>
      <c r="U477" s="10">
        <v>29253.00867240757</v>
      </c>
      <c r="V477" s="10">
        <v>26591.34257383853</v>
      </c>
      <c r="W477" s="10">
        <v>30216.216549471661</v>
      </c>
      <c r="X477" s="10"/>
      <c r="Y477" s="10">
        <v>27554.550450902629</v>
      </c>
      <c r="Z477" s="10">
        <v>23461.538465529349</v>
      </c>
      <c r="AA477" s="10">
        <v>23984.36437134325</v>
      </c>
      <c r="AB477" s="10">
        <v>50.80526094740641</v>
      </c>
      <c r="AC477" s="10">
        <v>54.366015295222198</v>
      </c>
      <c r="AD477" s="10">
        <v>49.419372662798942</v>
      </c>
      <c r="AE477" s="10">
        <v>56.156114042444003</v>
      </c>
      <c r="AF477" s="10"/>
      <c r="AG477" s="10">
        <v>51.209471410020747</v>
      </c>
      <c r="AH477" s="10">
        <v>43.602706762587381</v>
      </c>
      <c r="AI477" s="10">
        <v>44.574366174120911</v>
      </c>
      <c r="AJ477" s="10">
        <v>0.0010620243662009265</v>
      </c>
      <c r="AK477" s="10">
        <v>0.00098078346734436442</v>
      </c>
      <c r="AL477" s="10">
        <v>0.00097363903023192763</v>
      </c>
      <c r="AM477" s="10">
        <v>0.00096501658199201032</v>
      </c>
      <c r="AN477" s="10"/>
      <c r="AO477" s="10">
        <v>0.00095686373092091425</v>
      </c>
      <c r="AP477" s="10">
        <v>0.0009575955863779218</v>
      </c>
      <c r="AQ477" s="10">
        <v>0.00080719240870079454</v>
      </c>
      <c r="AR477" s="10">
        <v>0.69772419514564099</v>
      </c>
      <c r="AS477" s="10">
        <v>0.68966669807537784</v>
      </c>
      <c r="AT477" s="10">
        <v>0.70358583074623915</v>
      </c>
      <c r="AU477" s="10">
        <v>0.69311833743250606</v>
      </c>
      <c r="AV477" s="10"/>
      <c r="AW477" s="10">
        <v>0.70662090879808503</v>
      </c>
      <c r="AX477" s="10">
        <v>0.70864012591498982</v>
      </c>
      <c r="AY477" s="10">
        <v>0.75518750583430716</v>
      </c>
      <c r="AZ477" s="10">
        <v>0.16518594187366076</v>
      </c>
      <c r="BA477" s="10">
        <v>0.24684954975937634</v>
      </c>
      <c r="BB477" s="10">
        <v>0.13340148656097761</v>
      </c>
      <c r="BC477" s="10">
        <v>0.28790431172561726</v>
      </c>
      <c r="BD477" s="10"/>
      <c r="BE477" s="10">
        <v>0.17445624852721853</v>
      </c>
      <c r="BF477" s="10">
        <v>0</v>
      </c>
      <c r="BG477" s="10">
        <v>0.022284382866965657</v>
      </c>
    </row>
    <row r="478" x14ac:dyDescent="0.3">
      <c r="A478" s="36">
        <v>43.75</v>
      </c>
      <c r="B478" s="36">
        <v>44</v>
      </c>
      <c r="C478" s="37">
        <v>336</v>
      </c>
      <c r="D478" s="2">
        <v>1532068721.625649</v>
      </c>
      <c r="E478" s="2">
        <v>1726359288.0954621</v>
      </c>
      <c r="F478" s="2">
        <v>1597562545.05217</v>
      </c>
      <c r="G478" s="2">
        <v>1910891845.39833</v>
      </c>
      <c r="H478" s="2"/>
      <c r="I478" s="2">
        <v>1782095102.3550389</v>
      </c>
      <c r="J478" s="2">
        <v>1521046919.040246</v>
      </c>
      <c r="K478" s="2">
        <v>1554995971.5923631</v>
      </c>
      <c r="L478" s="10">
        <v>2847312.9887592001</v>
      </c>
      <c r="M478" s="10">
        <v>3208397.3485494601</v>
      </c>
      <c r="N478" s="10">
        <v>2969031.689424247</v>
      </c>
      <c r="O478" s="10">
        <v>3551346.6822450748</v>
      </c>
      <c r="P478" s="10"/>
      <c r="Q478" s="10">
        <v>3311981.0231198622</v>
      </c>
      <c r="R478" s="10">
        <v>2826829.232894999</v>
      </c>
      <c r="S478" s="10">
        <v>2889922.7331559691</v>
      </c>
      <c r="T478" s="10">
        <v>23771.399902805239</v>
      </c>
      <c r="U478" s="10">
        <v>26785.989710497299</v>
      </c>
      <c r="V478" s="10">
        <v>24787.59444150946</v>
      </c>
      <c r="W478" s="10">
        <v>29649.17538410029</v>
      </c>
      <c r="X478" s="10"/>
      <c r="Y478" s="10">
        <v>27650.780115112451</v>
      </c>
      <c r="Z478" s="10">
        <v>23600.386897181459</v>
      </c>
      <c r="AA478" s="10">
        <v>24127.136443821521</v>
      </c>
      <c r="AB478" s="10">
        <v>44.178576815031953</v>
      </c>
      <c r="AC478" s="10">
        <v>49.781119699736827</v>
      </c>
      <c r="AD478" s="10">
        <v>46.067150002590097</v>
      </c>
      <c r="AE478" s="10">
        <v>55.102281631055888</v>
      </c>
      <c r="AF478" s="10"/>
      <c r="AG478" s="10">
        <v>51.388311933909158</v>
      </c>
      <c r="AH478" s="10">
        <v>43.860753244009189</v>
      </c>
      <c r="AI478" s="10">
        <v>44.839704647951322</v>
      </c>
      <c r="AJ478" s="10">
        <v>0.0010508400688510697</v>
      </c>
      <c r="AK478" s="10">
        <v>0.0010219023612232977</v>
      </c>
      <c r="AL478" s="10">
        <v>0.0010327404801887265</v>
      </c>
      <c r="AM478" s="10">
        <v>0.0010774730569800437</v>
      </c>
      <c r="AN478" s="10"/>
      <c r="AO478" s="10">
        <v>0.0010926051931139584</v>
      </c>
      <c r="AP478" s="10">
        <v>0.0010960841046308532</v>
      </c>
      <c r="AQ478" s="10">
        <v>0.00092396122105767146</v>
      </c>
      <c r="AR478" s="10">
        <v>0.69877503521449202</v>
      </c>
      <c r="AS478" s="10">
        <v>0.69068860043660119</v>
      </c>
      <c r="AT478" s="10">
        <v>0.7046185712264279</v>
      </c>
      <c r="AU478" s="10">
        <v>0.69419581048948609</v>
      </c>
      <c r="AV478" s="10"/>
      <c r="AW478" s="10">
        <v>0.70771351399119897</v>
      </c>
      <c r="AX478" s="10">
        <v>0.70973621001962062</v>
      </c>
      <c r="AY478" s="10">
        <v>0.75611146705536481</v>
      </c>
      <c r="AZ478" s="10">
        <v>0.0072461950038711365</v>
      </c>
      <c r="BA478" s="10">
        <v>0.13498095718491343</v>
      </c>
      <c r="BB478" s="10">
        <v>0.050304579729995469</v>
      </c>
      <c r="BC478" s="10">
        <v>0.25630039512789593</v>
      </c>
      <c r="BD478" s="10"/>
      <c r="BE478" s="10">
        <v>0.17162401767297863</v>
      </c>
      <c r="BF478" s="10">
        <v>0</v>
      </c>
      <c r="BG478" s="10">
        <v>0.022319530138845689</v>
      </c>
    </row>
    <row r="479" x14ac:dyDescent="0.3">
      <c r="A479" s="36">
        <v>44</v>
      </c>
      <c r="B479" s="36">
        <v>44.25</v>
      </c>
      <c r="C479" s="37">
        <v>337</v>
      </c>
      <c r="D479" s="2">
        <v>2535663656.4733462</v>
      </c>
      <c r="E479" s="2">
        <v>2827400751.811923</v>
      </c>
      <c r="F479" s="2">
        <v>2463579943.1105132</v>
      </c>
      <c r="G479" s="2">
        <v>2885915638.0786929</v>
      </c>
      <c r="H479" s="2"/>
      <c r="I479" s="2">
        <v>2522094829.3772831</v>
      </c>
      <c r="J479" s="2">
        <v>2101796623.009203</v>
      </c>
      <c r="K479" s="2">
        <v>2216512679.5869241</v>
      </c>
      <c r="L479" s="10">
        <v>4712470.1146175619</v>
      </c>
      <c r="M479" s="10">
        <v>5254656.5120913014</v>
      </c>
      <c r="N479" s="10">
        <v>4578504.2614943339</v>
      </c>
      <c r="O479" s="10">
        <v>5363405.025360574</v>
      </c>
      <c r="P479" s="10"/>
      <c r="Q479" s="10">
        <v>4687252.7747636056</v>
      </c>
      <c r="R479" s="10">
        <v>3906138.6346131489</v>
      </c>
      <c r="S479" s="10">
        <v>4119335.6755176829</v>
      </c>
      <c r="T479" s="10">
        <v>28633.571396940009</v>
      </c>
      <c r="U479" s="10">
        <v>31927.96532303793</v>
      </c>
      <c r="V479" s="10">
        <v>27819.5777318646</v>
      </c>
      <c r="W479" s="10">
        <v>32588.735204495199</v>
      </c>
      <c r="X479" s="10"/>
      <c r="Y479" s="10">
        <v>28480.347613321868</v>
      </c>
      <c r="Z479" s="10">
        <v>23734.198150902921</v>
      </c>
      <c r="AA479" s="10">
        <v>25029.610650903829</v>
      </c>
      <c r="AB479" s="10">
        <v>53.214805969384059</v>
      </c>
      <c r="AC479" s="10">
        <v>59.337358100018818</v>
      </c>
      <c r="AD479" s="10">
        <v>51.702018257826523</v>
      </c>
      <c r="AE479" s="10">
        <v>60.565383083165678</v>
      </c>
      <c r="AF479" s="10"/>
      <c r="AG479" s="10">
        <v>52.930043240973383</v>
      </c>
      <c r="AH479" s="10">
        <v>44.109438251010033</v>
      </c>
      <c r="AI479" s="10">
        <v>46.516931325563426</v>
      </c>
      <c r="AJ479" s="10">
        <v>0.0017392019912293975</v>
      </c>
      <c r="AK479" s="10">
        <v>0.0016736536388023075</v>
      </c>
      <c r="AL479" s="10">
        <v>0.0015925753525651057</v>
      </c>
      <c r="AM479" s="10">
        <v>0.0016272487384543634</v>
      </c>
      <c r="AN479" s="10"/>
      <c r="AO479" s="10">
        <v>0.0015463001410316911</v>
      </c>
      <c r="AP479" s="10">
        <v>0.0015145790973369951</v>
      </c>
      <c r="AQ479" s="10">
        <v>0.0013170270530178676</v>
      </c>
      <c r="AR479" s="10">
        <v>0.70051423720572137</v>
      </c>
      <c r="AS479" s="10">
        <v>0.69236225407540353</v>
      </c>
      <c r="AT479" s="10">
        <v>0.70621114657899298</v>
      </c>
      <c r="AU479" s="10">
        <v>0.69582305922794041</v>
      </c>
      <c r="AV479" s="10"/>
      <c r="AW479" s="10">
        <v>0.70925981413223071</v>
      </c>
      <c r="AX479" s="10">
        <v>0.7112507891169576</v>
      </c>
      <c r="AY479" s="10">
        <v>0.75742849410838264</v>
      </c>
      <c r="AZ479" s="10">
        <v>0.20642674401244565</v>
      </c>
      <c r="BA479" s="10">
        <v>0.34523041899451323</v>
      </c>
      <c r="BB479" s="10">
        <v>0.17213050784301598</v>
      </c>
      <c r="BC479" s="10">
        <v>0.37307083210879077</v>
      </c>
      <c r="BD479" s="10"/>
      <c r="BE479" s="10">
        <v>0.19997092095729374</v>
      </c>
      <c r="BF479" s="10">
        <v>0</v>
      </c>
      <c r="BG479" s="10">
        <v>0.054579998522159112</v>
      </c>
    </row>
    <row r="480" x14ac:dyDescent="0.3">
      <c r="A480" s="36">
        <v>44.25</v>
      </c>
      <c r="B480" s="36">
        <v>44.5</v>
      </c>
      <c r="C480" s="37">
        <v>338</v>
      </c>
      <c r="D480" s="2">
        <v>2043741934.7141621</v>
      </c>
      <c r="E480" s="2">
        <v>2338361305.3578458</v>
      </c>
      <c r="F480" s="2">
        <v>2117087030.9096551</v>
      </c>
      <c r="G480" s="2">
        <v>2410235951.1088591</v>
      </c>
      <c r="H480" s="2"/>
      <c r="I480" s="2">
        <v>2188961676.6606669</v>
      </c>
      <c r="J480" s="2">
        <v>1877594886.110384</v>
      </c>
      <c r="K480" s="2">
        <v>1900867288.5074861</v>
      </c>
      <c r="L480" s="10">
        <v>3798245.3882413809</v>
      </c>
      <c r="M480" s="10">
        <v>4345788.4252689295</v>
      </c>
      <c r="N480" s="10">
        <v>3934555.4911182448</v>
      </c>
      <c r="O480" s="10">
        <v>4479365.7312478507</v>
      </c>
      <c r="P480" s="10"/>
      <c r="Q480" s="10">
        <v>4068132.797097167</v>
      </c>
      <c r="R480" s="10">
        <v>3489465.0816820408</v>
      </c>
      <c r="S480" s="10">
        <v>3532716.283595874</v>
      </c>
      <c r="T480" s="10">
        <v>25996.824573147031</v>
      </c>
      <c r="U480" s="10">
        <v>29744.444546285202</v>
      </c>
      <c r="V480" s="10">
        <v>26929.78952665105</v>
      </c>
      <c r="W480" s="10">
        <v>30658.705062795809</v>
      </c>
      <c r="X480" s="10"/>
      <c r="Y480" s="10">
        <v>27844.050043161671</v>
      </c>
      <c r="Z480" s="10">
        <v>23883.399388424459</v>
      </c>
      <c r="AA480" s="10">
        <v>24179.429211092731</v>
      </c>
      <c r="AB480" s="10">
        <v>48.314475211708192</v>
      </c>
      <c r="AC480" s="10">
        <v>55.279337084958406</v>
      </c>
      <c r="AD480" s="10">
        <v>50.048368210548617</v>
      </c>
      <c r="AE480" s="10">
        <v>56.978468336073689</v>
      </c>
      <c r="AF480" s="10"/>
      <c r="AG480" s="10">
        <v>51.747499461663892</v>
      </c>
      <c r="AH480" s="10">
        <v>44.386725173938167</v>
      </c>
      <c r="AI480" s="10">
        <v>44.936889502238728</v>
      </c>
      <c r="AJ480" s="10">
        <v>0.0014017947661708165</v>
      </c>
      <c r="AK480" s="10">
        <v>0.0013841712764059572</v>
      </c>
      <c r="AL480" s="10">
        <v>0.0013685858395181413</v>
      </c>
      <c r="AM480" s="10">
        <v>0.0013590325923145705</v>
      </c>
      <c r="AN480" s="10"/>
      <c r="AO480" s="10">
        <v>0.0013420557030240916</v>
      </c>
      <c r="AP480" s="10">
        <v>0.0013530167175252769</v>
      </c>
      <c r="AQ480" s="10">
        <v>0.0011294740906366652</v>
      </c>
      <c r="AR480" s="10">
        <v>0.70191603197189223</v>
      </c>
      <c r="AS480" s="10">
        <v>0.69374642535180953</v>
      </c>
      <c r="AT480" s="10">
        <v>0.70757973241851113</v>
      </c>
      <c r="AU480" s="10">
        <v>0.69718209182025503</v>
      </c>
      <c r="AV480" s="10"/>
      <c r="AW480" s="10">
        <v>0.71060186983525475</v>
      </c>
      <c r="AX480" s="10">
        <v>0.71260380583448291</v>
      </c>
      <c r="AY480" s="10">
        <v>0.75855796819901933</v>
      </c>
      <c r="AZ480" s="10">
        <v>0.088489295445391747</v>
      </c>
      <c r="BA480" s="10">
        <v>0.24540246815540878</v>
      </c>
      <c r="BB480" s="10">
        <v>0.12755261881619306</v>
      </c>
      <c r="BC480" s="10">
        <v>0.283682635130037</v>
      </c>
      <c r="BD480" s="10"/>
      <c r="BE480" s="10">
        <v>0.16583278579082039</v>
      </c>
      <c r="BF480" s="10">
        <v>0</v>
      </c>
      <c r="BG480" s="10">
        <v>0.01239479430268009</v>
      </c>
    </row>
    <row r="481" x14ac:dyDescent="0.3">
      <c r="A481" s="36">
        <v>44.5</v>
      </c>
      <c r="B481" s="36">
        <v>44.75</v>
      </c>
      <c r="C481" s="37">
        <v>339</v>
      </c>
      <c r="D481" s="2">
        <v>2313527347.3167219</v>
      </c>
      <c r="E481" s="2">
        <v>2868282825.1099439</v>
      </c>
      <c r="F481" s="2">
        <v>2549471045.6716771</v>
      </c>
      <c r="G481" s="2">
        <v>3014632701.5468779</v>
      </c>
      <c r="H481" s="2"/>
      <c r="I481" s="2">
        <v>2695820922.1086102</v>
      </c>
      <c r="J481" s="2">
        <v>2338405866.0750389</v>
      </c>
      <c r="K481" s="2">
        <v>2509826250.9703279</v>
      </c>
      <c r="L481" s="10">
        <v>4299635.1096279947</v>
      </c>
      <c r="M481" s="10">
        <v>5330634.8651937321</v>
      </c>
      <c r="N481" s="10">
        <v>4738130.8164192038</v>
      </c>
      <c r="O481" s="10">
        <v>5602622.6019057184</v>
      </c>
      <c r="P481" s="10"/>
      <c r="Q481" s="10">
        <v>5010118.5531311883</v>
      </c>
      <c r="R481" s="10">
        <v>4345871.2402935177</v>
      </c>
      <c r="S481" s="10">
        <v>4664451.9159257151</v>
      </c>
      <c r="T481" s="10">
        <v>23769.643199986131</v>
      </c>
      <c r="U481" s="10">
        <v>29469.31205658145</v>
      </c>
      <c r="V481" s="10">
        <v>26193.77599949119</v>
      </c>
      <c r="W481" s="10">
        <v>30972.939990481871</v>
      </c>
      <c r="X481" s="10"/>
      <c r="Y481" s="10">
        <v>27697.403933391612</v>
      </c>
      <c r="Z481" s="10">
        <v>24025.250083092658</v>
      </c>
      <c r="AA481" s="10">
        <v>25786.45744071958</v>
      </c>
      <c r="AB481" s="10">
        <v>44.175312024958473</v>
      </c>
      <c r="AC481" s="10">
        <v>54.768009948972043</v>
      </c>
      <c r="AD481" s="10">
        <v>48.680504715782483</v>
      </c>
      <c r="AE481" s="10">
        <v>57.562466415593867</v>
      </c>
      <c r="AF481" s="10"/>
      <c r="AG481" s="10">
        <v>51.4749611824043</v>
      </c>
      <c r="AH481" s="10">
        <v>44.650351289198007</v>
      </c>
      <c r="AI481" s="10">
        <v>47.923512939511177</v>
      </c>
      <c r="AJ481" s="10">
        <v>0.0015868395474868077</v>
      </c>
      <c r="AK481" s="10">
        <v>0.0016978534027350175</v>
      </c>
      <c r="AL481" s="10">
        <v>0.0016480994500583019</v>
      </c>
      <c r="AM481" s="10">
        <v>0.0016998269789207409</v>
      </c>
      <c r="AN481" s="10"/>
      <c r="AO481" s="10">
        <v>0.0016528118703141551</v>
      </c>
      <c r="AP481" s="10">
        <v>0.0016850824704327061</v>
      </c>
      <c r="AQ481" s="10">
        <v>0.0014913106978112836</v>
      </c>
      <c r="AR481" s="10">
        <v>0.70350287151937907</v>
      </c>
      <c r="AS481" s="10">
        <v>0.69544427875454451</v>
      </c>
      <c r="AT481" s="10">
        <v>0.70922783186856941</v>
      </c>
      <c r="AU481" s="10">
        <v>0.69888191879917583</v>
      </c>
      <c r="AV481" s="10"/>
      <c r="AW481" s="10">
        <v>0.71225468170556894</v>
      </c>
      <c r="AX481" s="10">
        <v>0.71428888830491566</v>
      </c>
      <c r="AY481" s="10">
        <v>0.7600492788968306</v>
      </c>
      <c r="AZ481" s="10">
        <v>-0.010639093546269129</v>
      </c>
      <c r="BA481" s="10">
        <v>0.22659751530827776</v>
      </c>
      <c r="BB481" s="10">
        <v>0.090260284862741402</v>
      </c>
      <c r="BC481" s="10">
        <v>0.28918283403337086</v>
      </c>
      <c r="BD481" s="10"/>
      <c r="BE481" s="10">
        <v>0.15284560358783406</v>
      </c>
      <c r="BF481" s="10">
        <v>0</v>
      </c>
      <c r="BG481" s="10">
        <v>0.073306515084575308</v>
      </c>
    </row>
    <row r="482" x14ac:dyDescent="0.3">
      <c r="A482" s="36">
        <v>44.75</v>
      </c>
      <c r="B482" s="36">
        <v>45</v>
      </c>
      <c r="C482" s="37">
        <v>340</v>
      </c>
      <c r="D482" s="2">
        <v>1461540778.9468811</v>
      </c>
      <c r="E482" s="2">
        <v>1949844285.2875769</v>
      </c>
      <c r="F482" s="2">
        <v>1790456276.2312629</v>
      </c>
      <c r="G482" s="2">
        <v>2018638228.7531929</v>
      </c>
      <c r="H482" s="2"/>
      <c r="I482" s="2">
        <v>1859250219.6968789</v>
      </c>
      <c r="J482" s="2">
        <v>1590957454.707155</v>
      </c>
      <c r="K482" s="2">
        <v>1624313134.120295</v>
      </c>
      <c r="L482" s="10">
        <v>2716238.498153687</v>
      </c>
      <c r="M482" s="10">
        <v>3623738.857919042</v>
      </c>
      <c r="N482" s="10">
        <v>3327520.0643149512</v>
      </c>
      <c r="O482" s="10">
        <v>3751590.7525584488</v>
      </c>
      <c r="P482" s="10"/>
      <c r="Q482" s="10">
        <v>3455371.958954358</v>
      </c>
      <c r="R482" s="10">
        <v>2956756.2873709151</v>
      </c>
      <c r="S482" s="10">
        <v>3018747.017878843</v>
      </c>
      <c r="T482" s="10">
        <v>22182.073700643061</v>
      </c>
      <c r="U482" s="10">
        <v>29593.145989530189</v>
      </c>
      <c r="V482" s="10">
        <v>27174.084807786439</v>
      </c>
      <c r="W482" s="10">
        <v>30637.24434524744</v>
      </c>
      <c r="X482" s="10"/>
      <c r="Y482" s="10">
        <v>28218.183163503691</v>
      </c>
      <c r="Z482" s="10">
        <v>24146.254434536189</v>
      </c>
      <c r="AA482" s="10">
        <v>24652.499726994211</v>
      </c>
      <c r="AB482" s="10">
        <v>41.224852171407598</v>
      </c>
      <c r="AC482" s="10">
        <v>54.998152344516782</v>
      </c>
      <c r="AD482" s="10">
        <v>50.502385133713318</v>
      </c>
      <c r="AE482" s="10">
        <v>56.938584107017228</v>
      </c>
      <c r="AF482" s="10"/>
      <c r="AG482" s="10">
        <v>52.44281689621377</v>
      </c>
      <c r="AH482" s="10">
        <v>44.875234975352747</v>
      </c>
      <c r="AI482" s="10">
        <v>45.816079714474142</v>
      </c>
      <c r="AJ482" s="10">
        <v>0.0010024652230661885</v>
      </c>
      <c r="AK482" s="10">
        <v>0.0011541922315321342</v>
      </c>
      <c r="AL482" s="10">
        <v>0.0011574361706205439</v>
      </c>
      <c r="AM482" s="10">
        <v>0.0011382267963041591</v>
      </c>
      <c r="AN482" s="10"/>
      <c r="AO482" s="10">
        <v>0.0011399091118395128</v>
      </c>
      <c r="AP482" s="10">
        <v>0.0011464624499215284</v>
      </c>
      <c r="AQ482" s="10">
        <v>0.00096514870404772418</v>
      </c>
      <c r="AR482" s="10">
        <v>0.70450533674244531</v>
      </c>
      <c r="AS482" s="10">
        <v>0.69659847098607663</v>
      </c>
      <c r="AT482" s="10">
        <v>0.71038526803919</v>
      </c>
      <c r="AU482" s="10">
        <v>0.70002014559547998</v>
      </c>
      <c r="AV482" s="10"/>
      <c r="AW482" s="10">
        <v>0.71339459081740841</v>
      </c>
      <c r="AX482" s="10">
        <v>0.71543535075483722</v>
      </c>
      <c r="AY482" s="10">
        <v>0.76101442760087834</v>
      </c>
      <c r="AZ482" s="10">
        <v>-0.081345151862716181</v>
      </c>
      <c r="BA482" s="10">
        <v>0.22557915016431518</v>
      </c>
      <c r="BB482" s="10">
        <v>0.12539544720938456</v>
      </c>
      <c r="BC482" s="10">
        <v>0.26881974296714328</v>
      </c>
      <c r="BD482" s="10"/>
      <c r="BE482" s="10">
        <v>0.16863604001221266</v>
      </c>
      <c r="BF482" s="10">
        <v>0</v>
      </c>
      <c r="BG482" s="10">
        <v>0.020965789697550141</v>
      </c>
    </row>
    <row r="483" x14ac:dyDescent="0.3">
      <c r="A483" s="36">
        <v>45</v>
      </c>
      <c r="B483" s="36">
        <v>45.25</v>
      </c>
      <c r="C483" s="37">
        <v>341</v>
      </c>
      <c r="D483" s="2">
        <v>2259945227.232121</v>
      </c>
      <c r="E483" s="2">
        <v>2857510998.537714</v>
      </c>
      <c r="F483" s="2">
        <v>2651199484.917676</v>
      </c>
      <c r="G483" s="2">
        <v>3040390384.1003752</v>
      </c>
      <c r="H483" s="2"/>
      <c r="I483" s="2">
        <v>2834078870.4803391</v>
      </c>
      <c r="J483" s="2">
        <v>2454472607.2470598</v>
      </c>
      <c r="K483" s="2">
        <v>2509932333.1878481</v>
      </c>
      <c r="L483" s="10">
        <v>4200054.0240483237</v>
      </c>
      <c r="M483" s="10">
        <v>5310615.6837569941</v>
      </c>
      <c r="N483" s="10">
        <v>4927190.6818826739</v>
      </c>
      <c r="O483" s="10">
        <v>5650492.6374071864</v>
      </c>
      <c r="P483" s="10"/>
      <c r="Q483" s="10">
        <v>5267067.6355328662</v>
      </c>
      <c r="R483" s="10">
        <v>4561578.4961347459</v>
      </c>
      <c r="S483" s="10">
        <v>4664649.0671837227</v>
      </c>
      <c r="T483" s="10">
        <v>22370.57183203043</v>
      </c>
      <c r="U483" s="10">
        <v>28285.70988505608</v>
      </c>
      <c r="V483" s="10">
        <v>26243.489357054801</v>
      </c>
      <c r="W483" s="10">
        <v>30095.982267780029</v>
      </c>
      <c r="X483" s="10"/>
      <c r="Y483" s="10">
        <v>28053.761739778751</v>
      </c>
      <c r="Z483" s="10">
        <v>24296.14448551046</v>
      </c>
      <c r="AA483" s="10">
        <v>24845.124951051479</v>
      </c>
      <c r="AB483" s="10">
        <v>41.575171429467133</v>
      </c>
      <c r="AC483" s="10">
        <v>52.568313689308283</v>
      </c>
      <c r="AD483" s="10">
        <v>48.772895798968023</v>
      </c>
      <c r="AE483" s="10">
        <v>55.93266151246123</v>
      </c>
      <c r="AF483" s="10"/>
      <c r="AG483" s="10">
        <v>52.137243622120977</v>
      </c>
      <c r="AH483" s="10">
        <v>45.153802041568923</v>
      </c>
      <c r="AI483" s="10">
        <v>46.174069075316233</v>
      </c>
      <c r="AJ483" s="10">
        <v>0.0015500877765224198</v>
      </c>
      <c r="AK483" s="10">
        <v>0.0016914771199503409</v>
      </c>
      <c r="AL483" s="10">
        <v>0.0017138615559120867</v>
      </c>
      <c r="AM483" s="10">
        <v>0.0017143506731991331</v>
      </c>
      <c r="AN483" s="10"/>
      <c r="AO483" s="10">
        <v>0.0017375780268344245</v>
      </c>
      <c r="AP483" s="10">
        <v>0.0017687215143586017</v>
      </c>
      <c r="AQ483" s="10">
        <v>0.001491373730678907</v>
      </c>
      <c r="AR483" s="10">
        <v>0.70605542451896774</v>
      </c>
      <c r="AS483" s="10">
        <v>0.69828994810602696</v>
      </c>
      <c r="AT483" s="10">
        <v>0.71209912959510213</v>
      </c>
      <c r="AU483" s="10">
        <v>0.70173449626867912</v>
      </c>
      <c r="AV483" s="10"/>
      <c r="AW483" s="10">
        <v>0.7151321688442428</v>
      </c>
      <c r="AX483" s="10">
        <v>0.7172040722691958</v>
      </c>
      <c r="AY483" s="10">
        <v>0.76250580133155721</v>
      </c>
      <c r="AZ483" s="10">
        <v>-0.079254247711128878</v>
      </c>
      <c r="BA483" s="10">
        <v>0.1642056994649872</v>
      </c>
      <c r="BB483" s="10">
        <v>0.080150365944097857</v>
      </c>
      <c r="BC483" s="10">
        <v>0.23871432711179508</v>
      </c>
      <c r="BD483" s="10"/>
      <c r="BE483" s="10">
        <v>0.15465899359090662</v>
      </c>
      <c r="BF483" s="10">
        <v>0</v>
      </c>
      <c r="BG483" s="10">
        <v>0.022595373758516724</v>
      </c>
    </row>
    <row r="484" x14ac:dyDescent="0.3">
      <c r="A484" s="36">
        <v>45.25</v>
      </c>
      <c r="B484" s="36">
        <v>45.5</v>
      </c>
      <c r="C484" s="37">
        <v>342</v>
      </c>
      <c r="D484" s="2">
        <v>1683313037.771353</v>
      </c>
      <c r="E484" s="2">
        <v>1761940791.317811</v>
      </c>
      <c r="F484" s="2">
        <v>1575250335.9832699</v>
      </c>
      <c r="G484" s="2">
        <v>1764176175.6732481</v>
      </c>
      <c r="H484" s="2"/>
      <c r="I484" s="2">
        <v>1577485720.338706</v>
      </c>
      <c r="J484" s="2">
        <v>1340993161.108299</v>
      </c>
      <c r="K484" s="2">
        <v>1379399588.6515729</v>
      </c>
      <c r="L484" s="10">
        <v>3128396.9243288259</v>
      </c>
      <c r="M484" s="10">
        <v>3274524.7192440811</v>
      </c>
      <c r="N484" s="10">
        <v>2927564.983790847</v>
      </c>
      <c r="O484" s="10">
        <v>3278679.1274767281</v>
      </c>
      <c r="P484" s="10"/>
      <c r="Q484" s="10">
        <v>2931719.392023494</v>
      </c>
      <c r="R484" s="10">
        <v>2492203.6404538499</v>
      </c>
      <c r="S484" s="10">
        <v>2563581.065273128</v>
      </c>
      <c r="T484" s="10">
        <v>30629.445243957231</v>
      </c>
      <c r="U484" s="10">
        <v>32060.15029873134</v>
      </c>
      <c r="V484" s="10">
        <v>28663.14394820161</v>
      </c>
      <c r="W484" s="10">
        <v>32100.825194711881</v>
      </c>
      <c r="X484" s="10"/>
      <c r="Y484" s="10">
        <v>28703.81884418214</v>
      </c>
      <c r="Z484" s="10">
        <v>24400.61692569562</v>
      </c>
      <c r="AA484" s="10">
        <v>25099.45757093306</v>
      </c>
      <c r="AB484" s="10">
        <v>56.924089664247902</v>
      </c>
      <c r="AC484" s="10">
        <v>59.583020708293539</v>
      </c>
      <c r="AD484" s="10">
        <v>53.269765846920443</v>
      </c>
      <c r="AE484" s="10">
        <v>59.658614027318372</v>
      </c>
      <c r="AF484" s="10"/>
      <c r="AG484" s="10">
        <v>53.345359165945283</v>
      </c>
      <c r="AH484" s="10">
        <v>45.347961566992133</v>
      </c>
      <c r="AI484" s="10">
        <v>46.646740151901852</v>
      </c>
      <c r="AJ484" s="10">
        <v>0.0011545779660801464</v>
      </c>
      <c r="AK484" s="10">
        <v>0.0010429645018851679</v>
      </c>
      <c r="AL484" s="10">
        <v>0.0010183168060864181</v>
      </c>
      <c r="AM484" s="10">
        <v>0.00099474614517378935</v>
      </c>
      <c r="AN484" s="10"/>
      <c r="AO484" s="10">
        <v>0.00096715887262553322</v>
      </c>
      <c r="AP484" s="10">
        <v>0.00096633527204863061</v>
      </c>
      <c r="AQ484" s="10">
        <v>0.00081962381352783723</v>
      </c>
      <c r="AR484" s="10">
        <v>0.70721000248504784</v>
      </c>
      <c r="AS484" s="10">
        <v>0.69933291260791208</v>
      </c>
      <c r="AT484" s="10">
        <v>0.71311744640118857</v>
      </c>
      <c r="AU484" s="10">
        <v>0.70272924241385293</v>
      </c>
      <c r="AV484" s="10"/>
      <c r="AW484" s="10">
        <v>0.71609932771686835</v>
      </c>
      <c r="AX484" s="10">
        <v>0.71817040754124439</v>
      </c>
      <c r="AY484" s="10">
        <v>0.76332542514508506</v>
      </c>
      <c r="AZ484" s="10">
        <v>0.25527339481741618</v>
      </c>
      <c r="BA484" s="10">
        <v>0.31390736538999842</v>
      </c>
      <c r="BB484" s="10">
        <v>0.17468931361392093</v>
      </c>
      <c r="BC484" s="10">
        <v>0.31557432717643263</v>
      </c>
      <c r="BD484" s="10"/>
      <c r="BE484" s="10">
        <v>0.17635627540035426</v>
      </c>
      <c r="BF484" s="10">
        <v>0</v>
      </c>
      <c r="BG484" s="10">
        <v>0.02864028591430845</v>
      </c>
    </row>
    <row r="485" x14ac:dyDescent="0.3">
      <c r="A485" s="36">
        <v>45.5</v>
      </c>
      <c r="B485" s="36">
        <v>45.75</v>
      </c>
      <c r="C485" s="37">
        <v>343</v>
      </c>
      <c r="D485" s="2">
        <v>1453507314.351886</v>
      </c>
      <c r="E485" s="2">
        <v>1487309477.3995171</v>
      </c>
      <c r="F485" s="2">
        <v>1273312986.4264531</v>
      </c>
      <c r="G485" s="2">
        <v>1802361392.297533</v>
      </c>
      <c r="H485" s="2"/>
      <c r="I485" s="2">
        <v>1588364901.3244691</v>
      </c>
      <c r="J485" s="2">
        <v>1353994109.305491</v>
      </c>
      <c r="K485" s="2">
        <v>1381722853.012917</v>
      </c>
      <c r="L485" s="10">
        <v>2701308.4968011379</v>
      </c>
      <c r="M485" s="10">
        <v>2764129.0064396048</v>
      </c>
      <c r="N485" s="10">
        <v>2366421.658397174</v>
      </c>
      <c r="O485" s="10">
        <v>3349645.437106458</v>
      </c>
      <c r="P485" s="10"/>
      <c r="Q485" s="10">
        <v>2951938.0890640272</v>
      </c>
      <c r="R485" s="10">
        <v>2516365.5909887911</v>
      </c>
      <c r="S485" s="10">
        <v>2567898.7963898871</v>
      </c>
      <c r="T485" s="10">
        <v>26391.553830282061</v>
      </c>
      <c r="U485" s="10">
        <v>27005.304856398721</v>
      </c>
      <c r="V485" s="10">
        <v>23119.73795539873</v>
      </c>
      <c r="W485" s="10">
        <v>32725.750491081981</v>
      </c>
      <c r="X485" s="10"/>
      <c r="Y485" s="10">
        <v>28840.18359008199</v>
      </c>
      <c r="Z485" s="10">
        <v>24584.677399820561</v>
      </c>
      <c r="AA485" s="10">
        <v>25088.152425350061</v>
      </c>
      <c r="AB485" s="10">
        <v>49.048070072708462</v>
      </c>
      <c r="AC485" s="10">
        <v>50.188711640452219</v>
      </c>
      <c r="AD485" s="10">
        <v>42.967478708961437</v>
      </c>
      <c r="AE485" s="10">
        <v>60.820022708432077</v>
      </c>
      <c r="AF485" s="10"/>
      <c r="AG485" s="10">
        <v>53.598789776941288</v>
      </c>
      <c r="AH485" s="10">
        <v>45.690033545419467</v>
      </c>
      <c r="AI485" s="10">
        <v>46.625729809869597</v>
      </c>
      <c r="AJ485" s="10">
        <v>0.00099695510046597007</v>
      </c>
      <c r="AK485" s="10">
        <v>0.00088039904399107372</v>
      </c>
      <c r="AL485" s="10">
        <v>0.0008231301297750781</v>
      </c>
      <c r="AM485" s="10">
        <v>0.0010162772130815269</v>
      </c>
      <c r="AN485" s="10"/>
      <c r="AO485" s="10">
        <v>0.00097382891488431234</v>
      </c>
      <c r="AP485" s="10">
        <v>0.00097570390656324685</v>
      </c>
      <c r="AQ485" s="10">
        <v>0.00082100427123664335</v>
      </c>
      <c r="AR485" s="10">
        <v>0.70820695758551377</v>
      </c>
      <c r="AS485" s="10">
        <v>0.70021331165190315</v>
      </c>
      <c r="AT485" s="10">
        <v>0.71394057653096366</v>
      </c>
      <c r="AU485" s="10">
        <v>0.70374551962693443</v>
      </c>
      <c r="AV485" s="10"/>
      <c r="AW485" s="10">
        <v>0.71707315663175264</v>
      </c>
      <c r="AX485" s="10">
        <v>0.7191461114478076</v>
      </c>
      <c r="AY485" s="10">
        <v>0.76414642941632172</v>
      </c>
      <c r="AZ485" s="10">
        <v>0.073496039873791386</v>
      </c>
      <c r="BA485" s="10">
        <v>0.098460818387465565</v>
      </c>
      <c r="BB485" s="10">
        <v>-0.059587499180791759</v>
      </c>
      <c r="BC485" s="10">
        <v>0.3311441902963852</v>
      </c>
      <c r="BD485" s="10"/>
      <c r="BE485" s="10">
        <v>0.17309587272812776</v>
      </c>
      <c r="BF485" s="10">
        <v>0</v>
      </c>
      <c r="BG485" s="10">
        <v>0.020479220342878079</v>
      </c>
    </row>
    <row r="486" x14ac:dyDescent="0.3">
      <c r="A486" s="36">
        <v>45.75</v>
      </c>
      <c r="B486" s="36">
        <v>46</v>
      </c>
      <c r="C486" s="37">
        <v>344</v>
      </c>
      <c r="D486" s="2">
        <v>1419129294.7808981</v>
      </c>
      <c r="E486" s="2">
        <v>1836537826.0759649</v>
      </c>
      <c r="F486" s="2">
        <v>1647937084.274538</v>
      </c>
      <c r="G486" s="2">
        <v>1908903376.9173529</v>
      </c>
      <c r="H486" s="2"/>
      <c r="I486" s="2">
        <v>1720302635.115926</v>
      </c>
      <c r="J486" s="2">
        <v>1485056909.44433</v>
      </c>
      <c r="K486" s="2">
        <v>1565741202.812577</v>
      </c>
      <c r="L486" s="10">
        <v>2637417.7716198112</v>
      </c>
      <c r="M486" s="10">
        <v>3413161.519925213</v>
      </c>
      <c r="N486" s="10">
        <v>3062651.562871187</v>
      </c>
      <c r="O486" s="10">
        <v>3547651.1612454569</v>
      </c>
      <c r="P486" s="10"/>
      <c r="Q486" s="10">
        <v>3197141.2041914309</v>
      </c>
      <c r="R486" s="10">
        <v>2759942.6628987859</v>
      </c>
      <c r="S486" s="10">
        <v>2909892.4877685891</v>
      </c>
      <c r="T486" s="10">
        <v>23581.45965459551</v>
      </c>
      <c r="U486" s="10">
        <v>30517.474911569188</v>
      </c>
      <c r="V486" s="10">
        <v>27383.524537932659</v>
      </c>
      <c r="W486" s="10">
        <v>31719.962467723999</v>
      </c>
      <c r="X486" s="10"/>
      <c r="Y486" s="10">
        <v>28586.012094087469</v>
      </c>
      <c r="Z486" s="10">
        <v>24676.968986287149</v>
      </c>
      <c r="AA486" s="10">
        <v>26017.68784525244</v>
      </c>
      <c r="AB486" s="10">
        <v>43.825577417431923</v>
      </c>
      <c r="AC486" s="10">
        <v>56.715995485922882</v>
      </c>
      <c r="AD486" s="10">
        <v>50.891623851004539</v>
      </c>
      <c r="AE486" s="10">
        <v>58.950789780155247</v>
      </c>
      <c r="AF486" s="10"/>
      <c r="AG486" s="10">
        <v>53.126418145236912</v>
      </c>
      <c r="AH486" s="10">
        <v>45.861555246234992</v>
      </c>
      <c r="AI486" s="10">
        <v>48.353249102732278</v>
      </c>
      <c r="AJ486" s="10">
        <v>0.00097337534849857273</v>
      </c>
      <c r="AK486" s="10">
        <v>0.0010871215244037612</v>
      </c>
      <c r="AL486" s="10">
        <v>0.0010653049803936905</v>
      </c>
      <c r="AM486" s="10">
        <v>0.0010763518416595293</v>
      </c>
      <c r="AN486" s="10"/>
      <c r="AO486" s="10">
        <v>0.0010547201383199925</v>
      </c>
      <c r="AP486" s="10">
        <v>0.0010701492850340413</v>
      </c>
      <c r="AQ486" s="10">
        <v>0.00093034591731422128</v>
      </c>
      <c r="AR486" s="10">
        <v>0.70918033293401239</v>
      </c>
      <c r="AS486" s="10">
        <v>0.70130043317630686</v>
      </c>
      <c r="AT486" s="10">
        <v>0.71500588151135736</v>
      </c>
      <c r="AU486" s="10">
        <v>0.70482187146859399</v>
      </c>
      <c r="AV486" s="10"/>
      <c r="AW486" s="10">
        <v>0.71812787677007262</v>
      </c>
      <c r="AX486" s="10">
        <v>0.72021626073284162</v>
      </c>
      <c r="AY486" s="10">
        <v>0.76507677533363594</v>
      </c>
      <c r="AZ486" s="10">
        <v>-0.044393998805136947</v>
      </c>
      <c r="BA486" s="10">
        <v>0.23667841575387838</v>
      </c>
      <c r="BB486" s="10">
        <v>0.10967941618557475</v>
      </c>
      <c r="BC486" s="10">
        <v>0.28540755898143688</v>
      </c>
      <c r="BD486" s="10"/>
      <c r="BE486" s="10">
        <v>0.15840855941313303</v>
      </c>
      <c r="BF486" s="10">
        <v>0</v>
      </c>
      <c r="BG486" s="10">
        <v>0.054330775376437934</v>
      </c>
    </row>
    <row r="487" x14ac:dyDescent="0.3">
      <c r="A487" s="36">
        <v>46</v>
      </c>
      <c r="B487" s="36">
        <v>46.25</v>
      </c>
      <c r="C487" s="37">
        <v>345</v>
      </c>
      <c r="D487" s="2">
        <v>2001799404.426887</v>
      </c>
      <c r="E487" s="2">
        <v>2188972549.797339</v>
      </c>
      <c r="F487" s="2">
        <v>2006219012.597074</v>
      </c>
      <c r="G487" s="2">
        <v>2268310220.5697422</v>
      </c>
      <c r="H487" s="2"/>
      <c r="I487" s="2">
        <v>2085556683.369478</v>
      </c>
      <c r="J487" s="2">
        <v>1696777216.108743</v>
      </c>
      <c r="K487" s="2">
        <v>1734021481.8320961</v>
      </c>
      <c r="L487" s="10">
        <v>3720296.2012482099</v>
      </c>
      <c r="M487" s="10">
        <v>4068153.004560994</v>
      </c>
      <c r="N487" s="10">
        <v>3728509.9370751828</v>
      </c>
      <c r="O487" s="10">
        <v>4215600.1636208491</v>
      </c>
      <c r="P487" s="10"/>
      <c r="Q487" s="10">
        <v>3875957.096135038</v>
      </c>
      <c r="R487" s="10">
        <v>3153419.776973675</v>
      </c>
      <c r="S487" s="10">
        <v>3222637.351912729</v>
      </c>
      <c r="T487" s="10">
        <v>29273.527752280501</v>
      </c>
      <c r="U487" s="10">
        <v>32010.674268243351</v>
      </c>
      <c r="V487" s="10">
        <v>29338.158365187101</v>
      </c>
      <c r="W487" s="10">
        <v>33170.877184689998</v>
      </c>
      <c r="X487" s="10"/>
      <c r="Y487" s="10">
        <v>30498.361281633752</v>
      </c>
      <c r="Z487" s="10">
        <v>24813.003148743159</v>
      </c>
      <c r="AA487" s="10">
        <v>25357.648653110289</v>
      </c>
      <c r="AB487" s="10">
        <v>54.404149513234039</v>
      </c>
      <c r="AC487" s="10">
        <v>59.491070691788259</v>
      </c>
      <c r="AD487" s="10">
        <v>54.524263957842749</v>
      </c>
      <c r="AE487" s="10">
        <v>61.647279996870623</v>
      </c>
      <c r="AF487" s="10"/>
      <c r="AG487" s="10">
        <v>56.680473262925098</v>
      </c>
      <c r="AH487" s="10">
        <v>46.114371475826182</v>
      </c>
      <c r="AI487" s="10">
        <v>47.126582088159758</v>
      </c>
      <c r="AJ487" s="10">
        <v>0.0013730265452726697</v>
      </c>
      <c r="AK487" s="10">
        <v>0.0012957419887714527</v>
      </c>
      <c r="AL487" s="10">
        <v>0.0012969154746711937</v>
      </c>
      <c r="AM487" s="10">
        <v>0.0012790065295542098</v>
      </c>
      <c r="AN487" s="10"/>
      <c r="AO487" s="10">
        <v>0.0012786579457918525</v>
      </c>
      <c r="AP487" s="10">
        <v>0.0012227174010188268</v>
      </c>
      <c r="AQ487" s="10">
        <v>0.0010303361776899955</v>
      </c>
      <c r="AR487" s="10">
        <v>0.71055335947928511</v>
      </c>
      <c r="AS487" s="10">
        <v>0.70259617516507833</v>
      </c>
      <c r="AT487" s="10">
        <v>0.7163027969860285</v>
      </c>
      <c r="AU487" s="10">
        <v>0.70610087799814825</v>
      </c>
      <c r="AV487" s="10"/>
      <c r="AW487" s="10">
        <v>0.71940653471586447</v>
      </c>
      <c r="AX487" s="10">
        <v>0.72143897813386049</v>
      </c>
      <c r="AY487" s="10">
        <v>0.76610711151132593</v>
      </c>
      <c r="AZ487" s="10">
        <v>0.17976560824977272</v>
      </c>
      <c r="BA487" s="10">
        <v>0.29007658107135526</v>
      </c>
      <c r="BB487" s="10">
        <v>0.18237031564932304</v>
      </c>
      <c r="BC487" s="10">
        <v>0.33683444062957713</v>
      </c>
      <c r="BD487" s="10"/>
      <c r="BE487" s="10">
        <v>0.22912817520754536</v>
      </c>
      <c r="BF487" s="10">
        <v>0</v>
      </c>
      <c r="BG487" s="10">
        <v>0.02195000343578779</v>
      </c>
    </row>
    <row r="488" x14ac:dyDescent="0.3">
      <c r="A488" s="36">
        <v>46.25</v>
      </c>
      <c r="B488" s="36">
        <v>46.5</v>
      </c>
      <c r="C488" s="37">
        <v>346</v>
      </c>
      <c r="D488" s="2">
        <v>423972661.07489401</v>
      </c>
      <c r="E488" s="2">
        <v>559213110.86560166</v>
      </c>
      <c r="F488" s="2">
        <v>530233778.57068348</v>
      </c>
      <c r="G488" s="2">
        <v>577554563.55156422</v>
      </c>
      <c r="H488" s="2"/>
      <c r="I488" s="2">
        <v>548575231.25664604</v>
      </c>
      <c r="J488" s="2">
        <v>459542668.27716881</v>
      </c>
      <c r="K488" s="2">
        <v>502504478.67830759</v>
      </c>
      <c r="L488" s="10">
        <v>787943.02613033471</v>
      </c>
      <c r="M488" s="10">
        <v>1039284.159761812</v>
      </c>
      <c r="N488" s="10">
        <v>985426.76545293489</v>
      </c>
      <c r="O488" s="10">
        <v>1073371.3098539039</v>
      </c>
      <c r="P488" s="10"/>
      <c r="Q488" s="10">
        <v>1019513.915545027</v>
      </c>
      <c r="R488" s="10">
        <v>854049.03174725652</v>
      </c>
      <c r="S488" s="10">
        <v>933892.52639544383</v>
      </c>
      <c r="T488" s="10">
        <v>23028.31568660738</v>
      </c>
      <c r="U488" s="10">
        <v>30373.97746461775</v>
      </c>
      <c r="V488" s="10">
        <v>28799.94858553258</v>
      </c>
      <c r="W488" s="10">
        <v>31370.203875850209</v>
      </c>
      <c r="X488" s="10"/>
      <c r="Y488" s="10">
        <v>29796.174996765039</v>
      </c>
      <c r="Z488" s="10">
        <v>24960.32081342896</v>
      </c>
      <c r="AA488" s="10">
        <v>27293.815925772611</v>
      </c>
      <c r="AB488" s="10">
        <v>42.797572614204</v>
      </c>
      <c r="AC488" s="10">
        <v>56.449308921024489</v>
      </c>
      <c r="AD488" s="10">
        <v>53.524013985595097</v>
      </c>
      <c r="AE488" s="10">
        <v>58.300771822399632</v>
      </c>
      <c r="AF488" s="10"/>
      <c r="AG488" s="10">
        <v>55.37547688697024</v>
      </c>
      <c r="AH488" s="10">
        <v>46.388157823796568</v>
      </c>
      <c r="AI488" s="10">
        <v>50.72490254601253</v>
      </c>
      <c r="AJ488" s="10">
        <v>0.00029080122455745465</v>
      </c>
      <c r="AK488" s="10">
        <v>0.00033102101188393185</v>
      </c>
      <c r="AL488" s="10">
        <v>0.00034276835594908642</v>
      </c>
      <c r="AM488" s="10">
        <v>0.00032565918508745275</v>
      </c>
      <c r="AN488" s="10"/>
      <c r="AO488" s="10">
        <v>0.0003363323010610525</v>
      </c>
      <c r="AP488" s="10">
        <v>0.00033115179275079699</v>
      </c>
      <c r="AQ488" s="10">
        <v>0.00029858254309887754</v>
      </c>
      <c r="AR488" s="10">
        <v>0.7108441607038426</v>
      </c>
      <c r="AS488" s="10">
        <v>0.70292719617696231</v>
      </c>
      <c r="AT488" s="10">
        <v>0.71664556534197754</v>
      </c>
      <c r="AU488" s="10">
        <v>0.70642653718323567</v>
      </c>
      <c r="AV488" s="10"/>
      <c r="AW488" s="10">
        <v>0.71974286701692547</v>
      </c>
      <c r="AX488" s="10">
        <v>0.72177012992661127</v>
      </c>
      <c r="AY488" s="10">
        <v>0.76640569405442482</v>
      </c>
      <c r="AZ488" s="10">
        <v>-0.077403056685959593</v>
      </c>
      <c r="BA488" s="10">
        <v>0.21689050760422002</v>
      </c>
      <c r="BB488" s="10">
        <v>0.15382926368630034</v>
      </c>
      <c r="BC488" s="10">
        <v>0.25680291172269909</v>
      </c>
      <c r="BD488" s="10"/>
      <c r="BE488" s="10">
        <v>0.19374166780477942</v>
      </c>
      <c r="BF488" s="10">
        <v>-1.1102230246251565e-16</v>
      </c>
      <c r="BG488" s="10">
        <v>0.0934881859005674</v>
      </c>
    </row>
    <row r="489" x14ac:dyDescent="0.3">
      <c r="A489" s="36">
        <v>46.5</v>
      </c>
      <c r="B489" s="36">
        <v>46.75</v>
      </c>
      <c r="C489" s="37">
        <v>347</v>
      </c>
      <c r="D489" s="2">
        <v>1594787477.1683791</v>
      </c>
      <c r="E489" s="2">
        <v>1720701729.7519591</v>
      </c>
      <c r="F489" s="2">
        <v>1422246561.22349</v>
      </c>
      <c r="G489" s="2">
        <v>1799433191.7606361</v>
      </c>
      <c r="H489" s="2"/>
      <c r="I489" s="2">
        <v>1500978023.232167</v>
      </c>
      <c r="J489" s="2">
        <v>1289520845.206552</v>
      </c>
      <c r="K489" s="2">
        <v>1333253021.4869299</v>
      </c>
      <c r="L489" s="10">
        <v>2963874.2922927248</v>
      </c>
      <c r="M489" s="10">
        <v>3197882.912004455</v>
      </c>
      <c r="N489" s="10">
        <v>2643211.1365688709</v>
      </c>
      <c r="O489" s="10">
        <v>3344203.4466103981</v>
      </c>
      <c r="P489" s="10"/>
      <c r="Q489" s="10">
        <v>2789531.6711748131</v>
      </c>
      <c r="R489" s="10">
        <v>2396543.5753667881</v>
      </c>
      <c r="S489" s="10">
        <v>2477818.7765325052</v>
      </c>
      <c r="T489" s="10">
        <v>30991.45662560828</v>
      </c>
      <c r="U489" s="10">
        <v>33438.344473272191</v>
      </c>
      <c r="V489" s="10">
        <v>27638.474244442899</v>
      </c>
      <c r="W489" s="10">
        <v>34968.330584177063</v>
      </c>
      <c r="X489" s="10"/>
      <c r="Y489" s="10">
        <v>29168.460355347768</v>
      </c>
      <c r="Z489" s="10">
        <v>25059.219434676521</v>
      </c>
      <c r="AA489" s="10">
        <v>25909.065488611712</v>
      </c>
      <c r="AB489" s="10">
        <v>57.596879138051641</v>
      </c>
      <c r="AC489" s="10">
        <v>62.144361540340938</v>
      </c>
      <c r="AD489" s="10">
        <v>51.365441768295277</v>
      </c>
      <c r="AE489" s="10">
        <v>64.987804047004857</v>
      </c>
      <c r="AF489" s="10"/>
      <c r="AG489" s="10">
        <v>54.208884274959203</v>
      </c>
      <c r="AH489" s="10">
        <v>46.571958540353037</v>
      </c>
      <c r="AI489" s="10">
        <v>48.151377057068032</v>
      </c>
      <c r="AJ489" s="10">
        <v>0.0010938586230859234</v>
      </c>
      <c r="AK489" s="10">
        <v>0.001018553422059908</v>
      </c>
      <c r="AL489" s="10">
        <v>0.00091940788242299873</v>
      </c>
      <c r="AM489" s="10">
        <v>0.0010146261216335526</v>
      </c>
      <c r="AN489" s="10"/>
      <c r="AO489" s="10">
        <v>0.00092025188822199245</v>
      </c>
      <c r="AP489" s="10">
        <v>0.00092924372241777399</v>
      </c>
      <c r="AQ489" s="10">
        <v>0.00079220403924932169</v>
      </c>
      <c r="AR489" s="10">
        <v>0.71193801932692857</v>
      </c>
      <c r="AS489" s="10">
        <v>0.70394574959902223</v>
      </c>
      <c r="AT489" s="10">
        <v>0.71756497322440049</v>
      </c>
      <c r="AU489" s="10">
        <v>0.70744116330486917</v>
      </c>
      <c r="AV489" s="10"/>
      <c r="AW489" s="10">
        <v>0.72066311890514745</v>
      </c>
      <c r="AX489" s="10">
        <v>0.72269937364902903</v>
      </c>
      <c r="AY489" s="10">
        <v>0.76719789809367411</v>
      </c>
      <c r="AZ489" s="10">
        <v>0.23672872997483818</v>
      </c>
      <c r="BA489" s="10">
        <v>0.33437294646938542</v>
      </c>
      <c r="BB489" s="10">
        <v>0.10292638270277688</v>
      </c>
      <c r="BC489" s="10">
        <v>0.39542776563058002</v>
      </c>
      <c r="BD489" s="10"/>
      <c r="BE489" s="10">
        <v>0.16398120186397169</v>
      </c>
      <c r="BF489" s="10">
        <v>0</v>
      </c>
      <c r="BG489" s="10">
        <v>0.033913508605107445</v>
      </c>
    </row>
    <row r="490" x14ac:dyDescent="0.3">
      <c r="A490" s="36">
        <v>46.75</v>
      </c>
      <c r="B490" s="36">
        <v>47</v>
      </c>
      <c r="C490" s="37">
        <v>348</v>
      </c>
      <c r="D490" s="2">
        <v>1856780695.477895</v>
      </c>
      <c r="E490" s="2">
        <v>2208688556.8814359</v>
      </c>
      <c r="F490" s="2">
        <v>1996046774.512336</v>
      </c>
      <c r="G490" s="2">
        <v>2334714188.0102549</v>
      </c>
      <c r="H490" s="2"/>
      <c r="I490" s="2">
        <v>2122072405.641155</v>
      </c>
      <c r="J490" s="2">
        <v>1805536925.854044</v>
      </c>
      <c r="K490" s="2">
        <v>1852274775.4917879</v>
      </c>
      <c r="L490" s="10">
        <v>3450782.4073986621</v>
      </c>
      <c r="M490" s="10">
        <v>4104794.7310479451</v>
      </c>
      <c r="N490" s="10">
        <v>3709605.0764676952</v>
      </c>
      <c r="O490" s="10">
        <v>4339010.3451157706</v>
      </c>
      <c r="P490" s="10"/>
      <c r="Q490" s="10">
        <v>3943820.6905355211</v>
      </c>
      <c r="R490" s="10">
        <v>3355547.0900898189</v>
      </c>
      <c r="S490" s="10">
        <v>3442408.263131076</v>
      </c>
      <c r="T490" s="10">
        <v>25928.665833092389</v>
      </c>
      <c r="U490" s="10">
        <v>30842.817172877931</v>
      </c>
      <c r="V490" s="10">
        <v>27873.420878189241</v>
      </c>
      <c r="W490" s="10">
        <v>32602.678466083951</v>
      </c>
      <c r="X490" s="10"/>
      <c r="Y490" s="10">
        <v>29633.282171395262</v>
      </c>
      <c r="Z490" s="10">
        <v>25213.081821560641</v>
      </c>
      <c r="AA490" s="10">
        <v>25865.743758409619</v>
      </c>
      <c r="AB490" s="10">
        <v>48.187803827379469</v>
      </c>
      <c r="AC490" s="10">
        <v>57.320636278689499</v>
      </c>
      <c r="AD490" s="10">
        <v>51.802084454415372</v>
      </c>
      <c r="AE490" s="10">
        <v>60.591296300547469</v>
      </c>
      <c r="AF490" s="10"/>
      <c r="AG490" s="10">
        <v>55.072744476273343</v>
      </c>
      <c r="AH490" s="10">
        <v>46.857908097623422</v>
      </c>
      <c r="AI490" s="10">
        <v>48.070864660098607</v>
      </c>
      <c r="AJ490" s="10">
        <v>0.0012735587681778195</v>
      </c>
      <c r="AK490" s="10">
        <v>0.0013074126962146068</v>
      </c>
      <c r="AL490" s="10">
        <v>0.0012903396557295424</v>
      </c>
      <c r="AM490" s="10">
        <v>0.0013164489865755374</v>
      </c>
      <c r="AN490" s="10"/>
      <c r="AO490" s="10">
        <v>0.0013010457901507855</v>
      </c>
      <c r="AP490" s="10">
        <v>0.0013010909130938579</v>
      </c>
      <c r="AQ490" s="10">
        <v>0.0011006009626797683</v>
      </c>
      <c r="AR490" s="10">
        <v>0.71321157809510638</v>
      </c>
      <c r="AS490" s="10">
        <v>0.70525316229523682</v>
      </c>
      <c r="AT490" s="10">
        <v>0.71885531288013005</v>
      </c>
      <c r="AU490" s="10">
        <v>0.70875761229144474</v>
      </c>
      <c r="AV490" s="10"/>
      <c r="AW490" s="10">
        <v>0.72196416469529823</v>
      </c>
      <c r="AX490" s="10">
        <v>0.72400046456212286</v>
      </c>
      <c r="AY490" s="10">
        <v>0.76829849905635383</v>
      </c>
      <c r="AZ490" s="10">
        <v>0.02838145755430177</v>
      </c>
      <c r="BA490" s="10">
        <v>0.2232862841266432</v>
      </c>
      <c r="BB490" s="10">
        <v>0.10551423564388096</v>
      </c>
      <c r="BC490" s="10">
        <v>0.29308581540413692</v>
      </c>
      <c r="BD490" s="10"/>
      <c r="BE490" s="10">
        <v>0.17531376692137468</v>
      </c>
      <c r="BF490" s="10">
        <v>0</v>
      </c>
      <c r="BG490" s="10">
        <v>0.025885845350759773</v>
      </c>
    </row>
    <row r="491" x14ac:dyDescent="0.3">
      <c r="A491" s="36">
        <v>47</v>
      </c>
      <c r="B491" s="36">
        <v>47.25</v>
      </c>
      <c r="C491" s="37">
        <v>349</v>
      </c>
      <c r="D491" s="2">
        <v>1277696897.3291891</v>
      </c>
      <c r="E491" s="2">
        <v>1834241384.664897</v>
      </c>
      <c r="F491" s="2">
        <v>1603711452.5442131</v>
      </c>
      <c r="G491" s="2">
        <v>1847227604.5243881</v>
      </c>
      <c r="H491" s="2"/>
      <c r="I491" s="2">
        <v>1616697672.4037039</v>
      </c>
      <c r="J491" s="2">
        <v>1399806340.3600731</v>
      </c>
      <c r="K491" s="2">
        <v>1454979447.3246701</v>
      </c>
      <c r="L491" s="10">
        <v>2374569.0517084082</v>
      </c>
      <c r="M491" s="10">
        <v>3408893.638618479</v>
      </c>
      <c r="N491" s="10">
        <v>2980459.2865820271</v>
      </c>
      <c r="O491" s="10">
        <v>3433028.216890906</v>
      </c>
      <c r="P491" s="10"/>
      <c r="Q491" s="10">
        <v>3004593.8648544541</v>
      </c>
      <c r="R491" s="10">
        <v>2601506.5240843641</v>
      </c>
      <c r="S491" s="10">
        <v>2704044.4206375978</v>
      </c>
      <c r="T491" s="10">
        <v>23154.13250484009</v>
      </c>
      <c r="U491" s="10">
        <v>33239.705093727112</v>
      </c>
      <c r="V491" s="10">
        <v>29062.09410804521</v>
      </c>
      <c r="W491" s="10">
        <v>33475.038415731869</v>
      </c>
      <c r="X491" s="10"/>
      <c r="Y491" s="10">
        <v>29297.42743004996</v>
      </c>
      <c r="Z491" s="10">
        <v>25366.97205226279</v>
      </c>
      <c r="AA491" s="10">
        <v>26366.806545116571</v>
      </c>
      <c r="AB491" s="10">
        <v>43.031400154510557</v>
      </c>
      <c r="AC491" s="10">
        <v>61.775195015710352</v>
      </c>
      <c r="AD491" s="10">
        <v>54.011205154411122</v>
      </c>
      <c r="AE491" s="10">
        <v>62.212556352688097</v>
      </c>
      <c r="AF491" s="10"/>
      <c r="AG491" s="10">
        <v>54.448566491388867</v>
      </c>
      <c r="AH491" s="10">
        <v>47.14390940196207</v>
      </c>
      <c r="AI491" s="10">
        <v>49.002077836528969</v>
      </c>
      <c r="AJ491" s="10">
        <v>0.00087636740872533273</v>
      </c>
      <c r="AK491" s="10">
        <v>0.0010857621672197939</v>
      </c>
      <c r="AL491" s="10">
        <v>0.0010367154267068683</v>
      </c>
      <c r="AM491" s="10">
        <v>0.0010415754187123685</v>
      </c>
      <c r="AN491" s="10"/>
      <c r="AO491" s="10">
        <v>0.00099119977953433694</v>
      </c>
      <c r="AP491" s="10">
        <v>0.0010087167332078631</v>
      </c>
      <c r="AQ491" s="10">
        <v>0.00086453252054876284</v>
      </c>
      <c r="AR491" s="10">
        <v>0.7140879455038317</v>
      </c>
      <c r="AS491" s="10">
        <v>0.70633892446245661</v>
      </c>
      <c r="AT491" s="10">
        <v>0.71989202830683696</v>
      </c>
      <c r="AU491" s="10">
        <v>0.70979918771015715</v>
      </c>
      <c r="AV491" s="10"/>
      <c r="AW491" s="10">
        <v>0.72295536447483255</v>
      </c>
      <c r="AX491" s="10">
        <v>0.72500918129533076</v>
      </c>
      <c r="AY491" s="10">
        <v>0.76916303157690258</v>
      </c>
      <c r="AZ491" s="10">
        <v>-0.087233097543674254</v>
      </c>
      <c r="BA491" s="10">
        <v>0.31035367663292179</v>
      </c>
      <c r="BB491" s="10">
        <v>0.14566665852627114</v>
      </c>
      <c r="BC491" s="10">
        <v>0.31963083125428948</v>
      </c>
      <c r="BD491" s="10"/>
      <c r="BE491" s="10">
        <v>0.15494381314763861</v>
      </c>
      <c r="BF491" s="10">
        <v>0</v>
      </c>
      <c r="BG491" s="10">
        <v>0.03941481430238758</v>
      </c>
    </row>
    <row r="492" x14ac:dyDescent="0.3">
      <c r="A492" s="36">
        <v>47.25</v>
      </c>
      <c r="B492" s="36">
        <v>47.5</v>
      </c>
      <c r="C492" s="37">
        <v>350</v>
      </c>
      <c r="D492" s="2">
        <v>1430306977.9710851</v>
      </c>
      <c r="E492" s="2">
        <v>2388819662.1082339</v>
      </c>
      <c r="F492" s="2">
        <v>2108217536.0709431</v>
      </c>
      <c r="G492" s="2">
        <v>2454669775.5166321</v>
      </c>
      <c r="H492" s="2"/>
      <c r="I492" s="2">
        <v>2174067649.4793401</v>
      </c>
      <c r="J492" s="2">
        <v>1793475427.8146639</v>
      </c>
      <c r="K492" s="2">
        <v>1837001529.3576951</v>
      </c>
      <c r="L492" s="10">
        <v>2658191.2278508642</v>
      </c>
      <c r="M492" s="10">
        <v>4439564.0715822233</v>
      </c>
      <c r="N492" s="10">
        <v>3918071.747601049</v>
      </c>
      <c r="O492" s="10">
        <v>4561944.9286367605</v>
      </c>
      <c r="P492" s="10"/>
      <c r="Q492" s="10">
        <v>4040452.6046555862</v>
      </c>
      <c r="R492" s="10">
        <v>3333131.0851504449</v>
      </c>
      <c r="S492" s="10">
        <v>3414023.301357314</v>
      </c>
      <c r="T492" s="10">
        <v>20306.02225856209</v>
      </c>
      <c r="U492" s="10">
        <v>33913.996070458379</v>
      </c>
      <c r="V492" s="10">
        <v>29930.296693422781</v>
      </c>
      <c r="W492" s="10">
        <v>34848.868016966349</v>
      </c>
      <c r="X492" s="10"/>
      <c r="Y492" s="10">
        <v>30865.16863993074</v>
      </c>
      <c r="Z492" s="10">
        <v>25461.913084594471</v>
      </c>
      <c r="AA492" s="10">
        <v>26079.851751170059</v>
      </c>
      <c r="AB492" s="10">
        <v>37.738255543451132</v>
      </c>
      <c r="AC492" s="10">
        <v>63.028348630264198</v>
      </c>
      <c r="AD492" s="10">
        <v>55.624738844725499</v>
      </c>
      <c r="AE492" s="10">
        <v>64.765785729883504</v>
      </c>
      <c r="AF492" s="10"/>
      <c r="AG492" s="10">
        <v>57.362175944344813</v>
      </c>
      <c r="AH492" s="10">
        <v>47.320355034399071</v>
      </c>
      <c r="AI492" s="10">
        <v>48.468779231539713</v>
      </c>
      <c r="AJ492" s="10">
        <v>0.00098104207859192518</v>
      </c>
      <c r="AK492" s="10">
        <v>0.0014140396324673159</v>
      </c>
      <c r="AL492" s="10">
        <v>0.0013628521758270815</v>
      </c>
      <c r="AM492" s="10">
        <v>0.0013840869922970968</v>
      </c>
      <c r="AN492" s="10"/>
      <c r="AO492" s="10">
        <v>0.0013329241525118923</v>
      </c>
      <c r="AP492" s="10">
        <v>0.0012923992572918511</v>
      </c>
      <c r="AQ492" s="10">
        <v>0.0010915257705857852</v>
      </c>
      <c r="AR492" s="10">
        <v>0.71506898758242365</v>
      </c>
      <c r="AS492" s="10">
        <v>0.70775296409492394</v>
      </c>
      <c r="AT492" s="10">
        <v>0.72125488048266406</v>
      </c>
      <c r="AU492" s="10">
        <v>0.71118327470245424</v>
      </c>
      <c r="AV492" s="10"/>
      <c r="AW492" s="10">
        <v>0.7242882886273444</v>
      </c>
      <c r="AX492" s="10">
        <v>0.72630158055262262</v>
      </c>
      <c r="AY492" s="10">
        <v>0.77025455734748838</v>
      </c>
      <c r="AZ492" s="10">
        <v>-0.20249424341770694</v>
      </c>
      <c r="BA492" s="10">
        <v>0.33195003681706003</v>
      </c>
      <c r="BB492" s="10">
        <v>0.17549284666798592</v>
      </c>
      <c r="BC492" s="10">
        <v>0.36866652168612579</v>
      </c>
      <c r="BD492" s="10"/>
      <c r="BE492" s="10">
        <v>0.21220933153705102</v>
      </c>
      <c r="BF492" s="10">
        <v>0</v>
      </c>
      <c r="BG492" s="10">
        <v>0.02426913737874159</v>
      </c>
    </row>
    <row r="493" x14ac:dyDescent="0.3">
      <c r="A493" s="36">
        <v>47.5</v>
      </c>
      <c r="B493" s="36">
        <v>47.75</v>
      </c>
      <c r="C493" s="37">
        <v>351</v>
      </c>
      <c r="D493" s="2">
        <v>1199365741.2441449</v>
      </c>
      <c r="E493" s="2">
        <v>1367946990.159306</v>
      </c>
      <c r="F493" s="2">
        <v>1240913961.9502749</v>
      </c>
      <c r="G493" s="2">
        <v>1429968111.320488</v>
      </c>
      <c r="H493" s="2"/>
      <c r="I493" s="2">
        <v>1302935083.1114559</v>
      </c>
      <c r="J493" s="2">
        <v>1105984716.2122779</v>
      </c>
      <c r="K493" s="2">
        <v>1143871135.768409</v>
      </c>
      <c r="L493" s="10">
        <v>2228992.4760644538</v>
      </c>
      <c r="M493" s="10">
        <v>2542296.685544081</v>
      </c>
      <c r="N493" s="10">
        <v>2306208.8481543888</v>
      </c>
      <c r="O493" s="10">
        <v>2657561.4523048438</v>
      </c>
      <c r="P493" s="10"/>
      <c r="Q493" s="10">
        <v>2421473.6149151521</v>
      </c>
      <c r="R493" s="10">
        <v>2055446.079793955</v>
      </c>
      <c r="S493" s="10">
        <v>2125857.082235991</v>
      </c>
      <c r="T493" s="10">
        <v>27770.514626645909</v>
      </c>
      <c r="U493" s="10">
        <v>31673.90112317893</v>
      </c>
      <c r="V493" s="10">
        <v>28732.535994401329</v>
      </c>
      <c r="W493" s="10">
        <v>33109.958860313323</v>
      </c>
      <c r="X493" s="10"/>
      <c r="Y493" s="10">
        <v>30168.593731535711</v>
      </c>
      <c r="Z493" s="10">
        <v>25608.339209822188</v>
      </c>
      <c r="AA493" s="10">
        <v>26485.574011729539</v>
      </c>
      <c r="AB493" s="10">
        <v>51.610835653034613</v>
      </c>
      <c r="AC493" s="10">
        <v>58.865185875609967</v>
      </c>
      <c r="AD493" s="10">
        <v>53.398729301152052</v>
      </c>
      <c r="AE493" s="10">
        <v>61.534064751494988</v>
      </c>
      <c r="AF493" s="10"/>
      <c r="AG493" s="10">
        <v>56.067608177037073</v>
      </c>
      <c r="AH493" s="10">
        <v>47.592484477660719</v>
      </c>
      <c r="AI493" s="10">
        <v>49.222804325854</v>
      </c>
      <c r="AJ493" s="10">
        <v>0.00082264036874879021</v>
      </c>
      <c r="AK493" s="10">
        <v>0.00080974352726672868</v>
      </c>
      <c r="AL493" s="10">
        <v>0.00080218585801632701</v>
      </c>
      <c r="AM493" s="10">
        <v>0.00080630000907628153</v>
      </c>
      <c r="AN493" s="10"/>
      <c r="AO493" s="10">
        <v>0.00079883146315629539</v>
      </c>
      <c r="AP493" s="10">
        <v>0.00079698545273662754</v>
      </c>
      <c r="AQ493" s="10">
        <v>0.00067967544009449397</v>
      </c>
      <c r="AR493" s="10">
        <v>0.71589162795117245</v>
      </c>
      <c r="AS493" s="10">
        <v>0.70856270762219065</v>
      </c>
      <c r="AT493" s="10">
        <v>0.72205706634068034</v>
      </c>
      <c r="AU493" s="10">
        <v>0.71198957471153057</v>
      </c>
      <c r="AV493" s="10"/>
      <c r="AW493" s="10">
        <v>0.72508712009050069</v>
      </c>
      <c r="AX493" s="10">
        <v>0.72709856600535927</v>
      </c>
      <c r="AY493" s="10">
        <v>0.77093423278758288</v>
      </c>
      <c r="AZ493" s="10">
        <v>0.084432473309101308</v>
      </c>
      <c r="BA493" s="10">
        <v>0.23685885537748086</v>
      </c>
      <c r="BB493" s="10">
        <v>0.12199919561284367</v>
      </c>
      <c r="BC493" s="10">
        <v>0.29293659338961975</v>
      </c>
      <c r="BD493" s="10"/>
      <c r="BE493" s="10">
        <v>0.17807693362498167</v>
      </c>
      <c r="BF493" s="10">
        <v>0</v>
      </c>
      <c r="BG493" s="10">
        <v>0.034255825601173573</v>
      </c>
    </row>
    <row r="494" x14ac:dyDescent="0.3">
      <c r="A494" s="36">
        <v>47.75</v>
      </c>
      <c r="B494" s="36">
        <v>48</v>
      </c>
      <c r="C494" s="37">
        <v>352</v>
      </c>
      <c r="D494" s="2">
        <v>1110686630.113735</v>
      </c>
      <c r="E494" s="2">
        <v>2157649229.9143281</v>
      </c>
      <c r="F494" s="2">
        <v>2039442518.8897099</v>
      </c>
      <c r="G494" s="2">
        <v>2159253683.9348092</v>
      </c>
      <c r="H494" s="2"/>
      <c r="I494" s="2">
        <v>2041046972.9101911</v>
      </c>
      <c r="J494" s="2">
        <v>1750515282.406373</v>
      </c>
      <c r="K494" s="2">
        <v>1795883337.1266241</v>
      </c>
      <c r="L494" s="10">
        <v>2064184.4740543901</v>
      </c>
      <c r="M494" s="10">
        <v>4009939.3655152731</v>
      </c>
      <c r="N494" s="10">
        <v>3790255.027007421</v>
      </c>
      <c r="O494" s="10">
        <v>4012921.2048465628</v>
      </c>
      <c r="P494" s="10"/>
      <c r="Q494" s="10">
        <v>3793236.8663387122</v>
      </c>
      <c r="R494" s="10">
        <v>3253290.6848515491</v>
      </c>
      <c r="S494" s="10">
        <v>3337606.1268786141</v>
      </c>
      <c r="T494" s="10">
        <v>16346.05490426082</v>
      </c>
      <c r="U494" s="10">
        <v>31754.278677779821</v>
      </c>
      <c r="V494" s="10">
        <v>30014.622022092299</v>
      </c>
      <c r="W494" s="10">
        <v>31777.89154283021</v>
      </c>
      <c r="X494" s="10"/>
      <c r="Y494" s="10">
        <v>30038.234887142691</v>
      </c>
      <c r="Z494" s="10">
        <v>25762.459132178559</v>
      </c>
      <c r="AA494" s="10">
        <v>26430.14405180416</v>
      </c>
      <c r="AB494" s="10">
        <v>30.378751153203929</v>
      </c>
      <c r="AC494" s="10">
        <v>59.014565633834493</v>
      </c>
      <c r="AD494" s="10">
        <v>55.781455446411186</v>
      </c>
      <c r="AE494" s="10">
        <v>59.058449577427083</v>
      </c>
      <c r="AF494" s="10"/>
      <c r="AG494" s="10">
        <v>55.825339390003791</v>
      </c>
      <c r="AH494" s="10">
        <v>47.878912658432021</v>
      </c>
      <c r="AI494" s="10">
        <v>49.119789074231043</v>
      </c>
      <c r="AJ494" s="10">
        <v>0.000761815706035846</v>
      </c>
      <c r="AK494" s="10">
        <v>0.001277200440224444</v>
      </c>
      <c r="AL494" s="10">
        <v>0.0013183927307250964</v>
      </c>
      <c r="AM494" s="10">
        <v>0.0012175140488600955</v>
      </c>
      <c r="AN494" s="10"/>
      <c r="AO494" s="10">
        <v>0.0012513689752270667</v>
      </c>
      <c r="AP494" s="10">
        <v>0.001261441676743074</v>
      </c>
      <c r="AQ494" s="10">
        <v>0.0010670938004742486</v>
      </c>
      <c r="AR494" s="10">
        <v>0.71665344365720829</v>
      </c>
      <c r="AS494" s="10">
        <v>0.70983990806241504</v>
      </c>
      <c r="AT494" s="10">
        <v>0.72337545907140544</v>
      </c>
      <c r="AU494" s="10">
        <v>0.71320708876039063</v>
      </c>
      <c r="AV494" s="10"/>
      <c r="AW494" s="10">
        <v>0.72633848906572773</v>
      </c>
      <c r="AX494" s="10">
        <v>0.7283600076821023</v>
      </c>
      <c r="AY494" s="10">
        <v>0.77200132658805709</v>
      </c>
      <c r="AZ494" s="10">
        <v>-0.365508749751152</v>
      </c>
      <c r="BA494" s="10">
        <v>0.23257948765136272</v>
      </c>
      <c r="BB494" s="10">
        <v>0.16505267870964158</v>
      </c>
      <c r="BC494" s="10">
        <v>0.23349604864149343</v>
      </c>
      <c r="BD494" s="10"/>
      <c r="BE494" s="10">
        <v>0.16596923969977229</v>
      </c>
      <c r="BF494" s="10">
        <v>-1.1102230246251565e-16</v>
      </c>
      <c r="BG494" s="10">
        <v>0.025916971520457022</v>
      </c>
    </row>
    <row r="495" x14ac:dyDescent="0.3">
      <c r="A495" s="36">
        <v>48</v>
      </c>
      <c r="B495" s="36">
        <v>48.25</v>
      </c>
      <c r="C495" s="37">
        <v>353</v>
      </c>
      <c r="D495" s="2">
        <v>2445013616.1563578</v>
      </c>
      <c r="E495" s="2">
        <v>2891159633.8507881</v>
      </c>
      <c r="F495" s="2">
        <v>2628559317.4501371</v>
      </c>
      <c r="G495" s="2">
        <v>2912051598.8987751</v>
      </c>
      <c r="H495" s="2"/>
      <c r="I495" s="2">
        <v>2649451282.4981251</v>
      </c>
      <c r="J495" s="2">
        <v>2225391885.781363</v>
      </c>
      <c r="K495" s="2">
        <v>2264420706.5202179</v>
      </c>
      <c r="L495" s="10">
        <v>4543999.1879660264</v>
      </c>
      <c r="M495" s="10">
        <v>5373150.8657815168</v>
      </c>
      <c r="N495" s="10">
        <v>4885114.4734279998</v>
      </c>
      <c r="O495" s="10">
        <v>5411978.0819515064</v>
      </c>
      <c r="P495" s="10"/>
      <c r="Q495" s="10">
        <v>4923941.6895979894</v>
      </c>
      <c r="R495" s="10">
        <v>4135837.4673566748</v>
      </c>
      <c r="S495" s="10">
        <v>4208371.5950084561</v>
      </c>
      <c r="T495" s="10">
        <v>28467.839521526588</v>
      </c>
      <c r="U495" s="10">
        <v>33662.417233064771</v>
      </c>
      <c r="V495" s="10">
        <v>30604.903108727169</v>
      </c>
      <c r="W495" s="10">
        <v>33905.667047440213</v>
      </c>
      <c r="X495" s="10"/>
      <c r="Y495" s="10">
        <v>30848.1529231026</v>
      </c>
      <c r="Z495" s="10">
        <v>25910.73467170414</v>
      </c>
      <c r="AA495" s="10">
        <v>26365.155946974901</v>
      </c>
      <c r="AB495" s="10">
        <v>52.906797252245482</v>
      </c>
      <c r="AC495" s="10">
        <v>62.560795392412238</v>
      </c>
      <c r="AD495" s="10">
        <v>56.878478694305052</v>
      </c>
      <c r="AE495" s="10">
        <v>63.012869340667997</v>
      </c>
      <c r="AF495" s="10"/>
      <c r="AG495" s="10">
        <v>57.330552642560797</v>
      </c>
      <c r="AH495" s="10">
        <v>48.154479193827697</v>
      </c>
      <c r="AI495" s="10">
        <v>48.999010239454734</v>
      </c>
      <c r="AJ495" s="10">
        <v>0.0016770254757353803</v>
      </c>
      <c r="AK495" s="10">
        <v>0.0017113951173889314</v>
      </c>
      <c r="AL495" s="10">
        <v>0.0016992258738886229</v>
      </c>
      <c r="AM495" s="10">
        <v>0.0016419857282372961</v>
      </c>
      <c r="AN495" s="10"/>
      <c r="AO495" s="10">
        <v>0.0016243825743836031</v>
      </c>
      <c r="AP495" s="10">
        <v>0.0016036432815093793</v>
      </c>
      <c r="AQ495" s="10">
        <v>0.0013454934669973333</v>
      </c>
      <c r="AR495" s="10">
        <v>0.71833046913294363</v>
      </c>
      <c r="AS495" s="10">
        <v>0.71155130317980397</v>
      </c>
      <c r="AT495" s="10">
        <v>0.72507468494529403</v>
      </c>
      <c r="AU495" s="10">
        <v>0.71484907448862789</v>
      </c>
      <c r="AV495" s="10"/>
      <c r="AW495" s="10">
        <v>0.72796287164011131</v>
      </c>
      <c r="AX495" s="10">
        <v>0.72996365096361171</v>
      </c>
      <c r="AY495" s="10">
        <v>0.7733468200550544</v>
      </c>
      <c r="AZ495" s="10">
        <v>0.09868901373201644</v>
      </c>
      <c r="BA495" s="10">
        <v>0.29916876767781764</v>
      </c>
      <c r="BB495" s="10">
        <v>0.18116693704363751</v>
      </c>
      <c r="BC495" s="10">
        <v>0.30855676139769739</v>
      </c>
      <c r="BD495" s="10"/>
      <c r="BE495" s="10">
        <v>0.19055493076351793</v>
      </c>
      <c r="BF495" s="10">
        <v>0</v>
      </c>
      <c r="BG495" s="10">
        <v>0.017537954096184416</v>
      </c>
    </row>
    <row r="496" x14ac:dyDescent="0.3">
      <c r="A496" s="36">
        <v>48.25</v>
      </c>
      <c r="B496" s="36">
        <v>48.5</v>
      </c>
      <c r="C496" s="37">
        <v>354</v>
      </c>
      <c r="D496" s="2">
        <v>1685944299.4726031</v>
      </c>
      <c r="E496" s="2">
        <v>1784487793.974607</v>
      </c>
      <c r="F496" s="2">
        <v>1623205513.935338</v>
      </c>
      <c r="G496" s="2">
        <v>1792421438.7278919</v>
      </c>
      <c r="H496" s="2"/>
      <c r="I496" s="2">
        <v>1631139158.6886239</v>
      </c>
      <c r="J496" s="2">
        <v>1398889795.735034</v>
      </c>
      <c r="K496" s="2">
        <v>1421404863.3393719</v>
      </c>
      <c r="L496" s="10">
        <v>3133287.0611177599</v>
      </c>
      <c r="M496" s="10">
        <v>3316427.7831315561</v>
      </c>
      <c r="N496" s="10">
        <v>3016688.532319597</v>
      </c>
      <c r="O496" s="10">
        <v>3331172.271701403</v>
      </c>
      <c r="P496" s="10"/>
      <c r="Q496" s="10">
        <v>3031433.0208894452</v>
      </c>
      <c r="R496" s="10">
        <v>2599803.1478723069</v>
      </c>
      <c r="S496" s="10">
        <v>2641646.8612304148</v>
      </c>
      <c r="T496" s="10">
        <v>31405.407635935069</v>
      </c>
      <c r="U496" s="10">
        <v>33241.054647329838</v>
      </c>
      <c r="V496" s="10">
        <v>30236.723038823719</v>
      </c>
      <c r="W496" s="10">
        <v>33388.840874664609</v>
      </c>
      <c r="X496" s="10"/>
      <c r="Y496" s="10">
        <v>30384.509266158489</v>
      </c>
      <c r="Z496" s="10">
        <v>26058.218107532779</v>
      </c>
      <c r="AA496" s="10">
        <v>26477.62394216569</v>
      </c>
      <c r="AB496" s="10">
        <v>58.366197166529389</v>
      </c>
      <c r="AC496" s="10">
        <v>61.777703128726323</v>
      </c>
      <c r="AD496" s="10">
        <v>56.194224861274641</v>
      </c>
      <c r="AE496" s="10">
        <v>62.052360289146328</v>
      </c>
      <c r="AF496" s="10"/>
      <c r="AG496" s="10">
        <v>56.468882021694661</v>
      </c>
      <c r="AH496" s="10">
        <v>48.428573623492802</v>
      </c>
      <c r="AI496" s="10">
        <v>49.208029312167497</v>
      </c>
      <c r="AJ496" s="10">
        <v>0.0011563827384041797</v>
      </c>
      <c r="AK496" s="10">
        <v>0.0010563109908879912</v>
      </c>
      <c r="AL496" s="10">
        <v>0.0010493173159939267</v>
      </c>
      <c r="AM496" s="10">
        <v>0.0010106724834445713</v>
      </c>
      <c r="AN496" s="10"/>
      <c r="AO496" s="10">
        <v>0.0010000538765409085</v>
      </c>
      <c r="AP496" s="10">
        <v>0.0010080562604886363</v>
      </c>
      <c r="AQ496" s="10">
        <v>0.00084458287811734715</v>
      </c>
      <c r="AR496" s="10">
        <v>0.71948685187134775</v>
      </c>
      <c r="AS496" s="10">
        <v>0.71260761417069196</v>
      </c>
      <c r="AT496" s="10">
        <v>0.72612400226128793</v>
      </c>
      <c r="AU496" s="10">
        <v>0.71585974697207244</v>
      </c>
      <c r="AV496" s="10"/>
      <c r="AW496" s="10">
        <v>0.7289629255166522</v>
      </c>
      <c r="AX496" s="10">
        <v>0.73097170722410032</v>
      </c>
      <c r="AY496" s="10">
        <v>0.77419140293317179</v>
      </c>
      <c r="AZ496" s="10">
        <v>0.20520165678007474</v>
      </c>
      <c r="BA496" s="10">
        <v>0.2756457295029191</v>
      </c>
      <c r="BB496" s="10">
        <v>0.16035267315853097</v>
      </c>
      <c r="BC496" s="10">
        <v>0.28131711603920917</v>
      </c>
      <c r="BD496" s="10"/>
      <c r="BE496" s="10">
        <v>0.16602405969482148</v>
      </c>
      <c r="BF496" s="10">
        <v>0</v>
      </c>
      <c r="BG496" s="10">
        <v>0.016094954493901081</v>
      </c>
    </row>
    <row r="497" x14ac:dyDescent="0.3">
      <c r="A497" s="36">
        <v>48.5</v>
      </c>
      <c r="B497" s="36">
        <v>48.75</v>
      </c>
      <c r="C497" s="37">
        <v>355</v>
      </c>
      <c r="D497" s="2">
        <v>1963249489.885226</v>
      </c>
      <c r="E497" s="2">
        <v>2046453431.224766</v>
      </c>
      <c r="F497" s="2">
        <v>1809232892.25214</v>
      </c>
      <c r="G497" s="2">
        <v>2046453431.224766</v>
      </c>
      <c r="H497" s="2"/>
      <c r="I497" s="2">
        <v>1809232892.25214</v>
      </c>
      <c r="J497" s="2">
        <v>1539758494.4658589</v>
      </c>
      <c r="K497" s="2">
        <v>1579183235.388171</v>
      </c>
      <c r="L497" s="10">
        <v>3648652.10928244</v>
      </c>
      <c r="M497" s="10">
        <v>3803284.6394999172</v>
      </c>
      <c r="N497" s="10">
        <v>3362415.955032215</v>
      </c>
      <c r="O497" s="10">
        <v>3803284.6394999172</v>
      </c>
      <c r="P497" s="10"/>
      <c r="Q497" s="10">
        <v>3362415.955032215</v>
      </c>
      <c r="R497" s="10">
        <v>2861604.2472252711</v>
      </c>
      <c r="S497" s="10">
        <v>2934874.1830460709</v>
      </c>
      <c r="T497" s="10">
        <v>33379.534113544483</v>
      </c>
      <c r="U497" s="10">
        <v>34794.18304768829</v>
      </c>
      <c r="V497" s="10">
        <v>30760.915185470189</v>
      </c>
      <c r="W497" s="10">
        <v>34794.18304768829</v>
      </c>
      <c r="X497" s="10"/>
      <c r="Y497" s="10">
        <v>30760.915185470189</v>
      </c>
      <c r="Z497" s="10">
        <v>26179.261198049629</v>
      </c>
      <c r="AA497" s="10">
        <v>26849.567998746119</v>
      </c>
      <c r="AB497" s="10">
        <v>62.035063896728282</v>
      </c>
      <c r="AC497" s="10">
        <v>64.6641550255179</v>
      </c>
      <c r="AD497" s="10">
        <v>57.168423398640748</v>
      </c>
      <c r="AE497" s="10">
        <v>64.6641550255179</v>
      </c>
      <c r="AF497" s="10"/>
      <c r="AG497" s="10">
        <v>57.168423398640748</v>
      </c>
      <c r="AH497" s="10">
        <v>48.65352930528654</v>
      </c>
      <c r="AI497" s="10">
        <v>49.89927842419786</v>
      </c>
      <c r="AJ497" s="10">
        <v>0.0013465853065218532</v>
      </c>
      <c r="AK497" s="10">
        <v>0.001211379119006696</v>
      </c>
      <c r="AL497" s="10">
        <v>0.0011695742690666906</v>
      </c>
      <c r="AM497" s="10">
        <v>0.0011539106411589774</v>
      </c>
      <c r="AN497" s="10"/>
      <c r="AO497" s="10">
        <v>0.0011092434130002173</v>
      </c>
      <c r="AP497" s="10">
        <v>0.0011095678835596169</v>
      </c>
      <c r="AQ497" s="10">
        <v>0.00093833302278519199</v>
      </c>
      <c r="AR497" s="10">
        <v>0.72083343717786963</v>
      </c>
      <c r="AS497" s="10">
        <v>0.71381899328969867</v>
      </c>
      <c r="AT497" s="10">
        <v>0.72729357653035465</v>
      </c>
      <c r="AU497" s="10">
        <v>0.71701365761323144</v>
      </c>
      <c r="AV497" s="10"/>
      <c r="AW497" s="10">
        <v>0.73007216892965243</v>
      </c>
      <c r="AX497" s="10">
        <v>0.73208127510765997</v>
      </c>
      <c r="AY497" s="10">
        <v>0.77512973595595702</v>
      </c>
      <c r="AZ497" s="10">
        <v>0.27503728470501199</v>
      </c>
      <c r="BA497" s="10">
        <v>0.3290742922218326</v>
      </c>
      <c r="BB497" s="10">
        <v>0.17501082069351503</v>
      </c>
      <c r="BC497" s="10">
        <v>0.3290742922218326</v>
      </c>
      <c r="BD497" s="10"/>
      <c r="BE497" s="10">
        <v>0.17501082069351503</v>
      </c>
      <c r="BF497" s="10">
        <v>0</v>
      </c>
      <c r="BG497" s="10">
        <v>0.025604496460978066</v>
      </c>
    </row>
    <row r="498" x14ac:dyDescent="0.3">
      <c r="A498" s="36">
        <v>48.75</v>
      </c>
      <c r="B498" s="36">
        <v>49</v>
      </c>
      <c r="C498" s="37">
        <v>356</v>
      </c>
      <c r="D498" s="2">
        <v>1803962339.2378139</v>
      </c>
      <c r="E498" s="2">
        <v>2121859748.502048</v>
      </c>
      <c r="F498" s="2">
        <v>1853208103.6588991</v>
      </c>
      <c r="G498" s="2">
        <v>2224786447.5565548</v>
      </c>
      <c r="H498" s="2"/>
      <c r="I498" s="2">
        <v>1956134802.7134061</v>
      </c>
      <c r="J498" s="2">
        <v>1679215540.6583011</v>
      </c>
      <c r="K498" s="2">
        <v>1705956698.430959</v>
      </c>
      <c r="L498" s="10">
        <v>3352620.7586132772</v>
      </c>
      <c r="M498" s="10">
        <v>3943425.472340812</v>
      </c>
      <c r="N498" s="10">
        <v>3444142.8311536959</v>
      </c>
      <c r="O498" s="10">
        <v>4134712.2749308702</v>
      </c>
      <c r="P498" s="10"/>
      <c r="Q498" s="10">
        <v>3635429.6337437541</v>
      </c>
      <c r="R498" s="10">
        <v>3120781.8241791311</v>
      </c>
      <c r="S498" s="10">
        <v>3170479.624797211</v>
      </c>
      <c r="T498" s="10">
        <v>28257.86026171266</v>
      </c>
      <c r="U498" s="10">
        <v>33237.509987850863</v>
      </c>
      <c r="V498" s="10">
        <v>29029.26213592261</v>
      </c>
      <c r="W498" s="10">
        <v>34849.787703310518</v>
      </c>
      <c r="X498" s="10"/>
      <c r="Y498" s="10">
        <v>30641.53985138228</v>
      </c>
      <c r="Z498" s="10">
        <v>26303.785320300489</v>
      </c>
      <c r="AA498" s="10">
        <v>26722.66762351722</v>
      </c>
      <c r="AB498" s="10">
        <v>52.5165558320017</v>
      </c>
      <c r="AC498" s="10">
        <v>61.771115464065602</v>
      </c>
      <c r="AD498" s="10">
        <v>53.95018772134712</v>
      </c>
      <c r="AE498" s="10">
        <v>64.767494944905238</v>
      </c>
      <c r="AF498" s="10"/>
      <c r="AG498" s="10">
        <v>56.946567202186763</v>
      </c>
      <c r="AH498" s="10">
        <v>48.884954401102419</v>
      </c>
      <c r="AI498" s="10">
        <v>49.663437119191492</v>
      </c>
      <c r="AJ498" s="10">
        <v>0.0012373308599094271</v>
      </c>
      <c r="AK498" s="10">
        <v>0.0012560151888029311</v>
      </c>
      <c r="AL498" s="10">
        <v>0.0011980019391352411</v>
      </c>
      <c r="AM498" s="10">
        <v>0.0012544652699990155</v>
      </c>
      <c r="AN498" s="10"/>
      <c r="AO498" s="10">
        <v>0.0011993091957052102</v>
      </c>
      <c r="AP498" s="10">
        <v>0.0012100622533892842</v>
      </c>
      <c r="AQ498" s="10">
        <v>0.0010136603971646738</v>
      </c>
      <c r="AR498" s="10">
        <v>0.72207076803777903</v>
      </c>
      <c r="AS498" s="10">
        <v>0.71507500847850158</v>
      </c>
      <c r="AT498" s="10">
        <v>0.72849157846948986</v>
      </c>
      <c r="AU498" s="10">
        <v>0.7182681228832305</v>
      </c>
      <c r="AV498" s="10"/>
      <c r="AW498" s="10">
        <v>0.73127147812535764</v>
      </c>
      <c r="AX498" s="10">
        <v>0.73329133736104923</v>
      </c>
      <c r="AY498" s="10">
        <v>0.77614339635312168</v>
      </c>
      <c r="AZ498" s="10">
        <v>0.074288735161781805</v>
      </c>
      <c r="BA498" s="10">
        <v>0.26360178138311996</v>
      </c>
      <c r="BB498" s="10">
        <v>0.10361538396219694</v>
      </c>
      <c r="BC498" s="10">
        <v>0.32489629454261371</v>
      </c>
      <c r="BD498" s="10"/>
      <c r="BE498" s="10">
        <v>0.16490989712169091</v>
      </c>
      <c r="BF498" s="10">
        <v>0</v>
      </c>
      <c r="BG498" s="10">
        <v>0.015924791740656863</v>
      </c>
    </row>
    <row r="499" x14ac:dyDescent="0.3">
      <c r="A499" s="36">
        <v>49</v>
      </c>
      <c r="B499" s="36">
        <v>49.25</v>
      </c>
      <c r="C499" s="37">
        <v>357</v>
      </c>
      <c r="D499" s="2">
        <v>1671832994.6761799</v>
      </c>
      <c r="E499" s="2">
        <v>1785891687.814471</v>
      </c>
      <c r="F499" s="2">
        <v>1705741197.476501</v>
      </c>
      <c r="G499" s="2">
        <v>1885685182.5468371</v>
      </c>
      <c r="H499" s="2"/>
      <c r="I499" s="2">
        <v>1805534692.2088671</v>
      </c>
      <c r="J499" s="2">
        <v>1542055186.5574651</v>
      </c>
      <c r="K499" s="2">
        <v>1566855247.34831</v>
      </c>
      <c r="L499" s="10">
        <v>3107061.5394632458</v>
      </c>
      <c r="M499" s="10">
        <v>3319036.8861754718</v>
      </c>
      <c r="N499" s="10">
        <v>3170079.121439849</v>
      </c>
      <c r="O499" s="10">
        <v>3504500.703649431</v>
      </c>
      <c r="P499" s="10"/>
      <c r="Q499" s="10">
        <v>3355542.9389138082</v>
      </c>
      <c r="R499" s="10">
        <v>2865872.594415776</v>
      </c>
      <c r="S499" s="10">
        <v>2911962.9128297349</v>
      </c>
      <c r="T499" s="10">
        <v>28652.749019739131</v>
      </c>
      <c r="U499" s="10">
        <v>30607.546609221969</v>
      </c>
      <c r="V499" s="10">
        <v>29233.885549309889</v>
      </c>
      <c r="W499" s="10">
        <v>32317.859760998821</v>
      </c>
      <c r="X499" s="10"/>
      <c r="Y499" s="10">
        <v>30944.198701086741</v>
      </c>
      <c r="Z499" s="10">
        <v>26428.549009212569</v>
      </c>
      <c r="AA499" s="10">
        <v>26853.585433171891</v>
      </c>
      <c r="AB499" s="10">
        <v>53.250447121584777</v>
      </c>
      <c r="AC499" s="10">
        <v>56.883391576598378</v>
      </c>
      <c r="AD499" s="10">
        <v>54.330475429409987</v>
      </c>
      <c r="AE499" s="10">
        <v>60.061967565495713</v>
      </c>
      <c r="AF499" s="10"/>
      <c r="AG499" s="10">
        <v>57.509051418307322</v>
      </c>
      <c r="AH499" s="10">
        <v>49.116824725814723</v>
      </c>
      <c r="AI499" s="10">
        <v>49.906744729762721</v>
      </c>
      <c r="AJ499" s="10">
        <v>0.0011467038484859013</v>
      </c>
      <c r="AK499" s="10">
        <v>0.0010571420128193797</v>
      </c>
      <c r="AL499" s="10">
        <v>0.001102672310899758</v>
      </c>
      <c r="AM499" s="10">
        <v>0.0010632600599732971</v>
      </c>
      <c r="AN499" s="10"/>
      <c r="AO499" s="10">
        <v>0.0011069760409799954</v>
      </c>
      <c r="AP499" s="10">
        <v>0.0011112229065988991</v>
      </c>
      <c r="AQ499" s="10">
        <v>0.00093100787012204394</v>
      </c>
      <c r="AR499" s="10">
        <v>0.72321747188626495</v>
      </c>
      <c r="AS499" s="10">
        <v>0.71613215049132095</v>
      </c>
      <c r="AT499" s="10">
        <v>0.72959425078038964</v>
      </c>
      <c r="AU499" s="10">
        <v>0.71933138294320376</v>
      </c>
      <c r="AV499" s="10"/>
      <c r="AW499" s="10">
        <v>0.73237845416633762</v>
      </c>
      <c r="AX499" s="10">
        <v>0.73440256026764816</v>
      </c>
      <c r="AY499" s="10">
        <v>0.7770744042232437</v>
      </c>
      <c r="AZ499" s="10">
        <v>0.084158990709298109</v>
      </c>
      <c r="BA499" s="10">
        <v>0.15812436765078064</v>
      </c>
      <c r="BB499" s="10">
        <v>0.10614795913008401</v>
      </c>
      <c r="BC499" s="10">
        <v>0.22283897423703936</v>
      </c>
      <c r="BD499" s="10"/>
      <c r="BE499" s="10">
        <v>0.17086256571634273</v>
      </c>
      <c r="BF499" s="10">
        <v>-1.1102230246251565e-16</v>
      </c>
      <c r="BG499" s="10">
        <v>0.016082472927709812</v>
      </c>
    </row>
    <row r="500" x14ac:dyDescent="0.3">
      <c r="A500" s="36">
        <v>49.25</v>
      </c>
      <c r="B500" s="36">
        <v>49.5</v>
      </c>
      <c r="C500" s="37">
        <v>358</v>
      </c>
      <c r="D500" s="2">
        <v>2288728655.126596</v>
      </c>
      <c r="E500" s="2">
        <v>2871624894.6854501</v>
      </c>
      <c r="F500" s="2">
        <v>2483613909.300879</v>
      </c>
      <c r="G500" s="2">
        <v>3121115020.7867861</v>
      </c>
      <c r="H500" s="2"/>
      <c r="I500" s="2">
        <v>2733104035.4022141</v>
      </c>
      <c r="J500" s="2">
        <v>2345488434.4756918</v>
      </c>
      <c r="K500" s="2">
        <v>2537372210.804646</v>
      </c>
      <c r="L500" s="10">
        <v>4253547.3347256612</v>
      </c>
      <c r="M500" s="10">
        <v>5336846.0213757977</v>
      </c>
      <c r="N500" s="10">
        <v>4615736.9073574152</v>
      </c>
      <c r="O500" s="10">
        <v>5800517.4393665893</v>
      </c>
      <c r="P500" s="10"/>
      <c r="Q500" s="10">
        <v>5079408.3253482068</v>
      </c>
      <c r="R500" s="10">
        <v>4359034.0238660164</v>
      </c>
      <c r="S500" s="10">
        <v>4715645.4218807686</v>
      </c>
      <c r="T500" s="10">
        <v>25910.856776175129</v>
      </c>
      <c r="U500" s="10">
        <v>32509.865769552329</v>
      </c>
      <c r="V500" s="10">
        <v>28117.166334709931</v>
      </c>
      <c r="W500" s="10">
        <v>35334.360892642413</v>
      </c>
      <c r="X500" s="10"/>
      <c r="Y500" s="10">
        <v>30941.661457800001</v>
      </c>
      <c r="Z500" s="10">
        <v>26553.43819799089</v>
      </c>
      <c r="AA500" s="10">
        <v>28725.767816442811</v>
      </c>
      <c r="AB500" s="10">
        <v>48.15470612205965</v>
      </c>
      <c r="AC500" s="10">
        <v>60.418806129169369</v>
      </c>
      <c r="AD500" s="10">
        <v>52.255079541715361</v>
      </c>
      <c r="AE500" s="10">
        <v>65.668062599941734</v>
      </c>
      <c r="AF500" s="10"/>
      <c r="AG500" s="10">
        <v>57.504336012487727</v>
      </c>
      <c r="AH500" s="10">
        <v>49.348928289019618</v>
      </c>
      <c r="AI500" s="10">
        <v>53.386150804678962</v>
      </c>
      <c r="AJ500" s="10">
        <v>0.0015698302194843161</v>
      </c>
      <c r="AK500" s="10">
        <v>0.0016998317098082514</v>
      </c>
      <c r="AL500" s="10">
        <v>0.001605526262016258</v>
      </c>
      <c r="AM500" s="10">
        <v>0.0017598679646531556</v>
      </c>
      <c r="AN500" s="10"/>
      <c r="AO500" s="10">
        <v>0.0016756702032651944</v>
      </c>
      <c r="AP500" s="10">
        <v>0.0016901862516157447</v>
      </c>
      <c r="AQ500" s="10">
        <v>0.0015076781991737848</v>
      </c>
      <c r="AR500" s="10">
        <v>0.72478730210574926</v>
      </c>
      <c r="AS500" s="10">
        <v>0.7178319822011292</v>
      </c>
      <c r="AT500" s="10">
        <v>0.73119977704240591</v>
      </c>
      <c r="AU500" s="10">
        <v>0.72109125090785686</v>
      </c>
      <c r="AV500" s="10"/>
      <c r="AW500" s="10">
        <v>0.73405412436960282</v>
      </c>
      <c r="AX500" s="10">
        <v>0.73609274651926393</v>
      </c>
      <c r="AY500" s="10">
        <v>0.77858208242241744</v>
      </c>
      <c r="AZ500" s="10">
        <v>-0.024199556269303812</v>
      </c>
      <c r="BA500" s="10">
        <v>0.22431850546616316</v>
      </c>
      <c r="BB500" s="10">
        <v>0.058889855432633365</v>
      </c>
      <c r="BC500" s="10">
        <v>0.33068872773379376</v>
      </c>
      <c r="BD500" s="10"/>
      <c r="BE500" s="10">
        <v>0.16526007770026352</v>
      </c>
      <c r="BF500" s="10">
        <v>0</v>
      </c>
      <c r="BG500" s="10">
        <v>0.081809730335271391</v>
      </c>
    </row>
    <row r="501" x14ac:dyDescent="0.3">
      <c r="A501" s="36">
        <v>49.5</v>
      </c>
      <c r="B501" s="36">
        <v>49.75</v>
      </c>
      <c r="C501" s="37">
        <v>359</v>
      </c>
      <c r="D501" s="2">
        <v>2200300113.0360041</v>
      </c>
      <c r="E501" s="2">
        <v>3092193496.3736129</v>
      </c>
      <c r="F501" s="2">
        <v>2928700441.9435182</v>
      </c>
      <c r="G501" s="2">
        <v>3179171362.8214941</v>
      </c>
      <c r="H501" s="2"/>
      <c r="I501" s="2">
        <v>3015678308.3913989</v>
      </c>
      <c r="J501" s="2">
        <v>2561022100.6359529</v>
      </c>
      <c r="K501" s="2">
        <v>2601220950.510354</v>
      </c>
      <c r="L501" s="10">
        <v>4089205.0092688631</v>
      </c>
      <c r="M501" s="10">
        <v>5746767.4796200283</v>
      </c>
      <c r="N501" s="10">
        <v>5442919.5576046417</v>
      </c>
      <c r="O501" s="10">
        <v>5908413.7591738813</v>
      </c>
      <c r="P501" s="10"/>
      <c r="Q501" s="10">
        <v>5604565.8371584946</v>
      </c>
      <c r="R501" s="10">
        <v>4759598.1751410486</v>
      </c>
      <c r="S501" s="10">
        <v>4834306.7738905307</v>
      </c>
      <c r="T501" s="10">
        <v>22956.345970943461</v>
      </c>
      <c r="U501" s="10">
        <v>32261.718886114711</v>
      </c>
      <c r="V501" s="10">
        <v>30555.950159790911</v>
      </c>
      <c r="W501" s="10">
        <v>33169.183273432769</v>
      </c>
      <c r="X501" s="10"/>
      <c r="Y501" s="10">
        <v>31463.414547108961</v>
      </c>
      <c r="Z501" s="10">
        <v>26719.859274246799</v>
      </c>
      <c r="AA501" s="10">
        <v>27139.26510887971</v>
      </c>
      <c r="AB501" s="10">
        <v>42.663818623071187</v>
      </c>
      <c r="AC501" s="10">
        <v>59.957631095465693</v>
      </c>
      <c r="AD501" s="10">
        <v>56.78750081232311</v>
      </c>
      <c r="AE501" s="10">
        <v>61.644131903409502</v>
      </c>
      <c r="AF501" s="10"/>
      <c r="AG501" s="10">
        <v>58.474001620266932</v>
      </c>
      <c r="AH501" s="10">
        <v>49.658217869400801</v>
      </c>
      <c r="AI501" s="10">
        <v>50.437673558075502</v>
      </c>
      <c r="AJ501" s="10">
        <v>0.0015091774211161873</v>
      </c>
      <c r="AK501" s="10">
        <v>0.0018303952468605633</v>
      </c>
      <c r="AL501" s="10">
        <v>0.0018932513848106734</v>
      </c>
      <c r="AM501" s="10">
        <v>0.0017926035401802866</v>
      </c>
      <c r="AN501" s="10"/>
      <c r="AO501" s="10">
        <v>0.0018489169159127865</v>
      </c>
      <c r="AP501" s="10">
        <v>0.0018455023188151314</v>
      </c>
      <c r="AQ501" s="10">
        <v>0.0015456164064612727</v>
      </c>
      <c r="AR501" s="10">
        <v>0.72629647952686549</v>
      </c>
      <c r="AS501" s="10">
        <v>0.71966237744798978</v>
      </c>
      <c r="AT501" s="10">
        <v>0.73309302842721658</v>
      </c>
      <c r="AU501" s="10">
        <v>0.72288385444803716</v>
      </c>
      <c r="AV501" s="10"/>
      <c r="AW501" s="10">
        <v>0.73590304128551565</v>
      </c>
      <c r="AX501" s="10">
        <v>0.73793824883807901</v>
      </c>
      <c r="AY501" s="10">
        <v>0.78012769882887867</v>
      </c>
      <c r="AZ501" s="10">
        <v>-0.14085079059269912</v>
      </c>
      <c r="BA501" s="10">
        <v>0.20740601793547953</v>
      </c>
      <c r="BB501" s="10">
        <v>0.14356703177854779</v>
      </c>
      <c r="BC501" s="10">
        <v>0.24136818734677945</v>
      </c>
      <c r="BD501" s="10"/>
      <c r="BE501" s="10">
        <v>0.1775292011898475</v>
      </c>
      <c r="BF501" s="10">
        <v>0</v>
      </c>
      <c r="BG501" s="10">
        <v>0.015696408814441343</v>
      </c>
    </row>
    <row r="502" x14ac:dyDescent="0.3">
      <c r="A502" s="36">
        <v>49.75</v>
      </c>
      <c r="B502" s="36">
        <v>50</v>
      </c>
      <c r="C502" s="37">
        <v>360</v>
      </c>
      <c r="D502" s="2">
        <v>2009672321.0953691</v>
      </c>
      <c r="E502" s="2">
        <v>2031359893.262198</v>
      </c>
      <c r="F502" s="2">
        <v>1796960273.4418719</v>
      </c>
      <c r="G502" s="2">
        <v>2031359893.262198</v>
      </c>
      <c r="H502" s="2"/>
      <c r="I502" s="2">
        <v>1796960273.4418719</v>
      </c>
      <c r="J502" s="2">
        <v>1467030630.831507</v>
      </c>
      <c r="K502" s="2">
        <v>1500014668.0845039</v>
      </c>
      <c r="L502" s="10">
        <v>3734927.8281283691</v>
      </c>
      <c r="M502" s="10">
        <v>3775233.661054546</v>
      </c>
      <c r="N502" s="10">
        <v>3339607.587201633</v>
      </c>
      <c r="O502" s="10">
        <v>3775233.661054546</v>
      </c>
      <c r="P502" s="10"/>
      <c r="Q502" s="10">
        <v>3339607.587201633</v>
      </c>
      <c r="R502" s="10">
        <v>2726441.2562655262</v>
      </c>
      <c r="S502" s="10">
        <v>2787741.2987287128</v>
      </c>
      <c r="T502" s="10">
        <v>36768.484094870153</v>
      </c>
      <c r="U502" s="10">
        <v>37165.274727801683</v>
      </c>
      <c r="V502" s="10">
        <v>32876.755349423722</v>
      </c>
      <c r="W502" s="10">
        <v>37165.274727801683</v>
      </c>
      <c r="X502" s="10"/>
      <c r="Y502" s="10">
        <v>32876.755349423722</v>
      </c>
      <c r="Z502" s="10">
        <v>26840.441523827831</v>
      </c>
      <c r="AA502" s="10">
        <v>27443.90957998356</v>
      </c>
      <c r="AB502" s="10">
        <v>68.333346189082008</v>
      </c>
      <c r="AC502" s="10">
        <v>69.070772067579895</v>
      </c>
      <c r="AD502" s="10">
        <v>61.100661617413891</v>
      </c>
      <c r="AE502" s="10">
        <v>69.070772067579895</v>
      </c>
      <c r="AF502" s="10"/>
      <c r="AG502" s="10">
        <v>61.100661617413891</v>
      </c>
      <c r="AH502" s="10">
        <v>49.88231708936371</v>
      </c>
      <c r="AI502" s="10">
        <v>51.003848003962808</v>
      </c>
      <c r="AJ502" s="10">
        <v>0.0013784265486649378</v>
      </c>
      <c r="AK502" s="10">
        <v>0.001202444639266863</v>
      </c>
      <c r="AL502" s="10">
        <v>0.001161640664036613</v>
      </c>
      <c r="AM502" s="10">
        <v>0.0011454000179500629</v>
      </c>
      <c r="AN502" s="10"/>
      <c r="AO502" s="10">
        <v>0.0011017190519111335</v>
      </c>
      <c r="AP502" s="10">
        <v>0.0010571593389608264</v>
      </c>
      <c r="AQ502" s="10">
        <v>0.00089129194521868468</v>
      </c>
      <c r="AR502" s="10">
        <v>0.72767490607553043</v>
      </c>
      <c r="AS502" s="10">
        <v>0.72086482208725666</v>
      </c>
      <c r="AT502" s="10">
        <v>0.73425466909125314</v>
      </c>
      <c r="AU502" s="10">
        <v>0.7240292544659872</v>
      </c>
      <c r="AV502" s="10"/>
      <c r="AW502" s="10">
        <v>0.73700476033742679</v>
      </c>
      <c r="AX502" s="10">
        <v>0.73899540817703979</v>
      </c>
      <c r="AY502" s="10">
        <v>0.78101899077409731</v>
      </c>
      <c r="AZ502" s="10">
        <v>0.36989117940659155</v>
      </c>
      <c r="BA502" s="10">
        <v>0.38467449184127234</v>
      </c>
      <c r="BB502" s="10">
        <v>0.22489621939479365</v>
      </c>
      <c r="BC502" s="10">
        <v>0.38467449184127234</v>
      </c>
      <c r="BD502" s="10"/>
      <c r="BE502" s="10">
        <v>0.22489621939479365</v>
      </c>
      <c r="BF502" s="10">
        <v>0</v>
      </c>
      <c r="BG502" s="10">
        <v>0.022483536853147967</v>
      </c>
    </row>
    <row r="503" x14ac:dyDescent="0.3">
      <c r="A503" s="36">
        <v>50</v>
      </c>
      <c r="B503" s="36">
        <v>100</v>
      </c>
      <c r="C503" s="37">
        <v>361</v>
      </c>
      <c r="D503" s="2">
        <v>233197108325.57019</v>
      </c>
      <c r="E503" s="2">
        <v>275279054339.15161</v>
      </c>
      <c r="F503" s="2">
        <v>241409662640.46021</v>
      </c>
      <c r="G503" s="2">
        <v>285097411809.3103</v>
      </c>
      <c r="H503" s="2"/>
      <c r="I503" s="2">
        <v>251228020110.61899</v>
      </c>
      <c r="J503" s="2">
        <v>212481032231.15341</v>
      </c>
      <c r="K503" s="2">
        <v>217444739678.966</v>
      </c>
      <c r="L503" s="10">
        <v>433391235.06936431</v>
      </c>
      <c r="M503" s="10">
        <v>511599522.84747022</v>
      </c>
      <c r="N503" s="10">
        <v>448654070.37277329</v>
      </c>
      <c r="O503" s="10">
        <v>529846704.81682748</v>
      </c>
      <c r="P503" s="10"/>
      <c r="Q503" s="10">
        <v>466901252.3421306</v>
      </c>
      <c r="R503" s="10">
        <v>394890904.30275929</v>
      </c>
      <c r="S503" s="10">
        <v>404115835.59276128</v>
      </c>
      <c r="T503" s="10">
        <v>39469.997835417023</v>
      </c>
      <c r="U503" s="10">
        <v>46592.617536804057</v>
      </c>
      <c r="V503" s="10">
        <v>40860.02150834955</v>
      </c>
      <c r="W503" s="10">
        <v>48254.432946425157</v>
      </c>
      <c r="X503" s="10"/>
      <c r="Y503" s="10">
        <v>42521.836917970657</v>
      </c>
      <c r="Z503" s="10">
        <v>35963.678719901167</v>
      </c>
      <c r="AA503" s="10">
        <v>36803.815733724186</v>
      </c>
      <c r="AB503" s="10">
        <v>73.354044708798995</v>
      </c>
      <c r="AC503" s="10">
        <v>86.591262663508232</v>
      </c>
      <c r="AD503" s="10">
        <v>75.937370380002534</v>
      </c>
      <c r="AE503" s="10">
        <v>89.67970676131192</v>
      </c>
      <c r="AF503" s="10"/>
      <c r="AG503" s="10">
        <v>79.025814477806222</v>
      </c>
      <c r="AH503" s="10">
        <v>66.837634694403846</v>
      </c>
      <c r="AI503" s="10">
        <v>68.399009192838491</v>
      </c>
      <c r="AJ503" s="10">
        <v>0.1599490035334</v>
      </c>
      <c r="AK503" s="10">
        <v>0.16294888182565856</v>
      </c>
      <c r="AL503" s="10">
        <v>0.15605869810209264</v>
      </c>
      <c r="AM503" s="10">
        <v>0.16075466572271788</v>
      </c>
      <c r="AN503" s="10"/>
      <c r="AO503" s="10">
        <v>0.15402827776467021</v>
      </c>
      <c r="AP503" s="10">
        <v>0.15311630367791498</v>
      </c>
      <c r="AQ503" s="10">
        <v>0.12920323322806199</v>
      </c>
      <c r="AR503" s="10">
        <v>0.88762390960893045</v>
      </c>
      <c r="AS503" s="10">
        <v>0.88381370391291525</v>
      </c>
      <c r="AT503" s="10">
        <v>0.89031336719334575</v>
      </c>
      <c r="AU503" s="10">
        <v>0.88478392018870511</v>
      </c>
      <c r="AV503" s="10"/>
      <c r="AW503" s="10">
        <v>0.891033038102097</v>
      </c>
      <c r="AX503" s="10">
        <v>0.89211171185495475</v>
      </c>
      <c r="AY503" s="10">
        <v>0.91022222400215935</v>
      </c>
      <c r="AZ503" s="10">
        <v>0.097496119427169514</v>
      </c>
      <c r="BA503" s="10">
        <v>0.29554648454306087</v>
      </c>
      <c r="BB503" s="10">
        <v>0.13614688382083906</v>
      </c>
      <c r="BC503" s="10">
        <v>0.34175464424118163</v>
      </c>
      <c r="BD503" s="10"/>
      <c r="BE503" s="10">
        <v>0.18235504351896026</v>
      </c>
      <c r="BF503" s="10">
        <v>0</v>
      </c>
      <c r="BG503" s="10">
        <v>0.023360708462733193</v>
      </c>
    </row>
    <row r="504" x14ac:dyDescent="0.3">
      <c r="A504" s="36" t="s">
        <v>46</v>
      </c>
      <c r="B504" s="36"/>
      <c r="C504" s="37">
        <v>362</v>
      </c>
      <c r="D504" s="2">
        <v>163838340628.72601</v>
      </c>
      <c r="E504" s="2">
        <v>196280289595.61191</v>
      </c>
      <c r="F504" s="2">
        <v>169675983101.5621</v>
      </c>
      <c r="G504" s="2">
        <v>204335009533.5567</v>
      </c>
      <c r="H504" s="2"/>
      <c r="I504" s="2">
        <v>177730703039.5069</v>
      </c>
      <c r="J504" s="2">
        <v>149717660889.54971</v>
      </c>
      <c r="K504" s="2">
        <v>151093007837.88019</v>
      </c>
      <c r="L504" s="10">
        <v>304489628.13752401</v>
      </c>
      <c r="M504" s="10">
        <v>364782212.51720029</v>
      </c>
      <c r="N504" s="10">
        <v>315338746.71949053</v>
      </c>
      <c r="O504" s="10">
        <v>379751716.41503638</v>
      </c>
      <c r="P504" s="10"/>
      <c r="Q504" s="10">
        <v>330308250.61732668</v>
      </c>
      <c r="R504" s="10">
        <v>278246683.37666237</v>
      </c>
      <c r="S504" s="10">
        <v>280802732.70705843</v>
      </c>
      <c r="T504" s="10">
        <v>99066.299839643601</v>
      </c>
      <c r="U504" s="10">
        <v>118682.61084110181</v>
      </c>
      <c r="V504" s="10">
        <v>102596.0819245411</v>
      </c>
      <c r="W504" s="10">
        <v>123552.96839864711</v>
      </c>
      <c r="X504" s="10"/>
      <c r="Y504" s="10">
        <v>107466.4394820864</v>
      </c>
      <c r="Z504" s="10">
        <v>90528.10610786725</v>
      </c>
      <c r="AA504" s="10">
        <v>91359.721788568073</v>
      </c>
      <c r="AB504" s="10">
        <v>184.11234319987199</v>
      </c>
      <c r="AC504" s="10">
        <v>220.56878690738819</v>
      </c>
      <c r="AD504" s="10">
        <v>190.67235858035309</v>
      </c>
      <c r="AE504" s="10">
        <v>229.6202296643331</v>
      </c>
      <c r="AF504" s="10"/>
      <c r="AG504" s="10">
        <v>199.72380133729791</v>
      </c>
      <c r="AH504" s="10">
        <v>168.24431484717951</v>
      </c>
      <c r="AI504" s="10">
        <v>169.78985265230011</v>
      </c>
      <c r="AJ504" s="10">
        <v>0.1123760903910703</v>
      </c>
      <c r="AK504" s="10">
        <v>0.11618629608708492</v>
      </c>
      <c r="AL504" s="10">
        <v>0.10968663280665431</v>
      </c>
      <c r="AM504" s="10">
        <v>0.1152160798112955</v>
      </c>
      <c r="AN504" s="10"/>
      <c r="AO504" s="10">
        <v>0.10896696189790242</v>
      </c>
      <c r="AP504" s="10">
        <v>0.10788828814504554</v>
      </c>
      <c r="AQ504" s="10">
        <v>0.08977777599784087</v>
      </c>
      <c r="AR504" s="10">
        <v>1.0000000000000007</v>
      </c>
      <c r="AS504" s="10">
        <v>1.0000000000000002</v>
      </c>
      <c r="AT504" s="10">
        <v>1</v>
      </c>
      <c r="AU504" s="10">
        <v>1.0000000000000007</v>
      </c>
      <c r="AV504" s="10"/>
      <c r="AW504" s="10">
        <v>0.99999999999999944</v>
      </c>
      <c r="AX504" s="10">
        <v>1.0000000000000002</v>
      </c>
      <c r="AY504" s="10">
        <v>1.0000000000000002</v>
      </c>
      <c r="AZ504" s="10">
        <v>0.09431539108531406</v>
      </c>
      <c r="BA504" s="10">
        <v>0.31100291327963347</v>
      </c>
      <c r="BB504" s="10">
        <v>0.13330639881380546</v>
      </c>
      <c r="BC504" s="10">
        <v>0.36480231069265434</v>
      </c>
      <c r="BD504" s="10"/>
      <c r="BE504" s="10">
        <v>0.18710579622682633</v>
      </c>
      <c r="BF504" s="10">
        <v>0</v>
      </c>
      <c r="BG504" s="10">
        <v>0.0091862706120229287</v>
      </c>
    </row>
    <row r="505" x14ac:dyDescent="0.3">
      <c r="A505" s="36"/>
      <c r="B505" s="36"/>
      <c r="C505" s="37" t="s">
        <v>47</v>
      </c>
      <c r="D505" s="2">
        <v>1457946615321.519</v>
      </c>
      <c r="E505" s="2">
        <v>1689358351250.7729</v>
      </c>
      <c r="F505" s="2">
        <v>1546915779616.0229</v>
      </c>
      <c r="G505" s="2">
        <v>1773493854922.186</v>
      </c>
      <c r="H505" s="2"/>
      <c r="I505" s="2">
        <v>1631051283287.436</v>
      </c>
      <c r="J505" s="2">
        <v>1387710042152.7549</v>
      </c>
      <c r="K505" s="2">
        <v>1682966704828.085</v>
      </c>
      <c r="L505" s="10">
        <v>2709558831.2237601</v>
      </c>
      <c r="M505" s="10">
        <v>3139631994.4977479</v>
      </c>
      <c r="N505" s="10">
        <v>2874905890.0854511</v>
      </c>
      <c r="O505" s="10">
        <v>3295995810.9753909</v>
      </c>
      <c r="P505" s="10"/>
      <c r="Q505" s="10">
        <v>3031269706.5630941</v>
      </c>
      <c r="R505" s="10">
        <v>2579025843.8671889</v>
      </c>
      <c r="S505" s="10">
        <v>3127753272.8568769</v>
      </c>
      <c r="T505" s="10">
        <v>7652.4879016403229</v>
      </c>
      <c r="U505" s="10">
        <v>8867.1246317414953</v>
      </c>
      <c r="V505" s="10">
        <v>8119.4703317429494</v>
      </c>
      <c r="W505" s="10">
        <v>9308.7360852595739</v>
      </c>
      <c r="X505" s="10"/>
      <c r="Y505" s="10">
        <v>8561.0817852610271</v>
      </c>
      <c r="Z505" s="10">
        <v>7283.8293233506702</v>
      </c>
      <c r="AA505" s="10">
        <v>8833.5760803698813</v>
      </c>
      <c r="AB505" s="10">
        <v>14.221965301623809</v>
      </c>
      <c r="AC505" s="10">
        <v>16.479338544366708</v>
      </c>
      <c r="AD505" s="10">
        <v>15.089840952360071</v>
      </c>
      <c r="AE505" s="10">
        <v>17.30006284337377</v>
      </c>
      <c r="AF505" s="10"/>
      <c r="AG505" s="10">
        <v>15.91056525136713</v>
      </c>
      <c r="AH505" s="10">
        <v>13.53682217222957</v>
      </c>
      <c r="AI505" s="10">
        <v>16.416989365947941</v>
      </c>
      <c r="AJ505" s="10">
        <v>1</v>
      </c>
      <c r="AK505" s="10">
        <v>1</v>
      </c>
      <c r="AL505" s="10">
        <v>0.99999999999999989</v>
      </c>
      <c r="AM505" s="10">
        <v>1</v>
      </c>
      <c r="AN505" s="10"/>
      <c r="AO505" s="10">
        <v>1</v>
      </c>
      <c r="AP505" s="10">
        <v>1</v>
      </c>
      <c r="AQ505" s="10">
        <v>1</v>
      </c>
      <c r="AR505" s="10">
        <v>1.0000000000000007</v>
      </c>
      <c r="AS505" s="10">
        <v>1.0000000000000002</v>
      </c>
      <c r="AT505" s="10">
        <v>1</v>
      </c>
      <c r="AU505" s="10">
        <v>1.0000000000000007</v>
      </c>
      <c r="AV505" s="10"/>
      <c r="AW505" s="10">
        <v>0.99999999999999944</v>
      </c>
      <c r="AX505" s="10">
        <v>1.0000000000000002</v>
      </c>
      <c r="AY505" s="10">
        <v>1.0000000000000002</v>
      </c>
      <c r="AZ505" s="10">
        <v>0.050613291707398922</v>
      </c>
      <c r="BA505" s="10">
        <v>0.21737128069641343</v>
      </c>
      <c r="BB505" s="10">
        <v>0.11472550650155422</v>
      </c>
      <c r="BC505" s="10">
        <v>0.27800030341422377</v>
      </c>
      <c r="BD505" s="10"/>
      <c r="BE505" s="10">
        <v>0.17535452921936479</v>
      </c>
      <c r="BF505" s="10">
        <v>0</v>
      </c>
      <c r="BG505" s="10">
        <v>0.21276538592838778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7652.4879016403229</v>
      </c>
      <c r="E9" s="19">
        <v>8867.1246317414953</v>
      </c>
      <c r="F9" s="19">
        <v>8119.4703317429494</v>
      </c>
      <c r="G9" s="19">
        <v>9308.7360852595739</v>
      </c>
      <c r="H9" s="19"/>
      <c r="I9" s="19">
        <v>8561.0817852610271</v>
      </c>
      <c r="J9" s="19">
        <v>7283.8293233506702</v>
      </c>
      <c r="K9" s="19">
        <v>8833.5760803698813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4037.3633333333332</v>
      </c>
      <c r="E10" s="19">
        <v>4834.3433333333332</v>
      </c>
      <c r="F10" s="19">
        <v>4593.3299999999999</v>
      </c>
      <c r="G10" s="19">
        <v>5167.7433333333329</v>
      </c>
      <c r="H10" s="19"/>
      <c r="I10" s="19">
        <v>4935.384</v>
      </c>
      <c r="J10" s="19">
        <v>4209.7600000000002</v>
      </c>
      <c r="K10" s="19">
        <v>5870.5892523156117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14811.714246332676</v>
      </c>
      <c r="E11" s="19">
        <v>16805.622667155498</v>
      </c>
      <c r="F11" s="19">
        <v>14751.835694663358</v>
      </c>
      <c r="G11" s="19">
        <v>17128.446983674781</v>
      </c>
      <c r="H11" s="19"/>
      <c r="I11" s="19">
        <v>15115.904207317561</v>
      </c>
      <c r="J11" s="19">
        <v>12732.813757159152</v>
      </c>
      <c r="K11" s="19">
        <v>12571.70508257158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0.55237357143166332</v>
      </c>
      <c r="E12" s="19">
        <v>0.55888833167201324</v>
      </c>
      <c r="F12" s="19">
        <v>0.54531350713504601</v>
      </c>
      <c r="G12" s="19">
        <v>0.55119586733299719</v>
      </c>
      <c r="H12" s="19"/>
      <c r="I12" s="19">
        <v>0.53764948475786234</v>
      </c>
      <c r="J12" s="19">
        <v>0.53521465713593375</v>
      </c>
      <c r="K12" s="19">
        <v>0.43047880340959588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-0.16050013223188175</v>
      </c>
      <c r="E13" s="19">
        <v>-0.14253706858714932</v>
      </c>
      <c r="F13" s="19">
        <v>-0.12803095880716397</v>
      </c>
      <c r="G13" s="19">
        <v>-0.12872478592732206</v>
      </c>
      <c r="H13" s="19"/>
      <c r="I13" s="19">
        <v>-0.11412831438601634</v>
      </c>
      <c r="J13" s="19">
        <v>-0.1113056451786707</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-0.12189476802206745</v>
      </c>
      <c r="E14" s="19">
        <v>-0.12840952826241736</v>
      </c>
      <c r="F14" s="19">
        <v>-0.11483470372545013</v>
      </c>
      <c r="G14" s="19">
        <v>-0.12071706392340131</v>
      </c>
      <c r="H14" s="19"/>
      <c r="I14" s="19">
        <v>-0.10717068134826646</v>
      </c>
      <c r="J14" s="19">
        <v>-0.10473585372633787</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0.038605364209814308</v>
      </c>
      <c r="E15" s="19">
        <v>0.014127540324731958</v>
      </c>
      <c r="F15" s="19">
        <v>0.013196255081713848</v>
      </c>
      <c r="G15" s="19">
        <v>0.0080077220039207475</v>
      </c>
      <c r="H15" s="19"/>
      <c r="I15" s="19">
        <v>0.0069576330377498774</v>
      </c>
      <c r="J15" s="19">
        <v>0.0065697914523328294</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18616131225.174019</v>
      </c>
      <c r="E18" s="19">
        <v>20116775043.278099</v>
      </c>
      <c r="F18" s="19">
        <v>19326983289.917759</v>
      </c>
      <c r="G18" s="19">
        <v>22832953541.888901</v>
      </c>
      <c r="H18" s="19"/>
      <c r="I18" s="19">
        <v>22043161788.528549</v>
      </c>
      <c r="J18" s="19">
        <v>19057395672.196011</v>
      </c>
      <c r="K18" s="19">
        <v>47329460951.961189</v>
      </c>
      <c r="L18" s="19">
        <v>34597633.571971953</v>
      </c>
      <c r="M18" s="19">
        <v>37386544.130928569</v>
      </c>
      <c r="N18" s="19">
        <v>35918735.092067897</v>
      </c>
      <c r="O18" s="19">
        <v>42434496.751929</v>
      </c>
      <c r="P18" s="19"/>
      <c r="Q18" s="19">
        <v>40966687.713068344</v>
      </c>
      <c r="R18" s="19">
        <v>35417712.967725277</v>
      </c>
      <c r="S18" s="19">
        <v>87960668.485221237</v>
      </c>
      <c r="T18" s="19">
        <v>977.2010730060515</v>
      </c>
      <c r="U18" s="19">
        <v>1055.9731192230549</v>
      </c>
      <c r="V18" s="19">
        <v>1014.515238447515</v>
      </c>
      <c r="W18" s="19">
        <v>1198.5512151342591</v>
      </c>
      <c r="X18" s="19"/>
      <c r="Y18" s="19">
        <v>1157.0933343587201</v>
      </c>
      <c r="Z18" s="19">
        <v>1000.36400014132</v>
      </c>
      <c r="AA18" s="19">
        <v>2484.4259780738698</v>
      </c>
      <c r="AB18" s="20">
        <v>1.816104766401867</v>
      </c>
      <c r="AC18" s="20">
        <v>1.962500725786003</v>
      </c>
      <c r="AD18" s="20">
        <v>1.885452248291227</v>
      </c>
      <c r="AE18" s="20">
        <v>2.2274786988169821</v>
      </c>
      <c r="AF18" s="20"/>
      <c r="AG18" s="20">
        <v>2.150430221322206</v>
      </c>
      <c r="AH18" s="20">
        <v>1.859152511166184</v>
      </c>
      <c r="AI18" s="20">
        <v>4.6172461177031838</v>
      </c>
      <c r="AJ18" s="19">
        <v>0.012768733113776343</v>
      </c>
      <c r="AK18" s="19">
        <v>0.011907938317754769</v>
      </c>
      <c r="AL18" s="19">
        <v>0.012493882048779102</v>
      </c>
      <c r="AM18" s="19">
        <v>0.012874560280272706</v>
      </c>
      <c r="AN18" s="19"/>
      <c r="AO18" s="19">
        <v>0.013514695714594486</v>
      </c>
      <c r="AP18" s="19">
        <v>0.013732981021476409</v>
      </c>
      <c r="AQ18" s="19">
        <v>0.028122636541877334</v>
      </c>
      <c r="AR18" s="19">
        <v>0.012768733113776343</v>
      </c>
      <c r="AS18" s="19">
        <v>0.011907938317754769</v>
      </c>
      <c r="AT18" s="19">
        <v>0.012493882048779102</v>
      </c>
      <c r="AU18" s="19">
        <v>0.012874560280272706</v>
      </c>
      <c r="AV18" s="19"/>
      <c r="AW18" s="19">
        <v>0.013514695714594486</v>
      </c>
      <c r="AX18" s="19">
        <v>0.013732981021476409</v>
      </c>
      <c r="AY18" s="19">
        <v>0.028122636541877334</v>
      </c>
      <c r="AZ18" s="21">
        <v>-0.60666927425881401</v>
      </c>
      <c r="BA18" s="21">
        <v>-0.57496293769970519</v>
      </c>
      <c r="BB18" s="21">
        <v>-0.59165004415464595</v>
      </c>
      <c r="BC18" s="21">
        <v>-0.51757418988853343</v>
      </c>
      <c r="BD18" s="21"/>
      <c r="BE18" s="21">
        <v>-0.53426129634347452</v>
      </c>
      <c r="BF18" s="21">
        <v>-0.59734602319812957</v>
      </c>
      <c r="BG18" s="21">
        <v>-1.1102230246251565e-16</v>
      </c>
      <c r="BH18" s="21"/>
      <c r="BI18" s="21"/>
      <c r="BJ18" s="21"/>
      <c r="BK18" s="21"/>
      <c r="BL18" s="21"/>
      <c r="BM18" s="21"/>
      <c r="BN18" s="21"/>
      <c r="BO18" s="21"/>
    </row>
    <row r="19" s="16" customFormat="true" x14ac:dyDescent="0.3">
      <c r="A19" s="17"/>
      <c r="B19" s="17"/>
      <c r="C19" s="28">
        <f t="shared" ref="C19:C27" si="0">C18+1</f>
        <v>2</v>
      </c>
      <c r="D19" s="19">
        <v>28276753593.327148</v>
      </c>
      <c r="E19" s="19">
        <v>31929547343.56271</v>
      </c>
      <c r="F19" s="19">
        <v>30700044855.031601</v>
      </c>
      <c r="G19" s="19">
        <v>35775463056.516281</v>
      </c>
      <c r="H19" s="19"/>
      <c r="I19" s="19">
        <v>34545960567.985184</v>
      </c>
      <c r="J19" s="19">
        <v>29792495423.704109</v>
      </c>
      <c r="K19" s="19">
        <v>64411076743.35965</v>
      </c>
      <c r="L19" s="19">
        <v>52551668.635851517</v>
      </c>
      <c r="M19" s="19">
        <v>59340298.247236192</v>
      </c>
      <c r="N19" s="19">
        <v>57055297.348848447</v>
      </c>
      <c r="O19" s="19">
        <v>66487840.396354929</v>
      </c>
      <c r="P19" s="19"/>
      <c r="Q19" s="19">
        <v>64202839.497967184</v>
      </c>
      <c r="R19" s="19">
        <v>55368638.488651961</v>
      </c>
      <c r="S19" s="19">
        <v>119706441.9125618</v>
      </c>
      <c r="T19" s="19">
        <v>1484.095089152838</v>
      </c>
      <c r="U19" s="19">
        <v>1675.8106355828941</v>
      </c>
      <c r="V19" s="19">
        <v>1611.2806463354441</v>
      </c>
      <c r="W19" s="19">
        <v>1877.6621177218151</v>
      </c>
      <c r="X19" s="19"/>
      <c r="Y19" s="19">
        <v>1813.132128474364</v>
      </c>
      <c r="Z19" s="19">
        <v>1563.6482457576619</v>
      </c>
      <c r="AA19" s="19">
        <v>3380.591847871277</v>
      </c>
      <c r="AB19" s="20">
        <v>2.7581551429460851</v>
      </c>
      <c r="AC19" s="20">
        <v>3.1144538897269398</v>
      </c>
      <c r="AD19" s="20">
        <v>2.994526451776379</v>
      </c>
      <c r="AE19" s="20">
        <v>3.4895900300200489</v>
      </c>
      <c r="AF19" s="20"/>
      <c r="AG19" s="20">
        <v>3.3696625920694872</v>
      </c>
      <c r="AH19" s="20">
        <v>2.906002777259356</v>
      </c>
      <c r="AI19" s="20">
        <v>6.2827489017097138</v>
      </c>
      <c r="AJ19" s="19">
        <v>0.019394916999132587</v>
      </c>
      <c r="AK19" s="19">
        <v>0.018900399266930313</v>
      </c>
      <c r="AL19" s="19">
        <v>0.01984597045267196</v>
      </c>
      <c r="AM19" s="19">
        <v>0.020172307311482604</v>
      </c>
      <c r="AN19" s="19"/>
      <c r="AO19" s="19">
        <v>0.021180180489700294</v>
      </c>
      <c r="AP19" s="19">
        <v>0.021468818786874962</v>
      </c>
      <c r="AQ19" s="19">
        <v>0.038272341668184835</v>
      </c>
      <c r="AR19" s="19">
        <v>0.032163650112908934</v>
      </c>
      <c r="AS19" s="19">
        <v>0.030808337584685083</v>
      </c>
      <c r="AT19" s="19">
        <v>0.032339852501451063</v>
      </c>
      <c r="AU19" s="19">
        <v>0.033046867591755312</v>
      </c>
      <c r="AV19" s="19"/>
      <c r="AW19" s="19">
        <v>0.034694876204294782</v>
      </c>
      <c r="AX19" s="19">
        <v>0.035201799808351371</v>
      </c>
      <c r="AY19" s="19">
        <v>0.066394978210062169</v>
      </c>
      <c r="AZ19" s="21">
        <v>-0.56099548364959917</v>
      </c>
      <c r="BA19" s="21">
        <v>-0.5042848379823982</v>
      </c>
      <c r="BB19" s="21">
        <v>-0.52337320834810341</v>
      </c>
      <c r="BC19" s="21">
        <v>-0.4445759197744743</v>
      </c>
      <c r="BD19" s="21"/>
      <c r="BE19" s="21">
        <v>-0.46366429014017929</v>
      </c>
      <c r="BF19" s="21">
        <v>-0.53746316736157462</v>
      </c>
      <c r="BG19" s="21">
        <v>0</v>
      </c>
      <c r="BH19" s="21"/>
      <c r="BI19" s="21"/>
      <c r="BJ19" s="21"/>
      <c r="BK19" s="21"/>
      <c r="BL19" s="21"/>
      <c r="BM19" s="21"/>
      <c r="BN19" s="21"/>
      <c r="BO19" s="21"/>
    </row>
    <row r="20" s="16" customFormat="true" x14ac:dyDescent="0.3">
      <c r="A20" s="17"/>
      <c r="B20" s="17"/>
      <c r="C20" s="28">
        <f t="shared" si="0"/>
        <v>3</v>
      </c>
      <c r="D20" s="19">
        <v>40961075288.478073</v>
      </c>
      <c r="E20" s="19">
        <v>46835499004.97728</v>
      </c>
      <c r="F20" s="19">
        <v>44872571446.379341</v>
      </c>
      <c r="G20" s="19">
        <v>51114873691.853279</v>
      </c>
      <c r="H20" s="19"/>
      <c r="I20" s="19">
        <v>49151946133.255341</v>
      </c>
      <c r="J20" s="19">
        <v>42258009621.383713</v>
      </c>
      <c r="K20" s="19">
        <v>76605776871.282608</v>
      </c>
      <c r="L20" s="19">
        <v>76125176.407670692</v>
      </c>
      <c r="M20" s="19">
        <v>87042652.049178019</v>
      </c>
      <c r="N20" s="19">
        <v>83394598.241474912</v>
      </c>
      <c r="O20" s="19">
        <v>94995767.309425876</v>
      </c>
      <c r="P20" s="19"/>
      <c r="Q20" s="19">
        <v>91347713.501722768</v>
      </c>
      <c r="R20" s="19">
        <v>78535497.772192553</v>
      </c>
      <c r="S20" s="19">
        <v>142369999.74005631</v>
      </c>
      <c r="T20" s="19">
        <v>2150.2771169128259</v>
      </c>
      <c r="U20" s="19">
        <v>2458.65864263394</v>
      </c>
      <c r="V20" s="19">
        <v>2355.6135398947058</v>
      </c>
      <c r="W20" s="19">
        <v>2683.3070777416442</v>
      </c>
      <c r="X20" s="19"/>
      <c r="Y20" s="19">
        <v>2580.2619750024101</v>
      </c>
      <c r="Z20" s="19">
        <v>2218.3604911539819</v>
      </c>
      <c r="AA20" s="19">
        <v>4021.4678904189791</v>
      </c>
      <c r="AB20" s="20">
        <v>3.9962384702437448</v>
      </c>
      <c r="AC20" s="20">
        <v>4.5693581425437007</v>
      </c>
      <c r="AD20" s="20">
        <v>4.3778512895442336</v>
      </c>
      <c r="AE20" s="20">
        <v>4.9868618733867143</v>
      </c>
      <c r="AF20" s="20"/>
      <c r="AG20" s="20">
        <v>4.7953550203872473</v>
      </c>
      <c r="AH20" s="20">
        <v>4.1227697890149431</v>
      </c>
      <c r="AI20" s="20">
        <v>7.4738016621853864</v>
      </c>
      <c r="AJ20" s="19">
        <v>0.028095044673117187</v>
      </c>
      <c r="AK20" s="19">
        <v>0.027723839036460824</v>
      </c>
      <c r="AL20" s="19">
        <v>0.029007766316481467</v>
      </c>
      <c r="AM20" s="19">
        <v>0.028821567974418497</v>
      </c>
      <c r="AN20" s="19"/>
      <c r="AO20" s="19">
        <v>0.030135132252977367</v>
      </c>
      <c r="AP20" s="19">
        <v>0.030451613332587009</v>
      </c>
      <c r="AQ20" s="19">
        <v>0.045518296144253123</v>
      </c>
      <c r="AR20" s="19">
        <v>0.060258694786026121</v>
      </c>
      <c r="AS20" s="19">
        <v>0.058532176621145904</v>
      </c>
      <c r="AT20" s="19">
        <v>0.061347618817932534</v>
      </c>
      <c r="AU20" s="19">
        <v>0.061868435566173809</v>
      </c>
      <c r="AV20" s="19"/>
      <c r="AW20" s="19">
        <v>0.064830008457272145</v>
      </c>
      <c r="AX20" s="19">
        <v>0.06565341314093838</v>
      </c>
      <c r="AY20" s="19">
        <v>0.11191327435431529</v>
      </c>
      <c r="AZ20" s="21">
        <v>-0.46530043866922455</v>
      </c>
      <c r="BA20" s="21">
        <v>-0.38861661720795604</v>
      </c>
      <c r="BB20" s="21">
        <v>-0.41424037090862231</v>
      </c>
      <c r="BC20" s="21">
        <v>-0.33275431985058512</v>
      </c>
      <c r="BD20" s="21"/>
      <c r="BE20" s="21">
        <v>-0.35837807355125129</v>
      </c>
      <c r="BF20" s="21">
        <v>-0.44837045785217966</v>
      </c>
      <c r="BG20" s="21">
        <v>0</v>
      </c>
      <c r="BH20" s="21"/>
      <c r="BI20" s="21"/>
      <c r="BJ20" s="21"/>
      <c r="BK20" s="21"/>
      <c r="BL20" s="21"/>
      <c r="BM20" s="21"/>
      <c r="BN20" s="21"/>
      <c r="BO20" s="21"/>
    </row>
    <row r="21" s="16" customFormat="true" x14ac:dyDescent="0.3">
      <c r="A21" s="17"/>
      <c r="B21" s="17"/>
      <c r="C21" s="28">
        <f t="shared" si="0"/>
        <v>4</v>
      </c>
      <c r="D21" s="19">
        <v>55695852847.735329</v>
      </c>
      <c r="E21" s="19">
        <v>62844750760.22802</v>
      </c>
      <c r="F21" s="19">
        <v>59883383508.3479</v>
      </c>
      <c r="G21" s="19">
        <v>67575984200.322662</v>
      </c>
      <c r="H21" s="19"/>
      <c r="I21" s="19">
        <v>64614616948.442543</v>
      </c>
      <c r="J21" s="19">
        <v>55402286675.309341</v>
      </c>
      <c r="K21" s="19">
        <v>89290158413.165741</v>
      </c>
      <c r="L21" s="19">
        <v>103509407.2445444</v>
      </c>
      <c r="M21" s="19">
        <v>116795462.62458991</v>
      </c>
      <c r="N21" s="19">
        <v>111291832.5838843</v>
      </c>
      <c r="O21" s="19">
        <v>125588346.5446658</v>
      </c>
      <c r="P21" s="19"/>
      <c r="Q21" s="19">
        <v>120084716.50396021</v>
      </c>
      <c r="R21" s="19">
        <v>102963821.5511547</v>
      </c>
      <c r="S21" s="19">
        <v>165943618.73559251</v>
      </c>
      <c r="T21" s="19">
        <v>2922.9278906947538</v>
      </c>
      <c r="U21" s="19">
        <v>3298.1032767918191</v>
      </c>
      <c r="V21" s="19">
        <v>3142.6902165272709</v>
      </c>
      <c r="W21" s="19">
        <v>3546.3992175550752</v>
      </c>
      <c r="X21" s="19"/>
      <c r="Y21" s="19">
        <v>3390.986157290527</v>
      </c>
      <c r="Z21" s="19">
        <v>2907.521487717243</v>
      </c>
      <c r="AA21" s="19">
        <v>4685.9627969770318</v>
      </c>
      <c r="AB21" s="20">
        <v>5.4321914095020922</v>
      </c>
      <c r="AC21" s="20">
        <v>6.1294458699700458</v>
      </c>
      <c r="AD21" s="20">
        <v>5.8406144233985602</v>
      </c>
      <c r="AE21" s="20">
        <v>6.590897923139857</v>
      </c>
      <c r="AF21" s="20"/>
      <c r="AG21" s="20">
        <v>6.3020664765683714</v>
      </c>
      <c r="AH21" s="20">
        <v>5.4035589789271894</v>
      </c>
      <c r="AI21" s="20">
        <v>8.7087495151769172</v>
      </c>
      <c r="AJ21" s="19">
        <v>0.038201572171730577</v>
      </c>
      <c r="AK21" s="19">
        <v>0.037200367058711256</v>
      </c>
      <c r="AL21" s="19">
        <v>0.03871146981460892</v>
      </c>
      <c r="AM21" s="19">
        <v>0.038103308907877574</v>
      </c>
      <c r="AN21" s="19"/>
      <c r="AO21" s="19">
        <v>0.039615319034119953</v>
      </c>
      <c r="AP21" s="19">
        <v>0.039923532288750868</v>
      </c>
      <c r="AQ21" s="19">
        <v>0.053055213841730002</v>
      </c>
      <c r="AR21" s="19">
        <v>0.098460266957756698</v>
      </c>
      <c r="AS21" s="19">
        <v>0.09573254367985716</v>
      </c>
      <c r="AT21" s="19">
        <v>0.10005908863254145</v>
      </c>
      <c r="AU21" s="19">
        <v>0.099971744474051383</v>
      </c>
      <c r="AV21" s="19"/>
      <c r="AW21" s="19">
        <v>0.1044453274913921</v>
      </c>
      <c r="AX21" s="19">
        <v>0.10557694542968925</v>
      </c>
      <c r="AY21" s="19">
        <v>0.16496848819604529</v>
      </c>
      <c r="AZ21" s="21">
        <v>-0.3762374954021469</v>
      </c>
      <c r="BA21" s="21">
        <v>-0.29617382388962554</v>
      </c>
      <c r="BB21" s="21">
        <v>-0.32933948631545762</v>
      </c>
      <c r="BC21" s="21">
        <v>-0.24318664675637247</v>
      </c>
      <c r="BD21" s="21"/>
      <c r="BE21" s="21">
        <v>-0.27635230918220444</v>
      </c>
      <c r="BF21" s="21">
        <v>-0.37952527288673354</v>
      </c>
      <c r="BG21" s="21">
        <v>0</v>
      </c>
      <c r="BH21" s="21"/>
      <c r="BI21" s="21"/>
      <c r="BJ21" s="21"/>
      <c r="BK21" s="21"/>
      <c r="BL21" s="21"/>
      <c r="BM21" s="21"/>
      <c r="BN21" s="21"/>
      <c r="BO21" s="21"/>
    </row>
    <row r="22" s="16" customFormat="true" x14ac:dyDescent="0.3">
      <c r="A22" s="17"/>
      <c r="B22" s="17"/>
      <c r="C22" s="28">
        <f t="shared" si="0"/>
        <v>5</v>
      </c>
      <c r="D22" s="19">
        <v>70046298644.054291</v>
      </c>
      <c r="E22" s="19">
        <v>80482256658.159882</v>
      </c>
      <c r="F22" s="19">
        <v>76723190867.392395</v>
      </c>
      <c r="G22" s="19">
        <v>85786633024.251602</v>
      </c>
      <c r="H22" s="19"/>
      <c r="I22" s="19">
        <v>82027567233.484131</v>
      </c>
      <c r="J22" s="19">
        <v>70157467179.370972</v>
      </c>
      <c r="K22" s="19">
        <v>103211968912.03889</v>
      </c>
      <c r="L22" s="19">
        <v>130179366.71410909</v>
      </c>
      <c r="M22" s="19">
        <v>149574344.48780781</v>
      </c>
      <c r="N22" s="19">
        <v>142588210.83689979</v>
      </c>
      <c r="O22" s="19">
        <v>159432400.7951088</v>
      </c>
      <c r="P22" s="19"/>
      <c r="Q22" s="19">
        <v>152446267.1442008</v>
      </c>
      <c r="R22" s="19">
        <v>130385970.7717995</v>
      </c>
      <c r="S22" s="19">
        <v>191816969.78111529</v>
      </c>
      <c r="T22" s="19">
        <v>3677.4368366298022</v>
      </c>
      <c r="U22" s="19">
        <v>4225.3255498023927</v>
      </c>
      <c r="V22" s="19">
        <v>4027.9742653251119</v>
      </c>
      <c r="W22" s="19">
        <v>4503.8057753334806</v>
      </c>
      <c r="X22" s="19"/>
      <c r="Y22" s="19">
        <v>4306.4544908562011</v>
      </c>
      <c r="Z22" s="19">
        <v>3683.2731945068281</v>
      </c>
      <c r="AA22" s="19">
        <v>5418.6374413152434</v>
      </c>
      <c r="AB22" s="20">
        <v>6.8344281966459013</v>
      </c>
      <c r="AC22" s="20">
        <v>7.8526662347905489</v>
      </c>
      <c r="AD22" s="20">
        <v>7.4858936039621966</v>
      </c>
      <c r="AE22" s="20">
        <v>8.3702150575521728</v>
      </c>
      <c r="AF22" s="20"/>
      <c r="AG22" s="20">
        <v>8.0034424267238204</v>
      </c>
      <c r="AH22" s="20">
        <v>6.8452749278373517</v>
      </c>
      <c r="AI22" s="20">
        <v>10.070407776266631</v>
      </c>
      <c r="AJ22" s="19">
        <v>0.048044487986007002</v>
      </c>
      <c r="AK22" s="19">
        <v>0.047640725011701718</v>
      </c>
      <c r="AL22" s="19">
        <v>0.04959752294105934</v>
      </c>
      <c r="AM22" s="19">
        <v>0.048371542301180168</v>
      </c>
      <c r="AN22" s="19"/>
      <c r="AO22" s="19">
        <v>0.050291225097567095</v>
      </c>
      <c r="AP22" s="19">
        <v>0.050556287011179708</v>
      </c>
      <c r="AQ22" s="19">
        <v>0.061327397990670288</v>
      </c>
      <c r="AR22" s="19">
        <v>0.14650475494376369</v>
      </c>
      <c r="AS22" s="19">
        <v>0.14337326869155886</v>
      </c>
      <c r="AT22" s="19">
        <v>0.1496566115736008</v>
      </c>
      <c r="AU22" s="19">
        <v>0.14834328677523156</v>
      </c>
      <c r="AV22" s="19"/>
      <c r="AW22" s="19">
        <v>0.15473655258895919</v>
      </c>
      <c r="AX22" s="19">
        <v>0.15613323244086896</v>
      </c>
      <c r="AY22" s="19">
        <v>0.22629588618671559</v>
      </c>
      <c r="AZ22" s="21">
        <v>-0.321335506119931</v>
      </c>
      <c r="BA22" s="21">
        <v>-0.22022360869067548</v>
      </c>
      <c r="BB22" s="21">
        <v>-0.25664444079369542</v>
      </c>
      <c r="BC22" s="21">
        <v>-0.16883057334792062</v>
      </c>
      <c r="BD22" s="21"/>
      <c r="BE22" s="21">
        <v>-0.20525140545094056</v>
      </c>
      <c r="BF22" s="21">
        <v>-0.32025841654893927</v>
      </c>
      <c r="BG22" s="21">
        <v>0</v>
      </c>
      <c r="BH22" s="21"/>
      <c r="BI22" s="21"/>
      <c r="BJ22" s="21"/>
      <c r="BK22" s="21"/>
      <c r="BL22" s="21"/>
      <c r="BM22" s="21"/>
      <c r="BN22" s="21"/>
      <c r="BO22" s="21"/>
    </row>
    <row r="23" s="16" customFormat="true" x14ac:dyDescent="0.3">
      <c r="A23" s="17"/>
      <c r="B23" s="17"/>
      <c r="C23" s="28">
        <f t="shared" si="0"/>
        <v>6</v>
      </c>
      <c r="D23" s="19">
        <v>92773477875.574036</v>
      </c>
      <c r="E23" s="19">
        <v>106968908225.42059</v>
      </c>
      <c r="F23" s="19">
        <v>101164113276.23911</v>
      </c>
      <c r="G23" s="19">
        <v>113657264728.4743</v>
      </c>
      <c r="H23" s="19"/>
      <c r="I23" s="19">
        <v>107852469779.2928</v>
      </c>
      <c r="J23" s="19">
        <v>91933385058.833405</v>
      </c>
      <c r="K23" s="19">
        <v>122597862521.76759</v>
      </c>
      <c r="L23" s="19">
        <v>172417284.44608939</v>
      </c>
      <c r="M23" s="19">
        <v>198799151.42478281</v>
      </c>
      <c r="N23" s="19">
        <v>188011079.17802951</v>
      </c>
      <c r="O23" s="19">
        <v>211229301.636576</v>
      </c>
      <c r="P23" s="19"/>
      <c r="Q23" s="19">
        <v>200441229.38982281</v>
      </c>
      <c r="R23" s="19">
        <v>170855992.08687279</v>
      </c>
      <c r="S23" s="19">
        <v>227845188.290214</v>
      </c>
      <c r="T23" s="19">
        <v>4868.7142511538468</v>
      </c>
      <c r="U23" s="19">
        <v>5613.6846417028937</v>
      </c>
      <c r="V23" s="19">
        <v>5309.0513721383932</v>
      </c>
      <c r="W23" s="19">
        <v>5964.6868609674211</v>
      </c>
      <c r="X23" s="19"/>
      <c r="Y23" s="19">
        <v>5660.0535914029206</v>
      </c>
      <c r="Z23" s="19">
        <v>4824.6265230356576</v>
      </c>
      <c r="AA23" s="19">
        <v>6433.8857838365448</v>
      </c>
      <c r="AB23" s="20">
        <v>9.048388711413585</v>
      </c>
      <c r="AC23" s="20">
        <v>10.43289832205337</v>
      </c>
      <c r="AD23" s="20">
        <v>9.8667446939583954</v>
      </c>
      <c r="AE23" s="20">
        <v>11.085227531499489</v>
      </c>
      <c r="AF23" s="20"/>
      <c r="AG23" s="20">
        <v>10.51907390340452</v>
      </c>
      <c r="AH23" s="20">
        <v>8.9664527256814281</v>
      </c>
      <c r="AI23" s="20">
        <v>11.95722248090328</v>
      </c>
      <c r="AJ23" s="19">
        <v>0.063632973183393837</v>
      </c>
      <c r="AK23" s="19">
        <v>0.063319252629983794</v>
      </c>
      <c r="AL23" s="19">
        <v>0.065397298682511443</v>
      </c>
      <c r="AM23" s="19">
        <v>0.064086641412953269</v>
      </c>
      <c r="AN23" s="19"/>
      <c r="AO23" s="19">
        <v>0.066124511770048508</v>
      </c>
      <c r="AP23" s="19">
        <v>0.066248266760552607</v>
      </c>
      <c r="AQ23" s="19">
        <v>0.072846279234199687</v>
      </c>
      <c r="AR23" s="19">
        <v>0.21013772812715753</v>
      </c>
      <c r="AS23" s="19">
        <v>0.20669252132154264</v>
      </c>
      <c r="AT23" s="19">
        <v>0.21505391025611226</v>
      </c>
      <c r="AU23" s="19">
        <v>0.21242992818818485</v>
      </c>
      <c r="AV23" s="19"/>
      <c r="AW23" s="19">
        <v>0.22086106435900771</v>
      </c>
      <c r="AX23" s="19">
        <v>0.22238149920142158</v>
      </c>
      <c r="AY23" s="19">
        <v>0.29914216542091526</v>
      </c>
      <c r="AZ23" s="21">
        <v>-0.24327002145651733</v>
      </c>
      <c r="BA23" s="21">
        <v>-0.12748145828049851</v>
      </c>
      <c r="BB23" s="21">
        <v>-0.17482971403129377</v>
      </c>
      <c r="BC23" s="21">
        <v>-0.072926212654856548</v>
      </c>
      <c r="BD23" s="21"/>
      <c r="BE23" s="21">
        <v>-0.12027446840565192</v>
      </c>
      <c r="BF23" s="21">
        <v>-0.25012244775058479</v>
      </c>
      <c r="BG23" s="21">
        <v>0</v>
      </c>
      <c r="BH23" s="21"/>
      <c r="BI23" s="21"/>
      <c r="BJ23" s="21"/>
      <c r="BK23" s="21"/>
      <c r="BL23" s="21"/>
      <c r="BM23" s="21"/>
      <c r="BN23" s="21"/>
      <c r="BO23" s="21"/>
    </row>
    <row r="24" s="16" customFormat="true" x14ac:dyDescent="0.3">
      <c r="A24" s="17"/>
      <c r="B24" s="17"/>
      <c r="C24" s="28">
        <f t="shared" si="0"/>
        <v>7</v>
      </c>
      <c r="D24" s="19">
        <v>119815630072.896</v>
      </c>
      <c r="E24" s="19">
        <v>137578962964.57059</v>
      </c>
      <c r="F24" s="19">
        <v>129552208836.575</v>
      </c>
      <c r="G24" s="19">
        <v>144860636075.02451</v>
      </c>
      <c r="H24" s="19"/>
      <c r="I24" s="19">
        <v>136833881947.0289</v>
      </c>
      <c r="J24" s="19">
        <v>116695104620.43719</v>
      </c>
      <c r="K24" s="19">
        <v>145036799426.3566</v>
      </c>
      <c r="L24" s="19">
        <v>222674475.98625579</v>
      </c>
      <c r="M24" s="19">
        <v>255687204.3007215</v>
      </c>
      <c r="N24" s="19">
        <v>240769674.19021341</v>
      </c>
      <c r="O24" s="19">
        <v>269220019.20297629</v>
      </c>
      <c r="P24" s="19"/>
      <c r="Q24" s="19">
        <v>254302489.0924682</v>
      </c>
      <c r="R24" s="19">
        <v>216875054.24549219</v>
      </c>
      <c r="S24" s="19">
        <v>269547414.56802171</v>
      </c>
      <c r="T24" s="19">
        <v>6290.4209432159278</v>
      </c>
      <c r="U24" s="19">
        <v>7223.0107996071483</v>
      </c>
      <c r="V24" s="19">
        <v>6801.5994842214259</v>
      </c>
      <c r="W24" s="19">
        <v>7605.3047374496819</v>
      </c>
      <c r="X24" s="19"/>
      <c r="Y24" s="19">
        <v>7183.8934220639594</v>
      </c>
      <c r="Z24" s="19">
        <v>6126.5907430321722</v>
      </c>
      <c r="AA24" s="19">
        <v>7614.5534609590613</v>
      </c>
      <c r="AB24" s="20">
        <v>11.690596514089</v>
      </c>
      <c r="AC24" s="20">
        <v>13.423792403938011</v>
      </c>
      <c r="AD24" s="20">
        <v>12.64060957736435</v>
      </c>
      <c r="AE24" s="20">
        <v>14.13427652216212</v>
      </c>
      <c r="AF24" s="20"/>
      <c r="AG24" s="20">
        <v>13.351093695588469</v>
      </c>
      <c r="AH24" s="20">
        <v>11.38612201477329</v>
      </c>
      <c r="AI24" s="20">
        <v>14.151465053071989</v>
      </c>
      <c r="AJ24" s="19">
        <v>0.08218108181311784</v>
      </c>
      <c r="AK24" s="19">
        <v>0.081438590493668431</v>
      </c>
      <c r="AL24" s="19">
        <v>0.083748715052045411</v>
      </c>
      <c r="AM24" s="19">
        <v>0.08168093488058939</v>
      </c>
      <c r="AN24" s="19"/>
      <c r="AO24" s="19">
        <v>0.083893059249023627</v>
      </c>
      <c r="AP24" s="19">
        <v>0.084091849936754837</v>
      </c>
      <c r="AQ24" s="19">
        <v>0.086179244669710858</v>
      </c>
      <c r="AR24" s="19">
        <v>0.29231880994027537</v>
      </c>
      <c r="AS24" s="19">
        <v>0.28813111181521106</v>
      </c>
      <c r="AT24" s="19">
        <v>0.29880262530815765</v>
      </c>
      <c r="AU24" s="19">
        <v>0.29411086306877421</v>
      </c>
      <c r="AV24" s="19"/>
      <c r="AW24" s="19">
        <v>0.30475412360803134</v>
      </c>
      <c r="AX24" s="19">
        <v>0.30647334913817642</v>
      </c>
      <c r="AY24" s="19">
        <v>0.38532141009062615</v>
      </c>
      <c r="AZ24" s="21">
        <v>-0.17389496633416002</v>
      </c>
      <c r="BA24" s="21">
        <v>-0.051420304993511468</v>
      </c>
      <c r="BB24" s="21">
        <v>-0.10676318459194911</v>
      </c>
      <c r="BC24" s="21">
        <v>-0.0012146114091654558</v>
      </c>
      <c r="BD24" s="21"/>
      <c r="BE24" s="21">
        <v>-0.0565574910076031</v>
      </c>
      <c r="BF24" s="21">
        <v>-0.19541037114728999</v>
      </c>
      <c r="BG24" s="21">
        <v>0</v>
      </c>
      <c r="BH24" s="21"/>
      <c r="BI24" s="21"/>
      <c r="BJ24" s="21"/>
      <c r="BK24" s="21"/>
      <c r="BL24" s="21"/>
      <c r="BM24" s="21"/>
      <c r="BN24" s="21"/>
      <c r="BO24" s="21"/>
    </row>
    <row r="25" s="16" customFormat="true" x14ac:dyDescent="0.3">
      <c r="A25" s="17"/>
      <c r="B25" s="17"/>
      <c r="C25" s="28">
        <f t="shared" si="0"/>
        <v>8</v>
      </c>
      <c r="D25" s="19">
        <v>162955064936.18121</v>
      </c>
      <c r="E25" s="19">
        <v>186797453234.22549</v>
      </c>
      <c r="F25" s="19">
        <v>175000845379.49399</v>
      </c>
      <c r="G25" s="19">
        <v>194916295527.5412</v>
      </c>
      <c r="H25" s="19"/>
      <c r="I25" s="19">
        <v>183119687672.80969</v>
      </c>
      <c r="J25" s="19">
        <v>156117999410.74161</v>
      </c>
      <c r="K25" s="19">
        <v>181256253114.20001</v>
      </c>
      <c r="L25" s="19">
        <v>302848081.4389075</v>
      </c>
      <c r="M25" s="19">
        <v>347158588.4845891</v>
      </c>
      <c r="N25" s="19">
        <v>325234875.60280949</v>
      </c>
      <c r="O25" s="19">
        <v>362247262.24258912</v>
      </c>
      <c r="P25" s="19"/>
      <c r="Q25" s="19">
        <v>340323549.3608095</v>
      </c>
      <c r="R25" s="19">
        <v>290141559.07421517</v>
      </c>
      <c r="S25" s="19">
        <v>336860400.90830272</v>
      </c>
      <c r="T25" s="19">
        <v>8551.1123733814711</v>
      </c>
      <c r="U25" s="19">
        <v>9802.2483332622996</v>
      </c>
      <c r="V25" s="19">
        <v>9183.2180537798577</v>
      </c>
      <c r="W25" s="19">
        <v>10228.28684160259</v>
      </c>
      <c r="X25" s="19"/>
      <c r="Y25" s="19">
        <v>9609.2565621201447</v>
      </c>
      <c r="Z25" s="19">
        <v>8192.335457578929</v>
      </c>
      <c r="AA25" s="19">
        <v>9511.4723151723483</v>
      </c>
      <c r="AB25" s="20">
        <v>15.892037338399341</v>
      </c>
      <c r="AC25" s="20">
        <v>18.217243524641709</v>
      </c>
      <c r="AD25" s="20">
        <v>17.06679059108442</v>
      </c>
      <c r="AE25" s="20">
        <v>19.009025878387391</v>
      </c>
      <c r="AF25" s="20"/>
      <c r="AG25" s="20">
        <v>17.858572944830101</v>
      </c>
      <c r="AH25" s="20">
        <v>15.225259041830769</v>
      </c>
      <c r="AI25" s="20">
        <v>17.67684326619332</v>
      </c>
      <c r="AJ25" s="19">
        <v>0.11177025497620498</v>
      </c>
      <c r="AK25" s="19">
        <v>0.11057301909682084</v>
      </c>
      <c r="AL25" s="19">
        <v>0.11312887727018524</v>
      </c>
      <c r="AM25" s="19">
        <v>0.10990525565485727</v>
      </c>
      <c r="AN25" s="19"/>
      <c r="AO25" s="19">
        <v>0.11227095649851432</v>
      </c>
      <c r="AP25" s="19">
        <v>0.11250044654037072</v>
      </c>
      <c r="AQ25" s="19">
        <v>0.10770043910804245</v>
      </c>
      <c r="AR25" s="19">
        <v>0.40408906491648033</v>
      </c>
      <c r="AS25" s="19">
        <v>0.39870413091203188</v>
      </c>
      <c r="AT25" s="19">
        <v>0.41193150257834288</v>
      </c>
      <c r="AU25" s="19">
        <v>0.40401611872363147</v>
      </c>
      <c r="AV25" s="19"/>
      <c r="AW25" s="19">
        <v>0.41702508010654565</v>
      </c>
      <c r="AX25" s="19">
        <v>0.41897379567854715</v>
      </c>
      <c r="AY25" s="19">
        <v>0.49302184919866859</v>
      </c>
      <c r="AZ25" s="21">
        <v>-0.10096858929599617</v>
      </c>
      <c r="BA25" s="21">
        <v>0.03057108389267138</v>
      </c>
      <c r="BB25" s="21">
        <v>-0.034511403757004788</v>
      </c>
      <c r="BC25" s="21">
        <v>0.075363151221793823</v>
      </c>
      <c r="BD25" s="21"/>
      <c r="BE25" s="21">
        <v>0.010280663572117543</v>
      </c>
      <c r="BF25" s="21">
        <v>-0.13868902877309353</v>
      </c>
      <c r="BG25" s="21">
        <v>0</v>
      </c>
      <c r="BH25" s="21"/>
      <c r="BI25" s="21"/>
      <c r="BJ25" s="21"/>
      <c r="BK25" s="21"/>
      <c r="BL25" s="21"/>
      <c r="BM25" s="21"/>
      <c r="BN25" s="21"/>
      <c r="BO25" s="21"/>
    </row>
    <row r="26" s="16" customFormat="true" x14ac:dyDescent="0.3">
      <c r="A26" s="17"/>
      <c r="B26" s="17"/>
      <c r="C26" s="28">
        <f t="shared" si="0"/>
        <v>9</v>
      </c>
      <c r="D26" s="19">
        <v>234482866181.3132</v>
      </c>
      <c r="E26" s="19">
        <v>271183469301.49341</v>
      </c>
      <c r="F26" s="19">
        <v>250874705763.3248</v>
      </c>
      <c r="G26" s="19">
        <v>284238801592.14172</v>
      </c>
      <c r="H26" s="19"/>
      <c r="I26" s="19">
        <v>263930038053.97311</v>
      </c>
      <c r="J26" s="19">
        <v>224792267165.50439</v>
      </c>
      <c r="K26" s="19">
        <v>246635303247.5108</v>
      </c>
      <c r="L26" s="19">
        <v>435780785.21902829</v>
      </c>
      <c r="M26" s="19">
        <v>503987976.24405271</v>
      </c>
      <c r="N26" s="19">
        <v>466244626.09817332</v>
      </c>
      <c r="O26" s="19">
        <v>528250998.31285852</v>
      </c>
      <c r="P26" s="19"/>
      <c r="Q26" s="19">
        <v>490507648.16697919</v>
      </c>
      <c r="R26" s="19">
        <v>417771039.27415192</v>
      </c>
      <c r="S26" s="19">
        <v>458365798.1595366</v>
      </c>
      <c r="T26" s="19">
        <v>12308.86163515617</v>
      </c>
      <c r="U26" s="19">
        <v>14235.41026998806</v>
      </c>
      <c r="V26" s="19">
        <v>13169.329133897179</v>
      </c>
      <c r="W26" s="19">
        <v>14920.732320949</v>
      </c>
      <c r="X26" s="19"/>
      <c r="Y26" s="19">
        <v>13854.65118485811</v>
      </c>
      <c r="Z26" s="19">
        <v>11800.16671688807</v>
      </c>
      <c r="AA26" s="19">
        <v>12946.787419729721</v>
      </c>
      <c r="AB26" s="20">
        <v>22.87572425173725</v>
      </c>
      <c r="AC26" s="20">
        <v>26.45616870178295</v>
      </c>
      <c r="AD26" s="20">
        <v>24.474882468981409</v>
      </c>
      <c r="AE26" s="20">
        <v>27.729823303329571</v>
      </c>
      <c r="AF26" s="20"/>
      <c r="AG26" s="20">
        <v>25.748537070528041</v>
      </c>
      <c r="AH26" s="20">
        <v>21.93032694177608</v>
      </c>
      <c r="AI26" s="20">
        <v>24.061294028498551</v>
      </c>
      <c r="AJ26" s="19">
        <v>0.16083089992263058</v>
      </c>
      <c r="AK26" s="19">
        <v>0.16052453826668192</v>
      </c>
      <c r="AL26" s="19">
        <v>0.16217735255477009</v>
      </c>
      <c r="AM26" s="19">
        <v>0.16027053085256562</v>
      </c>
      <c r="AN26" s="19"/>
      <c r="AO26" s="19">
        <v>0.16181590410941199</v>
      </c>
      <c r="AP26" s="19">
        <v>0.16198792279169796</v>
      </c>
      <c r="AQ26" s="19">
        <v>0.14654793974234007</v>
      </c>
      <c r="AR26" s="19">
        <v>0.56491996483911089</v>
      </c>
      <c r="AS26" s="19">
        <v>0.55922866917871383</v>
      </c>
      <c r="AT26" s="19">
        <v>0.57410885513311294</v>
      </c>
      <c r="AU26" s="19">
        <v>0.56428664957619712</v>
      </c>
      <c r="AV26" s="19"/>
      <c r="AW26" s="19">
        <v>0.57884098421595764</v>
      </c>
      <c r="AX26" s="19">
        <v>0.58096171847024514</v>
      </c>
      <c r="AY26" s="19">
        <v>0.63956978894100869</v>
      </c>
      <c r="AZ26" s="21">
        <v>-0.049272901754871756</v>
      </c>
      <c r="BA26" s="21">
        <v>0.099532247536141538</v>
      </c>
      <c r="BB26" s="21">
        <v>0.017188952514067157</v>
      </c>
      <c r="BC26" s="21">
        <v>0.15246600080968098</v>
      </c>
      <c r="BD26" s="21"/>
      <c r="BE26" s="21">
        <v>0.070122705787606598</v>
      </c>
      <c r="BF26" s="21">
        <v>-0.08856410981880336</v>
      </c>
      <c r="BG26" s="21">
        <v>0</v>
      </c>
      <c r="BH26" s="21"/>
      <c r="BI26" s="21"/>
      <c r="BJ26" s="21"/>
      <c r="BK26" s="21"/>
      <c r="BL26" s="21"/>
      <c r="BM26" s="21"/>
      <c r="BN26" s="21"/>
      <c r="BO26" s="21"/>
    </row>
    <row r="27" s="16" customFormat="true" x14ac:dyDescent="0.3">
      <c r="A27" s="17"/>
      <c r="B27" s="17"/>
      <c r="C27" s="28">
        <f t="shared" si="0"/>
        <v>10</v>
      </c>
      <c r="D27" s="19">
        <v>634323464656.78601</v>
      </c>
      <c r="E27" s="19">
        <v>744620728714.85718</v>
      </c>
      <c r="F27" s="19">
        <v>658817732393.32129</v>
      </c>
      <c r="G27" s="19">
        <v>772734949484.17126</v>
      </c>
      <c r="H27" s="19"/>
      <c r="I27" s="19">
        <v>686931953162.63538</v>
      </c>
      <c r="J27" s="19">
        <v>581503631325.27429</v>
      </c>
      <c r="K27" s="19">
        <v>606592044626.44189</v>
      </c>
      <c r="L27" s="19">
        <v>1178874951.5593309</v>
      </c>
      <c r="M27" s="19">
        <v>1383859772.5038619</v>
      </c>
      <c r="N27" s="19">
        <v>1224396960.9130499</v>
      </c>
      <c r="O27" s="19">
        <v>1436109377.782907</v>
      </c>
      <c r="P27" s="19"/>
      <c r="Q27" s="19">
        <v>1276646566.192095</v>
      </c>
      <c r="R27" s="19">
        <v>1080710557.634933</v>
      </c>
      <c r="S27" s="19">
        <v>1127336772.2762549</v>
      </c>
      <c r="T27" s="19">
        <v>33288.780680205004</v>
      </c>
      <c r="U27" s="19">
        <v>39077.091593222249</v>
      </c>
      <c r="V27" s="19">
        <v>34574.219974248648</v>
      </c>
      <c r="W27" s="19">
        <v>40552.503084882803</v>
      </c>
      <c r="X27" s="19"/>
      <c r="Y27" s="19">
        <v>36049.631465909202</v>
      </c>
      <c r="Z27" s="19">
        <v>30516.838689553519</v>
      </c>
      <c r="AA27" s="19">
        <v>31833.458260687919</v>
      </c>
      <c r="AB27" s="20">
        <v>61.866400816623234</v>
      </c>
      <c r="AC27" s="20">
        <v>72.623837877359534</v>
      </c>
      <c r="AD27" s="20">
        <v>64.255358927006384</v>
      </c>
      <c r="AE27" s="20">
        <v>75.365854762550001</v>
      </c>
      <c r="AF27" s="20"/>
      <c r="AG27" s="20">
        <v>66.997375812196836</v>
      </c>
      <c r="AH27" s="20">
        <v>56.714813082559758</v>
      </c>
      <c r="AI27" s="20">
        <v>59.161718990388593</v>
      </c>
      <c r="AJ27" s="19">
        <v>0.43508003516088928</v>
      </c>
      <c r="AK27" s="19">
        <v>0.44077133082128628</v>
      </c>
      <c r="AL27" s="19">
        <v>0.42589114486688712</v>
      </c>
      <c r="AM27" s="19">
        <v>0.43571335042380277</v>
      </c>
      <c r="AN27" s="19"/>
      <c r="AO27" s="19">
        <v>0.42115901578404208</v>
      </c>
      <c r="AP27" s="19">
        <v>0.41903828152975503</v>
      </c>
      <c r="AQ27" s="19">
        <v>0.36043021105899137</v>
      </c>
      <c r="AR27" s="19">
        <v>1.0000000000000002</v>
      </c>
      <c r="AS27" s="19">
        <v>1</v>
      </c>
      <c r="AT27" s="19">
        <v>1</v>
      </c>
      <c r="AU27" s="19">
        <v>0.99999999999999989</v>
      </c>
      <c r="AV27" s="19"/>
      <c r="AW27" s="19">
        <v>0.99999999999999978</v>
      </c>
      <c r="AX27" s="19">
        <v>1.0000000000000002</v>
      </c>
      <c r="AY27" s="19">
        <v>1</v>
      </c>
      <c r="AZ27" s="21">
        <v>0.045716755232789064</v>
      </c>
      <c r="BA27" s="21">
        <v>0.22754779808135739</v>
      </c>
      <c r="BB27" s="21">
        <v>0.0860968887236917</v>
      </c>
      <c r="BC27" s="21">
        <v>0.27389562116668609</v>
      </c>
      <c r="BD27" s="21"/>
      <c r="BE27" s="21">
        <v>0.1324447118090204</v>
      </c>
      <c r="BF27" s="21">
        <v>-0.041359614791218968</v>
      </c>
      <c r="BG27" s="21">
        <v>0</v>
      </c>
      <c r="BH27" s="21"/>
      <c r="BI27" s="21"/>
      <c r="BJ27" s="21"/>
      <c r="BK27" s="21"/>
      <c r="BL27" s="21"/>
      <c r="BM27" s="21"/>
      <c r="BN27" s="21"/>
      <c r="BO27" s="21"/>
    </row>
    <row r="28" s="16" customFormat="true" x14ac:dyDescent="0.3">
      <c r="A28" s="17"/>
      <c r="B28" s="17"/>
      <c r="C28" s="28" t="s">
        <v>33</v>
      </c>
      <c r="D28" s="19">
        <v>1457946615321.519</v>
      </c>
      <c r="E28" s="19">
        <v>1689358351250.7729</v>
      </c>
      <c r="F28" s="19">
        <v>1546915779616.0229</v>
      </c>
      <c r="G28" s="19">
        <v>1773493854922.186</v>
      </c>
      <c r="H28" s="19"/>
      <c r="I28" s="19">
        <v>1631051283287.436</v>
      </c>
      <c r="J28" s="19">
        <v>1387710042152.7549</v>
      </c>
      <c r="K28" s="19">
        <v>1682966704828.085</v>
      </c>
      <c r="L28" s="19">
        <v>2709558831.2237601</v>
      </c>
      <c r="M28" s="19">
        <v>3139631994.4977479</v>
      </c>
      <c r="N28" s="19">
        <v>2874905890.0854511</v>
      </c>
      <c r="O28" s="19">
        <v>3295995810.9753909</v>
      </c>
      <c r="P28" s="19"/>
      <c r="Q28" s="19">
        <v>3031269706.5630941</v>
      </c>
      <c r="R28" s="19">
        <v>2579025843.8671889</v>
      </c>
      <c r="S28" s="19">
        <v>3127753272.8568769</v>
      </c>
      <c r="T28" s="19">
        <v>7652.4879016403229</v>
      </c>
      <c r="U28" s="19">
        <v>8867.1246317414953</v>
      </c>
      <c r="V28" s="19">
        <v>8119.4703317429494</v>
      </c>
      <c r="W28" s="19">
        <v>9308.7360852595739</v>
      </c>
      <c r="X28" s="19"/>
      <c r="Y28" s="19">
        <v>8561.0817852610271</v>
      </c>
      <c r="Z28" s="19">
        <v>7283.8293233506702</v>
      </c>
      <c r="AA28" s="19">
        <v>8833.5760803698813</v>
      </c>
      <c r="AB28" s="20">
        <v>14.221965301623809</v>
      </c>
      <c r="AC28" s="20">
        <v>16.479338544366708</v>
      </c>
      <c r="AD28" s="20">
        <v>15.089840952360071</v>
      </c>
      <c r="AE28" s="20">
        <v>17.30006284337377</v>
      </c>
      <c r="AF28" s="20"/>
      <c r="AG28" s="20">
        <v>15.91056525136713</v>
      </c>
      <c r="AH28" s="20">
        <v>13.53682217222957</v>
      </c>
      <c r="AI28" s="20">
        <v>16.416989365947941</v>
      </c>
      <c r="AJ28" s="19">
        <v>1</v>
      </c>
      <c r="AK28" s="19">
        <v>1</v>
      </c>
      <c r="AL28" s="19">
        <v>0.99999999999999989</v>
      </c>
      <c r="AM28" s="19">
        <v>1</v>
      </c>
      <c r="AN28" s="19"/>
      <c r="AO28" s="19">
        <v>1</v>
      </c>
      <c r="AP28" s="19">
        <v>1</v>
      </c>
      <c r="AQ28" s="19">
        <v>1</v>
      </c>
      <c r="AR28" s="19">
        <v>1.0000000000000002</v>
      </c>
      <c r="AS28" s="19">
        <v>1</v>
      </c>
      <c r="AT28" s="19">
        <v>1</v>
      </c>
      <c r="AU28" s="19">
        <v>0.99999999999999989</v>
      </c>
      <c r="AV28" s="19"/>
      <c r="AW28" s="19">
        <v>0.99999999999999978</v>
      </c>
      <c r="AX28" s="19">
        <v>1.0000000000000002</v>
      </c>
      <c r="AY28" s="19">
        <v>1</v>
      </c>
      <c r="AZ28" s="21">
        <v>-0.1337044214012254</v>
      </c>
      <c r="BA28" s="21">
        <v>0.0037978448440789681</v>
      </c>
      <c r="BB28" s="21">
        <v>-0.080839938676005807</v>
      </c>
      <c r="BC28" s="21">
        <v>0.053790220468650451</v>
      </c>
      <c r="BD28" s="21"/>
      <c r="BE28" s="21">
        <v>-0.030847563051434324</v>
      </c>
      <c r="BF28" s="21">
        <v>-0.17543820791480869</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8009057.1788972095</v>
      </c>
      <c r="E31" s="19">
        <v>8178952.1272359788</v>
      </c>
      <c r="F31" s="19">
        <v>1185041.3154181771</v>
      </c>
      <c r="G31" s="19">
        <v>8255445.1236242605</v>
      </c>
      <c r="H31" s="19"/>
      <c r="I31" s="19">
        <v>1261534.3118064599</v>
      </c>
      <c r="J31" s="19">
        <v>1075684.101118648</v>
      </c>
      <c r="K31" s="19">
        <v>20988560.00620418</v>
      </c>
      <c r="L31" s="19">
        <v>14884.640754882021</v>
      </c>
      <c r="M31" s="19">
        <v>15200.38644324531</v>
      </c>
      <c r="N31" s="19">
        <v>2202.3708740859752</v>
      </c>
      <c r="O31" s="19">
        <v>15342.54684316155</v>
      </c>
      <c r="P31" s="19"/>
      <c r="Q31" s="19">
        <v>2344.5312740022168</v>
      </c>
      <c r="R31" s="19">
        <v>1999.133113080595</v>
      </c>
      <c r="S31" s="19">
        <v>39006.735584031601</v>
      </c>
      <c r="T31" s="19">
        <v>371.21812982032287</v>
      </c>
      <c r="U31" s="19">
        <v>379.09272524141869</v>
      </c>
      <c r="V31" s="19">
        <v>54.926417809633307</v>
      </c>
      <c r="W31" s="19">
        <v>382.63815967013392</v>
      </c>
      <c r="X31" s="19"/>
      <c r="Y31" s="19">
        <v>58.471852238348539</v>
      </c>
      <c r="Z31" s="19">
        <v>49.857733735108937</v>
      </c>
      <c r="AA31" s="19">
        <v>972.81537877565154</v>
      </c>
      <c r="AB31" s="20">
        <v>0.68989999455035456</v>
      </c>
      <c r="AC31" s="20">
        <v>0.70453474135199856</v>
      </c>
      <c r="AD31" s="20">
        <v>0.1020794306729519</v>
      </c>
      <c r="AE31" s="20">
        <v>0.71112384623820979</v>
      </c>
      <c r="AF31" s="20"/>
      <c r="AG31" s="20">
        <v>0.1086685355591631</v>
      </c>
      <c r="AH31" s="20">
        <v>0.092659402838954699</v>
      </c>
      <c r="AI31" s="20">
        <v>1.807954058818924</v>
      </c>
      <c r="AJ31" s="19">
        <v>5.4933816469891688e-06</v>
      </c>
      <c r="AK31" s="19">
        <v>4.8414548169607816e-06</v>
      </c>
      <c r="AL31" s="19">
        <v>7.6606711951204551e-07</v>
      </c>
      <c r="AM31" s="19">
        <v>4.6549048369758678e-06</v>
      </c>
      <c r="AN31" s="19"/>
      <c r="AO31" s="19">
        <v>7.7344858787260026e-07</v>
      </c>
      <c r="AP31" s="19">
        <v>7.7515047700450371e-07</v>
      </c>
      <c r="AQ31" s="19">
        <v>1.247116769808477e-05</v>
      </c>
      <c r="AR31" s="19">
        <v>5.4933816469891688e-06</v>
      </c>
      <c r="AS31" s="19">
        <v>4.8414548169607816e-06</v>
      </c>
      <c r="AT31" s="19">
        <v>7.6606711951204551e-07</v>
      </c>
      <c r="AU31" s="19">
        <v>4.6549048369758678e-06</v>
      </c>
      <c r="AV31" s="19"/>
      <c r="AW31" s="19">
        <v>7.7344858787260026e-07</v>
      </c>
      <c r="AX31" s="19">
        <v>7.7515047700450371e-07</v>
      </c>
      <c r="AY31" s="19">
        <v>1.247116769808477e-05</v>
      </c>
      <c r="AZ31" s="21">
        <v>-0.61840844838665698</v>
      </c>
      <c r="BA31" s="21">
        <v>-0.61031380309948391</v>
      </c>
      <c r="BB31" s="21">
        <v>-0.94353870322366662</v>
      </c>
      <c r="BC31" s="21">
        <v>-0.60666929407334447</v>
      </c>
      <c r="BD31" s="21"/>
      <c r="BE31" s="21">
        <v>-0.93989419419752696</v>
      </c>
      <c r="BF31" s="21">
        <v>-0.94874902800379457</v>
      </c>
      <c r="BG31" s="21">
        <v>0</v>
      </c>
      <c r="BH31" s="21"/>
      <c r="BI31" s="21"/>
      <c r="BJ31" s="21"/>
      <c r="BK31" s="21"/>
      <c r="BL31" s="21"/>
      <c r="BM31" s="21"/>
      <c r="BN31" s="21"/>
      <c r="BO31" s="21"/>
    </row>
    <row r="32" s="16" customFormat="true" x14ac:dyDescent="0.3">
      <c r="A32" s="29">
        <v>1.8999999999999999</v>
      </c>
      <c r="B32" s="29">
        <v>3.2000000000000002</v>
      </c>
      <c r="C32" s="30" t="s">
        <v>37</v>
      </c>
      <c r="D32" s="19">
        <v>704009284.44127524</v>
      </c>
      <c r="E32" s="19">
        <v>740080463.26017356</v>
      </c>
      <c r="F32" s="19">
        <v>682875257.16635692</v>
      </c>
      <c r="G32" s="19">
        <v>812488278.77299011</v>
      </c>
      <c r="H32" s="19"/>
      <c r="I32" s="19">
        <v>755283072.67917347</v>
      </c>
      <c r="J32" s="19">
        <v>651665356.84622979</v>
      </c>
      <c r="K32" s="19">
        <v>1923129806.353657</v>
      </c>
      <c r="L32" s="19">
        <v>1308384.3769551921</v>
      </c>
      <c r="M32" s="19">
        <v>1375421.798006335</v>
      </c>
      <c r="N32" s="19">
        <v>1269107.293939742</v>
      </c>
      <c r="O32" s="19">
        <v>1509989.9872051601</v>
      </c>
      <c r="P32" s="19"/>
      <c r="Q32" s="19">
        <v>1403675.4831385671</v>
      </c>
      <c r="R32" s="19">
        <v>1211104.442432476</v>
      </c>
      <c r="S32" s="19">
        <v>3574090.639283149</v>
      </c>
      <c r="T32" s="19">
        <v>549.74928555716861</v>
      </c>
      <c r="U32" s="19">
        <v>577.91667656058701</v>
      </c>
      <c r="V32" s="19">
        <v>533.24607082392424</v>
      </c>
      <c r="W32" s="19">
        <v>634.45875026138719</v>
      </c>
      <c r="X32" s="19"/>
      <c r="Y32" s="19">
        <v>589.78814452472443</v>
      </c>
      <c r="Z32" s="19">
        <v>508.87477234464751</v>
      </c>
      <c r="AA32" s="19">
        <v>1501.74047479456</v>
      </c>
      <c r="AB32" s="20">
        <v>1.021695867315336</v>
      </c>
      <c r="AC32" s="20">
        <v>1.0740442881997421</v>
      </c>
      <c r="AD32" s="20">
        <v>0.99102503838777456</v>
      </c>
      <c r="AE32" s="20">
        <v>1.1791263766120961</v>
      </c>
      <c r="AF32" s="20"/>
      <c r="AG32" s="20">
        <v>1.0961071268001279</v>
      </c>
      <c r="AH32" s="20">
        <v>0.94573156445056061</v>
      </c>
      <c r="AI32" s="20">
        <v>2.7909486691242251</v>
      </c>
      <c r="AJ32" s="19">
        <v>0.00048287727207763434</v>
      </c>
      <c r="AK32" s="19">
        <v>0.00043808376281576387</v>
      </c>
      <c r="AL32" s="19">
        <v>0.00044144307412512197</v>
      </c>
      <c r="AM32" s="19">
        <v>0.00045812861235351672</v>
      </c>
      <c r="AN32" s="19"/>
      <c r="AO32" s="19">
        <v>0.0004630651901740798</v>
      </c>
      <c r="AP32" s="19">
        <v>0.00046959763715141901</v>
      </c>
      <c r="AQ32" s="19">
        <v>0.0011427022298400756</v>
      </c>
      <c r="AR32" s="19">
        <v>0.00048837065372462349</v>
      </c>
      <c r="AS32" s="19">
        <v>0.00044292521763272466</v>
      </c>
      <c r="AT32" s="19">
        <v>0.00044220914124463404</v>
      </c>
      <c r="AU32" s="19">
        <v>0.00046278351719049261</v>
      </c>
      <c r="AV32" s="19"/>
      <c r="AW32" s="19">
        <v>0.0004638386387619524</v>
      </c>
      <c r="AX32" s="19">
        <v>0.00047037278762842352</v>
      </c>
      <c r="AY32" s="19">
        <v>0.0011551733975381604</v>
      </c>
      <c r="AZ32" s="21">
        <v>-0.63392523889164332</v>
      </c>
      <c r="BA32" s="21">
        <v>-0.61516874169643265</v>
      </c>
      <c r="BB32" s="21">
        <v>-0.64491463087397105</v>
      </c>
      <c r="BC32" s="21">
        <v>-0.57751771300684829</v>
      </c>
      <c r="BD32" s="21"/>
      <c r="BE32" s="21">
        <v>-0.60726360218438658</v>
      </c>
      <c r="BF32" s="21">
        <v>-0.66114333276243198</v>
      </c>
      <c r="BG32" s="21">
        <v>0</v>
      </c>
      <c r="BH32" s="21"/>
      <c r="BI32" s="21"/>
      <c r="BJ32" s="21"/>
      <c r="BK32" s="21"/>
      <c r="BL32" s="21"/>
      <c r="BM32" s="21"/>
      <c r="BN32" s="21"/>
      <c r="BO32" s="21"/>
    </row>
    <row r="33" s="16" customFormat="true" x14ac:dyDescent="0.3">
      <c r="A33" s="29">
        <v>3.2000000000000002</v>
      </c>
      <c r="B33" s="29">
        <v>5.5</v>
      </c>
      <c r="C33" s="30" t="s">
        <v>38</v>
      </c>
      <c r="D33" s="19">
        <v>15781553796.296431</v>
      </c>
      <c r="E33" s="19">
        <v>17070991239.738951</v>
      </c>
      <c r="F33" s="19">
        <v>16428708862.333851</v>
      </c>
      <c r="G33" s="19">
        <v>19383418089.861919</v>
      </c>
      <c r="H33" s="19"/>
      <c r="I33" s="19">
        <v>18741135712.456821</v>
      </c>
      <c r="J33" s="19">
        <v>16205313568.387449</v>
      </c>
      <c r="K33" s="19">
        <v>40268231997.754669</v>
      </c>
      <c r="L33" s="19">
        <v>29329639.377610419</v>
      </c>
      <c r="M33" s="19">
        <v>31726027.95279824</v>
      </c>
      <c r="N33" s="19">
        <v>30532361.552706081</v>
      </c>
      <c r="O33" s="19">
        <v>36023617.814775378</v>
      </c>
      <c r="P33" s="19"/>
      <c r="Q33" s="19">
        <v>34829951.414683223</v>
      </c>
      <c r="R33" s="19">
        <v>30117186.75466809</v>
      </c>
      <c r="S33" s="19">
        <v>74837543.762342513</v>
      </c>
      <c r="T33" s="19">
        <v>983.87125013501554</v>
      </c>
      <c r="U33" s="19">
        <v>1064.258799157496</v>
      </c>
      <c r="V33" s="19">
        <v>1024.2169139442949</v>
      </c>
      <c r="W33" s="19">
        <v>1208.4226961503371</v>
      </c>
      <c r="X33" s="19"/>
      <c r="Y33" s="19">
        <v>1168.3808109371371</v>
      </c>
      <c r="Z33" s="19">
        <v>1010.289755062075</v>
      </c>
      <c r="AA33" s="19">
        <v>2510.4470870070691</v>
      </c>
      <c r="AB33" s="20">
        <v>1.8285011306827541</v>
      </c>
      <c r="AC33" s="20">
        <v>1.9778994633002069</v>
      </c>
      <c r="AD33" s="20">
        <v>1.9034825796104371</v>
      </c>
      <c r="AE33" s="20">
        <v>2.2458246096228272</v>
      </c>
      <c r="AF33" s="20"/>
      <c r="AG33" s="20">
        <v>2.1714077259330571</v>
      </c>
      <c r="AH33" s="20">
        <v>1.877599288722688</v>
      </c>
      <c r="AI33" s="20">
        <v>4.6656057248158449</v>
      </c>
      <c r="AJ33" s="19">
        <v>0.010824507310794878</v>
      </c>
      <c r="AK33" s="19">
        <v>0.010105014857919203</v>
      </c>
      <c r="AL33" s="19">
        <v>0.010620299488063792</v>
      </c>
      <c r="AM33" s="19">
        <v>0.010929509587002426</v>
      </c>
      <c r="AN33" s="19"/>
      <c r="AO33" s="19">
        <v>0.011490218550751797</v>
      </c>
      <c r="AP33" s="19">
        <v>0.011677737478391481</v>
      </c>
      <c r="AQ33" s="19">
        <v>0.023926933243678204</v>
      </c>
      <c r="AR33" s="19">
        <v>0.011312877964519501</v>
      </c>
      <c r="AS33" s="19">
        <v>0.010547940075551928</v>
      </c>
      <c r="AT33" s="19">
        <v>0.011062508629308427</v>
      </c>
      <c r="AU33" s="19">
        <v>0.011392293104192919</v>
      </c>
      <c r="AV33" s="19"/>
      <c r="AW33" s="19">
        <v>0.011954057189513749</v>
      </c>
      <c r="AX33" s="19">
        <v>0.012148110266019904</v>
      </c>
      <c r="AY33" s="19">
        <v>0.025082106641216365</v>
      </c>
      <c r="AZ33" s="21">
        <v>-0.60808923030997741</v>
      </c>
      <c r="BA33" s="21">
        <v>-0.5760680220405302</v>
      </c>
      <c r="BB33" s="21">
        <v>-0.59201812328761028</v>
      </c>
      <c r="BC33" s="21">
        <v>-0.51864243528390508</v>
      </c>
      <c r="BD33" s="21"/>
      <c r="BE33" s="21">
        <v>-0.53459253653098515</v>
      </c>
      <c r="BF33" s="21">
        <v>-0.59756580399926551</v>
      </c>
      <c r="BG33" s="21">
        <v>-1.1102230246251565e-16</v>
      </c>
      <c r="BH33" s="21"/>
      <c r="BI33" s="21"/>
      <c r="BJ33" s="21"/>
      <c r="BK33" s="21"/>
      <c r="BL33" s="21"/>
      <c r="BM33" s="21"/>
      <c r="BN33" s="21"/>
      <c r="BO33" s="21"/>
    </row>
    <row r="34" s="16" customFormat="true" x14ac:dyDescent="0.3">
      <c r="A34" s="29">
        <v>5.5</v>
      </c>
      <c r="B34" s="29">
        <v>11.5</v>
      </c>
      <c r="C34" s="30" t="s">
        <v>39</v>
      </c>
      <c r="D34" s="19">
        <v>219958951530.53531</v>
      </c>
      <c r="E34" s="19">
        <v>250366772629.99319</v>
      </c>
      <c r="F34" s="19">
        <v>238958577695.71619</v>
      </c>
      <c r="G34" s="19">
        <v>270470274828.67929</v>
      </c>
      <c r="H34" s="19"/>
      <c r="I34" s="19">
        <v>259062079894.40231</v>
      </c>
      <c r="J34" s="19">
        <v>222108294360.04651</v>
      </c>
      <c r="K34" s="19">
        <v>370208275202.33771</v>
      </c>
      <c r="L34" s="19">
        <v>408788438.04225808</v>
      </c>
      <c r="M34" s="19">
        <v>465300644.54725331</v>
      </c>
      <c r="N34" s="19">
        <v>444098787.76618338</v>
      </c>
      <c r="O34" s="19">
        <v>502662521.41471559</v>
      </c>
      <c r="P34" s="19"/>
      <c r="Q34" s="19">
        <v>481460664.63364577</v>
      </c>
      <c r="R34" s="19">
        <v>412782940.16176492</v>
      </c>
      <c r="S34" s="19">
        <v>688023203.95345712</v>
      </c>
      <c r="T34" s="19">
        <v>2645.2171729193551</v>
      </c>
      <c r="U34" s="19">
        <v>3010.900360639856</v>
      </c>
      <c r="V34" s="19">
        <v>2873.7058843879008</v>
      </c>
      <c r="W34" s="19">
        <v>3252.6642392261028</v>
      </c>
      <c r="X34" s="19"/>
      <c r="Y34" s="19">
        <v>3115.4697629741472</v>
      </c>
      <c r="Z34" s="19">
        <v>2671.065080101821</v>
      </c>
      <c r="AA34" s="19">
        <v>4452.1092699704541</v>
      </c>
      <c r="AB34" s="20">
        <v>4.9160726984559524</v>
      </c>
      <c r="AC34" s="20">
        <v>5.5956861358105394</v>
      </c>
      <c r="AD34" s="20">
        <v>5.3407134908473859</v>
      </c>
      <c r="AE34" s="20">
        <v>6.0449985080264517</v>
      </c>
      <c r="AF34" s="20"/>
      <c r="AG34" s="20">
        <v>5.7900258630632981</v>
      </c>
      <c r="AH34" s="20">
        <v>4.9641104142672834</v>
      </c>
      <c r="AI34" s="20">
        <v>8.2741383417261236</v>
      </c>
      <c r="AJ34" s="19">
        <v>0.1508690024854086</v>
      </c>
      <c r="AK34" s="19">
        <v>0.14820228783586725</v>
      </c>
      <c r="AL34" s="19">
        <v>0.15447420011128901</v>
      </c>
      <c r="AM34" s="19">
        <v>0.15250702678106912</v>
      </c>
      <c r="AN34" s="19"/>
      <c r="AO34" s="19">
        <v>0.15883135162510303</v>
      </c>
      <c r="AP34" s="19">
        <v>0.1600538207646677</v>
      </c>
      <c r="AQ34" s="19">
        <v>0.21997361809968455</v>
      </c>
      <c r="AR34" s="19">
        <v>0.1621818804499281</v>
      </c>
      <c r="AS34" s="19">
        <v>0.15875022791141918</v>
      </c>
      <c r="AT34" s="19">
        <v>0.16553670874059745</v>
      </c>
      <c r="AU34" s="19">
        <v>0.16389931988526205</v>
      </c>
      <c r="AV34" s="19"/>
      <c r="AW34" s="19">
        <v>0.17078540881461679</v>
      </c>
      <c r="AX34" s="19">
        <v>0.17220193103068759</v>
      </c>
      <c r="AY34" s="19">
        <v>0.24505572474090093</v>
      </c>
      <c r="AZ34" s="21">
        <v>-0.40585079733748108</v>
      </c>
      <c r="BA34" s="21">
        <v>-0.32371373251136815</v>
      </c>
      <c r="BB34" s="21">
        <v>-0.35452934550122328</v>
      </c>
      <c r="BC34" s="21">
        <v>-0.26941051039214758</v>
      </c>
      <c r="BD34" s="21"/>
      <c r="BE34" s="21">
        <v>-0.30022612338200261</v>
      </c>
      <c r="BF34" s="21">
        <v>-0.40004503076368836</v>
      </c>
      <c r="BG34" s="21">
        <v>0</v>
      </c>
      <c r="BH34" s="21"/>
      <c r="BI34" s="21"/>
      <c r="BJ34" s="21"/>
      <c r="BK34" s="21"/>
      <c r="BL34" s="21"/>
      <c r="BM34" s="21"/>
      <c r="BN34" s="21"/>
      <c r="BO34" s="21"/>
    </row>
    <row r="35" s="16" customFormat="true" x14ac:dyDescent="0.3">
      <c r="A35" s="29">
        <v>11.5</v>
      </c>
      <c r="B35" s="29">
        <v>57.600000000000001</v>
      </c>
      <c r="C35" s="30" t="s">
        <v>40</v>
      </c>
      <c r="D35" s="19">
        <v>871706336222.04688</v>
      </c>
      <c r="E35" s="19">
        <v>1005759961335.11</v>
      </c>
      <c r="F35" s="19">
        <v>929785547603.34143</v>
      </c>
      <c r="G35" s="19">
        <v>1051545592557.8621</v>
      </c>
      <c r="H35" s="19"/>
      <c r="I35" s="19">
        <v>975571178826.09375</v>
      </c>
      <c r="J35" s="19">
        <v>830689676687.87854</v>
      </c>
      <c r="K35" s="19">
        <v>944381602149.87341</v>
      </c>
      <c r="L35" s="19">
        <v>1620045327.258625</v>
      </c>
      <c r="M35" s="19">
        <v>1869180775.680073</v>
      </c>
      <c r="N35" s="19">
        <v>1727984149.1982701</v>
      </c>
      <c r="O35" s="19">
        <v>1954272273.6259041</v>
      </c>
      <c r="P35" s="19"/>
      <c r="Q35" s="19">
        <v>1813075647.1441021</v>
      </c>
      <c r="R35" s="19">
        <v>1543816848.862936</v>
      </c>
      <c r="S35" s="19">
        <v>1755110566.6417911</v>
      </c>
      <c r="T35" s="19">
        <v>10382.5474517073</v>
      </c>
      <c r="U35" s="19">
        <v>11979.206860932039</v>
      </c>
      <c r="V35" s="19">
        <v>11074.30583760761</v>
      </c>
      <c r="W35" s="19">
        <v>12524.54130330497</v>
      </c>
      <c r="X35" s="19"/>
      <c r="Y35" s="19">
        <v>11619.640279980529</v>
      </c>
      <c r="Z35" s="19">
        <v>9894.0143342704378</v>
      </c>
      <c r="AA35" s="19">
        <v>11248.153637766851</v>
      </c>
      <c r="AB35" s="20">
        <v>19.295715523966091</v>
      </c>
      <c r="AC35" s="20">
        <v>22.263068757107181</v>
      </c>
      <c r="AD35" s="20">
        <v>20.581331899690461</v>
      </c>
      <c r="AE35" s="20">
        <v>23.276559744207692</v>
      </c>
      <c r="AF35" s="20"/>
      <c r="AG35" s="20">
        <v>21.594822886790968</v>
      </c>
      <c r="AH35" s="20">
        <v>18.387788437483291</v>
      </c>
      <c r="AI35" s="20">
        <v>20.904423868394971</v>
      </c>
      <c r="AJ35" s="19">
        <v>0.59790003767031663</v>
      </c>
      <c r="AK35" s="19">
        <v>0.59535027638775506</v>
      </c>
      <c r="AL35" s="19">
        <v>0.60105763988918237</v>
      </c>
      <c r="AM35" s="19">
        <v>0.59292316668557044</v>
      </c>
      <c r="AN35" s="19"/>
      <c r="AO35" s="19">
        <v>0.59812416005694113</v>
      </c>
      <c r="AP35" s="19">
        <v>0.59860464467002739</v>
      </c>
      <c r="AQ35" s="19">
        <v>0.56114098956363012</v>
      </c>
      <c r="AR35" s="19">
        <v>0.76008191812024473</v>
      </c>
      <c r="AS35" s="19">
        <v>0.75410050429917419</v>
      </c>
      <c r="AT35" s="19">
        <v>0.76659434862977982</v>
      </c>
      <c r="AU35" s="19">
        <v>0.75682248657083251</v>
      </c>
      <c r="AV35" s="19"/>
      <c r="AW35" s="19">
        <v>0.76890956887155792</v>
      </c>
      <c r="AX35" s="19">
        <v>0.77080657570071498</v>
      </c>
      <c r="AY35" s="19">
        <v>0.80619671430453099</v>
      </c>
      <c r="AZ35" s="21">
        <v>-0.076955402098454861</v>
      </c>
      <c r="BA35" s="21">
        <v>0.064993175476427689</v>
      </c>
      <c r="BB35" s="21">
        <v>-0.015455674394020624</v>
      </c>
      <c r="BC35" s="21">
        <v>0.11347530507162684</v>
      </c>
      <c r="BD35" s="21"/>
      <c r="BE35" s="21">
        <v>0.033026455201178972</v>
      </c>
      <c r="BF35" s="21">
        <v>-0.12038769624818668</v>
      </c>
      <c r="BG35" s="21">
        <v>0</v>
      </c>
      <c r="BH35" s="21"/>
      <c r="BI35" s="21"/>
      <c r="BJ35" s="21"/>
      <c r="BK35" s="21"/>
      <c r="BL35" s="21"/>
      <c r="BM35" s="21"/>
      <c r="BN35" s="21"/>
      <c r="BO35" s="21"/>
    </row>
    <row r="36" s="16" customFormat="true" x14ac:dyDescent="0.3">
      <c r="A36" s="73">
        <v>57.600000000000001</v>
      </c>
      <c r="B36" s="73"/>
      <c r="C36" s="30" t="s">
        <v>42</v>
      </c>
      <c r="D36" s="19">
        <v>349787755431.02063</v>
      </c>
      <c r="E36" s="19">
        <v>415412366630.54388</v>
      </c>
      <c r="F36" s="19">
        <v>361058885156.14978</v>
      </c>
      <c r="G36" s="19">
        <v>431273825721.8858</v>
      </c>
      <c r="H36" s="19"/>
      <c r="I36" s="19">
        <v>376920344247.49182</v>
      </c>
      <c r="J36" s="19">
        <v>318054016495.49518</v>
      </c>
      <c r="K36" s="19">
        <v>326164477111.75928</v>
      </c>
      <c r="L36" s="19">
        <v>650072157.52755642</v>
      </c>
      <c r="M36" s="19">
        <v>772033924.13317454</v>
      </c>
      <c r="N36" s="19">
        <v>671019281.90347731</v>
      </c>
      <c r="O36" s="19">
        <v>801512065.58594787</v>
      </c>
      <c r="P36" s="19"/>
      <c r="Q36" s="19">
        <v>700497423.35625064</v>
      </c>
      <c r="R36" s="19">
        <v>591095764.51227462</v>
      </c>
      <c r="S36" s="19">
        <v>606168861.12441945</v>
      </c>
      <c r="T36" s="19">
        <v>57677.058616202507</v>
      </c>
      <c r="U36" s="19">
        <v>68498.004998834906</v>
      </c>
      <c r="V36" s="19">
        <v>59535.573100296002</v>
      </c>
      <c r="W36" s="19">
        <v>71113.426183668911</v>
      </c>
      <c r="X36" s="19"/>
      <c r="Y36" s="19">
        <v>62150.994285130007</v>
      </c>
      <c r="Z36" s="19">
        <v>52444.431995410159</v>
      </c>
      <c r="AA36" s="19">
        <v>53781.778729552527</v>
      </c>
      <c r="AB36" s="20">
        <v>107.19143066708089</v>
      </c>
      <c r="AC36" s="20">
        <v>127.3019000938332</v>
      </c>
      <c r="AD36" s="20">
        <v>110.64543527905521</v>
      </c>
      <c r="AE36" s="20">
        <v>132.16259766277261</v>
      </c>
      <c r="AF36" s="20"/>
      <c r="AG36" s="20">
        <v>115.50613284799461</v>
      </c>
      <c r="AH36" s="20">
        <v>97.466719541263927</v>
      </c>
      <c r="AI36" s="20">
        <v>99.952146384622381</v>
      </c>
      <c r="AJ36" s="19">
        <v>0.23991808187975552</v>
      </c>
      <c r="AK36" s="19">
        <v>0.24589949570082595</v>
      </c>
      <c r="AL36" s="19">
        <v>0.23340565137022015</v>
      </c>
      <c r="AM36" s="19">
        <v>0.24317751342916744</v>
      </c>
      <c r="AN36" s="19"/>
      <c r="AO36" s="19">
        <v>0.23109043112844177</v>
      </c>
      <c r="AP36" s="19">
        <v>0.2291934242992851</v>
      </c>
      <c r="AQ36" s="19">
        <v>0.19380328569546892</v>
      </c>
      <c r="AR36" s="19">
        <v>1.0000000000000002</v>
      </c>
      <c r="AS36" s="19">
        <v>1.0000000000000002</v>
      </c>
      <c r="AT36" s="19">
        <v>1</v>
      </c>
      <c r="AU36" s="19">
        <v>1</v>
      </c>
      <c r="AV36" s="19"/>
      <c r="AW36" s="19">
        <v>0.99999999999999967</v>
      </c>
      <c r="AX36" s="19">
        <v>1</v>
      </c>
      <c r="AY36" s="19">
        <v>0.99999999999999989</v>
      </c>
      <c r="AZ36" s="21">
        <v>0.072427502002821997</v>
      </c>
      <c r="BA36" s="21">
        <v>0.27362847821163583</v>
      </c>
      <c r="BB36" s="21">
        <v>0.10698408469673426</v>
      </c>
      <c r="BC36" s="21">
        <v>0.32225872523239607</v>
      </c>
      <c r="BD36" s="21"/>
      <c r="BE36" s="21">
        <v>0.15561433171749495</v>
      </c>
      <c r="BF36" s="21">
        <v>-0.024866167793879845</v>
      </c>
      <c r="BG36" s="21">
        <v>0</v>
      </c>
      <c r="BH36" s="21"/>
      <c r="BI36" s="21"/>
      <c r="BJ36" s="21"/>
      <c r="BK36" s="21"/>
      <c r="BL36" s="21"/>
      <c r="BM36" s="21"/>
      <c r="BN36" s="21"/>
      <c r="BO36" s="21"/>
    </row>
    <row r="37" s="16" customFormat="true" x14ac:dyDescent="0.3">
      <c r="A37" s="31"/>
      <c r="B37" s="31"/>
      <c r="C37" s="30" t="s">
        <v>43</v>
      </c>
      <c r="D37" s="19">
        <v>1457946615321.519</v>
      </c>
      <c r="E37" s="19">
        <v>1689358351250.7729</v>
      </c>
      <c r="F37" s="19">
        <v>1546915779616.0229</v>
      </c>
      <c r="G37" s="19">
        <v>1773493854922.186</v>
      </c>
      <c r="H37" s="19"/>
      <c r="I37" s="19">
        <v>1631051283287.436</v>
      </c>
      <c r="J37" s="19">
        <v>1387710042152.7549</v>
      </c>
      <c r="K37" s="19">
        <v>1682966704828.085</v>
      </c>
      <c r="L37" s="19">
        <v>2709558831.2237601</v>
      </c>
      <c r="M37" s="19">
        <v>3139631994.4977479</v>
      </c>
      <c r="N37" s="19">
        <v>2874905890.0854511</v>
      </c>
      <c r="O37" s="19">
        <v>3295995810.9753909</v>
      </c>
      <c r="P37" s="19"/>
      <c r="Q37" s="19">
        <v>3031269706.5630941</v>
      </c>
      <c r="R37" s="19">
        <v>2579025843.8671889</v>
      </c>
      <c r="S37" s="19">
        <v>3127753272.8568769</v>
      </c>
      <c r="T37" s="19">
        <v>7652.4879016403229</v>
      </c>
      <c r="U37" s="19">
        <v>8867.1246317414953</v>
      </c>
      <c r="V37" s="19">
        <v>8119.4703317429494</v>
      </c>
      <c r="W37" s="19">
        <v>9308.7360852595739</v>
      </c>
      <c r="X37" s="19"/>
      <c r="Y37" s="19">
        <v>8561.0817852610271</v>
      </c>
      <c r="Z37" s="19">
        <v>7283.8293233506702</v>
      </c>
      <c r="AA37" s="19">
        <v>8833.5760803698813</v>
      </c>
      <c r="AB37" s="20">
        <v>14.221965301623809</v>
      </c>
      <c r="AC37" s="20">
        <v>16.479338544366708</v>
      </c>
      <c r="AD37" s="20">
        <v>15.089840952360071</v>
      </c>
      <c r="AE37" s="20">
        <v>17.30006284337377</v>
      </c>
      <c r="AF37" s="20"/>
      <c r="AG37" s="20">
        <v>15.91056525136713</v>
      </c>
      <c r="AH37" s="20">
        <v>13.53682217222957</v>
      </c>
      <c r="AI37" s="20">
        <v>16.416989365947941</v>
      </c>
      <c r="AJ37" s="19">
        <v>1</v>
      </c>
      <c r="AK37" s="19">
        <v>1</v>
      </c>
      <c r="AL37" s="19">
        <v>0.99999999999999989</v>
      </c>
      <c r="AM37" s="19">
        <v>1</v>
      </c>
      <c r="AN37" s="19"/>
      <c r="AO37" s="19">
        <v>1</v>
      </c>
      <c r="AP37" s="19">
        <v>1</v>
      </c>
      <c r="AQ37" s="19">
        <v>1</v>
      </c>
      <c r="AR37" s="19">
        <v>1.0000000000000002</v>
      </c>
      <c r="AS37" s="19">
        <v>1.0000000000000002</v>
      </c>
      <c r="AT37" s="19">
        <v>1</v>
      </c>
      <c r="AU37" s="19">
        <v>1</v>
      </c>
      <c r="AV37" s="19"/>
      <c r="AW37" s="19">
        <v>0.99999999999999967</v>
      </c>
      <c r="AX37" s="19">
        <v>1</v>
      </c>
      <c r="AY37" s="19">
        <v>0.99999999999999989</v>
      </c>
      <c r="AZ37" s="21">
        <v>-0.1337044214012254</v>
      </c>
      <c r="BA37" s="21">
        <v>0.0037978448440789681</v>
      </c>
      <c r="BB37" s="21">
        <v>-0.080839938676005807</v>
      </c>
      <c r="BC37" s="21">
        <v>0.053790220468650451</v>
      </c>
      <c r="BD37" s="21"/>
      <c r="BE37" s="21">
        <v>-0.030847563051434324</v>
      </c>
      <c r="BF37" s="21">
        <v>-0.17543820791480869</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1139586710.4001679</v>
      </c>
      <c r="E40" s="2">
        <v>1188450895.864219</v>
      </c>
      <c r="F40" s="2">
        <v>1106137746.741607</v>
      </c>
      <c r="G40" s="2">
        <v>1303736324.6167209</v>
      </c>
      <c r="H40" s="2"/>
      <c r="I40" s="2">
        <v>1221423175.4941101</v>
      </c>
      <c r="J40" s="2">
        <v>1060948122.137777</v>
      </c>
      <c r="K40" s="2">
        <v>3020359495.2693281</v>
      </c>
      <c r="L40" s="10">
        <v>2117894.5804055128</v>
      </c>
      <c r="M40" s="10">
        <v>2208707.4976024008</v>
      </c>
      <c r="N40" s="10">
        <v>2055730.4833639029</v>
      </c>
      <c r="O40" s="10">
        <v>2422962.7030434259</v>
      </c>
      <c r="P40" s="10"/>
      <c r="Q40" s="10">
        <v>2269985.6888049282</v>
      </c>
      <c r="R40" s="10">
        <v>1971746.6494304549</v>
      </c>
      <c r="S40" s="10">
        <v>5613265.7107426198</v>
      </c>
      <c r="T40" s="10">
        <v>598.69645662246751</v>
      </c>
      <c r="U40" s="10">
        <v>624.36788155756324</v>
      </c>
      <c r="V40" s="10">
        <v>581.12361566415052</v>
      </c>
      <c r="W40" s="10">
        <v>684.93455635678754</v>
      </c>
      <c r="X40" s="10"/>
      <c r="Y40" s="10">
        <v>641.69029046337505</v>
      </c>
      <c r="Z40" s="10">
        <v>557.38266828427777</v>
      </c>
      <c r="AA40" s="10">
        <v>1586.7844991881229</v>
      </c>
      <c r="AB40" s="10">
        <v>1.112663011262615</v>
      </c>
      <c r="AC40" s="10">
        <v>1.1603727390482561</v>
      </c>
      <c r="AD40" s="10">
        <v>1.0800043076393711</v>
      </c>
      <c r="AE40" s="10">
        <v>1.272934452114757</v>
      </c>
      <c r="AF40" s="10"/>
      <c r="AG40" s="10">
        <v>1.192566020705871</v>
      </c>
      <c r="AH40" s="10">
        <v>1.035882326108128</v>
      </c>
      <c r="AI40" s="10">
        <v>2.9490009495827731</v>
      </c>
      <c r="AJ40" s="10">
        <v>0.00078163816042664666</v>
      </c>
      <c r="AK40" s="10">
        <v>0.00070349247984260392</v>
      </c>
      <c r="AL40" s="10">
        <v>0.00071506009655947363</v>
      </c>
      <c r="AM40" s="10">
        <v>0.00073512311362021823</v>
      </c>
      <c r="AN40" s="10"/>
      <c r="AO40" s="10">
        <v>0.00074885638974655198</v>
      </c>
      <c r="AP40" s="10">
        <v>0.00076453155912306289</v>
      </c>
      <c r="AQ40" s="10">
        <v>0.0017946638436782728</v>
      </c>
      <c r="AR40" s="10">
        <v>0.00078163816042664666</v>
      </c>
      <c r="AS40" s="10">
        <v>0.00070349247984260392</v>
      </c>
      <c r="AT40" s="10">
        <v>0.00071506009655947363</v>
      </c>
      <c r="AU40" s="10">
        <v>0.00073512311362021823</v>
      </c>
      <c r="AV40" s="10"/>
      <c r="AW40" s="10">
        <v>0.00074885638974655198</v>
      </c>
      <c r="AX40" s="10">
        <v>0.00076453155912306289</v>
      </c>
      <c r="AY40" s="10">
        <v>0.0017946638436782728</v>
      </c>
      <c r="AZ40" s="10">
        <v>-0.62269832045322482</v>
      </c>
      <c r="BA40" s="10">
        <v>-0.60652005242235463</v>
      </c>
      <c r="BB40" s="10">
        <v>-0.63377281794630491</v>
      </c>
      <c r="BC40" s="10">
        <v>-0.56835061301189072</v>
      </c>
      <c r="BD40" s="10"/>
      <c r="BE40" s="10">
        <v>-0.59560337853584056</v>
      </c>
      <c r="BF40" s="10">
        <v>-0.64873448879198037</v>
      </c>
      <c r="BG40" s="10">
        <v>0</v>
      </c>
    </row>
    <row r="41" x14ac:dyDescent="0.3">
      <c r="A41" s="33"/>
      <c r="B41" s="33"/>
      <c r="C41" s="34">
        <f t="shared" ref="C41:C104" si="1">C40+1</f>
        <v>2</v>
      </c>
      <c r="D41" s="2">
        <v>1550038498.3223939</v>
      </c>
      <c r="E41" s="2">
        <v>1632146779.4863589</v>
      </c>
      <c r="F41" s="2">
        <v>1543668169.459475</v>
      </c>
      <c r="G41" s="2">
        <v>1856627450.7442541</v>
      </c>
      <c r="H41" s="2"/>
      <c r="I41" s="2">
        <v>1768148840.71737</v>
      </c>
      <c r="J41" s="2">
        <v>1533036324.178396</v>
      </c>
      <c r="K41" s="2">
        <v>3794857354.528656</v>
      </c>
      <c r="L41" s="10">
        <v>2880709.3879360282</v>
      </c>
      <c r="M41" s="10">
        <v>3033305.6599849621</v>
      </c>
      <c r="N41" s="10">
        <v>2868870.284468913</v>
      </c>
      <c r="O41" s="10">
        <v>3450497.6057351371</v>
      </c>
      <c r="P41" s="10"/>
      <c r="Q41" s="10">
        <v>3286062.230219088</v>
      </c>
      <c r="R41" s="10">
        <v>2849111.2549058171</v>
      </c>
      <c r="S41" s="10">
        <v>7052651.4140780047</v>
      </c>
      <c r="T41" s="10">
        <v>814.05890012266991</v>
      </c>
      <c r="U41" s="10">
        <v>857.18104007444663</v>
      </c>
      <c r="V41" s="10">
        <v>810.71329102123161</v>
      </c>
      <c r="W41" s="10">
        <v>975.07520111675672</v>
      </c>
      <c r="X41" s="10"/>
      <c r="Y41" s="10">
        <v>928.60745206354147</v>
      </c>
      <c r="Z41" s="10">
        <v>805.12959210978045</v>
      </c>
      <c r="AA41" s="10">
        <v>1993.006888211811</v>
      </c>
      <c r="AB41" s="10">
        <v>1.512908949328883</v>
      </c>
      <c r="AC41" s="10">
        <v>1.5930504126031311</v>
      </c>
      <c r="AD41" s="10">
        <v>1.5066912150227301</v>
      </c>
      <c r="AE41" s="10">
        <v>1.8121538844620519</v>
      </c>
      <c r="AF41" s="10"/>
      <c r="AG41" s="10">
        <v>1.7257946868816501</v>
      </c>
      <c r="AH41" s="10">
        <v>1.49631404446146</v>
      </c>
      <c r="AI41" s="10">
        <v>3.703955520657527</v>
      </c>
      <c r="AJ41" s="10">
        <v>0.0010631654698691187</v>
      </c>
      <c r="AK41" s="10">
        <v>0.00096613414097603651</v>
      </c>
      <c r="AL41" s="10">
        <v>0.00099790059019415128</v>
      </c>
      <c r="AM41" s="10">
        <v>0.0010468756041027928</v>
      </c>
      <c r="AN41" s="10"/>
      <c r="AO41" s="10">
        <v>0.0010840547190849876</v>
      </c>
      <c r="AP41" s="10">
        <v>0.0011047238094495564</v>
      </c>
      <c r="AQ41" s="10">
        <v>0.0022548618125611112</v>
      </c>
      <c r="AR41" s="10">
        <v>0.0018448036302957653</v>
      </c>
      <c r="AS41" s="10">
        <v>0.0016696266208186404</v>
      </c>
      <c r="AT41" s="10">
        <v>0.0017129606867536248</v>
      </c>
      <c r="AU41" s="10">
        <v>0.0017819987177230111</v>
      </c>
      <c r="AV41" s="10"/>
      <c r="AW41" s="10">
        <v>0.0018329111088315397</v>
      </c>
      <c r="AX41" s="10">
        <v>0.0018692553685726193</v>
      </c>
      <c r="AY41" s="10">
        <v>0.004049525656239384</v>
      </c>
      <c r="AZ41" s="10">
        <v>-0.59154235495238572</v>
      </c>
      <c r="BA41" s="10">
        <v>-0.56990563096169877</v>
      </c>
      <c r="BB41" s="10">
        <v>-0.59322102908102381</v>
      </c>
      <c r="BC41" s="10">
        <v>-0.51075171546866782</v>
      </c>
      <c r="BD41" s="10"/>
      <c r="BE41" s="10">
        <v>-0.53406711358799286</v>
      </c>
      <c r="BF41" s="10">
        <v>-0.59602267464706626</v>
      </c>
      <c r="BG41" s="10">
        <v>0</v>
      </c>
    </row>
    <row r="42" x14ac:dyDescent="0.3">
      <c r="A42" s="33"/>
      <c r="B42" s="33"/>
      <c r="C42" s="34">
        <f t="shared" si="1"/>
        <v>3</v>
      </c>
      <c r="D42" s="2">
        <v>1696992435.70155</v>
      </c>
      <c r="E42" s="2">
        <v>1803219773.5116839</v>
      </c>
      <c r="F42" s="2">
        <v>1744228817.833571</v>
      </c>
      <c r="G42" s="2">
        <v>2021699312.8295519</v>
      </c>
      <c r="H42" s="2"/>
      <c r="I42" s="2">
        <v>1962708357.151439</v>
      </c>
      <c r="J42" s="2">
        <v>1685356563.524066</v>
      </c>
      <c r="K42" s="2">
        <v>4196017305.1335192</v>
      </c>
      <c r="L42" s="10">
        <v>3153819.7574271541</v>
      </c>
      <c r="M42" s="10">
        <v>3351240.71801381</v>
      </c>
      <c r="N42" s="10">
        <v>3241607.441157022</v>
      </c>
      <c r="O42" s="10">
        <v>3757279.7039268012</v>
      </c>
      <c r="P42" s="10"/>
      <c r="Q42" s="10">
        <v>3647646.4270700128</v>
      </c>
      <c r="R42" s="10">
        <v>3132194.7679480021</v>
      </c>
      <c r="S42" s="10">
        <v>7798197.5647201426</v>
      </c>
      <c r="T42" s="10">
        <v>902.76800311284967</v>
      </c>
      <c r="U42" s="10">
        <v>959.278945420735</v>
      </c>
      <c r="V42" s="10">
        <v>927.89686843626544</v>
      </c>
      <c r="W42" s="10">
        <v>1075.5059440104301</v>
      </c>
      <c r="X42" s="10"/>
      <c r="Y42" s="10">
        <v>1044.12386702596</v>
      </c>
      <c r="Z42" s="10">
        <v>896.57793834346762</v>
      </c>
      <c r="AA42" s="10">
        <v>2232.2021500445549</v>
      </c>
      <c r="AB42" s="10">
        <v>1.677772690491294</v>
      </c>
      <c r="AC42" s="10">
        <v>1.7827969219562709</v>
      </c>
      <c r="AD42" s="10">
        <v>1.7244740842461519</v>
      </c>
      <c r="AE42" s="10">
        <v>1.9988020123661761</v>
      </c>
      <c r="AF42" s="10"/>
      <c r="AG42" s="10">
        <v>1.940479174656057</v>
      </c>
      <c r="AH42" s="10">
        <v>1.6662686035202989</v>
      </c>
      <c r="AI42" s="10">
        <v>4.1484941802180231</v>
      </c>
      <c r="AJ42" s="10">
        <v>0.0011639606127329392</v>
      </c>
      <c r="AK42" s="10">
        <v>0.0010673992123557503</v>
      </c>
      <c r="AL42" s="10">
        <v>0.0011275525408801022</v>
      </c>
      <c r="AM42" s="10">
        <v>0.0011399528152964795</v>
      </c>
      <c r="AN42" s="10"/>
      <c r="AO42" s="10">
        <v>0.0012033394518384103</v>
      </c>
      <c r="AP42" s="10">
        <v>0.0012144875459066161</v>
      </c>
      <c r="AQ42" s="10">
        <v>0.0024932265701371331</v>
      </c>
      <c r="AR42" s="10">
        <v>0.0030087642430287045</v>
      </c>
      <c r="AS42" s="10">
        <v>0.0027370258331743907</v>
      </c>
      <c r="AT42" s="10">
        <v>0.0028405132276337272</v>
      </c>
      <c r="AU42" s="10">
        <v>0.0029219515330194904</v>
      </c>
      <c r="AV42" s="10"/>
      <c r="AW42" s="10">
        <v>0.00303625056066995</v>
      </c>
      <c r="AX42" s="10">
        <v>0.0030837429144792354</v>
      </c>
      <c r="AY42" s="10">
        <v>0.0065427522263765171</v>
      </c>
      <c r="AZ42" s="10">
        <v>-0.59557067755049431</v>
      </c>
      <c r="BA42" s="10">
        <v>-0.57025444787713897</v>
      </c>
      <c r="BB42" s="10">
        <v>-0.58431324491926317</v>
      </c>
      <c r="BC42" s="10">
        <v>-0.51818613561098736</v>
      </c>
      <c r="BD42" s="10"/>
      <c r="BE42" s="10">
        <v>-0.53224493265311157</v>
      </c>
      <c r="BF42" s="10">
        <v>-0.59834375290536679</v>
      </c>
      <c r="BG42" s="10">
        <v>-1.1102230246251565e-16</v>
      </c>
    </row>
    <row r="43" x14ac:dyDescent="0.3">
      <c r="A43" s="33"/>
      <c r="B43" s="33"/>
      <c r="C43" s="34">
        <f t="shared" si="1"/>
        <v>4</v>
      </c>
      <c r="D43" s="2">
        <v>1819658686.5031819</v>
      </c>
      <c r="E43" s="2">
        <v>1957189600.305789</v>
      </c>
      <c r="F43" s="2">
        <v>1858374229.220386</v>
      </c>
      <c r="G43" s="10">
        <v>2203216526.4445291</v>
      </c>
      <c r="H43" s="10"/>
      <c r="I43" s="10">
        <v>2104401155.3591249</v>
      </c>
      <c r="J43" s="10">
        <v>1827468361.721513</v>
      </c>
      <c r="K43" s="10">
        <v>4631721832.2116804</v>
      </c>
      <c r="L43" s="10">
        <v>3381792.043695929</v>
      </c>
      <c r="M43" s="10">
        <v>3637389.94978109</v>
      </c>
      <c r="N43" s="10">
        <v>3453743.951655115</v>
      </c>
      <c r="O43" s="10">
        <v>4094625.0936694331</v>
      </c>
      <c r="P43" s="10"/>
      <c r="Q43" s="10">
        <v>3910979.0955434581</v>
      </c>
      <c r="R43" s="10">
        <v>3396306.1378571559</v>
      </c>
      <c r="S43" s="10">
        <v>8607943.982553456</v>
      </c>
      <c r="T43" s="10">
        <v>942.69171296861236</v>
      </c>
      <c r="U43" s="10">
        <v>1013.940927824319</v>
      </c>
      <c r="V43" s="10">
        <v>962.74867285526341</v>
      </c>
      <c r="W43" s="10">
        <v>1141.3975471114361</v>
      </c>
      <c r="X43" s="10"/>
      <c r="Y43" s="10">
        <v>1090.2052921423799</v>
      </c>
      <c r="Z43" s="10">
        <v>946.73759045316672</v>
      </c>
      <c r="AA43" s="10">
        <v>2399.5081167624862</v>
      </c>
      <c r="AB43" s="10">
        <v>1.7519699481124451</v>
      </c>
      <c r="AC43" s="10">
        <v>1.884384905766753</v>
      </c>
      <c r="AD43" s="10">
        <v>1.7892453272088129</v>
      </c>
      <c r="AE43" s="10">
        <v>2.121259977019736</v>
      </c>
      <c r="AF43" s="10"/>
      <c r="AG43" s="10">
        <v>2.026120398461797</v>
      </c>
      <c r="AH43" s="10">
        <v>1.759489114420127</v>
      </c>
      <c r="AI43" s="10">
        <v>4.4594283083081843</v>
      </c>
      <c r="AJ43" s="10">
        <v>0.0012480969243869708</v>
      </c>
      <c r="AK43" s="10">
        <v>0.0011585402225979574</v>
      </c>
      <c r="AL43" s="10">
        <v>0.00120134156862869</v>
      </c>
      <c r="AM43" s="10">
        <v>0.0012423028815857938</v>
      </c>
      <c r="AN43" s="10"/>
      <c r="AO43" s="10">
        <v>0.0012902115199698915</v>
      </c>
      <c r="AP43" s="10">
        <v>0.0013168949609145733</v>
      </c>
      <c r="AQ43" s="10">
        <v>0.0027521173288361702</v>
      </c>
      <c r="AR43" s="10">
        <v>0.0042568611674156757</v>
      </c>
      <c r="AS43" s="10">
        <v>0.0038955660557723482</v>
      </c>
      <c r="AT43" s="10">
        <v>0.0040418547962624172</v>
      </c>
      <c r="AU43" s="10">
        <v>0.0041642544146052842</v>
      </c>
      <c r="AV43" s="10"/>
      <c r="AW43" s="10">
        <v>0.0043264620806398417</v>
      </c>
      <c r="AX43" s="10">
        <v>0.0044006378753938084</v>
      </c>
      <c r="AY43" s="10">
        <v>0.0092948695552126873</v>
      </c>
      <c r="AZ43" s="10">
        <v>-0.6071312672863427</v>
      </c>
      <c r="BA43" s="10">
        <v>-0.57743800875640727</v>
      </c>
      <c r="BB43" s="10">
        <v>-0.59877248752371659</v>
      </c>
      <c r="BC43" s="10">
        <v>-0.52432019748636816</v>
      </c>
      <c r="BD43" s="10"/>
      <c r="BE43" s="10">
        <v>-0.5456546762536777</v>
      </c>
      <c r="BF43" s="10">
        <v>-0.60544513942693234</v>
      </c>
      <c r="BG43" s="10">
        <v>0</v>
      </c>
    </row>
    <row r="44" x14ac:dyDescent="0.3">
      <c r="A44" s="33"/>
      <c r="B44" s="33"/>
      <c r="C44" s="34">
        <f t="shared" si="1"/>
        <v>5</v>
      </c>
      <c r="D44" s="2">
        <v>1806289957.201123</v>
      </c>
      <c r="E44" s="2">
        <v>1968461080.657836</v>
      </c>
      <c r="F44" s="2">
        <v>1913244464.5001431</v>
      </c>
      <c r="G44" s="10">
        <v>2253369876.2872171</v>
      </c>
      <c r="H44" s="10"/>
      <c r="I44" s="10">
        <v>2198153260.1295228</v>
      </c>
      <c r="J44" s="10">
        <v>1895159564.4352751</v>
      </c>
      <c r="K44" s="10">
        <v>4823533622.63801</v>
      </c>
      <c r="L44" s="10">
        <v>3356946.5807949118</v>
      </c>
      <c r="M44" s="10">
        <v>3658337.725788733</v>
      </c>
      <c r="N44" s="10">
        <v>3555718.968443234</v>
      </c>
      <c r="O44" s="10">
        <v>4187833.891957114</v>
      </c>
      <c r="P44" s="10"/>
      <c r="Q44" s="10">
        <v>4085215.134611615</v>
      </c>
      <c r="R44" s="10">
        <v>3522108.6152467579</v>
      </c>
      <c r="S44" s="10">
        <v>8964421.5964939985</v>
      </c>
      <c r="T44" s="10">
        <v>947.94934032309106</v>
      </c>
      <c r="U44" s="10">
        <v>1033.0574974533311</v>
      </c>
      <c r="V44" s="10">
        <v>1004.079561406637</v>
      </c>
      <c r="W44" s="10">
        <v>1182.578953735803</v>
      </c>
      <c r="X44" s="10"/>
      <c r="Y44" s="10">
        <v>1153.60101768911</v>
      </c>
      <c r="Z44" s="10">
        <v>994.58852204279947</v>
      </c>
      <c r="AA44" s="10">
        <v>2531.412798580282</v>
      </c>
      <c r="AB44" s="10">
        <v>1.761741122502442</v>
      </c>
      <c r="AC44" s="10">
        <v>1.919912592114561</v>
      </c>
      <c r="AD44" s="10">
        <v>1.8660577926995361</v>
      </c>
      <c r="AE44" s="10">
        <v>2.197794633932852</v>
      </c>
      <c r="AF44" s="10"/>
      <c r="AG44" s="10">
        <v>2.1439398345178269</v>
      </c>
      <c r="AH44" s="10">
        <v>1.84841892358353</v>
      </c>
      <c r="AI44" s="10">
        <v>4.7045699971349411</v>
      </c>
      <c r="AJ44" s="10">
        <v>0.0012389273641564608</v>
      </c>
      <c r="AK44" s="10">
        <v>0.0011652122708011713</v>
      </c>
      <c r="AL44" s="10">
        <v>0.0012368123007802342</v>
      </c>
      <c r="AM44" s="10">
        <v>0.0012705822859397989</v>
      </c>
      <c r="AN44" s="10"/>
      <c r="AO44" s="10">
        <v>0.0013476910767018155</v>
      </c>
      <c r="AP44" s="10">
        <v>0.0013656740290610809</v>
      </c>
      <c r="AQ44" s="10">
        <v>0.0028660897502014063</v>
      </c>
      <c r="AR44" s="10">
        <v>0.0054957885315721367</v>
      </c>
      <c r="AS44" s="10">
        <v>0.0050607783265735192</v>
      </c>
      <c r="AT44" s="10">
        <v>0.0052786670970426516</v>
      </c>
      <c r="AU44" s="10">
        <v>0.0054348367005450831</v>
      </c>
      <c r="AV44" s="10"/>
      <c r="AW44" s="10">
        <v>0.0056741531573416574</v>
      </c>
      <c r="AX44" s="10">
        <v>0.0057663119044548891</v>
      </c>
      <c r="AY44" s="10">
        <v>0.012160959305414094</v>
      </c>
      <c r="AZ44" s="10">
        <v>-0.62552557968627664</v>
      </c>
      <c r="BA44" s="10">
        <v>-0.59190476636891842</v>
      </c>
      <c r="BB44" s="10">
        <v>-0.60335210362775871</v>
      </c>
      <c r="BC44" s="10">
        <v>-0.53283836030257836</v>
      </c>
      <c r="BD44" s="10"/>
      <c r="BE44" s="10">
        <v>-0.54428569756141898</v>
      </c>
      <c r="BF44" s="10">
        <v>-0.60710140890470154</v>
      </c>
      <c r="BG44" s="10">
        <v>0</v>
      </c>
    </row>
    <row r="45" x14ac:dyDescent="0.3">
      <c r="A45" s="33"/>
      <c r="B45" s="33"/>
      <c r="C45" s="34">
        <f t="shared" si="1"/>
        <v>6</v>
      </c>
      <c r="D45" s="2">
        <v>1887828376.3154099</v>
      </c>
      <c r="E45" s="2">
        <v>2043115626.9100001</v>
      </c>
      <c r="F45" s="2">
        <v>1982329273.82796</v>
      </c>
      <c r="G45" s="10">
        <v>2366671467.4522052</v>
      </c>
      <c r="H45" s="10"/>
      <c r="I45" s="10">
        <v>2305885114.3701649</v>
      </c>
      <c r="J45" s="10">
        <v>1994285782.417206</v>
      </c>
      <c r="K45" s="10">
        <v>5016663124.711544</v>
      </c>
      <c r="L45" s="10">
        <v>3508483.777886604</v>
      </c>
      <c r="M45" s="10">
        <v>3797081.4102026802</v>
      </c>
      <c r="N45" s="10">
        <v>3684111.4303142149</v>
      </c>
      <c r="O45" s="10">
        <v>4398402.1828030003</v>
      </c>
      <c r="P45" s="10"/>
      <c r="Q45" s="10">
        <v>4285432.202914536</v>
      </c>
      <c r="R45" s="10">
        <v>3706332.3148775711</v>
      </c>
      <c r="S45" s="10">
        <v>9323348.1459395625</v>
      </c>
      <c r="T45" s="10">
        <v>991.3172249516291</v>
      </c>
      <c r="U45" s="10">
        <v>1072.8600856592579</v>
      </c>
      <c r="V45" s="10">
        <v>1040.9405745383219</v>
      </c>
      <c r="W45" s="10">
        <v>1242.762435887307</v>
      </c>
      <c r="X45" s="10"/>
      <c r="Y45" s="10">
        <v>1210.8429247663721</v>
      </c>
      <c r="Z45" s="10">
        <v>1047.219054649918</v>
      </c>
      <c r="AA45" s="10">
        <v>2634.2990865581369</v>
      </c>
      <c r="AB45" s="10">
        <v>1.842339296366877</v>
      </c>
      <c r="AC45" s="10">
        <v>1.9938847480533091</v>
      </c>
      <c r="AD45" s="10">
        <v>1.934563101885213</v>
      </c>
      <c r="AE45" s="10">
        <v>2.3096441926503668</v>
      </c>
      <c r="AF45" s="10"/>
      <c r="AG45" s="10">
        <v>2.2503225464822711</v>
      </c>
      <c r="AH45" s="10">
        <v>1.9462315066500091</v>
      </c>
      <c r="AI45" s="10">
        <v>4.8957816967078696</v>
      </c>
      <c r="AJ45" s="10">
        <v>0.0012948542535620138</v>
      </c>
      <c r="AK45" s="10">
        <v>0.0012094033367149788</v>
      </c>
      <c r="AL45" s="10">
        <v>0.0012814720102732519</v>
      </c>
      <c r="AM45" s="10">
        <v>0.0013344683777074861</v>
      </c>
      <c r="AN45" s="10"/>
      <c r="AO45" s="10">
        <v>0.0014137416389033333</v>
      </c>
      <c r="AP45" s="10">
        <v>0.0014371055349022841</v>
      </c>
      <c r="AQ45" s="10">
        <v>0.0029808451410950499</v>
      </c>
      <c r="AR45" s="10">
        <v>0.0067906427851341508</v>
      </c>
      <c r="AS45" s="10">
        <v>0.0062701816632884984</v>
      </c>
      <c r="AT45" s="10">
        <v>0.006560139107315904</v>
      </c>
      <c r="AU45" s="10">
        <v>0.0067693050782525691</v>
      </c>
      <c r="AV45" s="10"/>
      <c r="AW45" s="10">
        <v>0.0070878947962449909</v>
      </c>
      <c r="AX45" s="10">
        <v>0.0072034174393571732</v>
      </c>
      <c r="AY45" s="10">
        <v>0.015141804446509144</v>
      </c>
      <c r="AZ45" s="10">
        <v>-0.62368843006097618</v>
      </c>
      <c r="BA45" s="10">
        <v>-0.59273413898457084</v>
      </c>
      <c r="BB45" s="10">
        <v>-0.60485102855258133</v>
      </c>
      <c r="BC45" s="10">
        <v>-0.52823791260883435</v>
      </c>
      <c r="BD45" s="10"/>
      <c r="BE45" s="10">
        <v>-0.54035480217684495</v>
      </c>
      <c r="BF45" s="10">
        <v>-0.60246766967597076</v>
      </c>
      <c r="BG45" s="10">
        <v>0</v>
      </c>
    </row>
    <row r="46" x14ac:dyDescent="0.3">
      <c r="A46" s="33"/>
      <c r="B46" s="33"/>
      <c r="C46" s="34">
        <f t="shared" si="1"/>
        <v>7</v>
      </c>
      <c r="D46" s="2">
        <v>2137331043.428864</v>
      </c>
      <c r="E46" s="2">
        <v>2292626807.429132</v>
      </c>
      <c r="F46" s="2">
        <v>2220592654.5795469</v>
      </c>
      <c r="G46" s="2">
        <v>2594816686.8135271</v>
      </c>
      <c r="H46" s="2"/>
      <c r="I46" s="2">
        <v>2522782533.9639421</v>
      </c>
      <c r="J46" s="2">
        <v>2178348854.5696182</v>
      </c>
      <c r="K46" s="2">
        <v>5222224094.1206446</v>
      </c>
      <c r="L46" s="10">
        <v>3972178.503047755</v>
      </c>
      <c r="M46" s="10">
        <v>4260791.9573241798</v>
      </c>
      <c r="N46" s="10">
        <v>4126918.211226644</v>
      </c>
      <c r="O46" s="10">
        <v>4822404.6033481639</v>
      </c>
      <c r="P46" s="10"/>
      <c r="Q46" s="10">
        <v>4688530.8572506281</v>
      </c>
      <c r="R46" s="10">
        <v>4048409.1216766732</v>
      </c>
      <c r="S46" s="10">
        <v>9705378.2793916818</v>
      </c>
      <c r="T46" s="10">
        <v>1120.1510212613321</v>
      </c>
      <c r="U46" s="10">
        <v>1201.539774387468</v>
      </c>
      <c r="V46" s="10">
        <v>1163.7874897667809</v>
      </c>
      <c r="W46" s="10">
        <v>1359.9140716438369</v>
      </c>
      <c r="X46" s="10"/>
      <c r="Y46" s="10">
        <v>1322.1617870231501</v>
      </c>
      <c r="Z46" s="10">
        <v>1141.6479920654001</v>
      </c>
      <c r="AA46" s="10">
        <v>2736.908571215195</v>
      </c>
      <c r="AB46" s="10">
        <v>2.0817738180993861</v>
      </c>
      <c r="AC46" s="10">
        <v>2.2330328645402462</v>
      </c>
      <c r="AD46" s="10">
        <v>2.1628711486599301</v>
      </c>
      <c r="AE46" s="10">
        <v>2.5273676990672409</v>
      </c>
      <c r="AF46" s="10"/>
      <c r="AG46" s="10">
        <v>2.4572059831869248</v>
      </c>
      <c r="AH46" s="10">
        <v>2.1217254229624198</v>
      </c>
      <c r="AI46" s="10">
        <v>5.0864789639452832</v>
      </c>
      <c r="AJ46" s="10">
        <v>0.0014659871774231742</v>
      </c>
      <c r="AK46" s="10">
        <v>0.0013570991647400973</v>
      </c>
      <c r="AL46" s="10">
        <v>0.0014354968019853961</v>
      </c>
      <c r="AM46" s="10">
        <v>0.0014631100522913161</v>
      </c>
      <c r="AN46" s="10"/>
      <c r="AO46" s="10">
        <v>0.001546721773750236</v>
      </c>
      <c r="AP46" s="10">
        <v>0.0015697435259532642</v>
      </c>
      <c r="AQ46" s="10">
        <v>0.0031029871708924241</v>
      </c>
      <c r="AR46" s="10">
        <v>0.0082566299625573252</v>
      </c>
      <c r="AS46" s="10">
        <v>0.0076272808280285955</v>
      </c>
      <c r="AT46" s="10">
        <v>0.0079956359093013001</v>
      </c>
      <c r="AU46" s="10">
        <v>0.0082324151305438846</v>
      </c>
      <c r="AV46" s="10"/>
      <c r="AW46" s="10">
        <v>0.0086346165699952276</v>
      </c>
      <c r="AX46" s="10">
        <v>0.0087731609653104378</v>
      </c>
      <c r="AY46" s="10">
        <v>0.018244791617401567</v>
      </c>
      <c r="AZ46" s="10">
        <v>-0.59072398945209126</v>
      </c>
      <c r="BA46" s="10">
        <v>-0.56098651338799344</v>
      </c>
      <c r="BB46" s="10">
        <v>-0.57478028239355627</v>
      </c>
      <c r="BC46" s="10">
        <v>-0.50312038701386652</v>
      </c>
      <c r="BD46" s="10"/>
      <c r="BE46" s="10">
        <v>-0.51691415601942947</v>
      </c>
      <c r="BF46" s="10">
        <v>-0.5828695177937544</v>
      </c>
      <c r="BG46" s="10">
        <v>0</v>
      </c>
    </row>
    <row r="47" x14ac:dyDescent="0.3">
      <c r="A47" s="33"/>
      <c r="B47" s="33"/>
      <c r="C47" s="34">
        <f t="shared" si="1"/>
        <v>8</v>
      </c>
      <c r="D47" s="2">
        <v>2019303029.1624241</v>
      </c>
      <c r="E47" s="2">
        <v>2277232900.3696909</v>
      </c>
      <c r="F47" s="2">
        <v>2204540563.7026219</v>
      </c>
      <c r="G47" s="2">
        <v>2588938305.0755062</v>
      </c>
      <c r="H47" s="2"/>
      <c r="I47" s="2">
        <v>2516245968.4084368</v>
      </c>
      <c r="J47" s="2">
        <v>2178198761.9737501</v>
      </c>
      <c r="K47" s="2">
        <v>5377307028.6442423</v>
      </c>
      <c r="L47" s="10">
        <v>3752826.2681808351</v>
      </c>
      <c r="M47" s="10">
        <v>4232182.7501134304</v>
      </c>
      <c r="N47" s="10">
        <v>4097085.7851706408</v>
      </c>
      <c r="O47" s="10">
        <v>4811479.7718185494</v>
      </c>
      <c r="P47" s="10"/>
      <c r="Q47" s="10">
        <v>4676382.8068757616</v>
      </c>
      <c r="R47" s="10">
        <v>4048130.1781856269</v>
      </c>
      <c r="S47" s="10">
        <v>9993596.1951881666</v>
      </c>
      <c r="T47" s="10">
        <v>1060.936219097571</v>
      </c>
      <c r="U47" s="10">
        <v>1196.451859097609</v>
      </c>
      <c r="V47" s="10">
        <v>1158.2595067328839</v>
      </c>
      <c r="W47" s="10">
        <v>1360.221015467386</v>
      </c>
      <c r="X47" s="10"/>
      <c r="Y47" s="10">
        <v>1322.0286631026611</v>
      </c>
      <c r="Z47" s="10">
        <v>1144.419597057693</v>
      </c>
      <c r="AA47" s="10">
        <v>2825.222220492064</v>
      </c>
      <c r="AB47" s="10">
        <v>1.9717245279155999</v>
      </c>
      <c r="AC47" s="10">
        <v>2.2235770959536052</v>
      </c>
      <c r="AD47" s="10">
        <v>2.152597524721342</v>
      </c>
      <c r="AE47" s="10">
        <v>2.5279381468045208</v>
      </c>
      <c r="AF47" s="10"/>
      <c r="AG47" s="10">
        <v>2.4569585755722581</v>
      </c>
      <c r="AH47" s="10">
        <v>2.1268763843931122</v>
      </c>
      <c r="AI47" s="10">
        <v>5.2506077638622601</v>
      </c>
      <c r="AJ47" s="10">
        <v>0.0013850322144457327</v>
      </c>
      <c r="AK47" s="10">
        <v>0.0013479868843005779</v>
      </c>
      <c r="AL47" s="10">
        <v>0.0014251199662917882</v>
      </c>
      <c r="AM47" s="10">
        <v>0.0014597954754058614</v>
      </c>
      <c r="AN47" s="10"/>
      <c r="AO47" s="10">
        <v>0.0015427141955566611</v>
      </c>
      <c r="AP47" s="10">
        <v>0.0015696353674826118</v>
      </c>
      <c r="AQ47" s="10">
        <v>0.0031951357167184923</v>
      </c>
      <c r="AR47" s="10">
        <v>0.0096416621770030585</v>
      </c>
      <c r="AS47" s="10">
        <v>0.0089752677123291734</v>
      </c>
      <c r="AT47" s="10">
        <v>0.0094207558755930888</v>
      </c>
      <c r="AU47" s="10">
        <v>0.0096922106059497467</v>
      </c>
      <c r="AV47" s="10"/>
      <c r="AW47" s="10">
        <v>0.010177330765551889</v>
      </c>
      <c r="AX47" s="10">
        <v>0.01034279633279305</v>
      </c>
      <c r="AY47" s="10">
        <v>0.021439927334120059</v>
      </c>
      <c r="AZ47" s="10">
        <v>-0.6244768955155714</v>
      </c>
      <c r="BA47" s="10">
        <v>-0.5765105305984658</v>
      </c>
      <c r="BB47" s="10">
        <v>-0.59002888398238929</v>
      </c>
      <c r="BC47" s="10">
        <v>-0.51854370760595314</v>
      </c>
      <c r="BD47" s="10"/>
      <c r="BE47" s="10">
        <v>-0.53206206098987674</v>
      </c>
      <c r="BF47" s="10">
        <v>-0.59492758171129945</v>
      </c>
      <c r="BG47" s="10">
        <v>-1.1102230246251565e-16</v>
      </c>
    </row>
    <row r="48" x14ac:dyDescent="0.3">
      <c r="A48" s="33"/>
      <c r="B48" s="33"/>
      <c r="C48" s="34">
        <f t="shared" si="1"/>
        <v>9</v>
      </c>
      <c r="D48" s="2">
        <v>2227844821.9798179</v>
      </c>
      <c r="E48" s="2">
        <v>2417923638.3615961</v>
      </c>
      <c r="F48" s="2">
        <v>2307068411.866015</v>
      </c>
      <c r="G48" s="2">
        <v>2743772060.8598518</v>
      </c>
      <c r="H48" s="2"/>
      <c r="I48" s="2">
        <v>2632916834.3642731</v>
      </c>
      <c r="J48" s="2">
        <v>2273396558.7848449</v>
      </c>
      <c r="K48" s="2">
        <v>5547392682.1334743</v>
      </c>
      <c r="L48" s="10">
        <v>4140396.1904739039</v>
      </c>
      <c r="M48" s="10">
        <v>4493653.1136996048</v>
      </c>
      <c r="N48" s="10">
        <v>4287631.3329417622</v>
      </c>
      <c r="O48" s="10">
        <v>5099234.5949020404</v>
      </c>
      <c r="P48" s="10"/>
      <c r="Q48" s="10">
        <v>4893212.8141441979</v>
      </c>
      <c r="R48" s="10">
        <v>4225053.0012518642</v>
      </c>
      <c r="S48" s="10">
        <v>10309696.30450155</v>
      </c>
      <c r="T48" s="10">
        <v>1168.559685405271</v>
      </c>
      <c r="U48" s="10">
        <v>1268.26072368311</v>
      </c>
      <c r="V48" s="10">
        <v>1210.1144168482899</v>
      </c>
      <c r="W48" s="10">
        <v>1439.176276834602</v>
      </c>
      <c r="X48" s="10"/>
      <c r="Y48" s="10">
        <v>1381.0299699997811</v>
      </c>
      <c r="Z48" s="10">
        <v>1192.4526974792641</v>
      </c>
      <c r="AA48" s="10">
        <v>2909.7446031688291</v>
      </c>
      <c r="AB48" s="10">
        <v>2.1717401598436812</v>
      </c>
      <c r="AC48" s="10">
        <v>2.3570321492134858</v>
      </c>
      <c r="AD48" s="10">
        <v>2.248968631982033</v>
      </c>
      <c r="AE48" s="10">
        <v>2.67467460715286</v>
      </c>
      <c r="AF48" s="10"/>
      <c r="AG48" s="10">
        <v>2.5666110899214081</v>
      </c>
      <c r="AH48" s="10">
        <v>2.21614474996329</v>
      </c>
      <c r="AI48" s="10">
        <v>5.4076905856961686</v>
      </c>
      <c r="AJ48" s="10">
        <v>0.0015280702314937056</v>
      </c>
      <c r="AK48" s="10">
        <v>0.0014312674611466568</v>
      </c>
      <c r="AL48" s="10">
        <v>0.0014913988481251887</v>
      </c>
      <c r="AM48" s="10">
        <v>0.001547099840940942</v>
      </c>
      <c r="AN48" s="10"/>
      <c r="AO48" s="10">
        <v>0.0016142452793130727</v>
      </c>
      <c r="AP48" s="10">
        <v>0.0016382360073276723</v>
      </c>
      <c r="AQ48" s="10">
        <v>0.00329619871041961</v>
      </c>
      <c r="AR48" s="10">
        <v>0.011169732408496764</v>
      </c>
      <c r="AS48" s="10">
        <v>0.010406535173475831</v>
      </c>
      <c r="AT48" s="10">
        <v>0.010912154723718277</v>
      </c>
      <c r="AU48" s="10">
        <v>0.011239310446890688</v>
      </c>
      <c r="AV48" s="10"/>
      <c r="AW48" s="10">
        <v>0.011791576044864962</v>
      </c>
      <c r="AX48" s="10">
        <v>0.011981032340120722</v>
      </c>
      <c r="AY48" s="10">
        <v>0.024736126044539668</v>
      </c>
      <c r="AZ48" s="10">
        <v>-0.59839785109227028</v>
      </c>
      <c r="BA48" s="10">
        <v>-0.56413331867617389</v>
      </c>
      <c r="BB48" s="10">
        <v>-0.58411662125589092</v>
      </c>
      <c r="BC48" s="10">
        <v>-0.50539429636976352</v>
      </c>
      <c r="BD48" s="10"/>
      <c r="BE48" s="10">
        <v>-0.52537759894948022</v>
      </c>
      <c r="BF48" s="10">
        <v>-0.59018647334867991</v>
      </c>
      <c r="BG48" s="10">
        <v>-1.1102230246251565e-16</v>
      </c>
    </row>
    <row r="49" x14ac:dyDescent="0.3">
      <c r="A49" s="33"/>
      <c r="B49" s="33"/>
      <c r="C49" s="34">
        <f t="shared" si="1"/>
        <v>10</v>
      </c>
      <c r="D49" s="2">
        <v>2331257666.1590891</v>
      </c>
      <c r="E49" s="2">
        <v>2536407940.3817978</v>
      </c>
      <c r="F49" s="2">
        <v>2446798958.1864271</v>
      </c>
      <c r="G49" s="2">
        <v>2900105530.7655349</v>
      </c>
      <c r="H49" s="2"/>
      <c r="I49" s="2">
        <v>2810496548.5701642</v>
      </c>
      <c r="J49" s="2">
        <v>2431196778.4535608</v>
      </c>
      <c r="K49" s="2">
        <v>5699384412.5700912</v>
      </c>
      <c r="L49" s="10">
        <v>4332586.4821233116</v>
      </c>
      <c r="M49" s="10">
        <v>4713853.3484176816</v>
      </c>
      <c r="N49" s="10">
        <v>4547317.2033264581</v>
      </c>
      <c r="O49" s="10">
        <v>5389776.6007253351</v>
      </c>
      <c r="P49" s="10"/>
      <c r="Q49" s="10">
        <v>5223240.4556341115</v>
      </c>
      <c r="R49" s="10">
        <v>4518320.9263453549</v>
      </c>
      <c r="S49" s="10">
        <v>10592169.291612061</v>
      </c>
      <c r="T49" s="10">
        <v>1223.651548263796</v>
      </c>
      <c r="U49" s="10">
        <v>1331.3326743458199</v>
      </c>
      <c r="V49" s="10">
        <v>1284.2979036323941</v>
      </c>
      <c r="W49" s="10">
        <v>1522.233545593615</v>
      </c>
      <c r="X49" s="10"/>
      <c r="Y49" s="10">
        <v>1475.1987748801889</v>
      </c>
      <c r="Z49" s="10">
        <v>1276.1084908259299</v>
      </c>
      <c r="AA49" s="10">
        <v>2991.544290375331</v>
      </c>
      <c r="AB49" s="10">
        <v>2.2741270661735591</v>
      </c>
      <c r="AC49" s="10">
        <v>2.4742498574098639</v>
      </c>
      <c r="AD49" s="10">
        <v>2.3868368636679471</v>
      </c>
      <c r="AE49" s="10">
        <v>2.829034549895812</v>
      </c>
      <c r="AF49" s="10"/>
      <c r="AG49" s="10">
        <v>2.7416215561538948</v>
      </c>
      <c r="AH49" s="10">
        <v>2.371617036303145</v>
      </c>
      <c r="AI49" s="10">
        <v>5.5597133432735042</v>
      </c>
      <c r="AJ49" s="10">
        <v>0.0015990007052795825</v>
      </c>
      <c r="AK49" s="10">
        <v>0.0015014031442789407</v>
      </c>
      <c r="AL49" s="10">
        <v>0.0015817273250608214</v>
      </c>
      <c r="AM49" s="10">
        <v>0.0016352498333820167</v>
      </c>
      <c r="AN49" s="10"/>
      <c r="AO49" s="10">
        <v>0.0017231196697295246</v>
      </c>
      <c r="AP49" s="10">
        <v>0.0017519486813556849</v>
      </c>
      <c r="AQ49" s="10">
        <v>0.003386510497337666</v>
      </c>
      <c r="AR49" s="10">
        <v>0.012768733113776347</v>
      </c>
      <c r="AS49" s="10">
        <v>0.011907938317754772</v>
      </c>
      <c r="AT49" s="10">
        <v>0.012493882048779098</v>
      </c>
      <c r="AU49" s="10">
        <v>0.012874560280272705</v>
      </c>
      <c r="AV49" s="10"/>
      <c r="AW49" s="10">
        <v>0.013514695714594486</v>
      </c>
      <c r="AX49" s="10">
        <v>0.013732981021476407</v>
      </c>
      <c r="AY49" s="10">
        <v>0.028122636541877334</v>
      </c>
      <c r="AZ49" s="10">
        <v>-0.59096325192288135</v>
      </c>
      <c r="BA49" s="10">
        <v>-0.55496808834517175</v>
      </c>
      <c r="BB49" s="10">
        <v>-0.57069066041764627</v>
      </c>
      <c r="BC49" s="10">
        <v>-0.49115460182518977</v>
      </c>
      <c r="BD49" s="10"/>
      <c r="BE49" s="10">
        <v>-0.50687717389766429</v>
      </c>
      <c r="BF49" s="10">
        <v>-0.57342818057832456</v>
      </c>
      <c r="BG49" s="10">
        <v>0</v>
      </c>
    </row>
    <row r="50" x14ac:dyDescent="0.3">
      <c r="A50" s="33"/>
      <c r="B50" s="33"/>
      <c r="C50" s="34">
        <f t="shared" si="1"/>
        <v>11</v>
      </c>
      <c r="D50" s="2">
        <v>2381873174.5552149</v>
      </c>
      <c r="E50" s="2">
        <v>2694458952.144383</v>
      </c>
      <c r="F50" s="2">
        <v>2588424651.8897772</v>
      </c>
      <c r="G50" s="2">
        <v>3012430133.449789</v>
      </c>
      <c r="H50" s="2"/>
      <c r="I50" s="2">
        <v>2906395833.1951828</v>
      </c>
      <c r="J50" s="2">
        <v>2508541565.9836912</v>
      </c>
      <c r="K50" s="2">
        <v>5836812098.4575539</v>
      </c>
      <c r="L50" s="10">
        <v>4426654.1910025971</v>
      </c>
      <c r="M50" s="10">
        <v>5007587.3646050449</v>
      </c>
      <c r="N50" s="10">
        <v>4810525.1596873831</v>
      </c>
      <c r="O50" s="10">
        <v>5598529.1819024598</v>
      </c>
      <c r="P50" s="10"/>
      <c r="Q50" s="10">
        <v>5401466.976984798</v>
      </c>
      <c r="R50" s="10">
        <v>4662064.3596775634</v>
      </c>
      <c r="S50" s="10">
        <v>10847575.35109175</v>
      </c>
      <c r="T50" s="10">
        <v>1249.553606463327</v>
      </c>
      <c r="U50" s="10">
        <v>1413.5391158045741</v>
      </c>
      <c r="V50" s="10">
        <v>1357.9125007071091</v>
      </c>
      <c r="W50" s="10">
        <v>1580.3498598005331</v>
      </c>
      <c r="X50" s="10"/>
      <c r="Y50" s="10">
        <v>1524.723244703069</v>
      </c>
      <c r="Z50" s="10">
        <v>1316.005064511221</v>
      </c>
      <c r="AA50" s="10">
        <v>3062.0478394020161</v>
      </c>
      <c r="AB50" s="10">
        <v>2.3222654203518638</v>
      </c>
      <c r="AC50" s="10">
        <v>2.6270285580133308</v>
      </c>
      <c r="AD50" s="10">
        <v>2.523647827467733</v>
      </c>
      <c r="AE50" s="10">
        <v>2.937042326547362</v>
      </c>
      <c r="AF50" s="10"/>
      <c r="AG50" s="10">
        <v>2.8336615960017641</v>
      </c>
      <c r="AH50" s="10">
        <v>2.4457638620020479</v>
      </c>
      <c r="AI50" s="10">
        <v>5.690742498861443</v>
      </c>
      <c r="AJ50" s="10">
        <v>0.0016337176886479781</v>
      </c>
      <c r="AK50" s="10">
        <v>0.0015949599740927968</v>
      </c>
      <c r="AL50" s="10">
        <v>0.001673280915482211</v>
      </c>
      <c r="AM50" s="10">
        <v>0.0016985850416617106</v>
      </c>
      <c r="AN50" s="10"/>
      <c r="AO50" s="10">
        <v>0.0017819156656664092</v>
      </c>
      <c r="AP50" s="10">
        <v>0.0018076842350237591</v>
      </c>
      <c r="AQ50" s="10">
        <v>0.0034681684918144496</v>
      </c>
      <c r="AR50" s="10">
        <v>0.014402450802424326</v>
      </c>
      <c r="AS50" s="10">
        <v>0.01350289829184757</v>
      </c>
      <c r="AT50" s="10">
        <v>0.01416716296426131</v>
      </c>
      <c r="AU50" s="10">
        <v>0.014573145321934416</v>
      </c>
      <c r="AV50" s="10"/>
      <c r="AW50" s="10">
        <v>0.015296611380260896</v>
      </c>
      <c r="AX50" s="10">
        <v>0.015540665256500167</v>
      </c>
      <c r="AY50" s="10">
        <v>0.031590805033691785</v>
      </c>
      <c r="AZ50" s="10">
        <v>-0.59192224550373096</v>
      </c>
      <c r="BA50" s="10">
        <v>-0.53836804976873842</v>
      </c>
      <c r="BB50" s="10">
        <v>-0.55653452462966913</v>
      </c>
      <c r="BC50" s="10">
        <v>-0.48389119220646848</v>
      </c>
      <c r="BD50" s="10"/>
      <c r="BE50" s="10">
        <v>-0.50205766706739929</v>
      </c>
      <c r="BF50" s="10">
        <v>-0.57022060609992864</v>
      </c>
      <c r="BG50" s="10">
        <v>0</v>
      </c>
    </row>
    <row r="51" x14ac:dyDescent="0.3">
      <c r="A51" s="33"/>
      <c r="B51" s="33"/>
      <c r="C51" s="34">
        <f t="shared" si="1"/>
        <v>12</v>
      </c>
      <c r="D51" s="2">
        <v>2469379857.1049929</v>
      </c>
      <c r="E51" s="2">
        <v>2711520637.0138068</v>
      </c>
      <c r="F51" s="2">
        <v>2624064248.4770818</v>
      </c>
      <c r="G51" s="2">
        <v>3038682724.049603</v>
      </c>
      <c r="H51" s="2"/>
      <c r="I51" s="2">
        <v>2951226335.512877</v>
      </c>
      <c r="J51" s="2">
        <v>2554796786.6093149</v>
      </c>
      <c r="K51" s="2">
        <v>5973869432.6420956</v>
      </c>
      <c r="L51" s="10">
        <v>4589283.2626037933</v>
      </c>
      <c r="M51" s="10">
        <v>5039296.0968917273</v>
      </c>
      <c r="N51" s="10">
        <v>4876760.4955080217</v>
      </c>
      <c r="O51" s="10">
        <v>5647318.9921428999</v>
      </c>
      <c r="P51" s="10"/>
      <c r="Q51" s="10">
        <v>5484783.3907591933</v>
      </c>
      <c r="R51" s="10">
        <v>4748028.5782705229</v>
      </c>
      <c r="S51" s="10">
        <v>11102293.120810511</v>
      </c>
      <c r="T51" s="10">
        <v>1295.950613252415</v>
      </c>
      <c r="U51" s="10">
        <v>1423.0280619946011</v>
      </c>
      <c r="V51" s="10">
        <v>1377.1302386885161</v>
      </c>
      <c r="W51" s="10">
        <v>1594.725383533477</v>
      </c>
      <c r="X51" s="10"/>
      <c r="Y51" s="10">
        <v>1548.827560227392</v>
      </c>
      <c r="Z51" s="10">
        <v>1340.778111887251</v>
      </c>
      <c r="AA51" s="10">
        <v>3135.1352172276238</v>
      </c>
      <c r="AB51" s="10">
        <v>2.4084931451303881</v>
      </c>
      <c r="AC51" s="10">
        <v>2.644663537015993</v>
      </c>
      <c r="AD51" s="10">
        <v>2.559363532773022</v>
      </c>
      <c r="AE51" s="10">
        <v>2.9637588927609162</v>
      </c>
      <c r="AF51" s="10"/>
      <c r="AG51" s="10">
        <v>2.8784588885179438</v>
      </c>
      <c r="AH51" s="10">
        <v>2.4918039766322009</v>
      </c>
      <c r="AI51" s="10">
        <v>5.8265736383265141</v>
      </c>
      <c r="AJ51" s="10">
        <v>0.001693738187087477</v>
      </c>
      <c r="AK51" s="10">
        <v>0.0016050594801311645</v>
      </c>
      <c r="AL51" s="10">
        <v>0.0016963200473192081</v>
      </c>
      <c r="AM51" s="10">
        <v>0.0017133877941646032</v>
      </c>
      <c r="AN51" s="10"/>
      <c r="AO51" s="10">
        <v>0.0018094013142030616</v>
      </c>
      <c r="AP51" s="10">
        <v>0.0018410162851066913</v>
      </c>
      <c r="AQ51" s="10">
        <v>0.0035496064274499872</v>
      </c>
      <c r="AR51" s="10">
        <v>0.016096188989511803</v>
      </c>
      <c r="AS51" s="10">
        <v>0.015107957771978734</v>
      </c>
      <c r="AT51" s="10">
        <v>0.015863483011580519</v>
      </c>
      <c r="AU51" s="10">
        <v>0.016286533116099018</v>
      </c>
      <c r="AV51" s="10"/>
      <c r="AW51" s="10">
        <v>0.017106012694463955</v>
      </c>
      <c r="AX51" s="10">
        <v>0.01738168154160686</v>
      </c>
      <c r="AY51" s="10">
        <v>0.035140411461141774</v>
      </c>
      <c r="AZ51" s="10">
        <v>-0.58663645314845003</v>
      </c>
      <c r="BA51" s="10">
        <v>-0.54610313004203581</v>
      </c>
      <c r="BB51" s="10">
        <v>-0.56074295260977558</v>
      </c>
      <c r="BC51" s="10">
        <v>-0.49133760650244607</v>
      </c>
      <c r="BD51" s="10"/>
      <c r="BE51" s="10">
        <v>-0.50597742907018606</v>
      </c>
      <c r="BF51" s="10">
        <v>-0.57233802723415206</v>
      </c>
      <c r="BG51" s="10">
        <v>0</v>
      </c>
    </row>
    <row r="52" x14ac:dyDescent="0.3">
      <c r="A52" s="33"/>
      <c r="B52" s="33"/>
      <c r="C52" s="34">
        <f t="shared" si="1"/>
        <v>13</v>
      </c>
      <c r="D52" s="2">
        <v>2487914080.428988</v>
      </c>
      <c r="E52" s="2">
        <v>2801071430.533946</v>
      </c>
      <c r="F52" s="2">
        <v>2714314673.6234231</v>
      </c>
      <c r="G52" s="2">
        <v>3185118205.1773829</v>
      </c>
      <c r="H52" s="2"/>
      <c r="I52" s="2">
        <v>3098361448.26686</v>
      </c>
      <c r="J52" s="2">
        <v>2683525625.8466129</v>
      </c>
      <c r="K52" s="2">
        <v>6114933479.3011541</v>
      </c>
      <c r="L52" s="10">
        <v>4623728.6723051136</v>
      </c>
      <c r="M52" s="10">
        <v>5205724.0997250658</v>
      </c>
      <c r="N52" s="10">
        <v>5044488.7469454296</v>
      </c>
      <c r="O52" s="10">
        <v>5919465.8231205046</v>
      </c>
      <c r="P52" s="10"/>
      <c r="Q52" s="10">
        <v>5758230.4703408685</v>
      </c>
      <c r="R52" s="10">
        <v>4987268.0398002462</v>
      </c>
      <c r="S52" s="10">
        <v>11364457.26960475</v>
      </c>
      <c r="T52" s="10">
        <v>1307.486151428875</v>
      </c>
      <c r="U52" s="10">
        <v>1472.061327758837</v>
      </c>
      <c r="V52" s="10">
        <v>1426.4676076638759</v>
      </c>
      <c r="W52" s="10">
        <v>1673.8913842295319</v>
      </c>
      <c r="X52" s="10"/>
      <c r="Y52" s="10">
        <v>1628.297664134572</v>
      </c>
      <c r="Z52" s="10">
        <v>1410.2868826539041</v>
      </c>
      <c r="AA52" s="10">
        <v>3213.6121194814109</v>
      </c>
      <c r="AB52" s="10">
        <v>2.4299316662740789</v>
      </c>
      <c r="AC52" s="10">
        <v>2.7357906858971792</v>
      </c>
      <c r="AD52" s="10">
        <v>2.6510558501813999</v>
      </c>
      <c r="AE52" s="10">
        <v>3.1108870070995591</v>
      </c>
      <c r="AF52" s="10"/>
      <c r="AG52" s="10">
        <v>3.0261521713837798</v>
      </c>
      <c r="AH52" s="10">
        <v>2.620984360673051</v>
      </c>
      <c r="AI52" s="10">
        <v>5.9724210797309034</v>
      </c>
      <c r="AJ52" s="10">
        <v>0.0017064507398855148</v>
      </c>
      <c r="AK52" s="10">
        <v>0.0016580682413888557</v>
      </c>
      <c r="AL52" s="10">
        <v>0.0017546622184545645</v>
      </c>
      <c r="AM52" s="10">
        <v>0.001795956719183069</v>
      </c>
      <c r="AN52" s="10"/>
      <c r="AO52" s="10">
        <v>0.0018996100735851869</v>
      </c>
      <c r="AP52" s="10">
        <v>0.0019337797842002059</v>
      </c>
      <c r="AQ52" s="10">
        <v>0.0036334251068417867</v>
      </c>
      <c r="AR52" s="10">
        <v>0.017802639729397319</v>
      </c>
      <c r="AS52" s="10">
        <v>0.016766026013367592</v>
      </c>
      <c r="AT52" s="10">
        <v>0.017618145230035083</v>
      </c>
      <c r="AU52" s="10">
        <v>0.018082489835282087</v>
      </c>
      <c r="AV52" s="10"/>
      <c r="AW52" s="10">
        <v>0.019005622768049141</v>
      </c>
      <c r="AX52" s="10">
        <v>0.019315461325807064</v>
      </c>
      <c r="AY52" s="10">
        <v>0.038773836567983562</v>
      </c>
      <c r="AZ52" s="10">
        <v>-0.59314126820013757</v>
      </c>
      <c r="BA52" s="10">
        <v>-0.54192937012062692</v>
      </c>
      <c r="BB52" s="10">
        <v>-0.55611705625068741</v>
      </c>
      <c r="BC52" s="10">
        <v>-0.47912463545860284</v>
      </c>
      <c r="BD52" s="10"/>
      <c r="BE52" s="10">
        <v>-0.49331232158866323</v>
      </c>
      <c r="BF52" s="10">
        <v>-0.56115211474822124</v>
      </c>
      <c r="BG52" s="10">
        <v>0</v>
      </c>
    </row>
    <row r="53" x14ac:dyDescent="0.3">
      <c r="A53" s="33"/>
      <c r="B53" s="33"/>
      <c r="C53" s="34">
        <f t="shared" si="1"/>
        <v>14</v>
      </c>
      <c r="D53" s="2">
        <v>2666359410.350678</v>
      </c>
      <c r="E53" s="2">
        <v>3055719218.933413</v>
      </c>
      <c r="F53" s="2">
        <v>2908258803.2470741</v>
      </c>
      <c r="G53" s="2">
        <v>3426220991.8574162</v>
      </c>
      <c r="H53" s="2"/>
      <c r="I53" s="2">
        <v>3278760576.1710758</v>
      </c>
      <c r="J53" s="2">
        <v>2821353529.1577582</v>
      </c>
      <c r="K53" s="2">
        <v>6246509471.6154737</v>
      </c>
      <c r="L53" s="10">
        <v>4955365.0398502508</v>
      </c>
      <c r="M53" s="10">
        <v>5678980.9094452318</v>
      </c>
      <c r="N53" s="10">
        <v>5404929.262162704</v>
      </c>
      <c r="O53" s="10">
        <v>6367549.5718779797</v>
      </c>
      <c r="P53" s="10"/>
      <c r="Q53" s="10">
        <v>6093497.9245954519</v>
      </c>
      <c r="R53" s="10">
        <v>5243417.8937668884</v>
      </c>
      <c r="S53" s="10">
        <v>11608988.096869409</v>
      </c>
      <c r="T53" s="10">
        <v>1400.566628609633</v>
      </c>
      <c r="U53" s="10">
        <v>1605.08682656415</v>
      </c>
      <c r="V53" s="10">
        <v>1527.629850415527</v>
      </c>
      <c r="W53" s="10">
        <v>1799.7014073981029</v>
      </c>
      <c r="X53" s="10"/>
      <c r="Y53" s="10">
        <v>1722.244431249479</v>
      </c>
      <c r="Z53" s="10">
        <v>1481.9808556599171</v>
      </c>
      <c r="AA53" s="10">
        <v>3281.1228213558811</v>
      </c>
      <c r="AB53" s="10">
        <v>2.602919501568739</v>
      </c>
      <c r="AC53" s="10">
        <v>2.9830153862243551</v>
      </c>
      <c r="AD53" s="10">
        <v>2.8390634530343259</v>
      </c>
      <c r="AE53" s="10">
        <v>3.344701918942329</v>
      </c>
      <c r="AF53" s="10"/>
      <c r="AG53" s="10">
        <v>3.2007499857522999</v>
      </c>
      <c r="AH53" s="10">
        <v>2.7542258906869059</v>
      </c>
      <c r="AI53" s="10">
        <v>6.0978881006380723</v>
      </c>
      <c r="AJ53" s="10">
        <v>0.0018288457082927343</v>
      </c>
      <c r="AK53" s="10">
        <v>0.0018088046367847348</v>
      </c>
      <c r="AL53" s="10">
        <v>0.0018800369364445717</v>
      </c>
      <c r="AM53" s="10">
        <v>0.0019319046312724583</v>
      </c>
      <c r="AN53" s="10"/>
      <c r="AO53" s="10">
        <v>0.0020102130507893222</v>
      </c>
      <c r="AP53" s="10">
        <v>0.0020331001747173291</v>
      </c>
      <c r="AQ53" s="10">
        <v>0.0037116060904208766</v>
      </c>
      <c r="AR53" s="10">
        <v>0.019631485437690055</v>
      </c>
      <c r="AS53" s="10">
        <v>0.018574830650152325</v>
      </c>
      <c r="AT53" s="10">
        <v>0.019498182166479656</v>
      </c>
      <c r="AU53" s="10">
        <v>0.020014394466554546</v>
      </c>
      <c r="AV53" s="10"/>
      <c r="AW53" s="10">
        <v>0.021015835818838462</v>
      </c>
      <c r="AX53" s="10">
        <v>0.021348561500524395</v>
      </c>
      <c r="AY53" s="10">
        <v>0.04248544265840444</v>
      </c>
      <c r="AZ53" s="10">
        <v>-0.5731441019233573</v>
      </c>
      <c r="BA53" s="10">
        <v>-0.51081172087886995</v>
      </c>
      <c r="BB53" s="10">
        <v>-0.53441857144980209</v>
      </c>
      <c r="BC53" s="10">
        <v>-0.45149831158883591</v>
      </c>
      <c r="BD53" s="10"/>
      <c r="BE53" s="10">
        <v>-0.47510516215976828</v>
      </c>
      <c r="BF53" s="10">
        <v>-0.54833118528385116</v>
      </c>
      <c r="BG53" s="10">
        <v>0</v>
      </c>
    </row>
    <row r="54" x14ac:dyDescent="0.3">
      <c r="A54" s="33"/>
      <c r="B54" s="33"/>
      <c r="C54" s="34">
        <f t="shared" si="1"/>
        <v>15</v>
      </c>
      <c r="D54" s="2">
        <v>2778085088.3722682</v>
      </c>
      <c r="E54" s="2">
        <v>3043410396.6968598</v>
      </c>
      <c r="F54" s="2">
        <v>2920926848.0609188</v>
      </c>
      <c r="G54" s="2">
        <v>3405651462.459815</v>
      </c>
      <c r="H54" s="2"/>
      <c r="I54" s="2">
        <v>3283167913.823873</v>
      </c>
      <c r="J54" s="2">
        <v>2831397722.1247659</v>
      </c>
      <c r="K54" s="2">
        <v>6388182983.9316416</v>
      </c>
      <c r="L54" s="10">
        <v>5163004.5339006549</v>
      </c>
      <c r="M54" s="10">
        <v>5656105.2584148543</v>
      </c>
      <c r="N54" s="10">
        <v>5428472.5197408451</v>
      </c>
      <c r="O54" s="10">
        <v>6329321.5946340421</v>
      </c>
      <c r="P54" s="10"/>
      <c r="Q54" s="10">
        <v>6101688.8559600329</v>
      </c>
      <c r="R54" s="10">
        <v>5262084.7855928773</v>
      </c>
      <c r="S54" s="10">
        <v>11872284.92297584</v>
      </c>
      <c r="T54" s="10">
        <v>1458.5529142002349</v>
      </c>
      <c r="U54" s="10">
        <v>1597.854263639699</v>
      </c>
      <c r="V54" s="10">
        <v>1533.5478327271701</v>
      </c>
      <c r="W54" s="10">
        <v>1788.0384175819111</v>
      </c>
      <c r="X54" s="10"/>
      <c r="Y54" s="10">
        <v>1723.731986669382</v>
      </c>
      <c r="Z54" s="10">
        <v>1486.5431646244781</v>
      </c>
      <c r="AA54" s="10">
        <v>3353.92999539735</v>
      </c>
      <c r="AB54" s="10">
        <v>2.7106856231542191</v>
      </c>
      <c r="AC54" s="10">
        <v>2.9695738414254</v>
      </c>
      <c r="AD54" s="10">
        <v>2.8500618812806189</v>
      </c>
      <c r="AE54" s="10">
        <v>3.3230265319817671</v>
      </c>
      <c r="AF54" s="10"/>
      <c r="AG54" s="10">
        <v>3.203514571836986</v>
      </c>
      <c r="AH54" s="10">
        <v>2.7627048325190611</v>
      </c>
      <c r="AI54" s="10">
        <v>6.2331984880880276</v>
      </c>
      <c r="AJ54" s="10">
        <v>0.0019054779229756783</v>
      </c>
      <c r="AK54" s="10">
        <v>0.0018015185436787695</v>
      </c>
      <c r="AL54" s="10">
        <v>0.0018882261636673939</v>
      </c>
      <c r="AM54" s="10">
        <v>0.0019203063224649526</v>
      </c>
      <c r="AN54" s="10"/>
      <c r="AO54" s="10">
        <v>0.0020129151961467101</v>
      </c>
      <c r="AP54" s="10">
        <v>0.002040338137016302</v>
      </c>
      <c r="AQ54" s="10">
        <v>0.0037957869074921446</v>
      </c>
      <c r="AR54" s="10">
        <v>0.021536963360665733</v>
      </c>
      <c r="AS54" s="10">
        <v>0.020376349193831095</v>
      </c>
      <c r="AT54" s="10">
        <v>0.021386408330147051</v>
      </c>
      <c r="AU54" s="10">
        <v>0.0219347007890195</v>
      </c>
      <c r="AV54" s="10"/>
      <c r="AW54" s="10">
        <v>0.023028751014985173</v>
      </c>
      <c r="AX54" s="10">
        <v>0.023388899637540699</v>
      </c>
      <c r="AY54" s="10">
        <v>0.046281229565896587</v>
      </c>
      <c r="AZ54" s="10">
        <v>-0.56512124099136551</v>
      </c>
      <c r="BA54" s="10">
        <v>-0.5235874732530319</v>
      </c>
      <c r="BB54" s="10">
        <v>-0.54276092976547474</v>
      </c>
      <c r="BC54" s="10">
        <v>-0.46688260636457402</v>
      </c>
      <c r="BD54" s="10"/>
      <c r="BE54" s="10">
        <v>-0.48605606287701708</v>
      </c>
      <c r="BF54" s="10">
        <v>-0.55677573274800485</v>
      </c>
      <c r="BG54" s="10">
        <v>0</v>
      </c>
    </row>
    <row r="55" x14ac:dyDescent="0.3">
      <c r="A55" s="33"/>
      <c r="B55" s="33"/>
      <c r="C55" s="34">
        <f t="shared" si="1"/>
        <v>16</v>
      </c>
      <c r="D55" s="2">
        <v>2740137314.6912332</v>
      </c>
      <c r="E55" s="2">
        <v>3036289441.6210651</v>
      </c>
      <c r="F55" s="2">
        <v>2923068305.308002</v>
      </c>
      <c r="G55" s="2">
        <v>3500202691.512548</v>
      </c>
      <c r="H55" s="2"/>
      <c r="I55" s="2">
        <v>3386981555.1994848</v>
      </c>
      <c r="J55" s="2">
        <v>2915494744.1130171</v>
      </c>
      <c r="K55" s="2">
        <v>6500248183.7232647</v>
      </c>
      <c r="L55" s="10">
        <v>5092479.5062884092</v>
      </c>
      <c r="M55" s="10">
        <v>5642871.1341268988</v>
      </c>
      <c r="N55" s="10">
        <v>5432452.3666944597</v>
      </c>
      <c r="O55" s="10">
        <v>6505042.7870224202</v>
      </c>
      <c r="P55" s="10"/>
      <c r="Q55" s="10">
        <v>6294624.0195899811</v>
      </c>
      <c r="R55" s="10">
        <v>5418377.084784938</v>
      </c>
      <c r="S55" s="10">
        <v>12080555.410096031</v>
      </c>
      <c r="T55" s="10">
        <v>1444.4014062800991</v>
      </c>
      <c r="U55" s="10">
        <v>1600.5113013269081</v>
      </c>
      <c r="V55" s="10">
        <v>1540.829340268089</v>
      </c>
      <c r="W55" s="10">
        <v>1845.052677754511</v>
      </c>
      <c r="X55" s="10"/>
      <c r="Y55" s="10">
        <v>1785.370716695691</v>
      </c>
      <c r="Z55" s="10">
        <v>1536.837108790515</v>
      </c>
      <c r="AA55" s="10">
        <v>3426.4588009515578</v>
      </c>
      <c r="AB55" s="10">
        <v>2.6843853849581309</v>
      </c>
      <c r="AC55" s="10">
        <v>2.9745118822662731</v>
      </c>
      <c r="AD55" s="10">
        <v>2.8635943884758621</v>
      </c>
      <c r="AE55" s="10">
        <v>3.4289861676315869</v>
      </c>
      <c r="AF55" s="10"/>
      <c r="AG55" s="10">
        <v>3.318068673841176</v>
      </c>
      <c r="AH55" s="10">
        <v>2.856174921986026</v>
      </c>
      <c r="AI55" s="10">
        <v>6.3679915343781213</v>
      </c>
      <c r="AJ55" s="10">
        <v>0.0018794496903351667</v>
      </c>
      <c r="AK55" s="10">
        <v>0.0017973033603989625</v>
      </c>
      <c r="AL55" s="10">
        <v>0.0018896105035747768</v>
      </c>
      <c r="AM55" s="10">
        <v>0.0019736198587877959</v>
      </c>
      <c r="AN55" s="10"/>
      <c r="AO55" s="10">
        <v>0.0020765634961353975</v>
      </c>
      <c r="AP55" s="10">
        <v>0.0021009394293855575</v>
      </c>
      <c r="AQ55" s="10">
        <v>0.0038623747962900222</v>
      </c>
      <c r="AR55" s="10">
        <v>0.023416413051000898</v>
      </c>
      <c r="AS55" s="10">
        <v>0.02217365255423006</v>
      </c>
      <c r="AT55" s="10">
        <v>0.023276018833721827</v>
      </c>
      <c r="AU55" s="10">
        <v>0.023908320647807298</v>
      </c>
      <c r="AV55" s="10"/>
      <c r="AW55" s="10">
        <v>0.02510531451112057</v>
      </c>
      <c r="AX55" s="10">
        <v>0.025489839066926256</v>
      </c>
      <c r="AY55" s="10">
        <v>0.050143604362186608</v>
      </c>
      <c r="AZ55" s="10">
        <v>-0.57845650854492214</v>
      </c>
      <c r="BA55" s="10">
        <v>-0.53289638244521376</v>
      </c>
      <c r="BB55" s="10">
        <v>-0.55031435374615134</v>
      </c>
      <c r="BC55" s="10">
        <v>-0.46152783823283594</v>
      </c>
      <c r="BD55" s="10"/>
      <c r="BE55" s="10">
        <v>-0.47894580953377341</v>
      </c>
      <c r="BF55" s="10">
        <v>-0.55147947252022367</v>
      </c>
      <c r="BG55" s="10">
        <v>0</v>
      </c>
    </row>
    <row r="56" x14ac:dyDescent="0.3">
      <c r="A56" s="33"/>
      <c r="B56" s="33"/>
      <c r="C56" s="34">
        <f t="shared" si="1"/>
        <v>17</v>
      </c>
      <c r="D56" s="2">
        <v>2960904238.6731548</v>
      </c>
      <c r="E56" s="2">
        <v>3451130721.7136898</v>
      </c>
      <c r="F56" s="2">
        <v>3301838125.0845499</v>
      </c>
      <c r="G56" s="2">
        <v>3926874710.548717</v>
      </c>
      <c r="H56" s="2"/>
      <c r="I56" s="2">
        <v>3777582113.9195781</v>
      </c>
      <c r="J56" s="2">
        <v>3255214654.43854</v>
      </c>
      <c r="K56" s="2">
        <v>6676290131.1824865</v>
      </c>
      <c r="L56" s="10">
        <v>5502769.5417609401</v>
      </c>
      <c r="M56" s="10">
        <v>6413843.7076207902</v>
      </c>
      <c r="N56" s="10">
        <v>6136386.9959814521</v>
      </c>
      <c r="O56" s="10">
        <v>7298002.5052083777</v>
      </c>
      <c r="P56" s="10"/>
      <c r="Q56" s="10">
        <v>7020545.7935690396</v>
      </c>
      <c r="R56" s="10">
        <v>6049738.3935541688</v>
      </c>
      <c r="S56" s="10">
        <v>12407725.14895425</v>
      </c>
      <c r="T56" s="10">
        <v>1546.9230088388711</v>
      </c>
      <c r="U56" s="10">
        <v>1803.0416013460681</v>
      </c>
      <c r="V56" s="10">
        <v>1725.043755364258</v>
      </c>
      <c r="W56" s="10">
        <v>2051.593821655455</v>
      </c>
      <c r="X56" s="10"/>
      <c r="Y56" s="10">
        <v>1973.5959756736449</v>
      </c>
      <c r="Z56" s="10">
        <v>1700.685345337949</v>
      </c>
      <c r="AA56" s="10">
        <v>3488.0245982687179</v>
      </c>
      <c r="AB56" s="10">
        <v>2.8749193254227978</v>
      </c>
      <c r="AC56" s="10">
        <v>3.3509095893155769</v>
      </c>
      <c r="AD56" s="10">
        <v>3.2059524625075859</v>
      </c>
      <c r="AE56" s="10">
        <v>3.8128379318777319</v>
      </c>
      <c r="AF56" s="10"/>
      <c r="AG56" s="10">
        <v>3.66788080506974</v>
      </c>
      <c r="AH56" s="10">
        <v>3.160682941451221</v>
      </c>
      <c r="AI56" s="10">
        <v>6.4824100926908708</v>
      </c>
      <c r="AJ56" s="10">
        <v>0.0020308728780307162</v>
      </c>
      <c r="AK56" s="10">
        <v>0.0020428648067229369</v>
      </c>
      <c r="AL56" s="10">
        <v>0.00213446534620271</v>
      </c>
      <c r="AM56" s="10">
        <v>0.0022142026033245056</v>
      </c>
      <c r="AN56" s="10"/>
      <c r="AO56" s="10">
        <v>0.0023160412873749381</v>
      </c>
      <c r="AP56" s="10">
        <v>0.0023457455488242519</v>
      </c>
      <c r="AQ56" s="10">
        <v>0.0039669769532751807</v>
      </c>
      <c r="AR56" s="10">
        <v>0.025447285929031616</v>
      </c>
      <c r="AS56" s="10">
        <v>0.024216517360952997</v>
      </c>
      <c r="AT56" s="10">
        <v>0.025410484179924538</v>
      </c>
      <c r="AU56" s="10">
        <v>0.026122523251131805</v>
      </c>
      <c r="AV56" s="10"/>
      <c r="AW56" s="10">
        <v>0.027421355798495507</v>
      </c>
      <c r="AX56" s="10">
        <v>0.02783558461575051</v>
      </c>
      <c r="AY56" s="10">
        <v>0.054110581315461787</v>
      </c>
      <c r="AZ56" s="10">
        <v>-0.55650455859551939</v>
      </c>
      <c r="BA56" s="10">
        <v>-0.48307658087015537</v>
      </c>
      <c r="BB56" s="10">
        <v>-0.50543819094037223</v>
      </c>
      <c r="BC56" s="10">
        <v>-0.41181784593097071</v>
      </c>
      <c r="BD56" s="10"/>
      <c r="BE56" s="10">
        <v>-0.43417945600118746</v>
      </c>
      <c r="BF56" s="10">
        <v>-0.51242163080441427</v>
      </c>
      <c r="BG56" s="10">
        <v>0</v>
      </c>
    </row>
    <row r="57" x14ac:dyDescent="0.3">
      <c r="A57" s="33"/>
      <c r="B57" s="33"/>
      <c r="C57" s="34">
        <f t="shared" si="1"/>
        <v>18</v>
      </c>
      <c r="D57" s="2">
        <v>3330162191.010592</v>
      </c>
      <c r="E57" s="2">
        <v>3772384334.358366</v>
      </c>
      <c r="F57" s="2">
        <v>3613897035.6744151</v>
      </c>
      <c r="G57" s="2">
        <v>4171048400.384048</v>
      </c>
      <c r="H57" s="2"/>
      <c r="I57" s="2">
        <v>4012561101.7000971</v>
      </c>
      <c r="J57" s="2">
        <v>3452738129.0957098</v>
      </c>
      <c r="K57" s="2">
        <v>6783872510.733593</v>
      </c>
      <c r="L57" s="10">
        <v>6189026.5934533719</v>
      </c>
      <c r="M57" s="10">
        <v>7010885.8448680174</v>
      </c>
      <c r="N57" s="10">
        <v>6716340.9998969994</v>
      </c>
      <c r="O57" s="10">
        <v>7751793.4538570084</v>
      </c>
      <c r="P57" s="10"/>
      <c r="Q57" s="10">
        <v>7457248.6088859905</v>
      </c>
      <c r="R57" s="10">
        <v>6416831.0357036963</v>
      </c>
      <c r="S57" s="10">
        <v>12607664.422130231</v>
      </c>
      <c r="T57" s="10">
        <v>1744.963480536213</v>
      </c>
      <c r="U57" s="10">
        <v>1976.6823717389691</v>
      </c>
      <c r="V57" s="10">
        <v>1893.637002633867</v>
      </c>
      <c r="W57" s="10">
        <v>2185.5773733382111</v>
      </c>
      <c r="X57" s="10"/>
      <c r="Y57" s="10">
        <v>2102.5320042331091</v>
      </c>
      <c r="Z57" s="10">
        <v>1809.1917442911649</v>
      </c>
      <c r="AA57" s="10">
        <v>3554.664640598573</v>
      </c>
      <c r="AB57" s="10">
        <v>3.2429727941768061</v>
      </c>
      <c r="AC57" s="10">
        <v>3.6736167981627439</v>
      </c>
      <c r="AD57" s="10">
        <v>3.5192789706413001</v>
      </c>
      <c r="AE57" s="10">
        <v>4.0618431505089214</v>
      </c>
      <c r="AF57" s="10"/>
      <c r="AG57" s="10">
        <v>3.9075053229874759</v>
      </c>
      <c r="AH57" s="10">
        <v>3.3623394825332391</v>
      </c>
      <c r="AI57" s="10">
        <v>6.6062590137078896</v>
      </c>
      <c r="AJ57" s="10">
        <v>0.0022841454934042259</v>
      </c>
      <c r="AK57" s="10">
        <v>0.0022330279017269217</v>
      </c>
      <c r="AL57" s="10">
        <v>0.0023361950813970364</v>
      </c>
      <c r="AM57" s="10">
        <v>0.0023518820709796358</v>
      </c>
      <c r="AN57" s="10"/>
      <c r="AO57" s="10">
        <v>0.0024601072589285184</v>
      </c>
      <c r="AP57" s="10">
        <v>0.0024880832625088427</v>
      </c>
      <c r="AQ57" s="10">
        <v>0.0040309012004052479</v>
      </c>
      <c r="AR57" s="10">
        <v>0.027731431422435841</v>
      </c>
      <c r="AS57" s="10">
        <v>0.026449545262679917</v>
      </c>
      <c r="AT57" s="10">
        <v>0.027746679261321575</v>
      </c>
      <c r="AU57" s="10">
        <v>0.028474405322111439</v>
      </c>
      <c r="AV57" s="10"/>
      <c r="AW57" s="10">
        <v>0.029881463057424024</v>
      </c>
      <c r="AX57" s="10">
        <v>0.030323667878259353</v>
      </c>
      <c r="AY57" s="10">
        <v>0.058141482515867038</v>
      </c>
      <c r="AZ57" s="10">
        <v>-0.50910601787673104</v>
      </c>
      <c r="BA57" s="10">
        <v>-0.44391874576215629</v>
      </c>
      <c r="BB57" s="10">
        <v>-0.46728110972657178</v>
      </c>
      <c r="BC57" s="10">
        <v>-0.38515230146431512</v>
      </c>
      <c r="BD57" s="10"/>
      <c r="BE57" s="10">
        <v>-0.40851466542873049</v>
      </c>
      <c r="BF57" s="10">
        <v>-0.49103729121785367</v>
      </c>
      <c r="BG57" s="10">
        <v>0</v>
      </c>
    </row>
    <row r="58" x14ac:dyDescent="0.3">
      <c r="A58" s="33"/>
      <c r="B58" s="33"/>
      <c r="C58" s="34">
        <f t="shared" si="1"/>
        <v>19</v>
      </c>
      <c r="D58" s="2">
        <v>3104129250.7006812</v>
      </c>
      <c r="E58" s="2">
        <v>3580925001.5337772</v>
      </c>
      <c r="F58" s="2">
        <v>3478979144.1644821</v>
      </c>
      <c r="G58" s="2">
        <v>3955725582.752481</v>
      </c>
      <c r="H58" s="2"/>
      <c r="I58" s="2">
        <v>3853779725.3831849</v>
      </c>
      <c r="J58" s="2">
        <v>3333879654.4898992</v>
      </c>
      <c r="K58" s="2">
        <v>6875470441.5347557</v>
      </c>
      <c r="L58" s="10">
        <v>5768949.7928846963</v>
      </c>
      <c r="M58" s="10">
        <v>6655063.2649303628</v>
      </c>
      <c r="N58" s="10">
        <v>6465599.3330972092</v>
      </c>
      <c r="O58" s="10">
        <v>7351621.1595175937</v>
      </c>
      <c r="P58" s="10"/>
      <c r="Q58" s="10">
        <v>7162157.227684441</v>
      </c>
      <c r="R58" s="10">
        <v>6195935.4102058187</v>
      </c>
      <c r="S58" s="10">
        <v>12777896.98052153</v>
      </c>
      <c r="T58" s="10">
        <v>1632.7670174249281</v>
      </c>
      <c r="U58" s="10">
        <v>1883.5608192077971</v>
      </c>
      <c r="V58" s="10">
        <v>1829.9374614052449</v>
      </c>
      <c r="W58" s="10">
        <v>2080.705325026122</v>
      </c>
      <c r="X58" s="10"/>
      <c r="Y58" s="10">
        <v>2027.08196722357</v>
      </c>
      <c r="Z58" s="10">
        <v>1753.615362081458</v>
      </c>
      <c r="AA58" s="10">
        <v>3616.486447426103</v>
      </c>
      <c r="AB58" s="10">
        <v>3.0344583573239792</v>
      </c>
      <c r="AC58" s="10">
        <v>3.5005526253140982</v>
      </c>
      <c r="AD58" s="10">
        <v>3.4008949004242628</v>
      </c>
      <c r="AE58" s="10">
        <v>3.86694096296217</v>
      </c>
      <c r="AF58" s="10"/>
      <c r="AG58" s="10">
        <v>3.767283238072336</v>
      </c>
      <c r="AH58" s="10">
        <v>3.2590521086052382</v>
      </c>
      <c r="AI58" s="10">
        <v>6.7211533595579951</v>
      </c>
      <c r="AJ58" s="10">
        <v>0.0021291103652763938</v>
      </c>
      <c r="AK58" s="10">
        <v>0.0021196953262654543</v>
      </c>
      <c r="AL58" s="10">
        <v>0.0022489777336346245</v>
      </c>
      <c r="AM58" s="10">
        <v>0.00223047041960348</v>
      </c>
      <c r="AN58" s="10"/>
      <c r="AO58" s="10">
        <v>0.0023627581578034556</v>
      </c>
      <c r="AP58" s="10">
        <v>0.0024024324629935306</v>
      </c>
      <c r="AQ58" s="10">
        <v>0.0040853276667984261</v>
      </c>
      <c r="AR58" s="10">
        <v>0.029860541787712233</v>
      </c>
      <c r="AS58" s="10">
        <v>0.028569240588945371</v>
      </c>
      <c r="AT58" s="10">
        <v>0.0299956569949562</v>
      </c>
      <c r="AU58" s="10">
        <v>0.030704875741714918</v>
      </c>
      <c r="AV58" s="10"/>
      <c r="AW58" s="10">
        <v>0.032244221215227478</v>
      </c>
      <c r="AX58" s="10">
        <v>0.032726100341252881</v>
      </c>
      <c r="AY58" s="10">
        <v>0.062226810182665467</v>
      </c>
      <c r="AZ58" s="10">
        <v>-0.54852118453617105</v>
      </c>
      <c r="BA58" s="10">
        <v>-0.4791738206157663</v>
      </c>
      <c r="BB58" s="10">
        <v>-0.49400129434810025</v>
      </c>
      <c r="BC58" s="10">
        <v>-0.42466110262711332</v>
      </c>
      <c r="BD58" s="10"/>
      <c r="BE58" s="10">
        <v>-0.43948857635944738</v>
      </c>
      <c r="BF58" s="10">
        <v>-0.51510523056721857</v>
      </c>
      <c r="BG58" s="10">
        <v>-1.1102230246251565e-16</v>
      </c>
    </row>
    <row r="59" x14ac:dyDescent="0.3">
      <c r="A59" s="33"/>
      <c r="B59" s="33"/>
      <c r="C59" s="34">
        <f t="shared" si="1"/>
        <v>20</v>
      </c>
      <c r="D59" s="2">
        <v>3357808987.4393511</v>
      </c>
      <c r="E59" s="2">
        <v>3782637209.0134029</v>
      </c>
      <c r="F59" s="2">
        <v>3626273019.5018849</v>
      </c>
      <c r="G59" s="2">
        <v>4153508154.3244791</v>
      </c>
      <c r="H59" s="2"/>
      <c r="I59" s="2">
        <v>3997143964.8129611</v>
      </c>
      <c r="J59" s="2">
        <v>3435553011.8448038</v>
      </c>
      <c r="K59" s="2">
        <v>7014888010.2376308</v>
      </c>
      <c r="L59" s="10">
        <v>6240407.5018016975</v>
      </c>
      <c r="M59" s="10">
        <v>7029940.5666081961</v>
      </c>
      <c r="N59" s="10">
        <v>6739341.4691339396</v>
      </c>
      <c r="O59" s="10">
        <v>7719195.3270716444</v>
      </c>
      <c r="P59" s="10"/>
      <c r="Q59" s="10">
        <v>7428596.2295973878</v>
      </c>
      <c r="R59" s="10">
        <v>6384892.9072952438</v>
      </c>
      <c r="S59" s="10">
        <v>13037001.18950747</v>
      </c>
      <c r="T59" s="10">
        <v>1758.4262511970001</v>
      </c>
      <c r="U59" s="10">
        <v>1980.9014127858759</v>
      </c>
      <c r="V59" s="10">
        <v>1899.0162023368221</v>
      </c>
      <c r="W59" s="10">
        <v>2175.1200858791799</v>
      </c>
      <c r="X59" s="10"/>
      <c r="Y59" s="10">
        <v>2093.2348754301261</v>
      </c>
      <c r="Z59" s="10">
        <v>1799.139446587099</v>
      </c>
      <c r="AA59" s="10">
        <v>3673.575022448098</v>
      </c>
      <c r="AB59" s="10">
        <v>3.2679930306884359</v>
      </c>
      <c r="AC59" s="10">
        <v>3.6814577847995711</v>
      </c>
      <c r="AD59" s="10">
        <v>3.5292760843263191</v>
      </c>
      <c r="AE59" s="10">
        <v>4.0424085324731882</v>
      </c>
      <c r="AF59" s="10"/>
      <c r="AG59" s="10">
        <v>3.8902268319999371</v>
      </c>
      <c r="AH59" s="10">
        <v>3.3436575282477339</v>
      </c>
      <c r="AI59" s="10">
        <v>6.8272511075737654</v>
      </c>
      <c r="AJ59" s="10">
        <v>0.0023031083251967071</v>
      </c>
      <c r="AK59" s="10">
        <v>0.0022390969957397145</v>
      </c>
      <c r="AL59" s="10">
        <v>0.0023441955064948668</v>
      </c>
      <c r="AM59" s="10">
        <v>0.0023419918500403934</v>
      </c>
      <c r="AN59" s="10"/>
      <c r="AO59" s="10">
        <v>0.0024506549890672899</v>
      </c>
      <c r="AP59" s="10">
        <v>0.002475699467098494</v>
      </c>
      <c r="AQ59" s="10">
        <v>0.0041681680273967167</v>
      </c>
      <c r="AR59" s="10">
        <v>0.032163650112908941</v>
      </c>
      <c r="AS59" s="10">
        <v>0.030808337584685087</v>
      </c>
      <c r="AT59" s="10">
        <v>0.032339852501451063</v>
      </c>
      <c r="AU59" s="10">
        <v>0.033046867591755312</v>
      </c>
      <c r="AV59" s="10"/>
      <c r="AW59" s="10">
        <v>0.034694876204294768</v>
      </c>
      <c r="AX59" s="10">
        <v>0.035201799808351378</v>
      </c>
      <c r="AY59" s="10">
        <v>0.066394978210062183</v>
      </c>
      <c r="AZ59" s="10">
        <v>-0.52133106294228571</v>
      </c>
      <c r="BA59" s="10">
        <v>-0.46077012156245878</v>
      </c>
      <c r="BB59" s="10">
        <v>-0.48306045453474822</v>
      </c>
      <c r="BC59" s="10">
        <v>-0.4079010030861806</v>
      </c>
      <c r="BD59" s="10"/>
      <c r="BE59" s="10">
        <v>-0.43019133605847015</v>
      </c>
      <c r="BF59" s="10">
        <v>-0.51024834511528805</v>
      </c>
      <c r="BG59" s="10">
        <v>0</v>
      </c>
    </row>
    <row r="60" x14ac:dyDescent="0.3">
      <c r="A60" s="33"/>
      <c r="B60" s="33"/>
      <c r="C60" s="34">
        <f t="shared" si="1"/>
        <v>21</v>
      </c>
      <c r="D60" s="2">
        <v>3308759706.8061891</v>
      </c>
      <c r="E60" s="2">
        <v>3799371568.0429869</v>
      </c>
      <c r="F60" s="2">
        <v>3662828240.0073781</v>
      </c>
      <c r="G60" s="2">
        <v>4335602489.4771605</v>
      </c>
      <c r="H60" s="2"/>
      <c r="I60" s="2">
        <v>4199059161.4415498</v>
      </c>
      <c r="J60" s="2">
        <v>3619067122.6484642</v>
      </c>
      <c r="K60" s="2">
        <v>7091221736.6805601</v>
      </c>
      <c r="L60" s="10">
        <v>6149250.5896705585</v>
      </c>
      <c r="M60" s="10">
        <v>7061040.9716689652</v>
      </c>
      <c r="N60" s="10">
        <v>6807278.4700550232</v>
      </c>
      <c r="O60" s="10">
        <v>8057613.2833559737</v>
      </c>
      <c r="P60" s="10"/>
      <c r="Q60" s="10">
        <v>7803850.7817420317</v>
      </c>
      <c r="R60" s="10">
        <v>6725949.4825886916</v>
      </c>
      <c r="S60" s="10">
        <v>13178865.590048671</v>
      </c>
      <c r="T60" s="10">
        <v>1742.145262856561</v>
      </c>
      <c r="U60" s="10">
        <v>2000.4647558668139</v>
      </c>
      <c r="V60" s="10">
        <v>1928.5712570362441</v>
      </c>
      <c r="W60" s="10">
        <v>2282.8038322440129</v>
      </c>
      <c r="X60" s="10"/>
      <c r="Y60" s="10">
        <v>2210.9103334134429</v>
      </c>
      <c r="Z60" s="10">
        <v>1905.5299273357771</v>
      </c>
      <c r="AA60" s="10">
        <v>3733.7067212862871</v>
      </c>
      <c r="AB60" s="10">
        <v>3.2377352041841649</v>
      </c>
      <c r="AC60" s="10">
        <v>3.7178157888966719</v>
      </c>
      <c r="AD60" s="10">
        <v>3.5842034449213851</v>
      </c>
      <c r="AE60" s="10">
        <v>4.2425361934422749</v>
      </c>
      <c r="AF60" s="10"/>
      <c r="AG60" s="10">
        <v>4.1089238494669882</v>
      </c>
      <c r="AH60" s="10">
        <v>3.541381686074426</v>
      </c>
      <c r="AI60" s="10">
        <v>6.9390044282449557</v>
      </c>
      <c r="AJ60" s="10">
        <v>0.0022694656114527986</v>
      </c>
      <c r="AK60" s="10">
        <v>0.0022490027442845354</v>
      </c>
      <c r="AL60" s="10">
        <v>0.0023678265412203428</v>
      </c>
      <c r="AM60" s="10">
        <v>0.0024446673313493891</v>
      </c>
      <c r="AN60" s="10"/>
      <c r="AO60" s="10">
        <v>0.002574449500433985</v>
      </c>
      <c r="AP60" s="10">
        <v>0.0026079418702153402</v>
      </c>
      <c r="AQ60" s="10">
        <v>0.004213524674218037</v>
      </c>
      <c r="AR60" s="10">
        <v>0.034433115724361738</v>
      </c>
      <c r="AS60" s="10">
        <v>0.03305734032896962</v>
      </c>
      <c r="AT60" s="10">
        <v>0.034707679042671406</v>
      </c>
      <c r="AU60" s="10">
        <v>0.035491534923104702</v>
      </c>
      <c r="AV60" s="10"/>
      <c r="AW60" s="10">
        <v>0.037269325704728754</v>
      </c>
      <c r="AX60" s="10">
        <v>0.037809741678566718</v>
      </c>
      <c r="AY60" s="10">
        <v>0.070608502884280222</v>
      </c>
      <c r="AZ60" s="10">
        <v>-0.53340061421418228</v>
      </c>
      <c r="BA60" s="10">
        <v>-0.46421481246453111</v>
      </c>
      <c r="BB60" s="10">
        <v>-0.48347007384344343</v>
      </c>
      <c r="BC60" s="10">
        <v>-0.38859583715306578</v>
      </c>
      <c r="BD60" s="10"/>
      <c r="BE60" s="10">
        <v>-0.40785109853197843</v>
      </c>
      <c r="BF60" s="10">
        <v>-0.48964124137760079</v>
      </c>
      <c r="BG60" s="10">
        <v>0</v>
      </c>
    </row>
    <row r="61" x14ac:dyDescent="0.3">
      <c r="A61" s="33"/>
      <c r="B61" s="33"/>
      <c r="C61" s="34">
        <f t="shared" si="1"/>
        <v>22</v>
      </c>
      <c r="D61" s="2">
        <v>3710021173.8631411</v>
      </c>
      <c r="E61" s="2">
        <v>4225401249.4193001</v>
      </c>
      <c r="F61" s="2">
        <v>4051917349.6599932</v>
      </c>
      <c r="G61" s="2">
        <v>4587606904.5572014</v>
      </c>
      <c r="H61" s="2"/>
      <c r="I61" s="2">
        <v>4414123004.7978954</v>
      </c>
      <c r="J61" s="2">
        <v>3796376465.523304</v>
      </c>
      <c r="K61" s="2">
        <v>7256636290.8315973</v>
      </c>
      <c r="L61" s="10">
        <v>6894985.4062051112</v>
      </c>
      <c r="M61" s="10">
        <v>7852806.9207137218</v>
      </c>
      <c r="N61" s="10">
        <v>7530391.2521782136</v>
      </c>
      <c r="O61" s="10">
        <v>8525957.447135197</v>
      </c>
      <c r="P61" s="10"/>
      <c r="Q61" s="10">
        <v>8203541.7785996906</v>
      </c>
      <c r="R61" s="10">
        <v>7055474.6454418311</v>
      </c>
      <c r="S61" s="10">
        <v>13486284.573228691</v>
      </c>
      <c r="T61" s="10">
        <v>1942.7226084381159</v>
      </c>
      <c r="U61" s="10">
        <v>2212.597220414772</v>
      </c>
      <c r="V61" s="10">
        <v>2121.7537781625342</v>
      </c>
      <c r="W61" s="10">
        <v>2402.263284883034</v>
      </c>
      <c r="X61" s="10"/>
      <c r="Y61" s="10">
        <v>2311.4198426307962</v>
      </c>
      <c r="Z61" s="10">
        <v>1987.9418591120359</v>
      </c>
      <c r="AA61" s="10">
        <v>3799.8789556048778</v>
      </c>
      <c r="AB61" s="10">
        <v>3.6105033922320322</v>
      </c>
      <c r="AC61" s="10">
        <v>4.1120588885169056</v>
      </c>
      <c r="AD61" s="10">
        <v>3.9432285290053981</v>
      </c>
      <c r="AE61" s="10">
        <v>4.4645487222068034</v>
      </c>
      <c r="AF61" s="10"/>
      <c r="AG61" s="10">
        <v>4.2957183626952968</v>
      </c>
      <c r="AH61" s="10">
        <v>3.694542285506476</v>
      </c>
      <c r="AI61" s="10">
        <v>7.0619839392884431</v>
      </c>
      <c r="AJ61" s="10">
        <v>0.0025446893150096414</v>
      </c>
      <c r="AK61" s="10">
        <v>0.0025011870609281226</v>
      </c>
      <c r="AL61" s="10">
        <v>0.0026193522640681603</v>
      </c>
      <c r="AM61" s="10">
        <v>0.0025867622218282162</v>
      </c>
      <c r="AN61" s="10"/>
      <c r="AO61" s="10">
        <v>0.0027063054669262693</v>
      </c>
      <c r="AP61" s="10">
        <v>0.0027357130453808521</v>
      </c>
      <c r="AQ61" s="10">
        <v>0.0043118121529165145</v>
      </c>
      <c r="AR61" s="10">
        <v>0.036977805039371377</v>
      </c>
      <c r="AS61" s="10">
        <v>0.035558527389897746</v>
      </c>
      <c r="AT61" s="10">
        <v>0.037327031306739568</v>
      </c>
      <c r="AU61" s="10">
        <v>0.038078297144932917</v>
      </c>
      <c r="AV61" s="10"/>
      <c r="AW61" s="10">
        <v>0.039975631171655021</v>
      </c>
      <c r="AX61" s="10">
        <v>0.04054545472394757</v>
      </c>
      <c r="AY61" s="10">
        <v>0.074920315037196733</v>
      </c>
      <c r="AZ61" s="10">
        <v>-0.48874092276740255</v>
      </c>
      <c r="BA61" s="10">
        <v>-0.41771902572023811</v>
      </c>
      <c r="BB61" s="10">
        <v>-0.44162595626028667</v>
      </c>
      <c r="BC61" s="10">
        <v>-0.36780531355093316</v>
      </c>
      <c r="BD61" s="10"/>
      <c r="BE61" s="10">
        <v>-0.3917122440909816</v>
      </c>
      <c r="BF61" s="10">
        <v>-0.47684074089260353</v>
      </c>
      <c r="BG61" s="10">
        <v>0</v>
      </c>
    </row>
    <row r="62" x14ac:dyDescent="0.3">
      <c r="A62" s="33"/>
      <c r="B62" s="33"/>
      <c r="C62" s="34">
        <f t="shared" si="1"/>
        <v>23</v>
      </c>
      <c r="D62" s="2">
        <v>3940389890.1287999</v>
      </c>
      <c r="E62" s="2">
        <v>4387693594.6551571</v>
      </c>
      <c r="F62" s="2">
        <v>4207001077.878262</v>
      </c>
      <c r="G62" s="2">
        <v>4745114738.6059084</v>
      </c>
      <c r="H62" s="2"/>
      <c r="I62" s="2">
        <v>4564422221.8290129</v>
      </c>
      <c r="J62" s="2">
        <v>3923756520.5907321</v>
      </c>
      <c r="K62" s="2">
        <v>7358408871.9836626</v>
      </c>
      <c r="L62" s="10">
        <v>7323120.142440049</v>
      </c>
      <c r="M62" s="10">
        <v>8154423.3534778655</v>
      </c>
      <c r="N62" s="10">
        <v>7818610.6430372186</v>
      </c>
      <c r="O62" s="10">
        <v>8818681.9805636611</v>
      </c>
      <c r="P62" s="10"/>
      <c r="Q62" s="10">
        <v>8482869.2701230161</v>
      </c>
      <c r="R62" s="10">
        <v>7292207.4239280997</v>
      </c>
      <c r="S62" s="10">
        <v>13675426.4753663</v>
      </c>
      <c r="T62" s="10">
        <v>2067.1617367563799</v>
      </c>
      <c r="U62" s="10">
        <v>2301.8210289808972</v>
      </c>
      <c r="V62" s="10">
        <v>2207.028212225599</v>
      </c>
      <c r="W62" s="10">
        <v>2489.3271726073431</v>
      </c>
      <c r="X62" s="10"/>
      <c r="Y62" s="10">
        <v>2394.5343558520449</v>
      </c>
      <c r="Z62" s="10">
        <v>2058.435730949554</v>
      </c>
      <c r="AA62" s="10">
        <v>3860.283293711349</v>
      </c>
      <c r="AB62" s="10">
        <v>3.841770528861848</v>
      </c>
      <c r="AC62" s="10">
        <v>4.2778791976524673</v>
      </c>
      <c r="AD62" s="10">
        <v>4.1017090203107882</v>
      </c>
      <c r="AE62" s="10">
        <v>4.6263548702405934</v>
      </c>
      <c r="AF62" s="10"/>
      <c r="AG62" s="10">
        <v>4.4501846928989126</v>
      </c>
      <c r="AH62" s="10">
        <v>3.825553456270351</v>
      </c>
      <c r="AI62" s="10">
        <v>7.1742439535033791</v>
      </c>
      <c r="AJ62" s="10">
        <v>0.0027026983352609456</v>
      </c>
      <c r="AK62" s="10">
        <v>0.0025972545087349771</v>
      </c>
      <c r="AL62" s="10">
        <v>0.0027196057686621621</v>
      </c>
      <c r="AM62" s="10">
        <v>0.0026755743897483681</v>
      </c>
      <c r="AN62" s="10"/>
      <c r="AO62" s="10">
        <v>0.002798454143409442</v>
      </c>
      <c r="AP62" s="10">
        <v>0.0028275045949107693</v>
      </c>
      <c r="AQ62" s="10">
        <v>0.0043722842827929407</v>
      </c>
      <c r="AR62" s="10">
        <v>0.039680503374632324</v>
      </c>
      <c r="AS62" s="10">
        <v>0.038155781898632724</v>
      </c>
      <c r="AT62" s="10">
        <v>0.04004663707540173</v>
      </c>
      <c r="AU62" s="10">
        <v>0.040753871534681282</v>
      </c>
      <c r="AV62" s="10"/>
      <c r="AW62" s="10">
        <v>0.042774085315064464</v>
      </c>
      <c r="AX62" s="10">
        <v>0.043372959318858338</v>
      </c>
      <c r="AY62" s="10">
        <v>0.079292599319989679</v>
      </c>
      <c r="AZ62" s="10">
        <v>-0.46450517242506006</v>
      </c>
      <c r="BA62" s="10">
        <v>-0.40371707104224386</v>
      </c>
      <c r="BB62" s="10">
        <v>-0.42827299337823443</v>
      </c>
      <c r="BC62" s="10">
        <v>-0.35514391478402152</v>
      </c>
      <c r="BD62" s="10"/>
      <c r="BE62" s="10">
        <v>-0.37969983712001221</v>
      </c>
      <c r="BF62" s="10">
        <v>-0.46676562979124381</v>
      </c>
      <c r="BG62" s="10">
        <v>0</v>
      </c>
    </row>
    <row r="63" x14ac:dyDescent="0.3">
      <c r="A63" s="33"/>
      <c r="B63" s="33"/>
      <c r="C63" s="34">
        <f t="shared" si="1"/>
        <v>24</v>
      </c>
      <c r="D63" s="2">
        <v>4020890277.3877282</v>
      </c>
      <c r="E63" s="2">
        <v>4437233800.8648996</v>
      </c>
      <c r="F63" s="2">
        <v>4279406162.0358748</v>
      </c>
      <c r="G63" s="2">
        <v>4873519681.0079927</v>
      </c>
      <c r="H63" s="2"/>
      <c r="I63" s="2">
        <v>4715692042.1789684</v>
      </c>
      <c r="J63" s="2">
        <v>4047928243.0240321</v>
      </c>
      <c r="K63" s="2">
        <v>7465332258.5549545</v>
      </c>
      <c r="L63" s="10">
        <v>7472728.1822147137</v>
      </c>
      <c r="M63" s="10">
        <v>8246492.6390234474</v>
      </c>
      <c r="N63" s="10">
        <v>7953173.756077881</v>
      </c>
      <c r="O63" s="10">
        <v>9057319.4875903632</v>
      </c>
      <c r="P63" s="10"/>
      <c r="Q63" s="10">
        <v>8764000.6046447977</v>
      </c>
      <c r="R63" s="10">
        <v>7522977.5931315981</v>
      </c>
      <c r="S63" s="10">
        <v>13874141.02588824</v>
      </c>
      <c r="T63" s="10">
        <v>2111.850632854826</v>
      </c>
      <c r="U63" s="10">
        <v>2330.522437575522</v>
      </c>
      <c r="V63" s="10">
        <v>2247.628258438755</v>
      </c>
      <c r="W63" s="10">
        <v>2559.6683601258901</v>
      </c>
      <c r="X63" s="10"/>
      <c r="Y63" s="10">
        <v>2476.774180989124</v>
      </c>
      <c r="Z63" s="10">
        <v>2126.051504030359</v>
      </c>
      <c r="AA63" s="10">
        <v>3920.9392863471489</v>
      </c>
      <c r="AB63" s="10">
        <v>3.9248237708726892</v>
      </c>
      <c r="AC63" s="10">
        <v>4.3312200774273943</v>
      </c>
      <c r="AD63" s="10">
        <v>4.177163232837418</v>
      </c>
      <c r="AE63" s="10">
        <v>4.757082280858171</v>
      </c>
      <c r="AF63" s="10"/>
      <c r="AG63" s="10">
        <v>4.6030254362681946</v>
      </c>
      <c r="AH63" s="10">
        <v>3.9512157494954798</v>
      </c>
      <c r="AI63" s="10">
        <v>7.2869716616278177</v>
      </c>
      <c r="AJ63" s="10">
        <v>0.0027579132425922239</v>
      </c>
      <c r="AK63" s="10">
        <v>0.0026265793741035732</v>
      </c>
      <c r="AL63" s="10">
        <v>0.0027664118618649768</v>
      </c>
      <c r="AM63" s="10">
        <v>0.0027479766380255227</v>
      </c>
      <c r="AN63" s="10"/>
      <c r="AO63" s="10">
        <v>0.0028911978982502254</v>
      </c>
      <c r="AP63" s="10">
        <v>0.0029169841826210902</v>
      </c>
      <c r="AQ63" s="10">
        <v>0.0044358169636621175</v>
      </c>
      <c r="AR63" s="10">
        <v>0.042438416617224549</v>
      </c>
      <c r="AS63" s="10">
        <v>0.040782361272736295</v>
      </c>
      <c r="AT63" s="10">
        <v>0.042813048937266708</v>
      </c>
      <c r="AU63" s="10">
        <v>0.043501848172706803</v>
      </c>
      <c r="AV63" s="10"/>
      <c r="AW63" s="10">
        <v>0.045665283213314686</v>
      </c>
      <c r="AX63" s="10">
        <v>0.046289943501479427</v>
      </c>
      <c r="AY63" s="10">
        <v>0.083728416283651796</v>
      </c>
      <c r="AZ63" s="10">
        <v>-0.4613916516870421</v>
      </c>
      <c r="BA63" s="10">
        <v>-0.4056213913613802</v>
      </c>
      <c r="BB63" s="10">
        <v>-0.42676279985638199</v>
      </c>
      <c r="BC63" s="10">
        <v>-0.34717980228902134</v>
      </c>
      <c r="BD63" s="10"/>
      <c r="BE63" s="10">
        <v>-0.36832121078402313</v>
      </c>
      <c r="BF63" s="10">
        <v>-0.45776984830309764</v>
      </c>
      <c r="BG63" s="10">
        <v>-1.1102230246251565e-16</v>
      </c>
    </row>
    <row r="64" x14ac:dyDescent="0.3">
      <c r="A64" s="33"/>
      <c r="B64" s="33"/>
      <c r="C64" s="34">
        <f t="shared" si="1"/>
        <v>25</v>
      </c>
      <c r="D64" s="2">
        <v>3870560381.7411628</v>
      </c>
      <c r="E64" s="2">
        <v>4417284380.5993719</v>
      </c>
      <c r="F64" s="2">
        <v>4242208661.1801362</v>
      </c>
      <c r="G64" s="2">
        <v>4926002881.3302584</v>
      </c>
      <c r="H64" s="2"/>
      <c r="I64" s="2">
        <v>4750927161.9110222</v>
      </c>
      <c r="J64" s="2">
        <v>4084176787.9564242</v>
      </c>
      <c r="K64" s="2">
        <v>7599080580.4483881</v>
      </c>
      <c r="L64" s="10">
        <v>7193343.6752200807</v>
      </c>
      <c r="M64" s="10">
        <v>8209417.1197347427</v>
      </c>
      <c r="N64" s="10">
        <v>7884043.0925241308</v>
      </c>
      <c r="O64" s="10">
        <v>9154858.2571376413</v>
      </c>
      <c r="P64" s="10"/>
      <c r="Q64" s="10">
        <v>8829484.2299270295</v>
      </c>
      <c r="R64" s="10">
        <v>7590344.6448524296</v>
      </c>
      <c r="S64" s="10">
        <v>14122709.075595461</v>
      </c>
      <c r="T64" s="10">
        <v>2031.3404227096139</v>
      </c>
      <c r="U64" s="10">
        <v>2318.2711121738962</v>
      </c>
      <c r="V64" s="10">
        <v>2226.3881932123581</v>
      </c>
      <c r="W64" s="10">
        <v>2585.2558255992981</v>
      </c>
      <c r="X64" s="10"/>
      <c r="Y64" s="10">
        <v>2493.37290663776</v>
      </c>
      <c r="Z64" s="10">
        <v>2143.4501944486142</v>
      </c>
      <c r="AA64" s="10">
        <v>3988.1355762620751</v>
      </c>
      <c r="AB64" s="10">
        <v>3.775197475499362</v>
      </c>
      <c r="AC64" s="10">
        <v>4.3084512828862778</v>
      </c>
      <c r="AD64" s="10">
        <v>4.1376890808313371</v>
      </c>
      <c r="AE64" s="10">
        <v>4.8046359719971408</v>
      </c>
      <c r="AF64" s="10"/>
      <c r="AG64" s="10">
        <v>4.6338737699422001</v>
      </c>
      <c r="AH64" s="10">
        <v>3.9835507985151701</v>
      </c>
      <c r="AI64" s="10">
        <v>7.411854355446005</v>
      </c>
      <c r="AJ64" s="10">
        <v>0.0026548025428815812</v>
      </c>
      <c r="AK64" s="10">
        <v>0.0026147704998935764</v>
      </c>
      <c r="AL64" s="10">
        <v>0.0027423656265457073</v>
      </c>
      <c r="AM64" s="10">
        <v>0.0027775697489216236</v>
      </c>
      <c r="AN64" s="10"/>
      <c r="AO64" s="10">
        <v>0.0029128006032620728</v>
      </c>
      <c r="AP64" s="10">
        <v>0.0029431053057889815</v>
      </c>
      <c r="AQ64" s="10">
        <v>0.0045152887211899022</v>
      </c>
      <c r="AR64" s="10">
        <v>0.045093219160106127</v>
      </c>
      <c r="AS64" s="10">
        <v>0.043397131772629868</v>
      </c>
      <c r="AT64" s="10">
        <v>0.045555414563812416</v>
      </c>
      <c r="AU64" s="10">
        <v>0.04627941792162843</v>
      </c>
      <c r="AV64" s="10"/>
      <c r="AW64" s="10">
        <v>0.048578083816576759</v>
      </c>
      <c r="AX64" s="10">
        <v>0.049233048807268406</v>
      </c>
      <c r="AY64" s="10">
        <v>0.088243705004841702</v>
      </c>
      <c r="AZ64" s="10">
        <v>-0.49065412048666834</v>
      </c>
      <c r="BA64" s="10">
        <v>-0.41870804844936549</v>
      </c>
      <c r="BB64" s="10">
        <v>-0.44174711450028836</v>
      </c>
      <c r="BC64" s="10">
        <v>-0.35176330489186669</v>
      </c>
      <c r="BD64" s="10"/>
      <c r="BE64" s="10">
        <v>-0.37480237094278968</v>
      </c>
      <c r="BF64" s="10">
        <v>-0.46254329787414428</v>
      </c>
      <c r="BG64" s="10">
        <v>0</v>
      </c>
    </row>
    <row r="65" x14ac:dyDescent="0.3">
      <c r="A65" s="33"/>
      <c r="B65" s="33"/>
      <c r="C65" s="34">
        <f t="shared" si="1"/>
        <v>26</v>
      </c>
      <c r="D65" s="2">
        <v>4157156875.440392</v>
      </c>
      <c r="E65" s="2">
        <v>4777434453.7808228</v>
      </c>
      <c r="F65" s="2">
        <v>4566107054.1748543</v>
      </c>
      <c r="G65" s="2">
        <v>5229787184.4003124</v>
      </c>
      <c r="H65" s="2"/>
      <c r="I65" s="2">
        <v>5018459784.7943439</v>
      </c>
      <c r="J65" s="2">
        <v>4304423097.6165361</v>
      </c>
      <c r="K65" s="2">
        <v>7710248257.9465485</v>
      </c>
      <c r="L65" s="10">
        <v>7725976.3877897793</v>
      </c>
      <c r="M65" s="10">
        <v>8878747.3963714372</v>
      </c>
      <c r="N65" s="10">
        <v>8486000.490644969</v>
      </c>
      <c r="O65" s="10">
        <v>9719434.1013561208</v>
      </c>
      <c r="P65" s="10"/>
      <c r="Q65" s="10">
        <v>9326687.1956296526</v>
      </c>
      <c r="R65" s="10">
        <v>7999667.1310892757</v>
      </c>
      <c r="S65" s="10">
        <v>14329311.53905078</v>
      </c>
      <c r="T65" s="10">
        <v>2184.4096702824359</v>
      </c>
      <c r="U65" s="10">
        <v>2510.3392372879321</v>
      </c>
      <c r="V65" s="10">
        <v>2399.2956492958342</v>
      </c>
      <c r="W65" s="10">
        <v>2748.031417003715</v>
      </c>
      <c r="X65" s="10"/>
      <c r="Y65" s="10">
        <v>2636.9878290116171</v>
      </c>
      <c r="Z65" s="10">
        <v>2261.7918257954998</v>
      </c>
      <c r="AA65" s="10">
        <v>4051.4085370311018</v>
      </c>
      <c r="AB65" s="10">
        <v>4.0596730023747076</v>
      </c>
      <c r="AC65" s="10">
        <v>4.6654052886984587</v>
      </c>
      <c r="AD65" s="10">
        <v>4.459033442615187</v>
      </c>
      <c r="AE65" s="10">
        <v>5.1071505061800293</v>
      </c>
      <c r="AF65" s="10"/>
      <c r="AG65" s="10">
        <v>4.9007786600967567</v>
      </c>
      <c r="AH65" s="10">
        <v>4.2034858832073256</v>
      </c>
      <c r="AI65" s="10">
        <v>7.5294456361058826</v>
      </c>
      <c r="AJ65" s="10">
        <v>0.0028513779803409469</v>
      </c>
      <c r="AK65" s="10">
        <v>0.002827957993781301</v>
      </c>
      <c r="AL65" s="10">
        <v>0.0029517489667784357</v>
      </c>
      <c r="AM65" s="10">
        <v>0.0029488611814951992</v>
      </c>
      <c r="AN65" s="10"/>
      <c r="AO65" s="10">
        <v>0.0030768252575599448</v>
      </c>
      <c r="AP65" s="10">
        <v>0.0031018173587178798</v>
      </c>
      <c r="AQ65" s="10">
        <v>0.0045813433122755395</v>
      </c>
      <c r="AR65" s="10">
        <v>0.047944597140447076</v>
      </c>
      <c r="AS65" s="10">
        <v>0.046225089766411168</v>
      </c>
      <c r="AT65" s="10">
        <v>0.048507163530590855</v>
      </c>
      <c r="AU65" s="10">
        <v>0.049228279103123627</v>
      </c>
      <c r="AV65" s="10"/>
      <c r="AW65" s="10">
        <v>0.051654909074136703</v>
      </c>
      <c r="AX65" s="10">
        <v>0.052334866165986288</v>
      </c>
      <c r="AY65" s="10">
        <v>0.092825048317117242</v>
      </c>
      <c r="AZ65" s="10">
        <v>-0.46082710486580925</v>
      </c>
      <c r="BA65" s="10">
        <v>-0.38037864748946681</v>
      </c>
      <c r="BB65" s="10">
        <v>-0.40778728499840367</v>
      </c>
      <c r="BC65" s="10">
        <v>-0.32170962471795317</v>
      </c>
      <c r="BD65" s="10"/>
      <c r="BE65" s="10">
        <v>-0.34911826222689002</v>
      </c>
      <c r="BF65" s="10">
        <v>-0.44172704255272288</v>
      </c>
      <c r="BG65" s="10">
        <v>-1.1102230246251565e-16</v>
      </c>
    </row>
    <row r="66" x14ac:dyDescent="0.3">
      <c r="A66" s="33"/>
      <c r="B66" s="33"/>
      <c r="C66" s="34">
        <f t="shared" si="1"/>
        <v>27</v>
      </c>
      <c r="D66" s="2">
        <v>4116586952.4198689</v>
      </c>
      <c r="E66" s="2">
        <v>4903467626.1636438</v>
      </c>
      <c r="F66" s="2">
        <v>4692027958.8811445</v>
      </c>
      <c r="G66" s="2">
        <v>5349053929.3777695</v>
      </c>
      <c r="H66" s="2"/>
      <c r="I66" s="2">
        <v>5137614262.0952692</v>
      </c>
      <c r="J66" s="2">
        <v>4418675382.5793371</v>
      </c>
      <c r="K66" s="2">
        <v>7858415650.2370863</v>
      </c>
      <c r="L66" s="10">
        <v>7650578.1584944744</v>
      </c>
      <c r="M66" s="10">
        <v>9112977.0256790295</v>
      </c>
      <c r="N66" s="10">
        <v>8720021.473167276</v>
      </c>
      <c r="O66" s="10">
        <v>9941088.4875516761</v>
      </c>
      <c r="P66" s="10"/>
      <c r="Q66" s="10">
        <v>9548132.9350399226</v>
      </c>
      <c r="R66" s="10">
        <v>8212002.2635661121</v>
      </c>
      <c r="S66" s="10">
        <v>14604677.085402889</v>
      </c>
      <c r="T66" s="10">
        <v>2156.69338662274</v>
      </c>
      <c r="U66" s="10">
        <v>2568.9427487130652</v>
      </c>
      <c r="V66" s="10">
        <v>2458.1688145368848</v>
      </c>
      <c r="W66" s="10">
        <v>2802.3868723083829</v>
      </c>
      <c r="X66" s="10"/>
      <c r="Y66" s="10">
        <v>2691.612938132203</v>
      </c>
      <c r="Z66" s="10">
        <v>2314.9585045542799</v>
      </c>
      <c r="AA66" s="10">
        <v>4117.0496962869302</v>
      </c>
      <c r="AB66" s="10">
        <v>4.0081629536735974</v>
      </c>
      <c r="AC66" s="10">
        <v>4.774318509699814</v>
      </c>
      <c r="AD66" s="10">
        <v>4.5684478087686449</v>
      </c>
      <c r="AE66" s="10">
        <v>5.2081688167259701</v>
      </c>
      <c r="AF66" s="10"/>
      <c r="AG66" s="10">
        <v>5.002298115794801</v>
      </c>
      <c r="AH66" s="10">
        <v>4.3022948810429016</v>
      </c>
      <c r="AI66" s="10">
        <v>7.6514381568774148</v>
      </c>
      <c r="AJ66" s="10">
        <v>0.0028235512255104372</v>
      </c>
      <c r="AK66" s="10">
        <v>0.0029025621606766838</v>
      </c>
      <c r="AL66" s="10">
        <v>0.0030331502339744731</v>
      </c>
      <c r="AM66" s="10">
        <v>0.0030161107773403958</v>
      </c>
      <c r="AN66" s="10"/>
      <c r="AO66" s="10">
        <v>0.0031498790471751708</v>
      </c>
      <c r="AP66" s="10">
        <v>0.0031841488843913279</v>
      </c>
      <c r="AQ66" s="10">
        <v>0.0046693827202242974</v>
      </c>
      <c r="AR66" s="10">
        <v>0.050768148365957513</v>
      </c>
      <c r="AS66" s="10">
        <v>0.049127651927087852</v>
      </c>
      <c r="AT66" s="10">
        <v>0.051540313764565325</v>
      </c>
      <c r="AU66" s="10">
        <v>0.052244389880464023</v>
      </c>
      <c r="AV66" s="10"/>
      <c r="AW66" s="10">
        <v>0.05480478812131187</v>
      </c>
      <c r="AX66" s="10">
        <v>0.055519015050377617</v>
      </c>
      <c r="AY66" s="10">
        <v>0.097494431037341539</v>
      </c>
      <c r="AZ66" s="10">
        <v>-0.47615561003118068</v>
      </c>
      <c r="BA66" s="10">
        <v>-0.37602338125042967</v>
      </c>
      <c r="BB66" s="10">
        <v>-0.40292952578302632</v>
      </c>
      <c r="BC66" s="10">
        <v>-0.31932158243419084</v>
      </c>
      <c r="BD66" s="10"/>
      <c r="BE66" s="10">
        <v>-0.34622772696678772</v>
      </c>
      <c r="BF66" s="10">
        <v>-0.43771421883926098</v>
      </c>
      <c r="BG66" s="10">
        <v>0</v>
      </c>
    </row>
    <row r="67" x14ac:dyDescent="0.3">
      <c r="A67" s="33"/>
      <c r="B67" s="33"/>
      <c r="C67" s="34">
        <f t="shared" si="1"/>
        <v>28</v>
      </c>
      <c r="D67" s="2">
        <v>4688240599.1720572</v>
      </c>
      <c r="E67" s="2">
        <v>5180613890.4561863</v>
      </c>
      <c r="F67" s="2">
        <v>4929976118.9507189</v>
      </c>
      <c r="G67" s="2">
        <v>5560191030.0355949</v>
      </c>
      <c r="H67" s="2"/>
      <c r="I67" s="2">
        <v>5309553258.5301275</v>
      </c>
      <c r="J67" s="2">
        <v>4567729814.765379</v>
      </c>
      <c r="K67" s="2">
        <v>7954136445.5560942</v>
      </c>
      <c r="L67" s="10">
        <v>8712982.7559474986</v>
      </c>
      <c r="M67" s="10">
        <v>9628046.7134596948</v>
      </c>
      <c r="N67" s="10">
        <v>9162242.4239994008</v>
      </c>
      <c r="O67" s="10">
        <v>10333481.72724532</v>
      </c>
      <c r="P67" s="10"/>
      <c r="Q67" s="10">
        <v>9867677.4377850257</v>
      </c>
      <c r="R67" s="10">
        <v>8489016.3522977959</v>
      </c>
      <c r="S67" s="10">
        <v>14782571.888657531</v>
      </c>
      <c r="T67" s="10">
        <v>2464.2387246973822</v>
      </c>
      <c r="U67" s="10">
        <v>2723.0405727943689</v>
      </c>
      <c r="V67" s="10">
        <v>2591.300042556928</v>
      </c>
      <c r="W67" s="10">
        <v>2922.554370470757</v>
      </c>
      <c r="X67" s="10"/>
      <c r="Y67" s="10">
        <v>2790.813840233317</v>
      </c>
      <c r="Z67" s="10">
        <v>2400.8956996548882</v>
      </c>
      <c r="AA67" s="10">
        <v>4180.8628708449041</v>
      </c>
      <c r="AB67" s="10">
        <v>4.5797285912796584</v>
      </c>
      <c r="AC67" s="10">
        <v>5.0607056213567017</v>
      </c>
      <c r="AD67" s="10">
        <v>4.815869004306605</v>
      </c>
      <c r="AE67" s="10">
        <v>5.4314972311207059</v>
      </c>
      <c r="AF67" s="10"/>
      <c r="AG67" s="10">
        <v>5.1866606140706093</v>
      </c>
      <c r="AH67" s="10">
        <v>4.4620070978472883</v>
      </c>
      <c r="AI67" s="10">
        <v>7.7700334119127632</v>
      </c>
      <c r="AJ67" s="10">
        <v>0.0032156462725750532</v>
      </c>
      <c r="AK67" s="10">
        <v>0.0030666163201078949</v>
      </c>
      <c r="AL67" s="10">
        <v>0.0031869712520318605</v>
      </c>
      <c r="AM67" s="10">
        <v>0.0031351622756423674</v>
      </c>
      <c r="AN67" s="10"/>
      <c r="AO67" s="10">
        <v>0.0032552951050248725</v>
      </c>
      <c r="AP67" s="10">
        <v>0.0032915592422170978</v>
      </c>
      <c r="AQ67" s="10">
        <v>0.0047262589466192731</v>
      </c>
      <c r="AR67" s="10">
        <v>0.053983794638532569</v>
      </c>
      <c r="AS67" s="10">
        <v>0.052194268247195745</v>
      </c>
      <c r="AT67" s="10">
        <v>0.054727285016597182</v>
      </c>
      <c r="AU67" s="10">
        <v>0.05537955215610639</v>
      </c>
      <c r="AV67" s="10"/>
      <c r="AW67" s="10">
        <v>0.058060083226336739</v>
      </c>
      <c r="AX67" s="10">
        <v>0.058810574292594717</v>
      </c>
      <c r="AY67" s="10">
        <v>0.10222068998396081</v>
      </c>
      <c r="AZ67" s="10">
        <v>-0.4105908754191242</v>
      </c>
      <c r="BA67" s="10">
        <v>-0.34868933593029461</v>
      </c>
      <c r="BB67" s="10">
        <v>-0.38019970455685947</v>
      </c>
      <c r="BC67" s="10">
        <v>-0.30096861323745283</v>
      </c>
      <c r="BD67" s="10"/>
      <c r="BE67" s="10">
        <v>-0.3324789818640177</v>
      </c>
      <c r="BF67" s="10">
        <v>-0.42574158162482501</v>
      </c>
      <c r="BG67" s="10">
        <v>-1.1102230246251565e-16</v>
      </c>
    </row>
    <row r="68" x14ac:dyDescent="0.3">
      <c r="A68" s="33"/>
      <c r="B68" s="33"/>
      <c r="C68" s="34">
        <f t="shared" si="1"/>
        <v>29</v>
      </c>
      <c r="D68" s="2">
        <v>4324382003.8329887</v>
      </c>
      <c r="E68" s="2">
        <v>5175066981.9873972</v>
      </c>
      <c r="F68" s="2">
        <v>4991163087.0953255</v>
      </c>
      <c r="G68" s="2">
        <v>5528169757.4080648</v>
      </c>
      <c r="H68" s="2"/>
      <c r="I68" s="2">
        <v>5344265862.5159922</v>
      </c>
      <c r="J68" s="2">
        <v>4604967262.3336535</v>
      </c>
      <c r="K68" s="2">
        <v>8004569261.0654068</v>
      </c>
      <c r="L68" s="10">
        <v>8036760.2797903549</v>
      </c>
      <c r="M68" s="10">
        <v>9617737.9170540851</v>
      </c>
      <c r="N68" s="10">
        <v>9275956.9373771492</v>
      </c>
      <c r="O68" s="10">
        <v>10273970.959756879</v>
      </c>
      <c r="P68" s="10"/>
      <c r="Q68" s="10">
        <v>9932189.9800799489</v>
      </c>
      <c r="R68" s="10">
        <v>8558221.2558590956</v>
      </c>
      <c r="S68" s="10">
        <v>14876300.06718662</v>
      </c>
      <c r="T68" s="10">
        <v>2295.0997373473788</v>
      </c>
      <c r="U68" s="10">
        <v>2746.5878038958458</v>
      </c>
      <c r="V68" s="10">
        <v>2648.9836189533871</v>
      </c>
      <c r="W68" s="10">
        <v>2933.991711877678</v>
      </c>
      <c r="X68" s="10"/>
      <c r="Y68" s="10">
        <v>2836.3875269352179</v>
      </c>
      <c r="Z68" s="10">
        <v>2444.0160801953571</v>
      </c>
      <c r="AA68" s="10">
        <v>4248.3029464941856</v>
      </c>
      <c r="AB68" s="10">
        <v>4.2653878382903052</v>
      </c>
      <c r="AC68" s="10">
        <v>5.10446758582877</v>
      </c>
      <c r="AD68" s="10">
        <v>4.9230725481120334</v>
      </c>
      <c r="AE68" s="10">
        <v>5.4527532559224126</v>
      </c>
      <c r="AF68" s="10"/>
      <c r="AG68" s="10">
        <v>5.2713582182056768</v>
      </c>
      <c r="AH68" s="10">
        <v>4.5421452912978024</v>
      </c>
      <c r="AI68" s="10">
        <v>7.8953691756736406</v>
      </c>
      <c r="AJ68" s="10">
        <v>0.002966077055488989</v>
      </c>
      <c r="AK68" s="10">
        <v>0.0030633328791110914</v>
      </c>
      <c r="AL68" s="10">
        <v>0.0032265254210117611</v>
      </c>
      <c r="AM68" s="10">
        <v>0.0031171068013938056</v>
      </c>
      <c r="AN68" s="10"/>
      <c r="AO68" s="10">
        <v>0.0032765774548452289</v>
      </c>
      <c r="AP68" s="10">
        <v>0.0033183929801285914</v>
      </c>
      <c r="AQ68" s="10">
        <v>0.0047562255617428113</v>
      </c>
      <c r="AR68" s="10">
        <v>0.056949871694021555</v>
      </c>
      <c r="AS68" s="10">
        <v>0.055257601126306836</v>
      </c>
      <c r="AT68" s="10">
        <v>0.057953810437608944</v>
      </c>
      <c r="AU68" s="10">
        <v>0.058496658957500197</v>
      </c>
      <c r="AV68" s="10"/>
      <c r="AW68" s="10">
        <v>0.061336660681181966</v>
      </c>
      <c r="AX68" s="10">
        <v>0.062128967272723309</v>
      </c>
      <c r="AY68" s="10">
        <v>0.10697691554570361</v>
      </c>
      <c r="AZ68" s="10">
        <v>-0.45976081125726753</v>
      </c>
      <c r="BA68" s="10">
        <v>-0.35348588872118814</v>
      </c>
      <c r="BB68" s="10">
        <v>-0.37646075331341411</v>
      </c>
      <c r="BC68" s="10">
        <v>-0.30937323707131414</v>
      </c>
      <c r="BD68" s="10"/>
      <c r="BE68" s="10">
        <v>-0.33234810166354023</v>
      </c>
      <c r="BF68" s="10">
        <v>-0.42470767481113247</v>
      </c>
      <c r="BG68" s="10">
        <v>0</v>
      </c>
    </row>
    <row r="69" x14ac:dyDescent="0.3">
      <c r="A69" s="33"/>
      <c r="B69" s="33"/>
      <c r="C69" s="34">
        <f t="shared" si="1"/>
        <v>30</v>
      </c>
      <c r="D69" s="2">
        <v>4824087427.6857347</v>
      </c>
      <c r="E69" s="2">
        <v>5531931459.0075111</v>
      </c>
      <c r="F69" s="2">
        <v>5249935736.5156536</v>
      </c>
      <c r="G69" s="2">
        <v>5979825095.653017</v>
      </c>
      <c r="H69" s="2"/>
      <c r="I69" s="2">
        <v>5697829373.1611605</v>
      </c>
      <c r="J69" s="2">
        <v>4890908924.34585</v>
      </c>
      <c r="K69" s="2">
        <v>8307727517.9783144</v>
      </c>
      <c r="L69" s="10">
        <v>8965450.8298980668</v>
      </c>
      <c r="M69" s="10">
        <v>10280961.991995029</v>
      </c>
      <c r="N69" s="10">
        <v>9756879.7024136428</v>
      </c>
      <c r="O69" s="10">
        <v>11113361.577733031</v>
      </c>
      <c r="P69" s="10"/>
      <c r="Q69" s="10">
        <v>10589279.28815165</v>
      </c>
      <c r="R69" s="10">
        <v>9089636.9794376213</v>
      </c>
      <c r="S69" s="10">
        <v>15439712.419631099</v>
      </c>
      <c r="T69" s="10">
        <v>2504.5272247699559</v>
      </c>
      <c r="U69" s="10">
        <v>2872.0194549401672</v>
      </c>
      <c r="V69" s="10">
        <v>2725.615399284743</v>
      </c>
      <c r="W69" s="10">
        <v>3104.5529285961438</v>
      </c>
      <c r="X69" s="10"/>
      <c r="Y69" s="10">
        <v>2958.148872940721</v>
      </c>
      <c r="Z69" s="10">
        <v>2539.2190209062919</v>
      </c>
      <c r="AA69" s="10">
        <v>4313.1328062868379</v>
      </c>
      <c r="AB69" s="10">
        <v>4.6546038027731376</v>
      </c>
      <c r="AC69" s="10">
        <v>5.3375793021498552</v>
      </c>
      <c r="AD69" s="10">
        <v>5.0654908746592193</v>
      </c>
      <c r="AE69" s="10">
        <v>5.7697371880960047</v>
      </c>
      <c r="AF69" s="10"/>
      <c r="AG69" s="10">
        <v>5.4976487606053688</v>
      </c>
      <c r="AH69" s="10">
        <v>4.7190776741785694</v>
      </c>
      <c r="AI69" s="10">
        <v>8.0158539158432536</v>
      </c>
      <c r="AJ69" s="10">
        <v>0.0033088230920045626</v>
      </c>
      <c r="AK69" s="10">
        <v>0.0032745754948390673</v>
      </c>
      <c r="AL69" s="10">
        <v>0.0033938083803235868</v>
      </c>
      <c r="AM69" s="10">
        <v>0.003371776608673611</v>
      </c>
      <c r="AN69" s="10"/>
      <c r="AO69" s="10">
        <v>0.0034933477760901561</v>
      </c>
      <c r="AP69" s="10">
        <v>0.003524445868215079</v>
      </c>
      <c r="AQ69" s="10">
        <v>0.0049363588086116942</v>
      </c>
      <c r="AR69" s="10">
        <v>0.060258694786026121</v>
      </c>
      <c r="AS69" s="10">
        <v>0.058532176621145904</v>
      </c>
      <c r="AT69" s="10">
        <v>0.061347618817932534</v>
      </c>
      <c r="AU69" s="10">
        <v>0.061868435566173809</v>
      </c>
      <c r="AV69" s="10"/>
      <c r="AW69" s="10">
        <v>0.064830008457272117</v>
      </c>
      <c r="AX69" s="10">
        <v>0.065653413140938394</v>
      </c>
      <c r="AY69" s="10">
        <v>0.11191327435431531</v>
      </c>
      <c r="AZ69" s="10">
        <v>-0.41932527068970649</v>
      </c>
      <c r="BA69" s="10">
        <v>-0.33412218358917645</v>
      </c>
      <c r="BB69" s="10">
        <v>-0.36806596928527746</v>
      </c>
      <c r="BC69" s="10">
        <v>-0.28020928915730647</v>
      </c>
      <c r="BD69" s="10"/>
      <c r="BE69" s="10">
        <v>-0.31415307485340738</v>
      </c>
      <c r="BF69" s="10">
        <v>-0.41128197647772002</v>
      </c>
      <c r="BG69" s="10">
        <v>0</v>
      </c>
    </row>
    <row r="70" x14ac:dyDescent="0.3">
      <c r="A70" s="33"/>
      <c r="B70" s="33"/>
      <c r="C70" s="34">
        <f t="shared" si="1"/>
        <v>31</v>
      </c>
      <c r="D70" s="2">
        <v>4865672751.4791842</v>
      </c>
      <c r="E70" s="2">
        <v>5502427264.0544825</v>
      </c>
      <c r="F70" s="2">
        <v>5251813210.8898468</v>
      </c>
      <c r="G70" s="2">
        <v>5976568230.7818756</v>
      </c>
      <c r="H70" s="2"/>
      <c r="I70" s="2">
        <v>5725954177.6172409</v>
      </c>
      <c r="J70" s="2">
        <v>4915578360.15938</v>
      </c>
      <c r="K70" s="2">
        <v>8344017040.8199062</v>
      </c>
      <c r="L70" s="10">
        <v>9042736.1571862623</v>
      </c>
      <c r="M70" s="10">
        <v>10226129.153019311</v>
      </c>
      <c r="N70" s="10">
        <v>9760368.9435268156</v>
      </c>
      <c r="O70" s="10">
        <v>11107308.7724513</v>
      </c>
      <c r="P70" s="10"/>
      <c r="Q70" s="10">
        <v>10641548.56295881</v>
      </c>
      <c r="R70" s="10">
        <v>9135484.5344628897</v>
      </c>
      <c r="S70" s="10">
        <v>15507155.62781376</v>
      </c>
      <c r="T70" s="10">
        <v>2552.4606614836612</v>
      </c>
      <c r="U70" s="10">
        <v>2886.4927527040491</v>
      </c>
      <c r="V70" s="10">
        <v>2755.024290974221</v>
      </c>
      <c r="W70" s="10">
        <v>3135.2201594540388</v>
      </c>
      <c r="X70" s="10"/>
      <c r="Y70" s="10">
        <v>3003.7516977242121</v>
      </c>
      <c r="Z70" s="10">
        <v>2578.6404128664221</v>
      </c>
      <c r="AA70" s="10">
        <v>4377.1491309125768</v>
      </c>
      <c r="AB70" s="10">
        <v>4.7436869457316213</v>
      </c>
      <c r="AC70" s="10">
        <v>5.364477579055837</v>
      </c>
      <c r="AD70" s="10">
        <v>5.1201465948044698</v>
      </c>
      <c r="AE70" s="10">
        <v>5.8267315014178687</v>
      </c>
      <c r="AF70" s="10"/>
      <c r="AG70" s="10">
        <v>5.5824005171665014</v>
      </c>
      <c r="AH70" s="10">
        <v>4.7923413860334421</v>
      </c>
      <c r="AI70" s="10">
        <v>8.1348267204091531</v>
      </c>
      <c r="AJ70" s="10">
        <v>0.003337346306336576</v>
      </c>
      <c r="AK70" s="10">
        <v>0.0032571107604141987</v>
      </c>
      <c r="AL70" s="10">
        <v>0.0033950220691351773</v>
      </c>
      <c r="AM70" s="10">
        <v>0.0033699401969701803</v>
      </c>
      <c r="AN70" s="10"/>
      <c r="AO70" s="10">
        <v>0.003510591136090091</v>
      </c>
      <c r="AP70" s="10">
        <v>0.0035422229506488563</v>
      </c>
      <c r="AQ70" s="10">
        <v>0.0049579216373577912</v>
      </c>
      <c r="AR70" s="10">
        <v>0.063596041092362693</v>
      </c>
      <c r="AS70" s="10">
        <v>0.061789287381560101</v>
      </c>
      <c r="AT70" s="10">
        <v>0.064742640887067715</v>
      </c>
      <c r="AU70" s="10">
        <v>0.065238375763143994</v>
      </c>
      <c r="AV70" s="10"/>
      <c r="AW70" s="10">
        <v>0.068340599593362208</v>
      </c>
      <c r="AX70" s="10">
        <v>0.069195636091587256</v>
      </c>
      <c r="AY70" s="10">
        <v>0.1168711959916731</v>
      </c>
      <c r="AZ70" s="10">
        <v>-0.41686687267346845</v>
      </c>
      <c r="BA70" s="10">
        <v>-0.34055416747880962</v>
      </c>
      <c r="BB70" s="10">
        <v>-0.37058934740936378</v>
      </c>
      <c r="BC70" s="10">
        <v>-0.28373010247416741</v>
      </c>
      <c r="BD70" s="10"/>
      <c r="BE70" s="10">
        <v>-0.31376528240472146</v>
      </c>
      <c r="BF70" s="10">
        <v>-0.41088586754895207</v>
      </c>
      <c r="BG70" s="10">
        <v>-1.1102230246251565e-16</v>
      </c>
    </row>
    <row r="71" x14ac:dyDescent="0.3">
      <c r="A71" s="33"/>
      <c r="B71" s="33"/>
      <c r="C71" s="34">
        <f t="shared" si="1"/>
        <v>32</v>
      </c>
      <c r="D71" s="2">
        <v>4987189904.8477898</v>
      </c>
      <c r="E71" s="2">
        <v>5553911078.9711609</v>
      </c>
      <c r="F71" s="2">
        <v>5337088895.1865606</v>
      </c>
      <c r="G71" s="2">
        <v>6030697640.8779001</v>
      </c>
      <c r="H71" s="2"/>
      <c r="I71" s="2">
        <v>5813875457.0932999</v>
      </c>
      <c r="J71" s="2">
        <v>4977057384.6813679</v>
      </c>
      <c r="K71" s="2">
        <v>8447809680.3852262</v>
      </c>
      <c r="L71" s="10">
        <v>9268572.8734246474</v>
      </c>
      <c r="M71" s="10">
        <v>10321810.58874994</v>
      </c>
      <c r="N71" s="10">
        <v>9918851.7583614681</v>
      </c>
      <c r="O71" s="10">
        <v>11207906.983396269</v>
      </c>
      <c r="P71" s="10"/>
      <c r="Q71" s="10">
        <v>10804948.1530078</v>
      </c>
      <c r="R71" s="10">
        <v>9249741.8276161365</v>
      </c>
      <c r="S71" s="10">
        <v>15700051.760082791</v>
      </c>
      <c r="T71" s="10">
        <v>2624.981155659656</v>
      </c>
      <c r="U71" s="10">
        <v>2923.2718626449891</v>
      </c>
      <c r="V71" s="10">
        <v>2809.1486474832191</v>
      </c>
      <c r="W71" s="10">
        <v>3174.2259598732439</v>
      </c>
      <c r="X71" s="10"/>
      <c r="Y71" s="10">
        <v>3060.1027447114752</v>
      </c>
      <c r="Z71" s="10">
        <v>2619.6479570039669</v>
      </c>
      <c r="AA71" s="10">
        <v>4446.4601590677212</v>
      </c>
      <c r="AB71" s="10">
        <v>4.8784645455245643</v>
      </c>
      <c r="AC71" s="10">
        <v>5.4328306731250917</v>
      </c>
      <c r="AD71" s="10">
        <v>5.2207354137791038</v>
      </c>
      <c r="AE71" s="10">
        <v>5.8992228463574783</v>
      </c>
      <c r="AF71" s="10"/>
      <c r="AG71" s="10">
        <v>5.6871275870114912</v>
      </c>
      <c r="AH71" s="10">
        <v>4.8685529236830432</v>
      </c>
      <c r="AI71" s="10">
        <v>8.2636396045472686</v>
      </c>
      <c r="AJ71" s="10">
        <v>0.0034206944564619548</v>
      </c>
      <c r="AK71" s="10">
        <v>0.0032875861269215834</v>
      </c>
      <c r="AL71" s="10">
        <v>0.0034501483309655927</v>
      </c>
      <c r="AM71" s="10">
        <v>0.0034004615376254034</v>
      </c>
      <c r="AN71" s="10"/>
      <c r="AO71" s="10">
        <v>0.0035644958050462076</v>
      </c>
      <c r="AP71" s="10">
        <v>0.0035865254509223395</v>
      </c>
      <c r="AQ71" s="10">
        <v>0.0050195940633585914</v>
      </c>
      <c r="AR71" s="10">
        <v>0.067016735548824646</v>
      </c>
      <c r="AS71" s="10">
        <v>0.065076873508481681</v>
      </c>
      <c r="AT71" s="10">
        <v>0.068192789218033303</v>
      </c>
      <c r="AU71" s="10">
        <v>0.068638837300769404</v>
      </c>
      <c r="AV71" s="10"/>
      <c r="AW71" s="10">
        <v>0.07190509539840842</v>
      </c>
      <c r="AX71" s="10">
        <v>0.072782161542509591</v>
      </c>
      <c r="AY71" s="10">
        <v>0.1218907900550317</v>
      </c>
      <c r="AZ71" s="10">
        <v>-0.40964698619721152</v>
      </c>
      <c r="BA71" s="10">
        <v>-0.34256200256657554</v>
      </c>
      <c r="BB71" s="10">
        <v>-0.36822808549077235</v>
      </c>
      <c r="BC71" s="10">
        <v>-0.28612292783057869</v>
      </c>
      <c r="BD71" s="10"/>
      <c r="BE71" s="10">
        <v>-0.31178901075477561</v>
      </c>
      <c r="BF71" s="10">
        <v>-0.41084641191225202</v>
      </c>
      <c r="BG71" s="10">
        <v>0</v>
      </c>
    </row>
    <row r="72" x14ac:dyDescent="0.3">
      <c r="A72" s="33"/>
      <c r="B72" s="33"/>
      <c r="C72" s="34">
        <f t="shared" si="1"/>
        <v>33</v>
      </c>
      <c r="D72" s="2">
        <v>5262335096.9816618</v>
      </c>
      <c r="E72" s="2">
        <v>5853460705.0644875</v>
      </c>
      <c r="F72" s="2">
        <v>5581359934.7911072</v>
      </c>
      <c r="G72" s="2">
        <v>6307779442.1052895</v>
      </c>
      <c r="H72" s="2"/>
      <c r="I72" s="2">
        <v>6035678671.8319092</v>
      </c>
      <c r="J72" s="2">
        <v>5198464872.2024336</v>
      </c>
      <c r="K72" s="2">
        <v>8608343151.6782227</v>
      </c>
      <c r="L72" s="10">
        <v>9779923.6165728662</v>
      </c>
      <c r="M72" s="10">
        <v>10878516.38733088</v>
      </c>
      <c r="N72" s="10">
        <v>10372823.629222291</v>
      </c>
      <c r="O72" s="10">
        <v>11722856.868115811</v>
      </c>
      <c r="P72" s="10"/>
      <c r="Q72" s="10">
        <v>11217164.110007221</v>
      </c>
      <c r="R72" s="10">
        <v>9661222.3350690585</v>
      </c>
      <c r="S72" s="10">
        <v>15998399.36779202</v>
      </c>
      <c r="T72" s="10">
        <v>2757.445860089405</v>
      </c>
      <c r="U72" s="10">
        <v>3067.1936870067252</v>
      </c>
      <c r="V72" s="10">
        <v>2924.6138001903528</v>
      </c>
      <c r="W72" s="10">
        <v>3305.255174450343</v>
      </c>
      <c r="X72" s="10"/>
      <c r="Y72" s="10">
        <v>3162.675287633971</v>
      </c>
      <c r="Z72" s="10">
        <v>2723.9780775072049</v>
      </c>
      <c r="AA72" s="10">
        <v>4510.742806827152</v>
      </c>
      <c r="AB72" s="10">
        <v>5.1246470229494454</v>
      </c>
      <c r="AC72" s="10">
        <v>5.7003059332663426</v>
      </c>
      <c r="AD72" s="10">
        <v>5.435324631881044</v>
      </c>
      <c r="AE72" s="10">
        <v>6.1427375003061737</v>
      </c>
      <c r="AF72" s="10"/>
      <c r="AG72" s="10">
        <v>5.877756198920876</v>
      </c>
      <c r="AH72" s="10">
        <v>5.0624479513894221</v>
      </c>
      <c r="AI72" s="10">
        <v>8.3831073642722025</v>
      </c>
      <c r="AJ72" s="10">
        <v>0.0036094154900323055</v>
      </c>
      <c r="AK72" s="10">
        <v>0.0034649017484837848</v>
      </c>
      <c r="AL72" s="10">
        <v>0.0036080567593515128</v>
      </c>
      <c r="AM72" s="10">
        <v>0.0035566965313122275</v>
      </c>
      <c r="AN72" s="10"/>
      <c r="AO72" s="10">
        <v>0.0037004836902901086</v>
      </c>
      <c r="AP72" s="10">
        <v>0.0037460742621261527</v>
      </c>
      <c r="AQ72" s="10">
        <v>0.005114981257194607</v>
      </c>
      <c r="AR72" s="10">
        <v>0.070626151038856957</v>
      </c>
      <c r="AS72" s="10">
        <v>0.068541775256965462</v>
      </c>
      <c r="AT72" s="10">
        <v>0.071800845977384814</v>
      </c>
      <c r="AU72" s="10">
        <v>0.072195533832081632</v>
      </c>
      <c r="AV72" s="10"/>
      <c r="AW72" s="10">
        <v>0.075605579088698527</v>
      </c>
      <c r="AX72" s="10">
        <v>0.076528235804635747</v>
      </c>
      <c r="AY72" s="10">
        <v>0.12700577131222632</v>
      </c>
      <c r="AZ72" s="10">
        <v>-0.38869361917156453</v>
      </c>
      <c r="BA72" s="10">
        <v>-0.32002470139409611</v>
      </c>
      <c r="BB72" s="10">
        <v>-0.35163366092080051</v>
      </c>
      <c r="BC72" s="10">
        <v>-0.26724814160369892</v>
      </c>
      <c r="BD72" s="10"/>
      <c r="BE72" s="10">
        <v>-0.29885710113040331</v>
      </c>
      <c r="BF72" s="10">
        <v>-0.39611319151595659</v>
      </c>
      <c r="BG72" s="10">
        <v>0</v>
      </c>
    </row>
    <row r="73" x14ac:dyDescent="0.3">
      <c r="A73" s="33"/>
      <c r="B73" s="33"/>
      <c r="C73" s="34">
        <f t="shared" si="1"/>
        <v>34</v>
      </c>
      <c r="D73" s="2">
        <v>5415359201.1877146</v>
      </c>
      <c r="E73" s="2">
        <v>6135272084.1525698</v>
      </c>
      <c r="F73" s="2">
        <v>5808639475.6931801</v>
      </c>
      <c r="G73" s="2">
        <v>6522914264.3860168</v>
      </c>
      <c r="H73" s="2"/>
      <c r="I73" s="2">
        <v>6196281655.9266272</v>
      </c>
      <c r="J73" s="2">
        <v>5300634990.8448706</v>
      </c>
      <c r="K73" s="2">
        <v>8736831843.3048172</v>
      </c>
      <c r="L73" s="10">
        <v>10064315.245583359</v>
      </c>
      <c r="M73" s="10">
        <v>11402256.079115869</v>
      </c>
      <c r="N73" s="10">
        <v>10795217.207105029</v>
      </c>
      <c r="O73" s="10">
        <v>12122679.77760276</v>
      </c>
      <c r="P73" s="10"/>
      <c r="Q73" s="10">
        <v>11515640.90559192</v>
      </c>
      <c r="R73" s="10">
        <v>9851103.0511018224</v>
      </c>
      <c r="S73" s="10">
        <v>16237192.52074464</v>
      </c>
      <c r="T73" s="10">
        <v>2838.305253408374</v>
      </c>
      <c r="U73" s="10">
        <v>3215.6269493112732</v>
      </c>
      <c r="V73" s="10">
        <v>3044.4318329612001</v>
      </c>
      <c r="W73" s="10">
        <v>3418.798483409686</v>
      </c>
      <c r="X73" s="10"/>
      <c r="Y73" s="10">
        <v>3247.6033670596139</v>
      </c>
      <c r="Z73" s="10">
        <v>2778.175847987251</v>
      </c>
      <c r="AA73" s="10">
        <v>4579.1599038451404</v>
      </c>
      <c r="AB73" s="10">
        <v>5.2749222668797522</v>
      </c>
      <c r="AC73" s="10">
        <v>5.9761655926654242</v>
      </c>
      <c r="AD73" s="10">
        <v>5.6580035732238398</v>
      </c>
      <c r="AE73" s="10">
        <v>6.3537550178778366</v>
      </c>
      <c r="AF73" s="10"/>
      <c r="AG73" s="10">
        <v>6.0355929984362531</v>
      </c>
      <c r="AH73" s="10">
        <v>5.163173208469197</v>
      </c>
      <c r="AI73" s="10">
        <v>8.5102588988233503</v>
      </c>
      <c r="AJ73" s="10">
        <v>0.0037143741370759811</v>
      </c>
      <c r="AK73" s="10">
        <v>0.0036317173793293266</v>
      </c>
      <c r="AL73" s="10">
        <v>0.003754981074105409</v>
      </c>
      <c r="AM73" s="10">
        <v>0.003678002179867839</v>
      </c>
      <c r="AN73" s="10"/>
      <c r="AO73" s="10">
        <v>0.0037989496218891554</v>
      </c>
      <c r="AP73" s="10">
        <v>0.0038196992381938767</v>
      </c>
      <c r="AQ73" s="10">
        <v>0.0051913278012218813</v>
      </c>
      <c r="AR73" s="10">
        <v>0.074340525175932939</v>
      </c>
      <c r="AS73" s="10">
        <v>0.072173492636294787</v>
      </c>
      <c r="AT73" s="10">
        <v>0.075555827051490221</v>
      </c>
      <c r="AU73" s="10">
        <v>0.075873536011949475</v>
      </c>
      <c r="AV73" s="10"/>
      <c r="AW73" s="10">
        <v>0.079404528710587688</v>
      </c>
      <c r="AX73" s="10">
        <v>0.080347935042829624</v>
      </c>
      <c r="AY73" s="10">
        <v>0.13219709911344821</v>
      </c>
      <c r="AZ73" s="10">
        <v>-0.38016900195491388</v>
      </c>
      <c r="BA73" s="10">
        <v>-0.29776923784402087</v>
      </c>
      <c r="BB73" s="10">
        <v>-0.33515494176021721</v>
      </c>
      <c r="BC73" s="10">
        <v>-0.25340050245048074</v>
      </c>
      <c r="BD73" s="10"/>
      <c r="BE73" s="10">
        <v>-0.29078620636667707</v>
      </c>
      <c r="BF73" s="10">
        <v>-0.39330010169454765</v>
      </c>
      <c r="BG73" s="10">
        <v>0</v>
      </c>
    </row>
    <row r="74" x14ac:dyDescent="0.3">
      <c r="A74" s="33"/>
      <c r="B74" s="33"/>
      <c r="C74" s="34">
        <f t="shared" si="1"/>
        <v>35</v>
      </c>
      <c r="D74" s="2">
        <v>5730529205.7049046</v>
      </c>
      <c r="E74" s="2">
        <v>6285952930.3415279</v>
      </c>
      <c r="F74" s="2">
        <v>5949471055.8314753</v>
      </c>
      <c r="G74" s="2">
        <v>6733119458.2932987</v>
      </c>
      <c r="H74" s="2"/>
      <c r="I74" s="2">
        <v>6396637583.783246</v>
      </c>
      <c r="J74" s="2">
        <v>5489361870.7773037</v>
      </c>
      <c r="K74" s="2">
        <v>8855920099.3332539</v>
      </c>
      <c r="L74" s="10">
        <v>10650051.142976319</v>
      </c>
      <c r="M74" s="10">
        <v>11682292.819279719</v>
      </c>
      <c r="N74" s="10">
        <v>11056949.32244367</v>
      </c>
      <c r="O74" s="10">
        <v>12513341.09094239</v>
      </c>
      <c r="P74" s="10"/>
      <c r="Q74" s="10">
        <v>11887997.594106341</v>
      </c>
      <c r="R74" s="10">
        <v>10201847.432848239</v>
      </c>
      <c r="S74" s="10">
        <v>16458515.1895076</v>
      </c>
      <c r="T74" s="10">
        <v>3007.297089646388</v>
      </c>
      <c r="U74" s="10">
        <v>3298.7752569607478</v>
      </c>
      <c r="V74" s="10">
        <v>3122.194538913719</v>
      </c>
      <c r="W74" s="10">
        <v>3533.441646368185</v>
      </c>
      <c r="X74" s="10"/>
      <c r="Y74" s="10">
        <v>3356.8609283211558</v>
      </c>
      <c r="Z74" s="10">
        <v>2880.7360342165462</v>
      </c>
      <c r="AA74" s="10">
        <v>4647.4560699128033</v>
      </c>
      <c r="AB74" s="10">
        <v>5.5889895430553294</v>
      </c>
      <c r="AC74" s="10">
        <v>6.1306947290036984</v>
      </c>
      <c r="AD74" s="10">
        <v>5.8025236979247268</v>
      </c>
      <c r="AE74" s="10">
        <v>6.5668165877386251</v>
      </c>
      <c r="AF74" s="10"/>
      <c r="AG74" s="10">
        <v>6.2386455566596526</v>
      </c>
      <c r="AH74" s="10">
        <v>5.3537788557605106</v>
      </c>
      <c r="AI74" s="10">
        <v>8.637185686102562</v>
      </c>
      <c r="AJ74" s="10">
        <v>0.0039305480361783744</v>
      </c>
      <c r="AK74" s="10">
        <v>0.0037209115080216772</v>
      </c>
      <c r="AL74" s="10">
        <v>0.0038460213117150169</v>
      </c>
      <c r="AM74" s="10">
        <v>0.0037965282144091345</v>
      </c>
      <c r="AN74" s="10"/>
      <c r="AO74" s="10">
        <v>0.0039217881432217251</v>
      </c>
      <c r="AP74" s="10">
        <v>0.0039556980233865389</v>
      </c>
      <c r="AQ74" s="10">
        <v>0.0052620887115160638</v>
      </c>
      <c r="AR74" s="10">
        <v>0.078271073212111311</v>
      </c>
      <c r="AS74" s="10">
        <v>0.07589440414431646</v>
      </c>
      <c r="AT74" s="10">
        <v>0.079401848363205241</v>
      </c>
      <c r="AU74" s="10">
        <v>0.079670064226358611</v>
      </c>
      <c r="AV74" s="10"/>
      <c r="AW74" s="10">
        <v>0.08332631685380941</v>
      </c>
      <c r="AX74" s="10">
        <v>0.08430363306621616</v>
      </c>
      <c r="AY74" s="10">
        <v>0.13745918782496427</v>
      </c>
      <c r="AZ74" s="10">
        <v>-0.35291543493754585</v>
      </c>
      <c r="BA74" s="10">
        <v>-0.29019764633888401</v>
      </c>
      <c r="BB74" s="10">
        <v>-0.3281927807502012</v>
      </c>
      <c r="BC74" s="10">
        <v>-0.23970413206412922</v>
      </c>
      <c r="BD74" s="10"/>
      <c r="BE74" s="10">
        <v>-0.27769926647544652</v>
      </c>
      <c r="BF74" s="10">
        <v>-0.38014776452301235</v>
      </c>
      <c r="BG74" s="10">
        <v>0</v>
      </c>
    </row>
    <row r="75" x14ac:dyDescent="0.3">
      <c r="A75" s="33"/>
      <c r="B75" s="33"/>
      <c r="C75" s="34">
        <f t="shared" si="1"/>
        <v>36</v>
      </c>
      <c r="D75" s="2">
        <v>5652061712.8566217</v>
      </c>
      <c r="E75" s="2">
        <v>6383885787.1239729</v>
      </c>
      <c r="F75" s="2">
        <v>6022038488.7776213</v>
      </c>
      <c r="G75" s="2">
        <v>6886529074.5877895</v>
      </c>
      <c r="H75" s="2"/>
      <c r="I75" s="2">
        <v>6524681776.2414398</v>
      </c>
      <c r="J75" s="2">
        <v>5587758463.4276428</v>
      </c>
      <c r="K75" s="2">
        <v>8871910172.4708843</v>
      </c>
      <c r="L75" s="10">
        <v>10504221.18872647</v>
      </c>
      <c r="M75" s="10">
        <v>11864298.68573137</v>
      </c>
      <c r="N75" s="10">
        <v>11191814.156815611</v>
      </c>
      <c r="O75" s="10">
        <v>12798449.18492683</v>
      </c>
      <c r="P75" s="10"/>
      <c r="Q75" s="10">
        <v>12125964.65601108</v>
      </c>
      <c r="R75" s="10">
        <v>10384715.1412926</v>
      </c>
      <c r="S75" s="10">
        <v>16488232.357081961</v>
      </c>
      <c r="T75" s="10">
        <v>3007.6193614223798</v>
      </c>
      <c r="U75" s="10">
        <v>3397.0433215172989</v>
      </c>
      <c r="V75" s="10">
        <v>3204.4943021197691</v>
      </c>
      <c r="W75" s="10">
        <v>3664.513805752531</v>
      </c>
      <c r="X75" s="10"/>
      <c r="Y75" s="10">
        <v>3471.9647863550008</v>
      </c>
      <c r="Z75" s="10">
        <v>2973.4018125330881</v>
      </c>
      <c r="AA75" s="10">
        <v>4720.9903506233159</v>
      </c>
      <c r="AB75" s="10">
        <v>5.5895884774247477</v>
      </c>
      <c r="AC75" s="10">
        <v>6.3133235710671318</v>
      </c>
      <c r="AD75" s="10">
        <v>5.9554758347582153</v>
      </c>
      <c r="AE75" s="10">
        <v>6.8104110535820146</v>
      </c>
      <c r="AF75" s="10"/>
      <c r="AG75" s="10">
        <v>6.4525633172730972</v>
      </c>
      <c r="AH75" s="10">
        <v>5.5259959831581682</v>
      </c>
      <c r="AI75" s="10">
        <v>8.7738473838650108</v>
      </c>
      <c r="AJ75" s="10">
        <v>0.003876727483338051</v>
      </c>
      <c r="AK75" s="10">
        <v>0.0037788819538480093</v>
      </c>
      <c r="AL75" s="10">
        <v>0.0038929323549032626</v>
      </c>
      <c r="AM75" s="10">
        <v>0.0038830295664542599</v>
      </c>
      <c r="AN75" s="10"/>
      <c r="AO75" s="10">
        <v>0.0040002922305978844</v>
      </c>
      <c r="AP75" s="10">
        <v>0.0040266037527258592</v>
      </c>
      <c r="AQ75" s="10">
        <v>0.005271589834201236</v>
      </c>
      <c r="AR75" s="10">
        <v>0.082147800695449358</v>
      </c>
      <c r="AS75" s="10">
        <v>0.079673286098164472</v>
      </c>
      <c r="AT75" s="10">
        <v>0.083294780718108502</v>
      </c>
      <c r="AU75" s="10">
        <v>0.083553093792812866</v>
      </c>
      <c r="AV75" s="10"/>
      <c r="AW75" s="10">
        <v>0.0873266090844073</v>
      </c>
      <c r="AX75" s="10">
        <v>0.088330236818942018</v>
      </c>
      <c r="AY75" s="10">
        <v>0.1427307776591655</v>
      </c>
      <c r="AZ75" s="10">
        <v>-0.36292617903248159</v>
      </c>
      <c r="BA75" s="10">
        <v>-0.2804384103287173</v>
      </c>
      <c r="BB75" s="10">
        <v>-0.32122413643639891</v>
      </c>
      <c r="BC75" s="10">
        <v>-0.22378282233330515</v>
      </c>
      <c r="BD75" s="10"/>
      <c r="BE75" s="10">
        <v>-0.26456854844098654</v>
      </c>
      <c r="BF75" s="10">
        <v>-0.37017413896207019</v>
      </c>
      <c r="BG75" s="10">
        <v>0</v>
      </c>
    </row>
    <row r="76" x14ac:dyDescent="0.3">
      <c r="A76" s="33"/>
      <c r="B76" s="33"/>
      <c r="C76" s="34">
        <f t="shared" si="1"/>
        <v>37</v>
      </c>
      <c r="D76" s="2">
        <v>5646243270.2102032</v>
      </c>
      <c r="E76" s="2">
        <v>6539638209.3741112</v>
      </c>
      <c r="F76" s="2">
        <v>6266689034.8689709</v>
      </c>
      <c r="G76" s="2">
        <v>6985724307.73419</v>
      </c>
      <c r="H76" s="2"/>
      <c r="I76" s="2">
        <v>6712775133.2290497</v>
      </c>
      <c r="J76" s="2">
        <v>5752868601.5413351</v>
      </c>
      <c r="K76" s="2">
        <v>9249155459.5889492</v>
      </c>
      <c r="L76" s="10">
        <v>10493407.752561601</v>
      </c>
      <c r="M76" s="10">
        <v>12153760.828417091</v>
      </c>
      <c r="N76" s="10">
        <v>11646491.331383729</v>
      </c>
      <c r="O76" s="10">
        <v>12982801.147586221</v>
      </c>
      <c r="P76" s="10"/>
      <c r="Q76" s="10">
        <v>12475531.65055286</v>
      </c>
      <c r="R76" s="10">
        <v>10691568.374565391</v>
      </c>
      <c r="S76" s="10">
        <v>17189333.67897287</v>
      </c>
      <c r="T76" s="10">
        <v>2926.2479938503702</v>
      </c>
      <c r="U76" s="10">
        <v>3389.2629620926309</v>
      </c>
      <c r="V76" s="10">
        <v>3247.803068125108</v>
      </c>
      <c r="W76" s="10">
        <v>3620.453594153747</v>
      </c>
      <c r="X76" s="10"/>
      <c r="Y76" s="10">
        <v>3478.993700186224</v>
      </c>
      <c r="Z76" s="10">
        <v>2981.50812823876</v>
      </c>
      <c r="AA76" s="10">
        <v>4793.5098282481104</v>
      </c>
      <c r="AB76" s="10">
        <v>5.4383617416194241</v>
      </c>
      <c r="AC76" s="10">
        <v>6.2988639596056011</v>
      </c>
      <c r="AD76" s="10">
        <v>6.0359641380787652</v>
      </c>
      <c r="AE76" s="10">
        <v>6.7285262066414813</v>
      </c>
      <c r="AF76" s="10"/>
      <c r="AG76" s="10">
        <v>6.4656263851146454</v>
      </c>
      <c r="AH76" s="10">
        <v>5.5410613765533494</v>
      </c>
      <c r="AI76" s="10">
        <v>8.9086230944219196</v>
      </c>
      <c r="AJ76" s="10">
        <v>0.0038727366358095663</v>
      </c>
      <c r="AK76" s="10">
        <v>0.0038710781549292196</v>
      </c>
      <c r="AL76" s="10">
        <v>0.0040510861143484454</v>
      </c>
      <c r="AM76" s="10">
        <v>0.0039389616650465902</v>
      </c>
      <c r="AN76" s="10"/>
      <c r="AO76" s="10">
        <v>0.0041156125512492999</v>
      </c>
      <c r="AP76" s="10">
        <v>0.0041455840390236774</v>
      </c>
      <c r="AQ76" s="10">
        <v>0.0054957447661056081</v>
      </c>
      <c r="AR76" s="10">
        <v>0.086020537331258917</v>
      </c>
      <c r="AS76" s="10">
        <v>0.083544364253093695</v>
      </c>
      <c r="AT76" s="10">
        <v>0.087345866832456945</v>
      </c>
      <c r="AU76" s="10">
        <v>0.087492055457859458</v>
      </c>
      <c r="AV76" s="10"/>
      <c r="AW76" s="10">
        <v>0.091442221635656601</v>
      </c>
      <c r="AX76" s="10">
        <v>0.092475820857965699</v>
      </c>
      <c r="AY76" s="10">
        <v>0.14822652242527112</v>
      </c>
      <c r="AZ76" s="10">
        <v>-0.38953958608658379</v>
      </c>
      <c r="BA76" s="10">
        <v>-0.29294753040460353</v>
      </c>
      <c r="BB76" s="10">
        <v>-0.32245824364730968</v>
      </c>
      <c r="BC76" s="10">
        <v>-0.24471760278482235</v>
      </c>
      <c r="BD76" s="10"/>
      <c r="BE76" s="10">
        <v>-0.27422831602752862</v>
      </c>
      <c r="BF76" s="10">
        <v>-0.37801147070383401</v>
      </c>
      <c r="BG76" s="10">
        <v>0</v>
      </c>
    </row>
    <row r="77" x14ac:dyDescent="0.3">
      <c r="A77" s="33"/>
      <c r="B77" s="33"/>
      <c r="C77" s="34">
        <f t="shared" si="1"/>
        <v>38</v>
      </c>
      <c r="D77" s="2">
        <v>5693335629.9571857</v>
      </c>
      <c r="E77" s="2">
        <v>6529292535.7531786</v>
      </c>
      <c r="F77" s="2">
        <v>6256138803.4550991</v>
      </c>
      <c r="G77" s="2">
        <v>7039235978.1777716</v>
      </c>
      <c r="H77" s="2"/>
      <c r="I77" s="2">
        <v>6766082245.8796921</v>
      </c>
      <c r="J77" s="2">
        <v>5811166193.2942047</v>
      </c>
      <c r="K77" s="2">
        <v>9264544800.0348473</v>
      </c>
      <c r="L77" s="10">
        <v>10580927.77414172</v>
      </c>
      <c r="M77" s="10">
        <v>12134533.642023589</v>
      </c>
      <c r="N77" s="10">
        <v>11626883.9792362</v>
      </c>
      <c r="O77" s="10">
        <v>13082251.304197039</v>
      </c>
      <c r="P77" s="10"/>
      <c r="Q77" s="10">
        <v>12574601.641409639</v>
      </c>
      <c r="R77" s="10">
        <v>10799913.051190071</v>
      </c>
      <c r="S77" s="10">
        <v>17217934.399241831</v>
      </c>
      <c r="T77" s="10">
        <v>2985.9755572291228</v>
      </c>
      <c r="U77" s="10">
        <v>3424.4086744459451</v>
      </c>
      <c r="V77" s="10">
        <v>3281.148128955479</v>
      </c>
      <c r="W77" s="10">
        <v>3691.857978969128</v>
      </c>
      <c r="X77" s="10"/>
      <c r="Y77" s="10">
        <v>3548.597433478662</v>
      </c>
      <c r="Z77" s="10">
        <v>3047.773983474639</v>
      </c>
      <c r="AA77" s="10">
        <v>4858.9624992767667</v>
      </c>
      <c r="AB77" s="10">
        <v>5.5493639862281459</v>
      </c>
      <c r="AC77" s="10">
        <v>6.3641814234179286</v>
      </c>
      <c r="AD77" s="10">
        <v>6.0979351342051924</v>
      </c>
      <c r="AE77" s="10">
        <v>6.8612295439457407</v>
      </c>
      <c r="AF77" s="10"/>
      <c r="AG77" s="10">
        <v>6.5949832547330027</v>
      </c>
      <c r="AH77" s="10">
        <v>5.6642148798271137</v>
      </c>
      <c r="AI77" s="10">
        <v>9.0302653143421381</v>
      </c>
      <c r="AJ77" s="10">
        <v>0.0039050371050119983</v>
      </c>
      <c r="AK77" s="10">
        <v>0.0038649541294296726</v>
      </c>
      <c r="AL77" s="10">
        <v>0.0040442659425246824</v>
      </c>
      <c r="AM77" s="10">
        <v>0.0039691346878033733</v>
      </c>
      <c r="AN77" s="10"/>
      <c r="AO77" s="10">
        <v>0.0041482952223564889</v>
      </c>
      <c r="AP77" s="10">
        <v>0.004187593961833224</v>
      </c>
      <c r="AQ77" s="10">
        <v>0.0055048889401417009</v>
      </c>
      <c r="AR77" s="10">
        <v>0.089925574436270916</v>
      </c>
      <c r="AS77" s="10">
        <v>0.087409318382523374</v>
      </c>
      <c r="AT77" s="10">
        <v>0.091390132774981633</v>
      </c>
      <c r="AU77" s="10">
        <v>0.091461190145662827</v>
      </c>
      <c r="AV77" s="10"/>
      <c r="AW77" s="10">
        <v>0.095590516858013092</v>
      </c>
      <c r="AX77" s="10">
        <v>0.096663414819798926</v>
      </c>
      <c r="AY77" s="10">
        <v>0.15373141136541282</v>
      </c>
      <c r="AZ77" s="10">
        <v>-0.38547054897551247</v>
      </c>
      <c r="BA77" s="10">
        <v>-0.29523871094793352</v>
      </c>
      <c r="BB77" s="10">
        <v>-0.32472248356642763</v>
      </c>
      <c r="BC77" s="10">
        <v>-0.24019623952260516</v>
      </c>
      <c r="BD77" s="10"/>
      <c r="BE77" s="10">
        <v>-0.26968001214109927</v>
      </c>
      <c r="BF77" s="10">
        <v>-0.37275210830948258</v>
      </c>
      <c r="BG77" s="10">
        <v>0</v>
      </c>
    </row>
    <row r="78" x14ac:dyDescent="0.3">
      <c r="A78" s="33"/>
      <c r="B78" s="33"/>
      <c r="C78" s="34">
        <f t="shared" si="1"/>
        <v>39</v>
      </c>
      <c r="D78" s="2">
        <v>6253124825.0174932</v>
      </c>
      <c r="E78" s="2">
        <v>6894050203.3523922</v>
      </c>
      <c r="F78" s="2">
        <v>6550609866.3113775</v>
      </c>
      <c r="G78" s="2">
        <v>7462383027.4950972</v>
      </c>
      <c r="H78" s="2"/>
      <c r="I78" s="2">
        <v>7118942690.4540815</v>
      </c>
      <c r="J78" s="2">
        <v>6101532676.8587732</v>
      </c>
      <c r="K78" s="2">
        <v>9332509577.3399353</v>
      </c>
      <c r="L78" s="10">
        <v>11621282.572568141</v>
      </c>
      <c r="M78" s="10">
        <v>12812427.02242152</v>
      </c>
      <c r="N78" s="10">
        <v>12174151.38979644</v>
      </c>
      <c r="O78" s="10">
        <v>13868659.950669451</v>
      </c>
      <c r="P78" s="10"/>
      <c r="Q78" s="10">
        <v>13230384.31804437</v>
      </c>
      <c r="R78" s="10">
        <v>11339552.199541381</v>
      </c>
      <c r="S78" s="10">
        <v>17344245.308450639</v>
      </c>
      <c r="T78" s="10">
        <v>3302.4717761110569</v>
      </c>
      <c r="U78" s="10">
        <v>3640.9646147756662</v>
      </c>
      <c r="V78" s="10">
        <v>3459.5829773392429</v>
      </c>
      <c r="W78" s="10">
        <v>3941.1190437516648</v>
      </c>
      <c r="X78" s="10"/>
      <c r="Y78" s="10">
        <v>3759.737406315242</v>
      </c>
      <c r="Z78" s="10">
        <v>3222.4111976349482</v>
      </c>
      <c r="AA78" s="10">
        <v>4928.7916588751368</v>
      </c>
      <c r="AB78" s="10">
        <v>6.1375646212228334</v>
      </c>
      <c r="AC78" s="10">
        <v>6.7666454467285231</v>
      </c>
      <c r="AD78" s="10">
        <v>6.4295520220633797</v>
      </c>
      <c r="AE78" s="10">
        <v>7.324475256967145</v>
      </c>
      <c r="AF78" s="10"/>
      <c r="AG78" s="10">
        <v>6.9873818323020016</v>
      </c>
      <c r="AH78" s="10">
        <v>5.9887739555268977</v>
      </c>
      <c r="AI78" s="10">
        <v>9.1600411333456151</v>
      </c>
      <c r="AJ78" s="10">
        <v>0.0042889943700980442</v>
      </c>
      <c r="AK78" s="10">
        <v>0.0040808690460778507</v>
      </c>
      <c r="AL78" s="10">
        <v>0.0042346260556844128</v>
      </c>
      <c r="AM78" s="10">
        <v>0.0042077298473766171</v>
      </c>
      <c r="AN78" s="10"/>
      <c r="AO78" s="10">
        <v>0.0043646344927338061</v>
      </c>
      <c r="AP78" s="10">
        <v>0.0043968354278055557</v>
      </c>
      <c r="AQ78" s="10">
        <v>0.0055452728509523611</v>
      </c>
      <c r="AR78" s="10">
        <v>0.094214568806368956</v>
      </c>
      <c r="AS78" s="10">
        <v>0.091490187428601225</v>
      </c>
      <c r="AT78" s="10">
        <v>0.09562475883066604</v>
      </c>
      <c r="AU78" s="10">
        <v>0.095668919993039447</v>
      </c>
      <c r="AV78" s="10"/>
      <c r="AW78" s="10">
        <v>0.099955151350746896</v>
      </c>
      <c r="AX78" s="10">
        <v>0.10106025024760448</v>
      </c>
      <c r="AY78" s="10">
        <v>0.15927668421636518</v>
      </c>
      <c r="AZ78" s="10">
        <v>-0.32996320301662796</v>
      </c>
      <c r="BA78" s="10">
        <v>-0.26128656539590522</v>
      </c>
      <c r="BB78" s="10">
        <v>-0.29808699235447111</v>
      </c>
      <c r="BC78" s="10">
        <v>-0.20038838796218883</v>
      </c>
      <c r="BD78" s="10"/>
      <c r="BE78" s="10">
        <v>-0.23718881492075483</v>
      </c>
      <c r="BF78" s="10">
        <v>-0.34620665253065763</v>
      </c>
      <c r="BG78" s="10">
        <v>0</v>
      </c>
    </row>
    <row r="79" x14ac:dyDescent="0.3">
      <c r="A79" s="33"/>
      <c r="B79" s="33"/>
      <c r="C79" s="34">
        <f t="shared" si="1"/>
        <v>40</v>
      </c>
      <c r="D79" s="2">
        <v>6190001249.4925728</v>
      </c>
      <c r="E79" s="2">
        <v>7166859962.0401363</v>
      </c>
      <c r="F79" s="2">
        <v>6859534742.5426598</v>
      </c>
      <c r="G79" s="2">
        <v>7631032775.8834314</v>
      </c>
      <c r="H79" s="2"/>
      <c r="I79" s="2">
        <v>7323707556.3859558</v>
      </c>
      <c r="J79" s="2">
        <v>6267863261.5220318</v>
      </c>
      <c r="K79" s="2">
        <v>9579116588.2097015</v>
      </c>
      <c r="L79" s="10">
        <v>11503968.92080302</v>
      </c>
      <c r="M79" s="10">
        <v>13319437.41850066</v>
      </c>
      <c r="N79" s="10">
        <v>12748280.86599306</v>
      </c>
      <c r="O79" s="10">
        <v>14182091.46477774</v>
      </c>
      <c r="P79" s="10"/>
      <c r="Q79" s="10">
        <v>13610934.91227014</v>
      </c>
      <c r="R79" s="10">
        <v>11648673.603467099</v>
      </c>
      <c r="S79" s="10">
        <v>17802558.525904421</v>
      </c>
      <c r="T79" s="10">
        <v>3227.6185530299258</v>
      </c>
      <c r="U79" s="10">
        <v>3736.9766576936222</v>
      </c>
      <c r="V79" s="10">
        <v>3576.7297465406782</v>
      </c>
      <c r="W79" s="10">
        <v>3979.007753550919</v>
      </c>
      <c r="X79" s="10"/>
      <c r="Y79" s="10">
        <v>3818.760842397975</v>
      </c>
      <c r="Z79" s="10">
        <v>3268.2177168221988</v>
      </c>
      <c r="AA79" s="10">
        <v>4994.7864589327592</v>
      </c>
      <c r="AB79" s="10">
        <v>5.9984517006854006</v>
      </c>
      <c r="AC79" s="10">
        <v>6.9450815266633237</v>
      </c>
      <c r="AD79" s="10">
        <v>6.6472664841042821</v>
      </c>
      <c r="AE79" s="10">
        <v>7.3948905157711193</v>
      </c>
      <c r="AF79" s="10"/>
      <c r="AG79" s="10">
        <v>7.0970754732120778</v>
      </c>
      <c r="AH79" s="10">
        <v>6.0739042732539739</v>
      </c>
      <c r="AI79" s="10">
        <v>9.2826908870689664</v>
      </c>
      <c r="AJ79" s="10">
        <v>0.0042456981513877314</v>
      </c>
      <c r="AK79" s="10">
        <v>0.0042423562512559345</v>
      </c>
      <c r="AL79" s="10">
        <v>0.0044343298018754062</v>
      </c>
      <c r="AM79" s="10">
        <v>0.0043028244810119467</v>
      </c>
      <c r="AN79" s="10"/>
      <c r="AO79" s="10">
        <v>0.004490176140645185</v>
      </c>
      <c r="AP79" s="10">
        <v>0.0045166951820847919</v>
      </c>
      <c r="AQ79" s="10">
        <v>0.0056918039796801613</v>
      </c>
      <c r="AR79" s="10">
        <v>0.098460266957756684</v>
      </c>
      <c r="AS79" s="10">
        <v>0.09573254367985716</v>
      </c>
      <c r="AT79" s="10">
        <v>0.10005908863254144</v>
      </c>
      <c r="AU79" s="10">
        <v>0.099971744474051397</v>
      </c>
      <c r="AV79" s="10"/>
      <c r="AW79" s="10">
        <v>0.10444532749139208</v>
      </c>
      <c r="AX79" s="10">
        <v>0.10557694542968928</v>
      </c>
      <c r="AY79" s="10">
        <v>0.16496848819604534</v>
      </c>
      <c r="AZ79" s="10">
        <v>-0.35380249394694341</v>
      </c>
      <c r="BA79" s="10">
        <v>-0.25182453976378694</v>
      </c>
      <c r="BB79" s="10">
        <v>-0.28390737503021879</v>
      </c>
      <c r="BC79" s="10">
        <v>-0.20336779434588326</v>
      </c>
      <c r="BD79" s="10"/>
      <c r="BE79" s="10">
        <v>-0.235450629612315</v>
      </c>
      <c r="BF79" s="10">
        <v>-0.34567418573475461</v>
      </c>
      <c r="BG79" s="10">
        <v>0</v>
      </c>
    </row>
    <row r="80" x14ac:dyDescent="0.3">
      <c r="A80" s="33"/>
      <c r="B80" s="33"/>
      <c r="C80" s="34">
        <f t="shared" si="1"/>
        <v>41</v>
      </c>
      <c r="D80" s="2">
        <v>6164625283.0941944</v>
      </c>
      <c r="E80" s="2">
        <v>7148558245.0238008</v>
      </c>
      <c r="F80" s="2">
        <v>6828302671.4860582</v>
      </c>
      <c r="G80" s="2">
        <v>7664746731.8802004</v>
      </c>
      <c r="H80" s="2"/>
      <c r="I80" s="2">
        <v>7344491158.3424568</v>
      </c>
      <c r="J80" s="2">
        <v>6303722896.7798243</v>
      </c>
      <c r="K80" s="2">
        <v>9658115782.8252563</v>
      </c>
      <c r="L80" s="10">
        <v>11456808.295624429</v>
      </c>
      <c r="M80" s="10">
        <v>13285424.116197931</v>
      </c>
      <c r="N80" s="10">
        <v>12690236.810703579</v>
      </c>
      <c r="O80" s="10">
        <v>14244748.043726889</v>
      </c>
      <c r="P80" s="10"/>
      <c r="Q80" s="10">
        <v>13649560.73823254</v>
      </c>
      <c r="R80" s="10">
        <v>11715317.875881551</v>
      </c>
      <c r="S80" s="10">
        <v>17949376.635141529</v>
      </c>
      <c r="T80" s="10">
        <v>3236.1018943158201</v>
      </c>
      <c r="U80" s="10">
        <v>3752.6146060798651</v>
      </c>
      <c r="V80" s="10">
        <v>3584.4973855518228</v>
      </c>
      <c r="W80" s="10">
        <v>4023.5862326475021</v>
      </c>
      <c r="X80" s="10"/>
      <c r="Y80" s="10">
        <v>3855.4690121194599</v>
      </c>
      <c r="Z80" s="10">
        <v>3309.120777130534</v>
      </c>
      <c r="AA80" s="10">
        <v>5069.9994476606335</v>
      </c>
      <c r="AB80" s="10">
        <v>6.0142177870824733</v>
      </c>
      <c r="AC80" s="10">
        <v>6.9741442788291996</v>
      </c>
      <c r="AD80" s="10">
        <v>6.6617024549822466</v>
      </c>
      <c r="AE80" s="10">
        <v>7.4777385504311757</v>
      </c>
      <c r="AF80" s="10"/>
      <c r="AG80" s="10">
        <v>7.1652967265842218</v>
      </c>
      <c r="AH80" s="10">
        <v>6.1499216302119208</v>
      </c>
      <c r="AI80" s="10">
        <v>9.422472423435714</v>
      </c>
      <c r="AJ80" s="10">
        <v>0.0042282928732165674</v>
      </c>
      <c r="AK80" s="10">
        <v>0.0042315227196948035</v>
      </c>
      <c r="AL80" s="10">
        <v>0.0044141399043592317</v>
      </c>
      <c r="AM80" s="10">
        <v>0.0043218343895623478</v>
      </c>
      <c r="AN80" s="10"/>
      <c r="AO80" s="10">
        <v>0.0045029185983284353</v>
      </c>
      <c r="AP80" s="10">
        <v>0.004542536052416871</v>
      </c>
      <c r="AQ80" s="10">
        <v>0.0057387444178890233</v>
      </c>
      <c r="AR80" s="10">
        <v>0.10268855983097325</v>
      </c>
      <c r="AS80" s="10">
        <v>0.099964066399551965</v>
      </c>
      <c r="AT80" s="10">
        <v>0.10447322853690068</v>
      </c>
      <c r="AU80" s="10">
        <v>0.10429357886361375</v>
      </c>
      <c r="AV80" s="10"/>
      <c r="AW80" s="10">
        <v>0.10894824608972052</v>
      </c>
      <c r="AX80" s="10">
        <v>0.11011948148210615</v>
      </c>
      <c r="AY80" s="10">
        <v>0.17070723261393436</v>
      </c>
      <c r="AZ80" s="10">
        <v>-0.36171553316263128</v>
      </c>
      <c r="BA80" s="10">
        <v>-0.25983924755428256</v>
      </c>
      <c r="BB80" s="10">
        <v>-0.29299846626102488</v>
      </c>
      <c r="BC80" s="10">
        <v>-0.20639316154086762</v>
      </c>
      <c r="BD80" s="10"/>
      <c r="BE80" s="10">
        <v>-0.23955238024761005</v>
      </c>
      <c r="BF80" s="10">
        <v>-0.34731338508184484</v>
      </c>
      <c r="BG80" s="10">
        <v>0</v>
      </c>
    </row>
    <row r="81" x14ac:dyDescent="0.3">
      <c r="A81" s="33"/>
      <c r="B81" s="33"/>
      <c r="C81" s="34">
        <f t="shared" si="1"/>
        <v>42</v>
      </c>
      <c r="D81" s="2">
        <v>6438256572.4403334</v>
      </c>
      <c r="E81" s="2">
        <v>7271839452.3420153</v>
      </c>
      <c r="F81" s="2">
        <v>6947886440.8352442</v>
      </c>
      <c r="G81" s="2">
        <v>7803011818.6399994</v>
      </c>
      <c r="H81" s="2"/>
      <c r="I81" s="2">
        <v>7479058807.1332273</v>
      </c>
      <c r="J81" s="2">
        <v>6385463924.3657446</v>
      </c>
      <c r="K81" s="2">
        <v>9779362731.5716209</v>
      </c>
      <c r="L81" s="10">
        <v>11965345.486736519</v>
      </c>
      <c r="M81" s="10">
        <v>13514539.284409581</v>
      </c>
      <c r="N81" s="10">
        <v>12912480.379093541</v>
      </c>
      <c r="O81" s="10">
        <v>14501710.392651649</v>
      </c>
      <c r="P81" s="10"/>
      <c r="Q81" s="10">
        <v>13899651.487335609</v>
      </c>
      <c r="R81" s="10">
        <v>11867231.61596036</v>
      </c>
      <c r="S81" s="10">
        <v>18174711.182567459</v>
      </c>
      <c r="T81" s="10">
        <v>3380.7055111476202</v>
      </c>
      <c r="U81" s="10">
        <v>3818.4169015487269</v>
      </c>
      <c r="V81" s="10">
        <v>3648.310333251668</v>
      </c>
      <c r="W81" s="10">
        <v>4097.333612293025</v>
      </c>
      <c r="X81" s="10"/>
      <c r="Y81" s="10">
        <v>3927.2270439959661</v>
      </c>
      <c r="Z81" s="10">
        <v>3352.9842803632141</v>
      </c>
      <c r="AA81" s="10">
        <v>5135.1084117488736</v>
      </c>
      <c r="AB81" s="10">
        <v>6.2829601421837911</v>
      </c>
      <c r="AC81" s="10">
        <v>7.0964362673895156</v>
      </c>
      <c r="AD81" s="10">
        <v>6.7802972884072021</v>
      </c>
      <c r="AE81" s="10">
        <v>7.6147962874554302</v>
      </c>
      <c r="AF81" s="10"/>
      <c r="AG81" s="10">
        <v>7.2986573084731168</v>
      </c>
      <c r="AH81" s="10">
        <v>6.2314408993700097</v>
      </c>
      <c r="AI81" s="10">
        <v>9.5434758722473259</v>
      </c>
      <c r="AJ81" s="10">
        <v>0.0044159755266625546</v>
      </c>
      <c r="AK81" s="10">
        <v>0.004304497886406437</v>
      </c>
      <c r="AL81" s="10">
        <v>0.0044914445455846701</v>
      </c>
      <c r="AM81" s="10">
        <v>0.0043997963663552509</v>
      </c>
      <c r="AN81" s="10"/>
      <c r="AO81" s="10">
        <v>0.0045854222266138341</v>
      </c>
      <c r="AP81" s="10">
        <v>0.0046014395878118553</v>
      </c>
      <c r="AQ81" s="10">
        <v>0.0058107879992614483</v>
      </c>
      <c r="AR81" s="10">
        <v>0.1071045353576358</v>
      </c>
      <c r="AS81" s="10">
        <v>0.1042685642859584</v>
      </c>
      <c r="AT81" s="10">
        <v>0.10896467308248535</v>
      </c>
      <c r="AU81" s="10">
        <v>0.108693375229969</v>
      </c>
      <c r="AV81" s="10"/>
      <c r="AW81" s="10">
        <v>0.11353366831633435</v>
      </c>
      <c r="AX81" s="10">
        <v>0.11472092106991801</v>
      </c>
      <c r="AY81" s="10">
        <v>0.1765180206131958</v>
      </c>
      <c r="AZ81" s="10">
        <v>-0.34164865859253646</v>
      </c>
      <c r="BA81" s="10">
        <v>-0.25640968108630802</v>
      </c>
      <c r="BB81" s="10">
        <v>-0.28953586940744724</v>
      </c>
      <c r="BC81" s="10">
        <v>-0.20209403896546196</v>
      </c>
      <c r="BD81" s="10"/>
      <c r="BE81" s="10">
        <v>-0.23522022728660119</v>
      </c>
      <c r="BF81" s="10">
        <v>-0.34704703162804662</v>
      </c>
      <c r="BG81" s="10">
        <v>0</v>
      </c>
    </row>
    <row r="82" x14ac:dyDescent="0.3">
      <c r="A82" s="33"/>
      <c r="B82" s="33"/>
      <c r="C82" s="34">
        <f t="shared" si="1"/>
        <v>43</v>
      </c>
      <c r="D82" s="2">
        <v>6668239338.8063955</v>
      </c>
      <c r="E82" s="2">
        <v>7585902323.6806412</v>
      </c>
      <c r="F82" s="2">
        <v>7283824389.5342102</v>
      </c>
      <c r="G82" s="2">
        <v>8096950896.7468462</v>
      </c>
      <c r="H82" s="2"/>
      <c r="I82" s="2">
        <v>7794872962.6004143</v>
      </c>
      <c r="J82" s="2">
        <v>6644747289.3832664</v>
      </c>
      <c r="K82" s="2">
        <v>9920092533.1341324</v>
      </c>
      <c r="L82" s="10">
        <v>12392762.94433596</v>
      </c>
      <c r="M82" s="10">
        <v>14098217.601333009</v>
      </c>
      <c r="N82" s="10">
        <v>13536813.002849961</v>
      </c>
      <c r="O82" s="10">
        <v>15047989.122309079</v>
      </c>
      <c r="P82" s="10"/>
      <c r="Q82" s="10">
        <v>14486584.523826029</v>
      </c>
      <c r="R82" s="10">
        <v>12349103.533690151</v>
      </c>
      <c r="S82" s="10">
        <v>18436254.144863091</v>
      </c>
      <c r="T82" s="10">
        <v>3499.0408497664898</v>
      </c>
      <c r="U82" s="10">
        <v>3980.5682976052758</v>
      </c>
      <c r="V82" s="10">
        <v>3822.0582355503302</v>
      </c>
      <c r="W82" s="10">
        <v>4248.7320125707929</v>
      </c>
      <c r="X82" s="10"/>
      <c r="Y82" s="10">
        <v>4090.2219505158459</v>
      </c>
      <c r="Z82" s="10">
        <v>3486.7138116384649</v>
      </c>
      <c r="AA82" s="10">
        <v>5205.3933944598111</v>
      </c>
      <c r="AB82" s="10">
        <v>6.5028835319917944</v>
      </c>
      <c r="AC82" s="10">
        <v>7.3977907494830806</v>
      </c>
      <c r="AD82" s="10">
        <v>7.1032035993328053</v>
      </c>
      <c r="AE82" s="10">
        <v>7.8961665846904294</v>
      </c>
      <c r="AF82" s="10"/>
      <c r="AG82" s="10">
        <v>7.6015794345401533</v>
      </c>
      <c r="AH82" s="10">
        <v>6.4799740271638306</v>
      </c>
      <c r="AI82" s="10">
        <v>9.6740988275774402</v>
      </c>
      <c r="AJ82" s="10">
        <v>0.004573719825355785</v>
      </c>
      <c r="AK82" s="10">
        <v>0.0044904044888191804</v>
      </c>
      <c r="AL82" s="10">
        <v>0.0047086108277609061</v>
      </c>
      <c r="AM82" s="10">
        <v>0.0045655364828439786</v>
      </c>
      <c r="AN82" s="10"/>
      <c r="AO82" s="10">
        <v>0.0047790483613057207</v>
      </c>
      <c r="AP82" s="10">
        <v>0.0047882821969604458</v>
      </c>
      <c r="AQ82" s="10">
        <v>0.0058944080739538277</v>
      </c>
      <c r="AR82" s="10">
        <v>0.11167825518299158</v>
      </c>
      <c r="AS82" s="10">
        <v>0.10875896877477759</v>
      </c>
      <c r="AT82" s="10">
        <v>0.11367328391024625</v>
      </c>
      <c r="AU82" s="10">
        <v>0.11325891171281298</v>
      </c>
      <c r="AV82" s="10"/>
      <c r="AW82" s="10">
        <v>0.11831271667764007</v>
      </c>
      <c r="AX82" s="10">
        <v>0.11950920326687844</v>
      </c>
      <c r="AY82" s="10">
        <v>0.18241242868714963</v>
      </c>
      <c r="AZ82" s="10">
        <v>-0.32780472394448057</v>
      </c>
      <c r="BA82" s="10">
        <v>-0.23529923754814341</v>
      </c>
      <c r="BB82" s="10">
        <v>-0.26575035815386949</v>
      </c>
      <c r="BC82" s="10">
        <v>-0.18378272483828206</v>
      </c>
      <c r="BD82" s="10"/>
      <c r="BE82" s="10">
        <v>-0.21423384544400825</v>
      </c>
      <c r="BF82" s="10">
        <v>-0.33017285199819213</v>
      </c>
      <c r="BG82" s="10">
        <v>0</v>
      </c>
    </row>
    <row r="83" x14ac:dyDescent="0.3">
      <c r="A83" s="33"/>
      <c r="B83" s="33"/>
      <c r="C83" s="34">
        <f t="shared" si="1"/>
        <v>44</v>
      </c>
      <c r="D83" s="2">
        <v>6926125433.7591763</v>
      </c>
      <c r="E83" s="2">
        <v>7890141884.8234539</v>
      </c>
      <c r="F83" s="2">
        <v>7505752852.9821053</v>
      </c>
      <c r="G83" s="2">
        <v>8389203379.6396856</v>
      </c>
      <c r="H83" s="2"/>
      <c r="I83" s="2">
        <v>8004814347.798337</v>
      </c>
      <c r="J83" s="2">
        <v>6810830777.1514702</v>
      </c>
      <c r="K83" s="2">
        <v>10071880240.64155</v>
      </c>
      <c r="L83" s="10">
        <v>12872038.069149099</v>
      </c>
      <c r="M83" s="10">
        <v>14663639.53176518</v>
      </c>
      <c r="N83" s="10">
        <v>13949261.73157282</v>
      </c>
      <c r="O83" s="10">
        <v>15591133.35519632</v>
      </c>
      <c r="P83" s="10"/>
      <c r="Q83" s="10">
        <v>14876755.555003971</v>
      </c>
      <c r="R83" s="10">
        <v>12657765.713960409</v>
      </c>
      <c r="S83" s="10">
        <v>18718347.960251</v>
      </c>
      <c r="T83" s="10">
        <v>3634.8513355129971</v>
      </c>
      <c r="U83" s="10">
        <v>4140.7700512682868</v>
      </c>
      <c r="V83" s="10">
        <v>3939.0415381034968</v>
      </c>
      <c r="W83" s="10">
        <v>4402.6790158524482</v>
      </c>
      <c r="X83" s="10"/>
      <c r="Y83" s="10">
        <v>4200.9505026876586</v>
      </c>
      <c r="Z83" s="10">
        <v>3574.3443550148731</v>
      </c>
      <c r="AA83" s="10">
        <v>5285.752863409064</v>
      </c>
      <c r="AB83" s="10">
        <v>6.7552840637808718</v>
      </c>
      <c r="AC83" s="10">
        <v>7.6955218679297026</v>
      </c>
      <c r="AD83" s="10">
        <v>7.3206142625269122</v>
      </c>
      <c r="AE83" s="10">
        <v>8.1822733995070003</v>
      </c>
      <c r="AF83" s="10"/>
      <c r="AG83" s="10">
        <v>7.8073657941042089</v>
      </c>
      <c r="AH83" s="10">
        <v>6.642833291141832</v>
      </c>
      <c r="AI83" s="10">
        <v>9.823444974052002</v>
      </c>
      <c r="AJ83" s="10">
        <v>0.0047506029102662084</v>
      </c>
      <c r="AK83" s="10">
        <v>0.0046704962739147222</v>
      </c>
      <c r="AL83" s="10">
        <v>0.0048520759513133874</v>
      </c>
      <c r="AM83" s="10">
        <v>0.0047303255978903697</v>
      </c>
      <c r="AN83" s="10"/>
      <c r="AO83" s="10">
        <v>0.0049077637409808339</v>
      </c>
      <c r="AP83" s="10">
        <v>0.0049079638903425579</v>
      </c>
      <c r="AQ83" s="10">
        <v>0.0059845986327283834</v>
      </c>
      <c r="AR83" s="10">
        <v>0.11642885809325779</v>
      </c>
      <c r="AS83" s="10">
        <v>0.11342946504869231</v>
      </c>
      <c r="AT83" s="10">
        <v>0.11852535986155964</v>
      </c>
      <c r="AU83" s="10">
        <v>0.11798923731070335</v>
      </c>
      <c r="AV83" s="10"/>
      <c r="AW83" s="10">
        <v>0.1232204804186209</v>
      </c>
      <c r="AX83" s="10">
        <v>0.12441716715722101</v>
      </c>
      <c r="AY83" s="10">
        <v>0.18839702731987801</v>
      </c>
      <c r="AZ83" s="10">
        <v>-0.31233044195549309</v>
      </c>
      <c r="BA83" s="10">
        <v>-0.21661678889056424</v>
      </c>
      <c r="BB83" s="10">
        <v>-0.25478136418905528</v>
      </c>
      <c r="BC83" s="10">
        <v>-0.16706680587920519</v>
      </c>
      <c r="BD83" s="10"/>
      <c r="BE83" s="10">
        <v>-0.20523138117769624</v>
      </c>
      <c r="BF83" s="10">
        <v>-0.32377762498915097</v>
      </c>
      <c r="BG83" s="10">
        <v>0</v>
      </c>
    </row>
    <row r="84" x14ac:dyDescent="0.3">
      <c r="A84" s="33"/>
      <c r="B84" s="33"/>
      <c r="C84" s="34">
        <f t="shared" si="1"/>
        <v>45</v>
      </c>
      <c r="D84" s="2">
        <v>6941150984.7628489</v>
      </c>
      <c r="E84" s="2">
        <v>7935672411.8613377</v>
      </c>
      <c r="F84" s="2">
        <v>7614731793.1487179</v>
      </c>
      <c r="G84" s="2">
        <v>8418072908.5140657</v>
      </c>
      <c r="H84" s="2"/>
      <c r="I84" s="2">
        <v>8097132289.801446</v>
      </c>
      <c r="J84" s="2">
        <v>6958733449.6948442</v>
      </c>
      <c r="K84" s="2">
        <v>10206818820.503401</v>
      </c>
      <c r="L84" s="10">
        <v>12899962.69546131</v>
      </c>
      <c r="M84" s="10">
        <v>14748256.92469939</v>
      </c>
      <c r="N84" s="10">
        <v>14151796.47917106</v>
      </c>
      <c r="O84" s="10">
        <v>15644786.6824806</v>
      </c>
      <c r="P84" s="10"/>
      <c r="Q84" s="10">
        <v>15048326.236952269</v>
      </c>
      <c r="R84" s="10">
        <v>12932639.2850089</v>
      </c>
      <c r="S84" s="10">
        <v>18969128.075856831</v>
      </c>
      <c r="T84" s="10">
        <v>3646.2117138337139</v>
      </c>
      <c r="U84" s="10">
        <v>4168.6374160127061</v>
      </c>
      <c r="V84" s="10">
        <v>4000.0461483736872</v>
      </c>
      <c r="W84" s="10">
        <v>4422.0441414269171</v>
      </c>
      <c r="X84" s="10"/>
      <c r="Y84" s="10">
        <v>4253.4528737878982</v>
      </c>
      <c r="Z84" s="10">
        <v>3655.4478462466009</v>
      </c>
      <c r="AA84" s="10">
        <v>5361.6788377020785</v>
      </c>
      <c r="AB84" s="10">
        <v>6.7763970545320129</v>
      </c>
      <c r="AC84" s="10">
        <v>7.7473126972046993</v>
      </c>
      <c r="AD84" s="10">
        <v>7.433989868166976</v>
      </c>
      <c r="AE84" s="10">
        <v>8.2182630211204692</v>
      </c>
      <c r="AF84" s="10"/>
      <c r="AG84" s="10">
        <v>7.9049401920827451</v>
      </c>
      <c r="AH84" s="10">
        <v>6.7935621851909094</v>
      </c>
      <c r="AI84" s="10">
        <v>9.9645515769981845</v>
      </c>
      <c r="AJ84" s="10">
        <v>0.0047609088781567811</v>
      </c>
      <c r="AK84" s="10">
        <v>0.0046974476469044575</v>
      </c>
      <c r="AL84" s="10">
        <v>0.0049225251261182778</v>
      </c>
      <c r="AM84" s="10">
        <v>0.0047466039338960207</v>
      </c>
      <c r="AN84" s="10"/>
      <c r="AO84" s="10">
        <v>0.0049643640103586547</v>
      </c>
      <c r="AP84" s="10">
        <v>0.0050145442767710749</v>
      </c>
      <c r="AQ84" s="10">
        <v>0.0060647776282336061</v>
      </c>
      <c r="AR84" s="10">
        <v>0.12118976697141456</v>
      </c>
      <c r="AS84" s="10">
        <v>0.11812691269559676</v>
      </c>
      <c r="AT84" s="10">
        <v>0.12344788498767792</v>
      </c>
      <c r="AU84" s="10">
        <v>0.12273584124459937</v>
      </c>
      <c r="AV84" s="10"/>
      <c r="AW84" s="10">
        <v>0.12818484442897954</v>
      </c>
      <c r="AX84" s="10">
        <v>0.1294317114339921</v>
      </c>
      <c r="AY84" s="10">
        <v>0.19446180494811161</v>
      </c>
      <c r="AZ84" s="10">
        <v>-0.31994962320488107</v>
      </c>
      <c r="BA84" s="10">
        <v>-0.22251266026979899</v>
      </c>
      <c r="BB84" s="10">
        <v>-0.25395640629455607</v>
      </c>
      <c r="BC84" s="10">
        <v>-0.17525008951820642</v>
      </c>
      <c r="BD84" s="10"/>
      <c r="BE84" s="10">
        <v>-0.20669383554296361</v>
      </c>
      <c r="BF84" s="10">
        <v>-0.31822700372459056</v>
      </c>
      <c r="BG84" s="10">
        <v>0</v>
      </c>
    </row>
    <row r="85" x14ac:dyDescent="0.3">
      <c r="A85" s="33"/>
      <c r="B85" s="33"/>
      <c r="C85" s="34">
        <f t="shared" si="1"/>
        <v>46</v>
      </c>
      <c r="D85" s="2">
        <v>7104385006.3345194</v>
      </c>
      <c r="E85" s="2">
        <v>8420209287.1043663</v>
      </c>
      <c r="F85" s="2">
        <v>7976303486.7881422</v>
      </c>
      <c r="G85" s="2">
        <v>8977740114.3325691</v>
      </c>
      <c r="H85" s="2"/>
      <c r="I85" s="2">
        <v>8533834314.016346</v>
      </c>
      <c r="J85" s="2">
        <v>7260125910.1643839</v>
      </c>
      <c r="K85" s="2">
        <v>10348275263.37063</v>
      </c>
      <c r="L85" s="10">
        <v>13203329.21111946</v>
      </c>
      <c r="M85" s="10">
        <v>15648757.09087234</v>
      </c>
      <c r="N85" s="10">
        <v>14823768.80334645</v>
      </c>
      <c r="O85" s="10">
        <v>16684914.766825739</v>
      </c>
      <c r="P85" s="10"/>
      <c r="Q85" s="10">
        <v>15859926.47929984</v>
      </c>
      <c r="R85" s="10">
        <v>13492769.94709724</v>
      </c>
      <c r="S85" s="10">
        <v>19232021.483596511</v>
      </c>
      <c r="T85" s="10">
        <v>3734.5414431625718</v>
      </c>
      <c r="U85" s="10">
        <v>4426.2269731659544</v>
      </c>
      <c r="V85" s="10">
        <v>4192.8802997152552</v>
      </c>
      <c r="W85" s="10">
        <v>4719.3025846746132</v>
      </c>
      <c r="X85" s="10"/>
      <c r="Y85" s="10">
        <v>4485.955911223914</v>
      </c>
      <c r="Z85" s="10">
        <v>3816.409311982974</v>
      </c>
      <c r="AA85" s="10">
        <v>5439.7478179819254</v>
      </c>
      <c r="AB85" s="10">
        <v>6.9405557388401009</v>
      </c>
      <c r="AC85" s="10">
        <v>8.2260367136267156</v>
      </c>
      <c r="AD85" s="10">
        <v>7.7923675153580279</v>
      </c>
      <c r="AE85" s="10">
        <v>8.7707107113124732</v>
      </c>
      <c r="AF85" s="10"/>
      <c r="AG85" s="10">
        <v>8.3370415130437863</v>
      </c>
      <c r="AH85" s="10">
        <v>7.092705210312257</v>
      </c>
      <c r="AI85" s="10">
        <v>10.109640905193681</v>
      </c>
      <c r="AJ85" s="10">
        <v>0.004872870468420957</v>
      </c>
      <c r="AK85" s="10">
        <v>0.0049842647540530296</v>
      </c>
      <c r="AL85" s="10">
        <v>0.005156262281304046</v>
      </c>
      <c r="AM85" s="10">
        <v>0.0050621771760954188</v>
      </c>
      <c r="AN85" s="10"/>
      <c r="AO85" s="10">
        <v>0.0052321066795742496</v>
      </c>
      <c r="AP85" s="10">
        <v>0.0052317311899694472</v>
      </c>
      <c r="AQ85" s="10">
        <v>0.0061488294650652083</v>
      </c>
      <c r="AR85" s="10">
        <v>0.12606263743983553</v>
      </c>
      <c r="AS85" s="10">
        <v>0.12311117744964979</v>
      </c>
      <c r="AT85" s="10">
        <v>0.12860414726898198</v>
      </c>
      <c r="AU85" s="10">
        <v>0.1277980184206948</v>
      </c>
      <c r="AV85" s="10"/>
      <c r="AW85" s="10">
        <v>0.13341695110855378</v>
      </c>
      <c r="AX85" s="10">
        <v>0.13466344262396154</v>
      </c>
      <c r="AY85" s="10">
        <v>0.20061063441317681</v>
      </c>
      <c r="AZ85" s="10">
        <v>-0.31347158579346812</v>
      </c>
      <c r="BA85" s="10">
        <v>-0.18631761595006657</v>
      </c>
      <c r="BB85" s="10">
        <v>-0.22921421359735761</v>
      </c>
      <c r="BC85" s="10">
        <v>-0.13244092509688921</v>
      </c>
      <c r="BD85" s="10"/>
      <c r="BE85" s="10">
        <v>-0.17533752274418002</v>
      </c>
      <c r="BF85" s="10">
        <v>-0.29842164753166578</v>
      </c>
      <c r="BG85" s="10">
        <v>0</v>
      </c>
    </row>
    <row r="86" x14ac:dyDescent="0.3">
      <c r="A86" s="33"/>
      <c r="B86" s="33"/>
      <c r="C86" s="34">
        <f t="shared" si="1"/>
        <v>47</v>
      </c>
      <c r="D86" s="2">
        <v>7085221429.5011826</v>
      </c>
      <c r="E86" s="2">
        <v>8291353232.0409164</v>
      </c>
      <c r="F86" s="2">
        <v>7770480113.8662224</v>
      </c>
      <c r="G86" s="2">
        <v>8802100467.2430649</v>
      </c>
      <c r="H86" s="2"/>
      <c r="I86" s="2">
        <v>8281227349.0683708</v>
      </c>
      <c r="J86" s="2">
        <v>7082288320.1609898</v>
      </c>
      <c r="K86" s="2">
        <v>10542939853.547859</v>
      </c>
      <c r="L86" s="10">
        <v>13167714.163009381</v>
      </c>
      <c r="M86" s="10">
        <v>15409281.20177963</v>
      </c>
      <c r="N86" s="10">
        <v>14441250.99925671</v>
      </c>
      <c r="O86" s="10">
        <v>16358492.69355974</v>
      </c>
      <c r="P86" s="10"/>
      <c r="Q86" s="10">
        <v>15390462.491036819</v>
      </c>
      <c r="R86" s="10">
        <v>13162263.049620081</v>
      </c>
      <c r="S86" s="10">
        <v>19593800.95748001</v>
      </c>
      <c r="T86" s="10">
        <v>3715.9648904865198</v>
      </c>
      <c r="U86" s="10">
        <v>4348.5412292972051</v>
      </c>
      <c r="V86" s="10">
        <v>4075.3604629945121</v>
      </c>
      <c r="W86" s="10">
        <v>4616.411304044871</v>
      </c>
      <c r="X86" s="10"/>
      <c r="Y86" s="10">
        <v>4343.2305377421771</v>
      </c>
      <c r="Z86" s="10">
        <v>3714.426571404108</v>
      </c>
      <c r="AA86" s="10">
        <v>5529.4241299460846</v>
      </c>
      <c r="AB86" s="10">
        <v>6.9060316610528014</v>
      </c>
      <c r="AC86" s="10">
        <v>8.0816596211133973</v>
      </c>
      <c r="AD86" s="10">
        <v>7.5739597162765504</v>
      </c>
      <c r="AE86" s="10">
        <v>8.5794897330157056</v>
      </c>
      <c r="AF86" s="10"/>
      <c r="AG86" s="10">
        <v>8.0717898281788596</v>
      </c>
      <c r="AH86" s="10">
        <v>6.90317273191837</v>
      </c>
      <c r="AI86" s="10">
        <v>10.276302181046001</v>
      </c>
      <c r="AJ86" s="10">
        <v>0.0048597262444610764</v>
      </c>
      <c r="AK86" s="10">
        <v>0.0049079896079491578</v>
      </c>
      <c r="AL86" s="10">
        <v>0.0050232082549413375</v>
      </c>
      <c r="AM86" s="10">
        <v>0.0049631412270268434</v>
      </c>
      <c r="AN86" s="10"/>
      <c r="AO86" s="10">
        <v>0.0050772329686515384</v>
      </c>
      <c r="AP86" s="10">
        <v>0.0051035793537778503</v>
      </c>
      <c r="AQ86" s="10">
        <v>0.0062644969881473804</v>
      </c>
      <c r="AR86" s="10">
        <v>0.13092236368429661</v>
      </c>
      <c r="AS86" s="10">
        <v>0.12801916705759894</v>
      </c>
      <c r="AT86" s="10">
        <v>0.13362735552392332</v>
      </c>
      <c r="AU86" s="10">
        <v>0.13276115964772164</v>
      </c>
      <c r="AV86" s="10"/>
      <c r="AW86" s="10">
        <v>0.13849418407720532</v>
      </c>
      <c r="AX86" s="10">
        <v>0.13976702197773938</v>
      </c>
      <c r="AY86" s="10">
        <v>0.20687513140132419</v>
      </c>
      <c r="AZ86" s="10">
        <v>-0.32796529925029416</v>
      </c>
      <c r="BA86" s="10">
        <v>-0.21356345125588949</v>
      </c>
      <c r="BB86" s="10">
        <v>-0.26296837297697961</v>
      </c>
      <c r="BC86" s="10">
        <v>-0.16511897160439315</v>
      </c>
      <c r="BD86" s="10"/>
      <c r="BE86" s="10">
        <v>-0.21452389332548338</v>
      </c>
      <c r="BF86" s="10">
        <v>-0.32824350527071511</v>
      </c>
      <c r="BG86" s="10">
        <v>0</v>
      </c>
    </row>
    <row r="87" x14ac:dyDescent="0.3">
      <c r="A87" s="33"/>
      <c r="B87" s="33"/>
      <c r="C87" s="34">
        <f t="shared" si="1"/>
        <v>48</v>
      </c>
      <c r="D87" s="2">
        <v>7349629682.5511599</v>
      </c>
      <c r="E87" s="2">
        <v>8487149072.7843218</v>
      </c>
      <c r="F87" s="2">
        <v>8172208328.0028028</v>
      </c>
      <c r="G87" s="2">
        <v>8976304730.7792435</v>
      </c>
      <c r="H87" s="2"/>
      <c r="I87" s="2">
        <v>8661363985.9977245</v>
      </c>
      <c r="J87" s="2">
        <v>7425309739.9163361</v>
      </c>
      <c r="K87" s="2">
        <v>10703753512.361731</v>
      </c>
      <c r="L87" s="10">
        <v>13659110.56228153</v>
      </c>
      <c r="M87" s="10">
        <v>15773163.077719361</v>
      </c>
      <c r="N87" s="10">
        <v>15187853.254048791</v>
      </c>
      <c r="O87" s="10">
        <v>16682247.1409043</v>
      </c>
      <c r="P87" s="10"/>
      <c r="Q87" s="10">
        <v>16096937.317233721</v>
      </c>
      <c r="R87" s="10">
        <v>13799760.13451303</v>
      </c>
      <c r="S87" s="10">
        <v>19892669.28697947</v>
      </c>
      <c r="T87" s="10">
        <v>3856.547746218374</v>
      </c>
      <c r="U87" s="10">
        <v>4453.434668439555</v>
      </c>
      <c r="V87" s="10">
        <v>4288.1768157394299</v>
      </c>
      <c r="W87" s="10">
        <v>4710.1077569992312</v>
      </c>
      <c r="X87" s="10"/>
      <c r="Y87" s="10">
        <v>4544.8499042991061</v>
      </c>
      <c r="Z87" s="10">
        <v>3896.2591013847791</v>
      </c>
      <c r="AA87" s="10">
        <v>5616.5464475275339</v>
      </c>
      <c r="AB87" s="10">
        <v>7.1673015280450816</v>
      </c>
      <c r="AC87" s="10">
        <v>8.2766015630053538</v>
      </c>
      <c r="AD87" s="10">
        <v>7.9694738057150438</v>
      </c>
      <c r="AE87" s="10">
        <v>8.7536223445179733</v>
      </c>
      <c r="AF87" s="10"/>
      <c r="AG87" s="10">
        <v>8.4464945872276633</v>
      </c>
      <c r="AH87" s="10">
        <v>7.2411041295671339</v>
      </c>
      <c r="AI87" s="10">
        <v>10.43821691956847</v>
      </c>
      <c r="AJ87" s="10">
        <v>0.0050410828526326777</v>
      </c>
      <c r="AK87" s="10">
        <v>0.0050238891390335131</v>
      </c>
      <c r="AL87" s="10">
        <v>0.0052829044966050554</v>
      </c>
      <c r="AM87" s="10">
        <v>0.005061367822542069</v>
      </c>
      <c r="AN87" s="10"/>
      <c r="AO87" s="10">
        <v>0.0053102953136706212</v>
      </c>
      <c r="AP87" s="10">
        <v>0.0053507645793190711</v>
      </c>
      <c r="AQ87" s="10">
        <v>0.0063600506662757289</v>
      </c>
      <c r="AR87" s="10">
        <v>0.13596344653692929</v>
      </c>
      <c r="AS87" s="10">
        <v>0.13304305619663245</v>
      </c>
      <c r="AT87" s="10">
        <v>0.13891026002052839</v>
      </c>
      <c r="AU87" s="10">
        <v>0.13782252747026372</v>
      </c>
      <c r="AV87" s="10"/>
      <c r="AW87" s="10">
        <v>0.14380447939087593</v>
      </c>
      <c r="AX87" s="10">
        <v>0.14511778655705845</v>
      </c>
      <c r="AY87" s="10">
        <v>0.21323518206759992</v>
      </c>
      <c r="AZ87" s="10">
        <v>-0.3133595916551053</v>
      </c>
      <c r="BA87" s="10">
        <v>-0.20708664834419621</v>
      </c>
      <c r="BB87" s="10">
        <v>-0.23651004121453789</v>
      </c>
      <c r="BC87" s="10">
        <v>-0.16138719745250685</v>
      </c>
      <c r="BD87" s="10"/>
      <c r="BE87" s="10">
        <v>-0.19081059032284853</v>
      </c>
      <c r="BF87" s="10">
        <v>-0.30628916937027095</v>
      </c>
      <c r="BG87" s="10">
        <v>0</v>
      </c>
    </row>
    <row r="88" x14ac:dyDescent="0.3">
      <c r="A88" s="33"/>
      <c r="B88" s="33"/>
      <c r="C88" s="34">
        <f t="shared" si="1"/>
        <v>49</v>
      </c>
      <c r="D88" s="2">
        <v>7771847400.7093096</v>
      </c>
      <c r="E88" s="2">
        <v>8792368887.2304573</v>
      </c>
      <c r="F88" s="2">
        <v>8348810636.989748</v>
      </c>
      <c r="G88" s="2">
        <v>9383355763.321764</v>
      </c>
      <c r="H88" s="2"/>
      <c r="I88" s="2">
        <v>8939797513.0810547</v>
      </c>
      <c r="J88" s="2">
        <v>7694606055.5543594</v>
      </c>
      <c r="K88" s="2">
        <v>10835831006.95463</v>
      </c>
      <c r="L88" s="10">
        <v>14443792.06907475</v>
      </c>
      <c r="M88" s="10">
        <v>16340406.785414809</v>
      </c>
      <c r="N88" s="10">
        <v>15516064.411371959</v>
      </c>
      <c r="O88" s="10">
        <v>17438741.726092599</v>
      </c>
      <c r="P88" s="10"/>
      <c r="Q88" s="10">
        <v>16614399.352049749</v>
      </c>
      <c r="R88" s="10">
        <v>14300240.880916851</v>
      </c>
      <c r="S88" s="10">
        <v>20138132.144205689</v>
      </c>
      <c r="T88" s="10">
        <v>4101.8002407589966</v>
      </c>
      <c r="U88" s="10">
        <v>4640.4077382157966</v>
      </c>
      <c r="V88" s="10">
        <v>4406.3080134242446</v>
      </c>
      <c r="W88" s="10">
        <v>4952.3168617036672</v>
      </c>
      <c r="X88" s="10"/>
      <c r="Y88" s="10">
        <v>4718.2171369121161</v>
      </c>
      <c r="Z88" s="10">
        <v>4061.03405585884</v>
      </c>
      <c r="AA88" s="10">
        <v>5718.899502464993</v>
      </c>
      <c r="AB88" s="10">
        <v>7.6230974093748367</v>
      </c>
      <c r="AC88" s="10">
        <v>8.6240865306229839</v>
      </c>
      <c r="AD88" s="10">
        <v>8.1890178044912556</v>
      </c>
      <c r="AE88" s="10">
        <v>9.2037621588005258</v>
      </c>
      <c r="AF88" s="10"/>
      <c r="AG88" s="10">
        <v>8.7686934326687993</v>
      </c>
      <c r="AH88" s="10">
        <v>7.5473344320814846</v>
      </c>
      <c r="AI88" s="10">
        <v>10.628437618319751</v>
      </c>
      <c r="AJ88" s="10">
        <v>0.005330680368564383</v>
      </c>
      <c r="AK88" s="10">
        <v>0.005204561175975916</v>
      </c>
      <c r="AL88" s="10">
        <v>0.005397068636187872</v>
      </c>
      <c r="AM88" s="10">
        <v>0.0052908871024723511</v>
      </c>
      <c r="AN88" s="10"/>
      <c r="AO88" s="10">
        <v>0.0054810033287626654</v>
      </c>
      <c r="AP88" s="10">
        <v>0.0055448226371682917</v>
      </c>
      <c r="AQ88" s="10">
        <v>0.0064385296369018248</v>
      </c>
      <c r="AR88" s="10">
        <v>0.14129412690549367</v>
      </c>
      <c r="AS88" s="10">
        <v>0.13824761737260838</v>
      </c>
      <c r="AT88" s="10">
        <v>0.14430732865671628</v>
      </c>
      <c r="AU88" s="10">
        <v>0.14311341457273608</v>
      </c>
      <c r="AV88" s="10"/>
      <c r="AW88" s="10">
        <v>0.1492854827196386</v>
      </c>
      <c r="AX88" s="10">
        <v>0.15066260919422675</v>
      </c>
      <c r="AY88" s="10">
        <v>0.21967371170450176</v>
      </c>
      <c r="AZ88" s="10">
        <v>-0.28276406343720206</v>
      </c>
      <c r="BA88" s="10">
        <v>-0.18858379374988787</v>
      </c>
      <c r="BB88" s="10">
        <v>-0.22951819462380574</v>
      </c>
      <c r="BC88" s="10">
        <v>-0.13404373348944265</v>
      </c>
      <c r="BD88" s="10"/>
      <c r="BE88" s="10">
        <v>-0.17497813436336052</v>
      </c>
      <c r="BF88" s="10">
        <v>-0.28989239029144842</v>
      </c>
      <c r="BG88" s="10">
        <v>0</v>
      </c>
    </row>
    <row r="89" x14ac:dyDescent="0.3">
      <c r="A89" s="33"/>
      <c r="B89" s="33"/>
      <c r="C89" s="34">
        <f t="shared" si="1"/>
        <v>50</v>
      </c>
      <c r="D89" s="2">
        <v>7596817512.0951681</v>
      </c>
      <c r="E89" s="2">
        <v>8659061861.2685699</v>
      </c>
      <c r="F89" s="2">
        <v>8274890153.7591534</v>
      </c>
      <c r="G89" s="2">
        <v>9275146213.1541653</v>
      </c>
      <c r="H89" s="2"/>
      <c r="I89" s="2">
        <v>8890974505.6447487</v>
      </c>
      <c r="J89" s="2">
        <v>7591638816.1997528</v>
      </c>
      <c r="K89" s="2">
        <v>11144899167.128071</v>
      </c>
      <c r="L89" s="10">
        <v>14118503.217316641</v>
      </c>
      <c r="M89" s="10">
        <v>16092658.87361658</v>
      </c>
      <c r="N89" s="10">
        <v>15378684.9654849</v>
      </c>
      <c r="O89" s="10">
        <v>17237636.871361889</v>
      </c>
      <c r="P89" s="10"/>
      <c r="Q89" s="10">
        <v>16523662.963230209</v>
      </c>
      <c r="R89" s="10">
        <v>14108878.73515098</v>
      </c>
      <c r="S89" s="10">
        <v>20712527.910173669</v>
      </c>
      <c r="T89" s="10">
        <v>3969.4667250250209</v>
      </c>
      <c r="U89" s="10">
        <v>4524.5075156161292</v>
      </c>
      <c r="V89" s="10">
        <v>4323.771245825953</v>
      </c>
      <c r="W89" s="10">
        <v>4846.4220977059149</v>
      </c>
      <c r="X89" s="10"/>
      <c r="Y89" s="10">
        <v>4645.6858279157377</v>
      </c>
      <c r="Z89" s="10">
        <v>3966.7607680893511</v>
      </c>
      <c r="AA89" s="10">
        <v>5823.3999075585216</v>
      </c>
      <c r="AB89" s="10">
        <v>7.3771587429958831</v>
      </c>
      <c r="AC89" s="10">
        <v>8.4086887455562973</v>
      </c>
      <c r="AD89" s="10">
        <v>8.035625200676817</v>
      </c>
      <c r="AE89" s="10">
        <v>9.0069592786709336</v>
      </c>
      <c r="AF89" s="10"/>
      <c r="AG89" s="10">
        <v>8.6338957337914515</v>
      </c>
      <c r="AH89" s="10">
        <v>7.3721297869045523</v>
      </c>
      <c r="AI89" s="10">
        <v>10.82264911585472</v>
      </c>
      <c r="AJ89" s="10">
        <v>0.0052106280382700106</v>
      </c>
      <c r="AK89" s="10">
        <v>0.0051256513189505016</v>
      </c>
      <c r="AL89" s="10">
        <v>0.0053492829168845599</v>
      </c>
      <c r="AM89" s="10">
        <v>0.0052298722024955212</v>
      </c>
      <c r="AN89" s="10"/>
      <c r="AO89" s="10">
        <v>0.0054510698693205429</v>
      </c>
      <c r="AP89" s="10">
        <v>0.0054706232466422465</v>
      </c>
      <c r="AQ89" s="10">
        <v>0.0066221744822138485</v>
      </c>
      <c r="AR89" s="10">
        <v>0.14650475494376369</v>
      </c>
      <c r="AS89" s="10">
        <v>0.14337326869155889</v>
      </c>
      <c r="AT89" s="10">
        <v>0.14965661157360083</v>
      </c>
      <c r="AU89" s="10">
        <v>0.14834328677523159</v>
      </c>
      <c r="AV89" s="10"/>
      <c r="AW89" s="10">
        <v>0.15473655258895913</v>
      </c>
      <c r="AX89" s="10">
        <v>0.15613323244086899</v>
      </c>
      <c r="AY89" s="10">
        <v>0.22629588618671562</v>
      </c>
      <c r="AZ89" s="10">
        <v>-0.31835924236066537</v>
      </c>
      <c r="BA89" s="10">
        <v>-0.22304708805185869</v>
      </c>
      <c r="BB89" s="10">
        <v>-0.25751771912248622</v>
      </c>
      <c r="BC89" s="10">
        <v>-0.1677675971702598</v>
      </c>
      <c r="BD89" s="10"/>
      <c r="BE89" s="10">
        <v>-0.20223822824088733</v>
      </c>
      <c r="BF89" s="10">
        <v>-0.31882391196581439</v>
      </c>
      <c r="BG89" s="10">
        <v>0</v>
      </c>
    </row>
    <row r="90" x14ac:dyDescent="0.3">
      <c r="A90" s="33"/>
      <c r="B90" s="33"/>
      <c r="C90" s="34">
        <f t="shared" si="1"/>
        <v>51</v>
      </c>
      <c r="D90" s="2">
        <v>8426257101.9079466</v>
      </c>
      <c r="E90" s="2">
        <v>9403687518.4604492</v>
      </c>
      <c r="F90" s="2">
        <v>8880675719.6254215</v>
      </c>
      <c r="G90" s="2">
        <v>9919741784.0720024</v>
      </c>
      <c r="H90" s="2"/>
      <c r="I90" s="2">
        <v>9396729985.2369747</v>
      </c>
      <c r="J90" s="2">
        <v>7991545092.798933</v>
      </c>
      <c r="K90" s="2">
        <v>11309875852.189899</v>
      </c>
      <c r="L90" s="10">
        <v>15659996.809692251</v>
      </c>
      <c r="M90" s="10">
        <v>17476527.805576831</v>
      </c>
      <c r="N90" s="10">
        <v>16504522.916320199</v>
      </c>
      <c r="O90" s="10">
        <v>18435602.28614011</v>
      </c>
      <c r="P90" s="10"/>
      <c r="Q90" s="10">
        <v>17463597.39688348</v>
      </c>
      <c r="R90" s="10">
        <v>14852094.9627096</v>
      </c>
      <c r="S90" s="10">
        <v>21019133.12414901</v>
      </c>
      <c r="T90" s="10">
        <v>4413.6668181146579</v>
      </c>
      <c r="U90" s="10">
        <v>4925.6440987007136</v>
      </c>
      <c r="V90" s="10">
        <v>4651.6909313474498</v>
      </c>
      <c r="W90" s="10">
        <v>5195.9529156439457</v>
      </c>
      <c r="X90" s="10"/>
      <c r="Y90" s="10">
        <v>4921.9997482906811</v>
      </c>
      <c r="Z90" s="10">
        <v>4185.9650109141676</v>
      </c>
      <c r="AA90" s="10">
        <v>5924.1040431230031</v>
      </c>
      <c r="AB90" s="10">
        <v>8.2026939665856826</v>
      </c>
      <c r="AC90" s="10">
        <v>9.154191468222221</v>
      </c>
      <c r="AD90" s="10">
        <v>8.6450560745507179</v>
      </c>
      <c r="AE90" s="10">
        <v>9.6565539240276834</v>
      </c>
      <c r="AF90" s="10"/>
      <c r="AG90" s="10">
        <v>9.1474185303561804</v>
      </c>
      <c r="AH90" s="10">
        <v>7.7795156169108974</v>
      </c>
      <c r="AI90" s="10">
        <v>11.009805337483121</v>
      </c>
      <c r="AJ90" s="10">
        <v>0.0057795374764457444</v>
      </c>
      <c r="AK90" s="10">
        <v>0.0055664255671380282</v>
      </c>
      <c r="AL90" s="10">
        <v>0.0057408915447418806</v>
      </c>
      <c r="AM90" s="10">
        <v>0.0055933330451304226</v>
      </c>
      <c r="AN90" s="10"/>
      <c r="AO90" s="10">
        <v>0.0057611493161009407</v>
      </c>
      <c r="AP90" s="10">
        <v>0.0057588003617828169</v>
      </c>
      <c r="AQ90" s="10">
        <v>0.0067202017839950098</v>
      </c>
      <c r="AR90" s="10">
        <v>0.15228429242020944</v>
      </c>
      <c r="AS90" s="10">
        <v>0.14893969425869691</v>
      </c>
      <c r="AT90" s="10">
        <v>0.15539750311834272</v>
      </c>
      <c r="AU90" s="10">
        <v>0.15393661982036203</v>
      </c>
      <c r="AV90" s="10"/>
      <c r="AW90" s="10">
        <v>0.16049770190506008</v>
      </c>
      <c r="AX90" s="10">
        <v>0.1618920328026518</v>
      </c>
      <c r="AY90" s="10">
        <v>0.23301608797071063</v>
      </c>
      <c r="AZ90" s="10">
        <v>-0.25496466875218671</v>
      </c>
      <c r="BA90" s="10">
        <v>-0.16854193261196238</v>
      </c>
      <c r="BB90" s="10">
        <v>-0.21478574692702035</v>
      </c>
      <c r="BC90" s="10">
        <v>-0.12291329155914033</v>
      </c>
      <c r="BD90" s="10"/>
      <c r="BE90" s="10">
        <v>-0.1691571058741983</v>
      </c>
      <c r="BF90" s="10">
        <v>-0.29340116573856534</v>
      </c>
      <c r="BG90" s="10">
        <v>0</v>
      </c>
    </row>
    <row r="91" x14ac:dyDescent="0.3">
      <c r="A91" s="33"/>
      <c r="B91" s="33"/>
      <c r="C91" s="34">
        <f t="shared" si="1"/>
        <v>52</v>
      </c>
      <c r="D91" s="2">
        <v>8090801342.9981308</v>
      </c>
      <c r="E91" s="2">
        <v>9228438367.4895</v>
      </c>
      <c r="F91" s="2">
        <v>8784427371.7855835</v>
      </c>
      <c r="G91" s="2">
        <v>9975355055.0789204</v>
      </c>
      <c r="H91" s="2"/>
      <c r="I91" s="2">
        <v>9531344059.3750038</v>
      </c>
      <c r="J91" s="2">
        <v>8119417119.3317184</v>
      </c>
      <c r="K91" s="2">
        <v>11500864560.366739</v>
      </c>
      <c r="L91" s="10">
        <v>15036560.32409876</v>
      </c>
      <c r="M91" s="10">
        <v>17150831.459985271</v>
      </c>
      <c r="N91" s="10">
        <v>16325647.66935334</v>
      </c>
      <c r="O91" s="10">
        <v>18538958.21701334</v>
      </c>
      <c r="P91" s="10"/>
      <c r="Q91" s="10">
        <v>17713774.426381409</v>
      </c>
      <c r="R91" s="10">
        <v>15089742.05836953</v>
      </c>
      <c r="S91" s="10">
        <v>21374081.059461761</v>
      </c>
      <c r="T91" s="10">
        <v>4248.3202715551261</v>
      </c>
      <c r="U91" s="10">
        <v>4845.6710441088126</v>
      </c>
      <c r="V91" s="10">
        <v>4612.5296241338001</v>
      </c>
      <c r="W91" s="10">
        <v>5237.8622709759766</v>
      </c>
      <c r="X91" s="10"/>
      <c r="Y91" s="10">
        <v>5004.7208510009641</v>
      </c>
      <c r="Z91" s="10">
        <v>4263.3458515354669</v>
      </c>
      <c r="AA91" s="10">
        <v>6038.8772361219053</v>
      </c>
      <c r="AB91" s="10">
        <v>7.8954013738840416</v>
      </c>
      <c r="AC91" s="10">
        <v>9.0055634635667552</v>
      </c>
      <c r="AD91" s="10">
        <v>8.572275723961809</v>
      </c>
      <c r="AE91" s="10">
        <v>9.7344414561618819</v>
      </c>
      <c r="AF91" s="10"/>
      <c r="AG91" s="10">
        <v>9.3011537165569358</v>
      </c>
      <c r="AH91" s="10">
        <v>7.9233260540486947</v>
      </c>
      <c r="AI91" s="10">
        <v>11.223108565056609</v>
      </c>
      <c r="AJ91" s="10">
        <v>0.0055494496560931196</v>
      </c>
      <c r="AK91" s="10">
        <v>0.0054626884584060668</v>
      </c>
      <c r="AL91" s="10">
        <v>0.00567867203084971</v>
      </c>
      <c r="AM91" s="10">
        <v>0.0056246910737204675</v>
      </c>
      <c r="AN91" s="10"/>
      <c r="AO91" s="10">
        <v>0.0058436814078367139</v>
      </c>
      <c r="AP91" s="10">
        <v>0.0058509464316739146</v>
      </c>
      <c r="AQ91" s="10">
        <v>0.0068336851390898741</v>
      </c>
      <c r="AR91" s="10">
        <v>0.15783374207630255</v>
      </c>
      <c r="AS91" s="10">
        <v>0.15440238271710297</v>
      </c>
      <c r="AT91" s="10">
        <v>0.16107617514919242</v>
      </c>
      <c r="AU91" s="10">
        <v>0.15956131089408249</v>
      </c>
      <c r="AV91" s="10"/>
      <c r="AW91" s="10">
        <v>0.1663413833128968</v>
      </c>
      <c r="AX91" s="10">
        <v>0.16774297923432571</v>
      </c>
      <c r="AY91" s="10">
        <v>0.23984977310980052</v>
      </c>
      <c r="AZ91" s="10">
        <v>-0.29650494529950955</v>
      </c>
      <c r="BA91" s="10">
        <v>-0.19758742318453804</v>
      </c>
      <c r="BB91" s="10">
        <v>-0.23619417256180031</v>
      </c>
      <c r="BC91" s="10">
        <v>-0.13264302846804177</v>
      </c>
      <c r="BD91" s="10"/>
      <c r="BE91" s="10">
        <v>-0.17124977784530404</v>
      </c>
      <c r="BF91" s="10">
        <v>-0.29401680397905605</v>
      </c>
      <c r="BG91" s="10">
        <v>0</v>
      </c>
    </row>
    <row r="92" x14ac:dyDescent="0.3">
      <c r="A92" s="33"/>
      <c r="B92" s="33"/>
      <c r="C92" s="34">
        <f t="shared" si="1"/>
        <v>53</v>
      </c>
      <c r="D92" s="2">
        <v>8639967770.6981983</v>
      </c>
      <c r="E92" s="2">
        <v>9932936282.6136703</v>
      </c>
      <c r="F92" s="2">
        <v>9347967922.5761471</v>
      </c>
      <c r="G92" s="2">
        <v>10409715588.24931</v>
      </c>
      <c r="H92" s="2"/>
      <c r="I92" s="2">
        <v>9824747228.2117863</v>
      </c>
      <c r="J92" s="2">
        <v>8378188124.1742744</v>
      </c>
      <c r="K92" s="2">
        <v>11723097441.71546</v>
      </c>
      <c r="L92" s="10">
        <v>16057172.964060331</v>
      </c>
      <c r="M92" s="10">
        <v>18460123.94535001</v>
      </c>
      <c r="N92" s="10">
        <v>17372974.272468049</v>
      </c>
      <c r="O92" s="10">
        <v>19346206.854390461</v>
      </c>
      <c r="P92" s="10"/>
      <c r="Q92" s="10">
        <v>18259057.1815085</v>
      </c>
      <c r="R92" s="10">
        <v>15570661.766997671</v>
      </c>
      <c r="S92" s="10">
        <v>21787095.541555081</v>
      </c>
      <c r="T92" s="10">
        <v>4536.5213571750119</v>
      </c>
      <c r="U92" s="10">
        <v>5215.4103790012277</v>
      </c>
      <c r="V92" s="10">
        <v>4908.2655459404205</v>
      </c>
      <c r="W92" s="10">
        <v>5465.7492182282131</v>
      </c>
      <c r="X92" s="10"/>
      <c r="Y92" s="10">
        <v>5158.604385167404</v>
      </c>
      <c r="Z92" s="10">
        <v>4399.070733648723</v>
      </c>
      <c r="AA92" s="10">
        <v>6155.3565161375918</v>
      </c>
      <c r="AB92" s="10">
        <v>8.4310161820692002</v>
      </c>
      <c r="AC92" s="10">
        <v>9.6927151531967706</v>
      </c>
      <c r="AD92" s="10">
        <v>9.1218938445570625</v>
      </c>
      <c r="AE92" s="10">
        <v>10.15796388418422</v>
      </c>
      <c r="AF92" s="10"/>
      <c r="AG92" s="10">
        <v>9.5871425755445117</v>
      </c>
      <c r="AH92" s="10">
        <v>8.1755674935376703</v>
      </c>
      <c r="AI92" s="10">
        <v>11.43958251444843</v>
      </c>
      <c r="AJ92" s="10">
        <v>0.005926120805728431</v>
      </c>
      <c r="AK92" s="10">
        <v>0.0058797094620330189</v>
      </c>
      <c r="AL92" s="10">
        <v>0.006042971469911897</v>
      </c>
      <c r="AM92" s="10">
        <v>0.0058696090541041357</v>
      </c>
      <c r="AN92" s="10"/>
      <c r="AO92" s="10">
        <v>0.0060235673328490891</v>
      </c>
      <c r="AP92" s="10">
        <v>0.0060374198281199932</v>
      </c>
      <c r="AQ92" s="10">
        <v>0.0069657334325654253</v>
      </c>
      <c r="AR92" s="10">
        <v>0.16375986288203098</v>
      </c>
      <c r="AS92" s="10">
        <v>0.16028209217913597</v>
      </c>
      <c r="AT92" s="10">
        <v>0.16711914661910432</v>
      </c>
      <c r="AU92" s="10">
        <v>0.16543091994818662</v>
      </c>
      <c r="AV92" s="10"/>
      <c r="AW92" s="10">
        <v>0.17236495064574589</v>
      </c>
      <c r="AX92" s="10">
        <v>0.17378039906244572</v>
      </c>
      <c r="AY92" s="10">
        <v>0.24681550654236595</v>
      </c>
      <c r="AZ92" s="10">
        <v>-0.26299616516418745</v>
      </c>
      <c r="BA92" s="10">
        <v>-0.15270376860740587</v>
      </c>
      <c r="BB92" s="10">
        <v>-0.20260255712689501</v>
      </c>
      <c r="BC92" s="10">
        <v>-0.11203368904813615</v>
      </c>
      <c r="BD92" s="10"/>
      <c r="BE92" s="10">
        <v>-0.1619324775676253</v>
      </c>
      <c r="BF92" s="10">
        <v>-0.2853264108885305</v>
      </c>
      <c r="BG92" s="10">
        <v>0</v>
      </c>
    </row>
    <row r="93" x14ac:dyDescent="0.3">
      <c r="A93" s="33"/>
      <c r="B93" s="33"/>
      <c r="C93" s="34">
        <f t="shared" si="1"/>
        <v>54</v>
      </c>
      <c r="D93" s="2">
        <v>8932002657.9555397</v>
      </c>
      <c r="E93" s="2">
        <v>10056447900.628281</v>
      </c>
      <c r="F93" s="2">
        <v>9501462500.6556587</v>
      </c>
      <c r="G93" s="2">
        <v>10790254782.573441</v>
      </c>
      <c r="H93" s="2"/>
      <c r="I93" s="2">
        <v>10235269382.600821</v>
      </c>
      <c r="J93" s="2">
        <v>8766048323.5278263</v>
      </c>
      <c r="K93" s="2">
        <v>11936557536.736099</v>
      </c>
      <c r="L93" s="10">
        <v>16599912.80067572</v>
      </c>
      <c r="M93" s="10">
        <v>18689667.32631696</v>
      </c>
      <c r="N93" s="10">
        <v>17658240.265893038</v>
      </c>
      <c r="O93" s="10">
        <v>20053429.823854499</v>
      </c>
      <c r="P93" s="10"/>
      <c r="Q93" s="10">
        <v>19022002.76343058</v>
      </c>
      <c r="R93" s="10">
        <v>16291490.648792399</v>
      </c>
      <c r="S93" s="10">
        <v>22183806.010579679</v>
      </c>
      <c r="T93" s="10">
        <v>4687.1630680739017</v>
      </c>
      <c r="U93" s="10">
        <v>5277.2276275411778</v>
      </c>
      <c r="V93" s="10">
        <v>4985.9931564279186</v>
      </c>
      <c r="W93" s="10">
        <v>5662.3005667087837</v>
      </c>
      <c r="X93" s="10"/>
      <c r="Y93" s="10">
        <v>5371.0660955955263</v>
      </c>
      <c r="Z93" s="10">
        <v>4600.07677207694</v>
      </c>
      <c r="AA93" s="10">
        <v>6263.8350870055356</v>
      </c>
      <c r="AB93" s="10">
        <v>8.7109801902347055</v>
      </c>
      <c r="AC93" s="10">
        <v>9.8076010275786913</v>
      </c>
      <c r="AD93" s="10">
        <v>9.2663487451776039</v>
      </c>
      <c r="AE93" s="10">
        <v>10.52324985314065</v>
      </c>
      <c r="AF93" s="10"/>
      <c r="AG93" s="10">
        <v>9.9819975707395656</v>
      </c>
      <c r="AH93" s="10">
        <v>8.5491323969634152</v>
      </c>
      <c r="AI93" s="10">
        <v>11.64118733770114</v>
      </c>
      <c r="AJ93" s="10">
        <v>0.0061264264165020732</v>
      </c>
      <c r="AK93" s="10">
        <v>0.0059528210182183388</v>
      </c>
      <c r="AL93" s="10">
        <v>0.0061421976722056074</v>
      </c>
      <c r="AM93" s="10">
        <v>0.0060841794024974931</v>
      </c>
      <c r="AN93" s="10"/>
      <c r="AO93" s="10">
        <v>0.0062752590844178165</v>
      </c>
      <c r="AP93" s="10">
        <v>0.0063169163998619288</v>
      </c>
      <c r="AQ93" s="10">
        <v>0.0070925690344868812</v>
      </c>
      <c r="AR93" s="10">
        <v>0.16988628929853306</v>
      </c>
      <c r="AS93" s="10">
        <v>0.16623491319735431</v>
      </c>
      <c r="AT93" s="10">
        <v>0.17326134429130993</v>
      </c>
      <c r="AU93" s="10">
        <v>0.17151509935068412</v>
      </c>
      <c r="AV93" s="10"/>
      <c r="AW93" s="10">
        <v>0.1786402097301637</v>
      </c>
      <c r="AX93" s="10">
        <v>0.18009731546230764</v>
      </c>
      <c r="AY93" s="10">
        <v>0.25390807557685285</v>
      </c>
      <c r="AZ93" s="10">
        <v>-0.25171033353072725</v>
      </c>
      <c r="BA93" s="10">
        <v>-0.15750853043866042</v>
      </c>
      <c r="BB93" s="10">
        <v>-0.20400312473560001</v>
      </c>
      <c r="BC93" s="10">
        <v>-0.096032943387135083</v>
      </c>
      <c r="BD93" s="10"/>
      <c r="BE93" s="10">
        <v>-0.14252753768407456</v>
      </c>
      <c r="BF93" s="10">
        <v>-0.2656133649463569</v>
      </c>
      <c r="BG93" s="10">
        <v>0</v>
      </c>
    </row>
    <row r="94" x14ac:dyDescent="0.3">
      <c r="A94" s="33"/>
      <c r="B94" s="33"/>
      <c r="C94" s="34">
        <f t="shared" si="1"/>
        <v>55</v>
      </c>
      <c r="D94" s="2">
        <v>8814891121.5383358</v>
      </c>
      <c r="E94" s="2">
        <v>10490778728.08429</v>
      </c>
      <c r="F94" s="2">
        <v>9999777167.5210266</v>
      </c>
      <c r="G94" s="2">
        <v>11152430666.20919</v>
      </c>
      <c r="H94" s="2"/>
      <c r="I94" s="2">
        <v>10661429105.645929</v>
      </c>
      <c r="J94" s="2">
        <v>9096074295.4212608</v>
      </c>
      <c r="K94" s="2">
        <v>12115983033.78392</v>
      </c>
      <c r="L94" s="10">
        <v>16382263.817919631</v>
      </c>
      <c r="M94" s="10">
        <v>19496860.756336089</v>
      </c>
      <c r="N94" s="10">
        <v>18584346.127482239</v>
      </c>
      <c r="O94" s="10">
        <v>20726525.02065298</v>
      </c>
      <c r="P94" s="10"/>
      <c r="Q94" s="10">
        <v>19814010.39179913</v>
      </c>
      <c r="R94" s="10">
        <v>16904836.00539165</v>
      </c>
      <c r="S94" s="10">
        <v>22517263.99522984</v>
      </c>
      <c r="T94" s="10">
        <v>4641.4781033402769</v>
      </c>
      <c r="U94" s="10">
        <v>5523.9161870547941</v>
      </c>
      <c r="V94" s="10">
        <v>5265.379472234591</v>
      </c>
      <c r="W94" s="10">
        <v>5872.3088036505414</v>
      </c>
      <c r="X94" s="10"/>
      <c r="Y94" s="10">
        <v>5613.7720888303393</v>
      </c>
      <c r="Z94" s="10">
        <v>4789.5350136992056</v>
      </c>
      <c r="AA94" s="10">
        <v>6379.6669949039933</v>
      </c>
      <c r="AB94" s="10">
        <v>8.6260757785455038</v>
      </c>
      <c r="AC94" s="10">
        <v>10.266065801231999</v>
      </c>
      <c r="AD94" s="10">
        <v>9.7855815149934564</v>
      </c>
      <c r="AE94" s="10">
        <v>10.913545126681781</v>
      </c>
      <c r="AF94" s="10"/>
      <c r="AG94" s="10">
        <v>10.433060840443231</v>
      </c>
      <c r="AH94" s="10">
        <v>8.9012359968764514</v>
      </c>
      <c r="AI94" s="10">
        <v>11.856458161533419</v>
      </c>
      <c r="AJ94" s="10">
        <v>0.0060461000621716181</v>
      </c>
      <c r="AK94" s="10">
        <v>0.0062099191212551738</v>
      </c>
      <c r="AL94" s="10">
        <v>0.006464331994857006</v>
      </c>
      <c r="AM94" s="10">
        <v>0.0062883954377719094</v>
      </c>
      <c r="AN94" s="10"/>
      <c r="AO94" s="10">
        <v>0.0065365382528975282</v>
      </c>
      <c r="AP94" s="10">
        <v>0.0065547369544941237</v>
      </c>
      <c r="AQ94" s="10">
        <v>0.0071991816588086142</v>
      </c>
      <c r="AR94" s="10">
        <v>0.17593238936070468</v>
      </c>
      <c r="AS94" s="10">
        <v>0.17244483231860949</v>
      </c>
      <c r="AT94" s="10">
        <v>0.17972567628616692</v>
      </c>
      <c r="AU94" s="10">
        <v>0.17780349478845603</v>
      </c>
      <c r="AV94" s="10"/>
      <c r="AW94" s="10">
        <v>0.18517674798306122</v>
      </c>
      <c r="AX94" s="10">
        <v>0.18665205241680177</v>
      </c>
      <c r="AY94" s="10">
        <v>0.26110725723566147</v>
      </c>
      <c r="AZ94" s="10">
        <v>-0.27245762089967429</v>
      </c>
      <c r="BA94" s="10">
        <v>-0.13413722197926081</v>
      </c>
      <c r="BB94" s="10">
        <v>-0.17466233324709313</v>
      </c>
      <c r="BC94" s="10">
        <v>-0.079527378413124516</v>
      </c>
      <c r="BD94" s="10"/>
      <c r="BE94" s="10">
        <v>-0.12005248968095672</v>
      </c>
      <c r="BF94" s="10">
        <v>-0.24924999729217334</v>
      </c>
      <c r="BG94" s="10">
        <v>0</v>
      </c>
    </row>
    <row r="95" x14ac:dyDescent="0.3">
      <c r="A95" s="33"/>
      <c r="B95" s="33"/>
      <c r="C95" s="34">
        <f t="shared" si="1"/>
        <v>56</v>
      </c>
      <c r="D95" s="2">
        <v>9622847408.2448063</v>
      </c>
      <c r="E95" s="2">
        <v>11054554276.350229</v>
      </c>
      <c r="F95" s="2">
        <v>10318764887.229799</v>
      </c>
      <c r="G95" s="2">
        <v>11723604814.58429</v>
      </c>
      <c r="H95" s="2"/>
      <c r="I95" s="2">
        <v>10987815425.463869</v>
      </c>
      <c r="J95" s="2">
        <v>9379049397.3468304</v>
      </c>
      <c r="K95" s="2">
        <v>12419762985.44306</v>
      </c>
      <c r="L95" s="10">
        <v>17883831.206520811</v>
      </c>
      <c r="M95" s="10">
        <v>20544624.096624859</v>
      </c>
      <c r="N95" s="10">
        <v>19177177.157031439</v>
      </c>
      <c r="O95" s="10">
        <v>21788038.481867861</v>
      </c>
      <c r="P95" s="10"/>
      <c r="Q95" s="10">
        <v>20420591.542274449</v>
      </c>
      <c r="R95" s="10">
        <v>17430738.448170591</v>
      </c>
      <c r="S95" s="10">
        <v>23081831.752455451</v>
      </c>
      <c r="T95" s="10">
        <v>5035.5991162340542</v>
      </c>
      <c r="U95" s="10">
        <v>5784.8058254208609</v>
      </c>
      <c r="V95" s="10">
        <v>5399.770062054743</v>
      </c>
      <c r="W95" s="10">
        <v>6134.9174042619406</v>
      </c>
      <c r="X95" s="10"/>
      <c r="Y95" s="10">
        <v>5749.8816408958228</v>
      </c>
      <c r="Z95" s="10">
        <v>4908.0205528282158</v>
      </c>
      <c r="AA95" s="10">
        <v>6499.2143032163967</v>
      </c>
      <c r="AB95" s="10">
        <v>9.3585402322056837</v>
      </c>
      <c r="AC95" s="10">
        <v>10.750922939470669</v>
      </c>
      <c r="AD95" s="10">
        <v>10.03534320424451</v>
      </c>
      <c r="AE95" s="10">
        <v>11.40159691504236</v>
      </c>
      <c r="AF95" s="10"/>
      <c r="AG95" s="10">
        <v>10.686017179816201</v>
      </c>
      <c r="AH95" s="10">
        <v>9.1214385307315879</v>
      </c>
      <c r="AI95" s="10">
        <v>12.07863396796065</v>
      </c>
      <c r="AJ95" s="10">
        <v>0.0066002741850206175</v>
      </c>
      <c r="AK95" s="10">
        <v>0.0065436408256221183</v>
      </c>
      <c r="AL95" s="10">
        <v>0.0066705408421078574</v>
      </c>
      <c r="AM95" s="10">
        <v>0.0066104569700348222</v>
      </c>
      <c r="AN95" s="10"/>
      <c r="AO95" s="10">
        <v>0.0067366461974865529</v>
      </c>
      <c r="AP95" s="10">
        <v>0.0067586521048713525</v>
      </c>
      <c r="AQ95" s="10">
        <v>0.0073796843097449979</v>
      </c>
      <c r="AR95" s="10">
        <v>0.18253266354572531</v>
      </c>
      <c r="AS95" s="10">
        <v>0.17898847314423161</v>
      </c>
      <c r="AT95" s="10">
        <v>0.18639621712827478</v>
      </c>
      <c r="AU95" s="10">
        <v>0.18441395175849085</v>
      </c>
      <c r="AV95" s="10"/>
      <c r="AW95" s="10">
        <v>0.19191339418054776</v>
      </c>
      <c r="AX95" s="10">
        <v>0.19341070452167314</v>
      </c>
      <c r="AY95" s="10">
        <v>0.26848694154540648</v>
      </c>
      <c r="AZ95" s="10">
        <v>-0.22519878845324659</v>
      </c>
      <c r="BA95" s="10">
        <v>-0.10992228359695455</v>
      </c>
      <c r="BB95" s="10">
        <v>-0.16916571601855812</v>
      </c>
      <c r="BC95" s="10">
        <v>-0.056052452182438817</v>
      </c>
      <c r="BD95" s="10"/>
      <c r="BE95" s="10">
        <v>-0.11529588460404161</v>
      </c>
      <c r="BF95" s="10">
        <v>-0.2448286325318918</v>
      </c>
      <c r="BG95" s="10">
        <v>0</v>
      </c>
    </row>
    <row r="96" x14ac:dyDescent="0.3">
      <c r="A96" s="33"/>
      <c r="B96" s="33"/>
      <c r="C96" s="34">
        <f t="shared" si="1"/>
        <v>57</v>
      </c>
      <c r="D96" s="2">
        <v>9326144287.5901413</v>
      </c>
      <c r="E96" s="2">
        <v>11063739463.836121</v>
      </c>
      <c r="F96" s="2">
        <v>10595796053.667601</v>
      </c>
      <c r="G96" s="2">
        <v>11788271594.64255</v>
      </c>
      <c r="H96" s="2"/>
      <c r="I96" s="2">
        <v>11320328184.47402</v>
      </c>
      <c r="J96" s="2">
        <v>9653294105.4423466</v>
      </c>
      <c r="K96" s="2">
        <v>12610289565.3748</v>
      </c>
      <c r="L96" s="10">
        <v>17332415.570054449</v>
      </c>
      <c r="M96" s="10">
        <v>20561694.547358319</v>
      </c>
      <c r="N96" s="10">
        <v>19692032.938208468</v>
      </c>
      <c r="O96" s="10">
        <v>21908220.142260831</v>
      </c>
      <c r="P96" s="10"/>
      <c r="Q96" s="10">
        <v>21038558.53311098</v>
      </c>
      <c r="R96" s="10">
        <v>17940415.663322069</v>
      </c>
      <c r="S96" s="10">
        <v>23435920.833503932</v>
      </c>
      <c r="T96" s="10">
        <v>4892.1001105038376</v>
      </c>
      <c r="U96" s="10">
        <v>5803.5689117141201</v>
      </c>
      <c r="V96" s="10">
        <v>5558.1056272095957</v>
      </c>
      <c r="W96" s="10">
        <v>6183.6277664648633</v>
      </c>
      <c r="X96" s="10"/>
      <c r="Y96" s="10">
        <v>5938.1644819603389</v>
      </c>
      <c r="Z96" s="10">
        <v>5063.709042417504</v>
      </c>
      <c r="AA96" s="10">
        <v>6614.8235620099194</v>
      </c>
      <c r="AB96" s="10">
        <v>9.0918507703543039</v>
      </c>
      <c r="AC96" s="10">
        <v>10.78579368551353</v>
      </c>
      <c r="AD96" s="10">
        <v>10.329606056089419</v>
      </c>
      <c r="AE96" s="10">
        <v>11.492123955396259</v>
      </c>
      <c r="AF96" s="10"/>
      <c r="AG96" s="10">
        <v>11.03593632597215</v>
      </c>
      <c r="AH96" s="10">
        <v>9.4107818560998613</v>
      </c>
      <c r="AI96" s="10">
        <v>12.29349100376929</v>
      </c>
      <c r="AJ96" s="10">
        <v>0.006396766650837527</v>
      </c>
      <c r="AK96" s="10">
        <v>0.0065490779121224994</v>
      </c>
      <c r="AL96" s="10">
        <v>0.0068496269760062178</v>
      </c>
      <c r="AM96" s="10">
        <v>0.0066469198987778692</v>
      </c>
      <c r="AN96" s="10"/>
      <c r="AO96" s="10">
        <v>0.0069405102711777005</v>
      </c>
      <c r="AP96" s="10">
        <v>0.0069562760318914963</v>
      </c>
      <c r="AQ96" s="10">
        <v>0.0074928930734033386</v>
      </c>
      <c r="AR96" s="10">
        <v>0.18892943019656283</v>
      </c>
      <c r="AS96" s="10">
        <v>0.18553755105635411</v>
      </c>
      <c r="AT96" s="10">
        <v>0.193245844104281</v>
      </c>
      <c r="AU96" s="10">
        <v>0.1910608716572687</v>
      </c>
      <c r="AV96" s="10"/>
      <c r="AW96" s="10">
        <v>0.19885390445172546</v>
      </c>
      <c r="AX96" s="10">
        <v>0.20036698055356464</v>
      </c>
      <c r="AY96" s="10">
        <v>0.27597983461880982</v>
      </c>
      <c r="AZ96" s="10">
        <v>-0.26043377202076556</v>
      </c>
      <c r="BA96" s="10">
        <v>-0.12264191821456505</v>
      </c>
      <c r="BB96" s="10">
        <v>-0.15974998046346012</v>
      </c>
      <c r="BC96" s="10">
        <v>-0.065186288266475545</v>
      </c>
      <c r="BD96" s="10"/>
      <c r="BE96" s="10">
        <v>-0.10229435051537139</v>
      </c>
      <c r="BF96" s="10">
        <v>-0.23449068672076656</v>
      </c>
      <c r="BG96" s="10">
        <v>0</v>
      </c>
    </row>
    <row r="97" x14ac:dyDescent="0.3">
      <c r="A97" s="33"/>
      <c r="B97" s="33"/>
      <c r="C97" s="34">
        <f t="shared" si="1"/>
        <v>58</v>
      </c>
      <c r="D97" s="2">
        <v>9874648703.248064</v>
      </c>
      <c r="E97" s="2">
        <v>11367288017.985979</v>
      </c>
      <c r="F97" s="2">
        <v>10708791340.934219</v>
      </c>
      <c r="G97" s="2">
        <v>12103862136.85091</v>
      </c>
      <c r="H97" s="2"/>
      <c r="I97" s="2">
        <v>11445365459.799141</v>
      </c>
      <c r="J97" s="2">
        <v>9737329791.1646442</v>
      </c>
      <c r="K97" s="2">
        <v>12622274990.794571</v>
      </c>
      <c r="L97" s="10">
        <v>18351797.87650701</v>
      </c>
      <c r="M97" s="10">
        <v>21125832.25786053</v>
      </c>
      <c r="N97" s="10">
        <v>19902031.970602669</v>
      </c>
      <c r="O97" s="10">
        <v>22494737.59887071</v>
      </c>
      <c r="P97" s="10"/>
      <c r="Q97" s="10">
        <v>21270937.311612841</v>
      </c>
      <c r="R97" s="10">
        <v>18096593.970534351</v>
      </c>
      <c r="S97" s="10">
        <v>23458195.459303539</v>
      </c>
      <c r="T97" s="10">
        <v>5256.8859414318113</v>
      </c>
      <c r="U97" s="10">
        <v>6051.5101214994183</v>
      </c>
      <c r="V97" s="10">
        <v>5700.951632979788</v>
      </c>
      <c r="W97" s="10">
        <v>6443.6340589322444</v>
      </c>
      <c r="X97" s="10"/>
      <c r="Y97" s="10">
        <v>6093.0755704126132</v>
      </c>
      <c r="Z97" s="10">
        <v>5183.7825956706001</v>
      </c>
      <c r="AA97" s="10">
        <v>6719.617268629373</v>
      </c>
      <c r="AB97" s="10">
        <v>9.7697964916235396</v>
      </c>
      <c r="AC97" s="10">
        <v>11.24658647966525</v>
      </c>
      <c r="AD97" s="10">
        <v>10.595081933170359</v>
      </c>
      <c r="AE97" s="10">
        <v>11.97533941645988</v>
      </c>
      <c r="AF97" s="10"/>
      <c r="AG97" s="10">
        <v>11.32383486996498</v>
      </c>
      <c r="AH97" s="10">
        <v>9.6339356761329746</v>
      </c>
      <c r="AI97" s="10">
        <v>12.488247595158469</v>
      </c>
      <c r="AJ97" s="10">
        <v>0.0067729837289484162</v>
      </c>
      <c r="AK97" s="10">
        <v>0.0067287606620406067</v>
      </c>
      <c r="AL97" s="10">
        <v>0.0069226725087724985</v>
      </c>
      <c r="AM97" s="10">
        <v>0.0068248683824066484</v>
      </c>
      <c r="AN97" s="10"/>
      <c r="AO97" s="10">
        <v>0.0070171708131277393</v>
      </c>
      <c r="AP97" s="10">
        <v>0.0070168331246339638</v>
      </c>
      <c r="AQ97" s="10">
        <v>0.0075000146791875692</v>
      </c>
      <c r="AR97" s="10">
        <v>0.19570241392551124</v>
      </c>
      <c r="AS97" s="10">
        <v>0.19226631171839473</v>
      </c>
      <c r="AT97" s="10">
        <v>0.20016851661305349</v>
      </c>
      <c r="AU97" s="10">
        <v>0.19788574003967535</v>
      </c>
      <c r="AV97" s="10"/>
      <c r="AW97" s="10">
        <v>0.20587107526485321</v>
      </c>
      <c r="AX97" s="10">
        <v>0.20738381367819861</v>
      </c>
      <c r="AY97" s="10">
        <v>0.28347984929799741</v>
      </c>
      <c r="AZ97" s="10">
        <v>-0.21768075006687393</v>
      </c>
      <c r="BA97" s="10">
        <v>-0.099426369154835714</v>
      </c>
      <c r="BB97" s="10">
        <v>-0.15159578215938541</v>
      </c>
      <c r="BC97" s="10">
        <v>-0.041071269190517512</v>
      </c>
      <c r="BD97" s="10"/>
      <c r="BE97" s="10">
        <v>-0.09324068219506787</v>
      </c>
      <c r="BF97" s="10">
        <v>-0.22855984374717853</v>
      </c>
      <c r="BG97" s="10">
        <v>0</v>
      </c>
    </row>
    <row r="98" x14ac:dyDescent="0.3">
      <c r="A98" s="33"/>
      <c r="B98" s="33"/>
      <c r="C98" s="34">
        <f t="shared" si="1"/>
        <v>59</v>
      </c>
      <c r="D98" s="2">
        <v>10261015325.10219</v>
      </c>
      <c r="E98" s="2">
        <v>12059895146.63739</v>
      </c>
      <c r="F98" s="2">
        <v>11401475241.618151</v>
      </c>
      <c r="G98" s="2">
        <v>12764281804.628059</v>
      </c>
      <c r="H98" s="2"/>
      <c r="I98" s="2">
        <v>12105861899.60882</v>
      </c>
      <c r="J98" s="2">
        <v>10315210882.549721</v>
      </c>
      <c r="K98" s="2">
        <v>13144813426.125191</v>
      </c>
      <c r="L98" s="10">
        <v>19069850.98032663</v>
      </c>
      <c r="M98" s="10">
        <v>22413026.001639768</v>
      </c>
      <c r="N98" s="10">
        <v>21189368.393363781</v>
      </c>
      <c r="O98" s="10">
        <v>23722111.718289219</v>
      </c>
      <c r="P98" s="10"/>
      <c r="Q98" s="10">
        <v>22498454.110013232</v>
      </c>
      <c r="R98" s="10">
        <v>19170572.12453853</v>
      </c>
      <c r="S98" s="10">
        <v>24429320.613835819</v>
      </c>
      <c r="T98" s="10">
        <v>5325.1227790027024</v>
      </c>
      <c r="U98" s="10">
        <v>6258.6810683964504</v>
      </c>
      <c r="V98" s="10">
        <v>5916.983222395831</v>
      </c>
      <c r="W98" s="10">
        <v>6624.2341173735358</v>
      </c>
      <c r="X98" s="10"/>
      <c r="Y98" s="10">
        <v>6282.5362713729164</v>
      </c>
      <c r="Z98" s="10">
        <v>5353.2484554919056</v>
      </c>
      <c r="AA98" s="10">
        <v>6821.7172651481951</v>
      </c>
      <c r="AB98" s="10">
        <v>9.8966130183138645</v>
      </c>
      <c r="AC98" s="10">
        <v>11.6316087176805</v>
      </c>
      <c r="AD98" s="10">
        <v>10.99657146287886</v>
      </c>
      <c r="AE98" s="10">
        <v>12.310980295300441</v>
      </c>
      <c r="AF98" s="10"/>
      <c r="AG98" s="10">
        <v>11.675943040498799</v>
      </c>
      <c r="AH98" s="10">
        <v>9.9488839137736793</v>
      </c>
      <c r="AI98" s="10">
        <v>12.677997990905631</v>
      </c>
      <c r="AJ98" s="10">
        <v>0.0070379911152229279</v>
      </c>
      <c r="AK98" s="10">
        <v>0.0071387430249529021</v>
      </c>
      <c r="AL98" s="10">
        <v>0.0073704563570023418</v>
      </c>
      <c r="AM98" s="10">
        <v>0.0071972517802651797</v>
      </c>
      <c r="AN98" s="10"/>
      <c r="AO98" s="10">
        <v>0.0074221221758331637</v>
      </c>
      <c r="AP98" s="10">
        <v>0.007433260961740777</v>
      </c>
      <c r="AQ98" s="10">
        <v>0.007810501175344365</v>
      </c>
      <c r="AR98" s="10">
        <v>0.20274040504073418</v>
      </c>
      <c r="AS98" s="10">
        <v>0.19940505474334763</v>
      </c>
      <c r="AT98" s="10">
        <v>0.20753897297005583</v>
      </c>
      <c r="AU98" s="10">
        <v>0.20508299181994052</v>
      </c>
      <c r="AV98" s="10"/>
      <c r="AW98" s="10">
        <v>0.21329319744068637</v>
      </c>
      <c r="AX98" s="10">
        <v>0.21481707463993938</v>
      </c>
      <c r="AY98" s="10">
        <v>0.29129035047334179</v>
      </c>
      <c r="AZ98" s="10">
        <v>-0.21938676552772352</v>
      </c>
      <c r="BA98" s="10">
        <v>-0.08253584469533326</v>
      </c>
      <c r="BB98" s="10">
        <v>-0.13262555564631839</v>
      </c>
      <c r="BC98" s="10">
        <v>-0.028949183922293398</v>
      </c>
      <c r="BD98" s="10"/>
      <c r="BE98" s="10">
        <v>-0.079038894873278531</v>
      </c>
      <c r="BF98" s="10">
        <v>-0.21526380419760549</v>
      </c>
      <c r="BG98" s="10">
        <v>0</v>
      </c>
    </row>
    <row r="99" x14ac:dyDescent="0.3">
      <c r="A99" s="33"/>
      <c r="B99" s="33"/>
      <c r="C99" s="34">
        <f t="shared" si="1"/>
        <v>60</v>
      </c>
      <c r="D99" s="2">
        <v>10784902156.290689</v>
      </c>
      <c r="E99" s="2">
        <v>12311142523.334669</v>
      </c>
      <c r="F99" s="2">
        <v>11624975070.62545</v>
      </c>
      <c r="G99" s="2">
        <v>13029746501.585621</v>
      </c>
      <c r="H99" s="2"/>
      <c r="I99" s="2">
        <v>12343579048.8764</v>
      </c>
      <c r="J99" s="2">
        <v>10497227927.075859</v>
      </c>
      <c r="K99" s="2">
        <v>13214343129.237869</v>
      </c>
      <c r="L99" s="10">
        <v>20043482.096233848</v>
      </c>
      <c r="M99" s="10">
        <v>22879963.227734149</v>
      </c>
      <c r="N99" s="10">
        <v>21604737.467306308</v>
      </c>
      <c r="O99" s="10">
        <v>24215471.493236031</v>
      </c>
      <c r="P99" s="10"/>
      <c r="Q99" s="10">
        <v>22940245.732808191</v>
      </c>
      <c r="R99" s="10">
        <v>19508846.43804644</v>
      </c>
      <c r="S99" s="10">
        <v>24558539.90013992</v>
      </c>
      <c r="T99" s="10">
        <v>5648.1905025976857</v>
      </c>
      <c r="U99" s="10">
        <v>6447.5020050011453</v>
      </c>
      <c r="V99" s="10">
        <v>6088.1473781885807</v>
      </c>
      <c r="W99" s="10">
        <v>6823.8440530111457</v>
      </c>
      <c r="X99" s="10"/>
      <c r="Y99" s="10">
        <v>6464.489426198581</v>
      </c>
      <c r="Z99" s="10">
        <v>5497.5318479574516</v>
      </c>
      <c r="AA99" s="10">
        <v>6920.5196559983106</v>
      </c>
      <c r="AB99" s="10">
        <v>10.49702663727007</v>
      </c>
      <c r="AC99" s="10">
        <v>11.98252790149736</v>
      </c>
      <c r="AD99" s="10">
        <v>11.31467594286692</v>
      </c>
      <c r="AE99" s="10">
        <v>12.681950575160529</v>
      </c>
      <c r="AF99" s="10"/>
      <c r="AG99" s="10">
        <v>12.014098616530079</v>
      </c>
      <c r="AH99" s="10">
        <v>10.21703113956749</v>
      </c>
      <c r="AI99" s="10">
        <v>12.86161986557552</v>
      </c>
      <c r="AJ99" s="10">
        <v>0.0073973230864233736</v>
      </c>
      <c r="AK99" s="10">
        <v>0.0072874665781950303</v>
      </c>
      <c r="AL99" s="10">
        <v>0.0075149372860563958</v>
      </c>
      <c r="AM99" s="10">
        <v>0.0073469363682443188</v>
      </c>
      <c r="AN99" s="10"/>
      <c r="AO99" s="10">
        <v>0.0075678669183212441</v>
      </c>
      <c r="AP99" s="10">
        <v>0.0075644245614822437</v>
      </c>
      <c r="AQ99" s="10">
        <v>0.0078518149475736154</v>
      </c>
      <c r="AR99" s="10">
        <v>0.21013772812715756</v>
      </c>
      <c r="AS99" s="10">
        <v>0.20669252132154267</v>
      </c>
      <c r="AT99" s="10">
        <v>0.21505391025611223</v>
      </c>
      <c r="AU99" s="10">
        <v>0.21242992818818485</v>
      </c>
      <c r="AV99" s="10"/>
      <c r="AW99" s="10">
        <v>0.2208610643590076</v>
      </c>
      <c r="AX99" s="10">
        <v>0.22238149920142161</v>
      </c>
      <c r="AY99" s="10">
        <v>0.29914216542091543</v>
      </c>
      <c r="AZ99" s="10">
        <v>-0.18384878833453577</v>
      </c>
      <c r="BA99" s="10">
        <v>-0.068350019147360497</v>
      </c>
      <c r="BB99" s="10">
        <v>-0.12027597914388988</v>
      </c>
      <c r="BC99" s="10">
        <v>-0.013969413829115096</v>
      </c>
      <c r="BD99" s="10"/>
      <c r="BE99" s="10">
        <v>-0.065895373825644699</v>
      </c>
      <c r="BF99" s="10">
        <v>-0.20561863541670555</v>
      </c>
      <c r="BG99" s="10">
        <v>0</v>
      </c>
    </row>
    <row r="100" x14ac:dyDescent="0.3">
      <c r="A100" s="33"/>
      <c r="B100" s="33"/>
      <c r="C100" s="34">
        <f t="shared" si="1"/>
        <v>61</v>
      </c>
      <c r="D100" s="2">
        <v>10747321151.759859</v>
      </c>
      <c r="E100" s="2">
        <v>12139734258.74736</v>
      </c>
      <c r="F100" s="2">
        <v>11504569148.73217</v>
      </c>
      <c r="G100" s="2">
        <v>12782623379.600201</v>
      </c>
      <c r="H100" s="2"/>
      <c r="I100" s="2">
        <v>12147458269.584999</v>
      </c>
      <c r="J100" s="2">
        <v>10405005160.239019</v>
      </c>
      <c r="K100" s="2">
        <v>13376982796.15624</v>
      </c>
      <c r="L100" s="10">
        <v>19973638.700294212</v>
      </c>
      <c r="M100" s="10">
        <v>22561405.07740375</v>
      </c>
      <c r="N100" s="10">
        <v>21380965.948123731</v>
      </c>
      <c r="O100" s="10">
        <v>23756199.095647238</v>
      </c>
      <c r="P100" s="10"/>
      <c r="Q100" s="10">
        <v>22575759.966367211</v>
      </c>
      <c r="R100" s="10">
        <v>19337452.636862889</v>
      </c>
      <c r="S100" s="10">
        <v>24860801.821924198</v>
      </c>
      <c r="T100" s="10">
        <v>5652.1698265803998</v>
      </c>
      <c r="U100" s="10">
        <v>6384.4597840793504</v>
      </c>
      <c r="V100" s="10">
        <v>6050.4173730421917</v>
      </c>
      <c r="W100" s="10">
        <v>6722.5643628306971</v>
      </c>
      <c r="X100" s="10"/>
      <c r="Y100" s="10">
        <v>6388.5219517935384</v>
      </c>
      <c r="Z100" s="10">
        <v>5472.1409532352291</v>
      </c>
      <c r="AA100" s="10">
        <v>7035.1464763606245</v>
      </c>
      <c r="AB100" s="10">
        <v>10.50442211549016</v>
      </c>
      <c r="AC100" s="10">
        <v>11.865365445311729</v>
      </c>
      <c r="AD100" s="10">
        <v>11.24455563285545</v>
      </c>
      <c r="AE100" s="10">
        <v>12.49372469907691</v>
      </c>
      <c r="AF100" s="10"/>
      <c r="AG100" s="10">
        <v>11.872914886620631</v>
      </c>
      <c r="AH100" s="10">
        <v>10.16984277045694</v>
      </c>
      <c r="AI100" s="10">
        <v>13.0746510631131</v>
      </c>
      <c r="AJ100" s="10">
        <v>0.007371546419338384</v>
      </c>
      <c r="AK100" s="10">
        <v>0.0071860030465172187</v>
      </c>
      <c r="AL100" s="10">
        <v>0.0074371011662883457</v>
      </c>
      <c r="AM100" s="10">
        <v>0.0072075938375106762</v>
      </c>
      <c r="AN100" s="10"/>
      <c r="AO100" s="10">
        <v>0.0074476249729569554</v>
      </c>
      <c r="AP100" s="10">
        <v>0.0074979677628459994</v>
      </c>
      <c r="AQ100" s="10">
        <v>0.0079484536193024091</v>
      </c>
      <c r="AR100" s="10">
        <v>0.21750927454649593</v>
      </c>
      <c r="AS100" s="10">
        <v>0.2138785243680599</v>
      </c>
      <c r="AT100" s="10">
        <v>0.22249101142240058</v>
      </c>
      <c r="AU100" s="10">
        <v>0.21963752202569553</v>
      </c>
      <c r="AV100" s="10"/>
      <c r="AW100" s="10">
        <v>0.22830868933196455</v>
      </c>
      <c r="AX100" s="10">
        <v>0.22987946696426761</v>
      </c>
      <c r="AY100" s="10">
        <v>0.30709061904021784</v>
      </c>
      <c r="AZ100" s="10">
        <v>-0.19658107395876978</v>
      </c>
      <c r="BA100" s="10">
        <v>-0.092490852104885168</v>
      </c>
      <c r="BB100" s="10">
        <v>-0.13997279326412027</v>
      </c>
      <c r="BC100" s="10">
        <v>-0.044431500407313362</v>
      </c>
      <c r="BD100" s="10"/>
      <c r="BE100" s="10">
        <v>-0.091913441566549237</v>
      </c>
      <c r="BF100" s="10">
        <v>-0.22217099933560447</v>
      </c>
      <c r="BG100" s="10">
        <v>0</v>
      </c>
    </row>
    <row r="101" x14ac:dyDescent="0.3">
      <c r="A101" s="33"/>
      <c r="B101" s="33"/>
      <c r="C101" s="34">
        <f t="shared" si="1"/>
        <v>62</v>
      </c>
      <c r="D101" s="2">
        <v>10781742210.613859</v>
      </c>
      <c r="E101" s="2">
        <v>12594843448.551701</v>
      </c>
      <c r="F101" s="2">
        <v>12011904342.49032</v>
      </c>
      <c r="G101" s="2">
        <v>13403526401.79026</v>
      </c>
      <c r="H101" s="2"/>
      <c r="I101" s="2">
        <v>12820587295.72888</v>
      </c>
      <c r="J101" s="2">
        <v>10945430605.10751</v>
      </c>
      <c r="K101" s="2">
        <v>13611652339.16984</v>
      </c>
      <c r="L101" s="10">
        <v>20037609.41295116</v>
      </c>
      <c r="M101" s="10">
        <v>23407214.595699102</v>
      </c>
      <c r="N101" s="10">
        <v>22323836.242681719</v>
      </c>
      <c r="O101" s="10">
        <v>24910132.476628799</v>
      </c>
      <c r="P101" s="10"/>
      <c r="Q101" s="10">
        <v>23826754.12361142</v>
      </c>
      <c r="R101" s="10">
        <v>20341820.369791519</v>
      </c>
      <c r="S101" s="10">
        <v>25296929.541560579</v>
      </c>
      <c r="T101" s="10">
        <v>5670.6026218397119</v>
      </c>
      <c r="U101" s="10">
        <v>6624.1940203977174</v>
      </c>
      <c r="V101" s="10">
        <v>6317.6001547096284</v>
      </c>
      <c r="W101" s="10">
        <v>7049.5167173508444</v>
      </c>
      <c r="X101" s="10"/>
      <c r="Y101" s="10">
        <v>6742.9228516627563</v>
      </c>
      <c r="Z101" s="10">
        <v>5756.6937025619627</v>
      </c>
      <c r="AA101" s="10">
        <v>7158.9794983303136</v>
      </c>
      <c r="AB101" s="10">
        <v>10.53867902356494</v>
      </c>
      <c r="AC101" s="10">
        <v>12.310905776032181</v>
      </c>
      <c r="AD101" s="10">
        <v>11.74110842704558</v>
      </c>
      <c r="AE101" s="10">
        <v>13.10135781147595</v>
      </c>
      <c r="AF101" s="10"/>
      <c r="AG101" s="10">
        <v>12.531560462489351</v>
      </c>
      <c r="AH101" s="10">
        <v>10.698677233107841</v>
      </c>
      <c r="AI101" s="10">
        <v>13.30479176562511</v>
      </c>
      <c r="AJ101" s="10">
        <v>0.007395155691785173</v>
      </c>
      <c r="AK101" s="10">
        <v>0.0074554007083379829</v>
      </c>
      <c r="AL101" s="10">
        <v>0.0077650667869403507</v>
      </c>
      <c r="AM101" s="10">
        <v>0.0075576954296119369</v>
      </c>
      <c r="AN101" s="10"/>
      <c r="AO101" s="10">
        <v>0.0078603213933829078</v>
      </c>
      <c r="AP101" s="10">
        <v>0.0078874046253407954</v>
      </c>
      <c r="AQ101" s="10">
        <v>0.0080878916380940948</v>
      </c>
      <c r="AR101" s="10">
        <v>0.22490443023828111</v>
      </c>
      <c r="AS101" s="10">
        <v>0.22133392507639787</v>
      </c>
      <c r="AT101" s="10">
        <v>0.23025607820934094</v>
      </c>
      <c r="AU101" s="10">
        <v>0.22719521745530746</v>
      </c>
      <c r="AV101" s="10"/>
      <c r="AW101" s="10">
        <v>0.23616901072534746</v>
      </c>
      <c r="AX101" s="10">
        <v>0.23776687158960841</v>
      </c>
      <c r="AY101" s="10">
        <v>0.31517851067831193</v>
      </c>
      <c r="AZ101" s="10">
        <v>-0.20790349753588955</v>
      </c>
      <c r="BA101" s="10">
        <v>-0.07470135625577945</v>
      </c>
      <c r="BB101" s="10">
        <v>-0.11752783253771282</v>
      </c>
      <c r="BC101" s="10">
        <v>-0.015290277197329116</v>
      </c>
      <c r="BD101" s="10"/>
      <c r="BE101" s="10">
        <v>-0.058116753479262595</v>
      </c>
      <c r="BF101" s="10">
        <v>-0.19587788959242114</v>
      </c>
      <c r="BG101" s="10">
        <v>-1.1102230246251565e-16</v>
      </c>
    </row>
    <row r="102" x14ac:dyDescent="0.3">
      <c r="A102" s="33"/>
      <c r="B102" s="33"/>
      <c r="C102" s="34">
        <f t="shared" si="1"/>
        <v>63</v>
      </c>
      <c r="D102" s="2">
        <v>11208179405.00239</v>
      </c>
      <c r="E102" s="2">
        <v>13196018924.37085</v>
      </c>
      <c r="F102" s="2">
        <v>12438454302.024361</v>
      </c>
      <c r="G102" s="2">
        <v>13898487480.47368</v>
      </c>
      <c r="H102" s="2"/>
      <c r="I102" s="2">
        <v>13140922858.127199</v>
      </c>
      <c r="J102" s="2">
        <v>11239605509.105949</v>
      </c>
      <c r="K102" s="2">
        <v>13907345003.573351</v>
      </c>
      <c r="L102" s="10">
        <v>20830132.715159271</v>
      </c>
      <c r="M102" s="10">
        <v>24524484.804705821</v>
      </c>
      <c r="N102" s="10">
        <v>23116569.116209269</v>
      </c>
      <c r="O102" s="10">
        <v>25830005.77498202</v>
      </c>
      <c r="P102" s="10"/>
      <c r="Q102" s="10">
        <v>24422090.086485479</v>
      </c>
      <c r="R102" s="10">
        <v>20888537.376214691</v>
      </c>
      <c r="S102" s="10">
        <v>25846467.269309219</v>
      </c>
      <c r="T102" s="10">
        <v>5864.0785556626661</v>
      </c>
      <c r="U102" s="10">
        <v>6904.108936727469</v>
      </c>
      <c r="V102" s="10">
        <v>6507.7538913712197</v>
      </c>
      <c r="W102" s="10">
        <v>7271.6379213216533</v>
      </c>
      <c r="X102" s="10"/>
      <c r="Y102" s="10">
        <v>6875.2828759654039</v>
      </c>
      <c r="Z102" s="10">
        <v>5880.520578626667</v>
      </c>
      <c r="AA102" s="10">
        <v>7276.2721450780882</v>
      </c>
      <c r="AB102" s="10">
        <v>10.898249408111321</v>
      </c>
      <c r="AC102" s="10">
        <v>12.831120937247309</v>
      </c>
      <c r="AD102" s="10">
        <v>12.094504587815139</v>
      </c>
      <c r="AE102" s="10">
        <v>13.514164743839819</v>
      </c>
      <c r="AF102" s="10"/>
      <c r="AG102" s="10">
        <v>12.777548394407649</v>
      </c>
      <c r="AH102" s="10">
        <v>10.92880651360278</v>
      </c>
      <c r="AI102" s="10">
        <v>13.522777337588559</v>
      </c>
      <c r="AJ102" s="10">
        <v>0.007687647330304111</v>
      </c>
      <c r="AK102" s="10">
        <v>0.0078112609527757892</v>
      </c>
      <c r="AL102" s="10">
        <v>0.0080408089864542238</v>
      </c>
      <c r="AM102" s="10">
        <v>0.00783678355687536</v>
      </c>
      <c r="AN102" s="10"/>
      <c r="AO102" s="10">
        <v>0.0080567196094786468</v>
      </c>
      <c r="AP102" s="10">
        <v>0.0080993904833822107</v>
      </c>
      <c r="AQ102" s="10">
        <v>0.0082635889133611737</v>
      </c>
      <c r="AR102" s="10">
        <v>0.23259207756858521</v>
      </c>
      <c r="AS102" s="10">
        <v>0.22914518602917366</v>
      </c>
      <c r="AT102" s="10">
        <v>0.23829688719579517</v>
      </c>
      <c r="AU102" s="10">
        <v>0.23503200101218283</v>
      </c>
      <c r="AV102" s="10"/>
      <c r="AW102" s="10">
        <v>0.24422573033482611</v>
      </c>
      <c r="AX102" s="10">
        <v>0.24586626207299062</v>
      </c>
      <c r="AY102" s="10">
        <v>0.32344209959167308</v>
      </c>
      <c r="AZ102" s="10">
        <v>-0.1940820190969188</v>
      </c>
      <c r="BA102" s="10">
        <v>-0.051147510831128007</v>
      </c>
      <c r="BB102" s="10">
        <v>-0.10561977869762884</v>
      </c>
      <c r="BC102" s="10">
        <v>-0.00063689533102084805</v>
      </c>
      <c r="BD102" s="10"/>
      <c r="BE102" s="10">
        <v>-0.055109163197521016</v>
      </c>
      <c r="BF102" s="10">
        <v>-0.19182234235089113</v>
      </c>
      <c r="BG102" s="10">
        <v>-1.1102230246251565e-16</v>
      </c>
    </row>
    <row r="103" x14ac:dyDescent="0.3">
      <c r="A103" s="33"/>
      <c r="B103" s="33"/>
      <c r="C103" s="34">
        <f t="shared" si="1"/>
        <v>64</v>
      </c>
      <c r="D103" s="2">
        <v>11239578662.48522</v>
      </c>
      <c r="E103" s="2">
        <v>13078374609.090111</v>
      </c>
      <c r="F103" s="2">
        <v>12279639454.29151</v>
      </c>
      <c r="G103" s="2">
        <v>13785495014.209591</v>
      </c>
      <c r="H103" s="2"/>
      <c r="I103" s="2">
        <v>12986759859.41099</v>
      </c>
      <c r="J103" s="2">
        <v>11124811457.917009</v>
      </c>
      <c r="K103" s="2">
        <v>13817987502.292641</v>
      </c>
      <c r="L103" s="10">
        <v>20888487.482413679</v>
      </c>
      <c r="M103" s="10">
        <v>24305845.665204901</v>
      </c>
      <c r="N103" s="10">
        <v>22821415.52918366</v>
      </c>
      <c r="O103" s="10">
        <v>25620011.985353369</v>
      </c>
      <c r="P103" s="10"/>
      <c r="Q103" s="10">
        <v>24135581.849332139</v>
      </c>
      <c r="R103" s="10">
        <v>20675195.38419506</v>
      </c>
      <c r="S103" s="10">
        <v>25680398.495468799</v>
      </c>
      <c r="T103" s="10">
        <v>6013.7513479312711</v>
      </c>
      <c r="U103" s="10">
        <v>6997.6015379187902</v>
      </c>
      <c r="V103" s="10">
        <v>6570.2372426856746</v>
      </c>
      <c r="W103" s="10">
        <v>7375.9472408258343</v>
      </c>
      <c r="X103" s="10"/>
      <c r="Y103" s="10">
        <v>6948.5829455927187</v>
      </c>
      <c r="Z103" s="10">
        <v>5952.3450041619963</v>
      </c>
      <c r="AA103" s="10">
        <v>7393.3323893153674</v>
      </c>
      <c r="AB103" s="10">
        <v>11.17641270423165</v>
      </c>
      <c r="AC103" s="10">
        <v>13.004874695135189</v>
      </c>
      <c r="AD103" s="10">
        <v>12.210628398234091</v>
      </c>
      <c r="AE103" s="10">
        <v>13.70802111338814</v>
      </c>
      <c r="AF103" s="10"/>
      <c r="AG103" s="10">
        <v>12.91377481648704</v>
      </c>
      <c r="AH103" s="10">
        <v>11.062290486514851</v>
      </c>
      <c r="AI103" s="10">
        <v>13.74033099505796</v>
      </c>
      <c r="AJ103" s="10">
        <v>0.0077091839607629055</v>
      </c>
      <c r="AK103" s="10">
        <v>0.0077416224919994612</v>
      </c>
      <c r="AL103" s="10">
        <v>0.007938143508588149</v>
      </c>
      <c r="AM103" s="10">
        <v>0.0077730717678829763</v>
      </c>
      <c r="AN103" s="10"/>
      <c r="AO103" s="10">
        <v>0.0079622020426210992</v>
      </c>
      <c r="AP103" s="10">
        <v>0.0080166685546636859</v>
      </c>
      <c r="AQ103" s="10">
        <v>0.008210493685140461</v>
      </c>
      <c r="AR103" s="10">
        <v>0.24030126152934811</v>
      </c>
      <c r="AS103" s="10">
        <v>0.23688680852117314</v>
      </c>
      <c r="AT103" s="10">
        <v>0.24623503070438332</v>
      </c>
      <c r="AU103" s="10">
        <v>0.2428050727800658</v>
      </c>
      <c r="AV103" s="10"/>
      <c r="AW103" s="10">
        <v>0.25218793237744719</v>
      </c>
      <c r="AX103" s="10">
        <v>0.25388293062765432</v>
      </c>
      <c r="AY103" s="10">
        <v>0.33165259327681357</v>
      </c>
      <c r="AZ103" s="10">
        <v>-0.18659800056843434</v>
      </c>
      <c r="BA103" s="10">
        <v>-0.053525369962870162</v>
      </c>
      <c r="BB103" s="10">
        <v>-0.11132938481424248</v>
      </c>
      <c r="BC103" s="10">
        <v>-0.0023514631257017804</v>
      </c>
      <c r="BD103" s="10"/>
      <c r="BE103" s="10">
        <v>-0.060155477977074101</v>
      </c>
      <c r="BF103" s="10">
        <v>-0.19490363874831895</v>
      </c>
      <c r="BG103" s="10">
        <v>0</v>
      </c>
    </row>
    <row r="104" x14ac:dyDescent="0.3">
      <c r="A104" s="33"/>
      <c r="B104" s="33"/>
      <c r="C104" s="34">
        <f t="shared" si="1"/>
        <v>65</v>
      </c>
      <c r="D104" s="2">
        <v>12165608243.92255</v>
      </c>
      <c r="E104" s="2">
        <v>14103085057.467079</v>
      </c>
      <c r="F104" s="2">
        <v>13321701042.473909</v>
      </c>
      <c r="G104" s="2">
        <v>14739948631.1187</v>
      </c>
      <c r="H104" s="2"/>
      <c r="I104" s="2">
        <v>13958564616.12553</v>
      </c>
      <c r="J104" s="2">
        <v>11873969686.23366</v>
      </c>
      <c r="K104" s="2">
        <v>14609954703.873899</v>
      </c>
      <c r="L104" s="10">
        <v>22609491.25853936</v>
      </c>
      <c r="M104" s="10">
        <v>26210245.46672627</v>
      </c>
      <c r="N104" s="10">
        <v>24758062.008050781</v>
      </c>
      <c r="O104" s="10">
        <v>27393841.14995499</v>
      </c>
      <c r="P104" s="10"/>
      <c r="Q104" s="10">
        <v>25941657.691279508</v>
      </c>
      <c r="R104" s="10">
        <v>22067487.990925182</v>
      </c>
      <c r="S104" s="10">
        <v>27152250.552693021</v>
      </c>
      <c r="T104" s="10">
        <v>6263.7314264220004</v>
      </c>
      <c r="U104" s="10">
        <v>7261.2840486696678</v>
      </c>
      <c r="V104" s="10">
        <v>6858.9712737813634</v>
      </c>
      <c r="W104" s="10">
        <v>7589.1872903853382</v>
      </c>
      <c r="X104" s="10"/>
      <c r="Y104" s="10">
        <v>7186.8745154970338</v>
      </c>
      <c r="Z104" s="10">
        <v>6113.574889870295</v>
      </c>
      <c r="AA104" s="10">
        <v>7522.2570530308676</v>
      </c>
      <c r="AB104" s="10">
        <v>11.64099468699183</v>
      </c>
      <c r="AC104" s="10">
        <v>13.494922319743671</v>
      </c>
      <c r="AD104" s="10">
        <v>12.74723367280899</v>
      </c>
      <c r="AE104" s="10">
        <v>14.104322633198681</v>
      </c>
      <c r="AF104" s="10"/>
      <c r="AG104" s="10">
        <v>13.356633986264001</v>
      </c>
      <c r="AH104" s="10">
        <v>11.36193236371882</v>
      </c>
      <c r="AI104" s="10">
        <v>13.979934391685649</v>
      </c>
      <c r="AJ104" s="10">
        <v>0.008344344104286484</v>
      </c>
      <c r="AK104" s="10">
        <v>0.0083481903333448397</v>
      </c>
      <c r="AL104" s="10">
        <v>0.0086117817259454398</v>
      </c>
      <c r="AM104" s="10">
        <v>0.0083112487760863604</v>
      </c>
      <c r="AN104" s="10"/>
      <c r="AO104" s="10">
        <v>0.0085580170036049369</v>
      </c>
      <c r="AP104" s="10">
        <v>0.0085565206891589311</v>
      </c>
      <c r="AQ104" s="10">
        <v>0.0086810717419191635</v>
      </c>
      <c r="AR104" s="10">
        <v>0.24864560563363458</v>
      </c>
      <c r="AS104" s="10">
        <v>0.24523499885451797</v>
      </c>
      <c r="AT104" s="10">
        <v>0.25484681243032875</v>
      </c>
      <c r="AU104" s="10">
        <v>0.25111632155615216</v>
      </c>
      <c r="AV104" s="10"/>
      <c r="AW104" s="10">
        <v>0.26074594938105211</v>
      </c>
      <c r="AX104" s="10">
        <v>0.26243945131681323</v>
      </c>
      <c r="AY104" s="10">
        <v>0.34033366501873275</v>
      </c>
      <c r="AZ104" s="10">
        <v>-0.16730691569517453</v>
      </c>
      <c r="BA104" s="10">
        <v>-0.03469344407155639</v>
      </c>
      <c r="BB104" s="10">
        <v>-0.088176430900117952</v>
      </c>
      <c r="BC104" s="10">
        <v>0.0088976269865046476</v>
      </c>
      <c r="BD104" s="10"/>
      <c r="BE104" s="10">
        <v>-0.044585359842056915</v>
      </c>
      <c r="BF104" s="10">
        <v>-0.18726854895140643</v>
      </c>
      <c r="BG104" s="10">
        <v>0</v>
      </c>
    </row>
    <row r="105" x14ac:dyDescent="0.3">
      <c r="A105" s="33"/>
      <c r="B105" s="33"/>
      <c r="C105" s="34">
        <f t="shared" ref="C105:C139" si="2">C104+1</f>
        <v>66</v>
      </c>
      <c r="D105" s="2">
        <v>11935371319.60589</v>
      </c>
      <c r="E105" s="2">
        <v>13903960162.71493</v>
      </c>
      <c r="F105" s="2">
        <v>13009110242.79833</v>
      </c>
      <c r="G105" s="2">
        <v>14688132317.250099</v>
      </c>
      <c r="H105" s="2"/>
      <c r="I105" s="2">
        <v>13793282397.333509</v>
      </c>
      <c r="J105" s="2">
        <v>11707991246.458481</v>
      </c>
      <c r="K105" s="2">
        <v>14534639912.226379</v>
      </c>
      <c r="L105" s="10">
        <v>22181601.454482</v>
      </c>
      <c r="M105" s="10">
        <v>25840176.623723261</v>
      </c>
      <c r="N105" s="10">
        <v>24177119.501021162</v>
      </c>
      <c r="O105" s="10">
        <v>27297541.772893671</v>
      </c>
      <c r="P105" s="10"/>
      <c r="Q105" s="10">
        <v>25634484.650191572</v>
      </c>
      <c r="R105" s="10">
        <v>21759021.039831501</v>
      </c>
      <c r="S105" s="10">
        <v>27012279.818040758</v>
      </c>
      <c r="T105" s="10">
        <v>6287.3569034128641</v>
      </c>
      <c r="U105" s="10">
        <v>7324.3770615014037</v>
      </c>
      <c r="V105" s="10">
        <v>6852.9848717784107</v>
      </c>
      <c r="W105" s="10">
        <v>7737.466028510069</v>
      </c>
      <c r="X105" s="10"/>
      <c r="Y105" s="10">
        <v>7266.073838787077</v>
      </c>
      <c r="Z105" s="10">
        <v>6167.5768283469542</v>
      </c>
      <c r="AA105" s="10">
        <v>7656.6087592634849</v>
      </c>
      <c r="AB105" s="10">
        <v>11.684902069573431</v>
      </c>
      <c r="AC105" s="10">
        <v>13.612179171476241</v>
      </c>
      <c r="AD105" s="10">
        <v>12.736108088206731</v>
      </c>
      <c r="AE105" s="10">
        <v>14.379895113114189</v>
      </c>
      <c r="AF105" s="10"/>
      <c r="AG105" s="10">
        <v>13.503824029844679</v>
      </c>
      <c r="AH105" s="10">
        <v>11.462293671715249</v>
      </c>
      <c r="AI105" s="10">
        <v>14.229623816721491</v>
      </c>
      <c r="AJ105" s="10">
        <v>0.0081864254796282787</v>
      </c>
      <c r="AK105" s="10">
        <v>0.0082303201996312188</v>
      </c>
      <c r="AL105" s="10">
        <v>0.0084097081523258257</v>
      </c>
      <c r="AM105" s="10">
        <v>0.0082820316949418233</v>
      </c>
      <c r="AN105" s="10"/>
      <c r="AO105" s="10">
        <v>0.0084566822261607291</v>
      </c>
      <c r="AP105" s="10">
        <v>0.0084369146945826468</v>
      </c>
      <c r="AQ105" s="10">
        <v>0.008636320534761318</v>
      </c>
      <c r="AR105" s="10">
        <v>0.25683203111326286</v>
      </c>
      <c r="AS105" s="10">
        <v>0.25346531905414921</v>
      </c>
      <c r="AT105" s="10">
        <v>0.26325652058265459</v>
      </c>
      <c r="AU105" s="10">
        <v>0.259398353251094</v>
      </c>
      <c r="AV105" s="10"/>
      <c r="AW105" s="10">
        <v>0.26920263160721286</v>
      </c>
      <c r="AX105" s="10">
        <v>0.27087636601139586</v>
      </c>
      <c r="AY105" s="10">
        <v>0.34896998555349407</v>
      </c>
      <c r="AZ105" s="10">
        <v>-0.17883267891858912</v>
      </c>
      <c r="BA105" s="10">
        <v>-0.043391494617003201</v>
      </c>
      <c r="BB105" s="10">
        <v>-0.10495820182960236</v>
      </c>
      <c r="BC105" s="10">
        <v>0.010560454607107417</v>
      </c>
      <c r="BD105" s="10"/>
      <c r="BE105" s="10">
        <v>-0.051006252605491076</v>
      </c>
      <c r="BF105" s="10">
        <v>-0.1944766903643862</v>
      </c>
      <c r="BG105" s="10">
        <v>0</v>
      </c>
    </row>
    <row r="106" x14ac:dyDescent="0.3">
      <c r="A106" s="33"/>
      <c r="B106" s="33"/>
      <c r="C106" s="34">
        <f t="shared" si="2"/>
        <v>67</v>
      </c>
      <c r="D106" s="2">
        <v>12465255934.88891</v>
      </c>
      <c r="E106" s="2">
        <v>14101105559.31419</v>
      </c>
      <c r="F106" s="2">
        <v>13225888419.51005</v>
      </c>
      <c r="G106" s="2">
        <v>14595481255.208509</v>
      </c>
      <c r="H106" s="2"/>
      <c r="I106" s="2">
        <v>13720264115.404369</v>
      </c>
      <c r="J106" s="2">
        <v>11657068090.286989</v>
      </c>
      <c r="K106" s="2">
        <v>14438923477.865669</v>
      </c>
      <c r="L106" s="10">
        <v>23166379.30833577</v>
      </c>
      <c r="M106" s="10">
        <v>26206566.616866361</v>
      </c>
      <c r="N106" s="10">
        <v>24579996.54531971</v>
      </c>
      <c r="O106" s="10">
        <v>27125351.995340198</v>
      </c>
      <c r="P106" s="10"/>
      <c r="Q106" s="10">
        <v>25498781.923793551</v>
      </c>
      <c r="R106" s="10">
        <v>21664381.57493737</v>
      </c>
      <c r="S106" s="10">
        <v>26834393.11952259</v>
      </c>
      <c r="T106" s="10">
        <v>6732.8134583232113</v>
      </c>
      <c r="U106" s="10">
        <v>7616.3789803352302</v>
      </c>
      <c r="V106" s="10">
        <v>7143.6511223106281</v>
      </c>
      <c r="W106" s="10">
        <v>7883.4043311319974</v>
      </c>
      <c r="X106" s="10"/>
      <c r="Y106" s="10">
        <v>7410.6764731073936</v>
      </c>
      <c r="Z106" s="10">
        <v>6296.2898903025061</v>
      </c>
      <c r="AA106" s="10">
        <v>7798.8433469207703</v>
      </c>
      <c r="AB106" s="10">
        <v>12.512772397334141</v>
      </c>
      <c r="AC106" s="10">
        <v>14.154857737066919</v>
      </c>
      <c r="AD106" s="10">
        <v>13.27630434628067</v>
      </c>
      <c r="AE106" s="10">
        <v>14.651117949758209</v>
      </c>
      <c r="AF106" s="10"/>
      <c r="AG106" s="10">
        <v>13.772564558971959</v>
      </c>
      <c r="AH106" s="10">
        <v>11.7015038115451</v>
      </c>
      <c r="AI106" s="10">
        <v>14.493963387897949</v>
      </c>
      <c r="AJ106" s="10">
        <v>0.0085498713079696434</v>
      </c>
      <c r="AK106" s="10">
        <v>0.0083470185877815468</v>
      </c>
      <c r="AL106" s="10">
        <v>0.0085498438853555386</v>
      </c>
      <c r="AM106" s="10">
        <v>0.0082297895843844934</v>
      </c>
      <c r="AN106" s="10"/>
      <c r="AO106" s="10">
        <v>0.0084119146074614765</v>
      </c>
      <c r="AP106" s="10">
        <v>0.0084002188758419416</v>
      </c>
      <c r="AQ106" s="10">
        <v>0.0085794468995990057</v>
      </c>
      <c r="AR106" s="10">
        <v>0.2653819024212325</v>
      </c>
      <c r="AS106" s="10">
        <v>0.26181233764193074</v>
      </c>
      <c r="AT106" s="10">
        <v>0.2718063644680101</v>
      </c>
      <c r="AU106" s="10">
        <v>0.26762814283547848</v>
      </c>
      <c r="AV106" s="10"/>
      <c r="AW106" s="10">
        <v>0.27761454621467435</v>
      </c>
      <c r="AX106" s="10">
        <v>0.27927658488723783</v>
      </c>
      <c r="AY106" s="10">
        <v>0.35754943245309306</v>
      </c>
      <c r="AZ106" s="10">
        <v>-0.13669076825584103</v>
      </c>
      <c r="BA106" s="10">
        <v>-0.023396336927011263</v>
      </c>
      <c r="BB106" s="10">
        <v>-0.084011461118632336</v>
      </c>
      <c r="BC106" s="10">
        <v>0.010842759682384795</v>
      </c>
      <c r="BD106" s="10"/>
      <c r="BE106" s="10">
        <v>-0.049772364509236278</v>
      </c>
      <c r="BF106" s="10">
        <v>-0.19266362840991302</v>
      </c>
      <c r="BG106" s="10">
        <v>0</v>
      </c>
    </row>
    <row r="107" x14ac:dyDescent="0.3">
      <c r="A107" s="33"/>
      <c r="B107" s="33"/>
      <c r="C107" s="34">
        <f t="shared" si="2"/>
        <v>68</v>
      </c>
      <c r="D107" s="2">
        <v>12765904993.16452</v>
      </c>
      <c r="E107" s="2">
        <v>14666755793.902451</v>
      </c>
      <c r="F107" s="2">
        <v>13820382362.05352</v>
      </c>
      <c r="G107" s="2">
        <v>15562795093.88567</v>
      </c>
      <c r="H107" s="2"/>
      <c r="I107" s="2">
        <v>14716421662.036739</v>
      </c>
      <c r="J107" s="2">
        <v>12557664326.80797</v>
      </c>
      <c r="K107" s="2">
        <v>15591821913.978901</v>
      </c>
      <c r="L107" s="10">
        <v>23725128.375269309</v>
      </c>
      <c r="M107" s="10">
        <v>27257814.016740751</v>
      </c>
      <c r="N107" s="10">
        <v>25684849.284919132</v>
      </c>
      <c r="O107" s="10">
        <v>28923081.573782042</v>
      </c>
      <c r="P107" s="10"/>
      <c r="Q107" s="10">
        <v>27350116.841960419</v>
      </c>
      <c r="R107" s="10">
        <v>23338118.089284401</v>
      </c>
      <c r="S107" s="10">
        <v>28977027.223025579</v>
      </c>
      <c r="T107" s="10">
        <v>6495.8075220177616</v>
      </c>
      <c r="U107" s="10">
        <v>7463.0371023944299</v>
      </c>
      <c r="V107" s="10">
        <v>7032.3681519374004</v>
      </c>
      <c r="W107" s="10">
        <v>7918.9780504095606</v>
      </c>
      <c r="X107" s="10"/>
      <c r="Y107" s="10">
        <v>7488.3090999525311</v>
      </c>
      <c r="Z107" s="10">
        <v>6389.8462691623499</v>
      </c>
      <c r="AA107" s="10">
        <v>7933.7480676079331</v>
      </c>
      <c r="AB107" s="10">
        <v>12.07230254677842</v>
      </c>
      <c r="AC107" s="10">
        <v>13.86987553318883</v>
      </c>
      <c r="AD107" s="10">
        <v>13.06948761378111</v>
      </c>
      <c r="AE107" s="10">
        <v>14.717230854178061</v>
      </c>
      <c r="AF107" s="10"/>
      <c r="AG107" s="10">
        <v>13.916842934770351</v>
      </c>
      <c r="AH107" s="10">
        <v>11.875376098700899</v>
      </c>
      <c r="AI107" s="10">
        <v>14.744680577039381</v>
      </c>
      <c r="AJ107" s="10">
        <v>0.0087560853456553154</v>
      </c>
      <c r="AK107" s="10">
        <v>0.0086818499953212579</v>
      </c>
      <c r="AL107" s="10">
        <v>0.0089341530703656198</v>
      </c>
      <c r="AM107" s="10">
        <v>0.0087752179409544707</v>
      </c>
      <c r="AN107" s="10"/>
      <c r="AO107" s="10">
        <v>0.009022660300646905</v>
      </c>
      <c r="AP107" s="10">
        <v>0.0090491990007705511</v>
      </c>
      <c r="AQ107" s="10">
        <v>0.0092644862606308092</v>
      </c>
      <c r="AR107" s="10">
        <v>0.2741379877668878</v>
      </c>
      <c r="AS107" s="10">
        <v>0.27049418763725197</v>
      </c>
      <c r="AT107" s="10">
        <v>0.2807405175383757</v>
      </c>
      <c r="AU107" s="10">
        <v>0.27640336077643296</v>
      </c>
      <c r="AV107" s="10"/>
      <c r="AW107" s="10">
        <v>0.28663720651532126</v>
      </c>
      <c r="AX107" s="10">
        <v>0.28832578388800839</v>
      </c>
      <c r="AY107" s="10">
        <v>0.36681391871372387</v>
      </c>
      <c r="AZ107" s="10">
        <v>-0.18124353500220491</v>
      </c>
      <c r="BA107" s="10">
        <v>-0.05933021331183097</v>
      </c>
      <c r="BB107" s="10">
        <v>-0.11361337768597712</v>
      </c>
      <c r="BC107" s="10">
        <v>-0.0018616695504459768</v>
      </c>
      <c r="BD107" s="10"/>
      <c r="BE107" s="10">
        <v>-0.05614483392459213</v>
      </c>
      <c r="BF107" s="10">
        <v>-0.19459929724124447</v>
      </c>
      <c r="BG107" s="10">
        <v>0</v>
      </c>
    </row>
    <row r="108" x14ac:dyDescent="0.3">
      <c r="A108" s="33"/>
      <c r="B108" s="33"/>
      <c r="C108" s="34">
        <f t="shared" si="2"/>
        <v>69</v>
      </c>
      <c r="D108" s="2">
        <v>12856971298.464439</v>
      </c>
      <c r="E108" s="2">
        <v>14491793417.74667</v>
      </c>
      <c r="F108" s="2">
        <v>13599425774.72298</v>
      </c>
      <c r="G108" s="2">
        <v>15353964610.65066</v>
      </c>
      <c r="H108" s="2"/>
      <c r="I108" s="2">
        <v>14461596967.62697</v>
      </c>
      <c r="J108" s="2">
        <v>12290549975.000731</v>
      </c>
      <c r="K108" s="2">
        <v>15416904278.74193</v>
      </c>
      <c r="L108" s="10">
        <v>23894372.920411918</v>
      </c>
      <c r="M108" s="10">
        <v>26932650.635267928</v>
      </c>
      <c r="N108" s="10">
        <v>25274206.764660262</v>
      </c>
      <c r="O108" s="10">
        <v>28534975.127269</v>
      </c>
      <c r="P108" s="10"/>
      <c r="Q108" s="10">
        <v>26876531.256661329</v>
      </c>
      <c r="R108" s="10">
        <v>22841692.47034888</v>
      </c>
      <c r="S108" s="10">
        <v>28651946.99147775</v>
      </c>
      <c r="T108" s="10">
        <v>6746.5748435548376</v>
      </c>
      <c r="U108" s="10">
        <v>7604.4323846192583</v>
      </c>
      <c r="V108" s="10">
        <v>7136.1708514893671</v>
      </c>
      <c r="W108" s="10">
        <v>8056.8486143714736</v>
      </c>
      <c r="X108" s="10"/>
      <c r="Y108" s="10">
        <v>7588.5870812415833</v>
      </c>
      <c r="Z108" s="10">
        <v>6449.3505779776333</v>
      </c>
      <c r="AA108" s="10">
        <v>8089.875613619497</v>
      </c>
      <c r="AB108" s="10">
        <v>12.53834760186658</v>
      </c>
      <c r="AC108" s="10">
        <v>14.132655275340889</v>
      </c>
      <c r="AD108" s="10">
        <v>13.262402442294141</v>
      </c>
      <c r="AE108" s="10">
        <v>14.9734599919414</v>
      </c>
      <c r="AF108" s="10"/>
      <c r="AG108" s="10">
        <v>14.103207158894641</v>
      </c>
      <c r="AH108" s="10">
        <v>11.985963430055801</v>
      </c>
      <c r="AI108" s="10">
        <v>15.03483987824235</v>
      </c>
      <c r="AJ108" s="10">
        <v>0.0088185473757069685</v>
      </c>
      <c r="AK108" s="10">
        <v>0.0085782826402800716</v>
      </c>
      <c r="AL108" s="10">
        <v>0.0087913162138010138</v>
      </c>
      <c r="AM108" s="10">
        <v>0.0086574670490326185</v>
      </c>
      <c r="AN108" s="10"/>
      <c r="AO108" s="10">
        <v>0.0088664268964487487</v>
      </c>
      <c r="AP108" s="10">
        <v>0.008856713291441198</v>
      </c>
      <c r="AQ108" s="10">
        <v>0.0091605521573980084</v>
      </c>
      <c r="AR108" s="10">
        <v>0.28295653514259478</v>
      </c>
      <c r="AS108" s="10">
        <v>0.27907247027753201</v>
      </c>
      <c r="AT108" s="10">
        <v>0.28953183375217673</v>
      </c>
      <c r="AU108" s="10">
        <v>0.2850608278254656</v>
      </c>
      <c r="AV108" s="10"/>
      <c r="AW108" s="10">
        <v>0.29550363341176999</v>
      </c>
      <c r="AX108" s="10">
        <v>0.29718249717944961</v>
      </c>
      <c r="AY108" s="10">
        <v>0.3759744708711219</v>
      </c>
      <c r="AZ108" s="10">
        <v>-0.16604714759806438</v>
      </c>
      <c r="BA108" s="10">
        <v>-0.060006266126389485</v>
      </c>
      <c r="BB108" s="10">
        <v>-0.11788868057804813</v>
      </c>
      <c r="BC108" s="10">
        <v>-0.0040825101429771138</v>
      </c>
      <c r="BD108" s="10"/>
      <c r="BE108" s="10">
        <v>-0.061964924594635762</v>
      </c>
      <c r="BF108" s="10">
        <v>-0.20278742393517157</v>
      </c>
      <c r="BG108" s="10">
        <v>-1.1102230246251565e-16</v>
      </c>
    </row>
    <row r="109" x14ac:dyDescent="0.3">
      <c r="A109" s="33"/>
      <c r="B109" s="33"/>
      <c r="C109" s="34">
        <f t="shared" si="2"/>
        <v>70</v>
      </c>
      <c r="D109" s="2">
        <v>13649696852.98839</v>
      </c>
      <c r="E109" s="2">
        <v>15303291732.66523</v>
      </c>
      <c r="F109" s="2">
        <v>14341133747.47785</v>
      </c>
      <c r="G109" s="2">
        <v>16050181890.837111</v>
      </c>
      <c r="H109" s="2"/>
      <c r="I109" s="2">
        <v>15088023905.64974</v>
      </c>
      <c r="J109" s="2">
        <v>12893008563.27989</v>
      </c>
      <c r="K109" s="2">
        <v>15730587498.47772</v>
      </c>
      <c r="L109" s="10">
        <v>25367634.358399112</v>
      </c>
      <c r="M109" s="10">
        <v>28440800.798383381</v>
      </c>
      <c r="N109" s="10">
        <v>26652653.250043981</v>
      </c>
      <c r="O109" s="10">
        <v>29828878.251125</v>
      </c>
      <c r="P109" s="10"/>
      <c r="Q109" s="10">
        <v>28040730.702785589</v>
      </c>
      <c r="R109" s="10">
        <v>23961347.313100729</v>
      </c>
      <c r="S109" s="10">
        <v>29234919.734999198</v>
      </c>
      <c r="T109" s="10">
        <v>7179.1437481042958</v>
      </c>
      <c r="U109" s="10">
        <v>8048.8623557911887</v>
      </c>
      <c r="V109" s="10">
        <v>7542.8093233727959</v>
      </c>
      <c r="W109" s="10">
        <v>8441.6939232106815</v>
      </c>
      <c r="X109" s="10"/>
      <c r="Y109" s="10">
        <v>7935.6408907922887</v>
      </c>
      <c r="Z109" s="10">
        <v>6781.1587918936984</v>
      </c>
      <c r="AA109" s="10">
        <v>8273.6012462415347</v>
      </c>
      <c r="AB109" s="10">
        <v>13.34226654040487</v>
      </c>
      <c r="AC109" s="10">
        <v>14.95861772183545</v>
      </c>
      <c r="AD109" s="10">
        <v>14.018130293388401</v>
      </c>
      <c r="AE109" s="10">
        <v>15.688685771995321</v>
      </c>
      <c r="AF109" s="10"/>
      <c r="AG109" s="10">
        <v>14.74819834354826</v>
      </c>
      <c r="AH109" s="10">
        <v>12.60262104072598</v>
      </c>
      <c r="AI109" s="10">
        <v>15.37628956176415</v>
      </c>
      <c r="AJ109" s="10">
        <v>0.0093622747976806007</v>
      </c>
      <c r="AK109" s="10">
        <v>0.0090586415376790394</v>
      </c>
      <c r="AL109" s="10">
        <v>0.0092707915559809076</v>
      </c>
      <c r="AM109" s="10">
        <v>0.0090500352433086559</v>
      </c>
      <c r="AN109" s="10"/>
      <c r="AO109" s="10">
        <v>0.0092504901962612383</v>
      </c>
      <c r="AP109" s="10">
        <v>0.0092908519587268836</v>
      </c>
      <c r="AQ109" s="10">
        <v>0.0093469392195044045</v>
      </c>
      <c r="AR109" s="10">
        <v>0.29231880994027537</v>
      </c>
      <c r="AS109" s="10">
        <v>0.28813111181521106</v>
      </c>
      <c r="AT109" s="10">
        <v>0.29880262530815765</v>
      </c>
      <c r="AU109" s="10">
        <v>0.29411086306877426</v>
      </c>
      <c r="AV109" s="10"/>
      <c r="AW109" s="10">
        <v>0.30475412360803122</v>
      </c>
      <c r="AX109" s="10">
        <v>0.30647334913817648</v>
      </c>
      <c r="AY109" s="10">
        <v>0.38532141009062632</v>
      </c>
      <c r="AZ109" s="10">
        <v>-0.13228308514800879</v>
      </c>
      <c r="BA109" s="10">
        <v>-0.027163369826704864</v>
      </c>
      <c r="BB109" s="10">
        <v>-0.088328153740877768</v>
      </c>
      <c r="BC109" s="10">
        <v>0.020316748652287719</v>
      </c>
      <c r="BD109" s="10"/>
      <c r="BE109" s="10">
        <v>-0.04084803526188463</v>
      </c>
      <c r="BF109" s="10">
        <v>-0.18038607493028647</v>
      </c>
      <c r="BG109" s="10">
        <v>0</v>
      </c>
    </row>
    <row r="110" x14ac:dyDescent="0.3">
      <c r="A110" s="33"/>
      <c r="B110" s="33"/>
      <c r="C110" s="34">
        <f t="shared" si="2"/>
        <v>71</v>
      </c>
      <c r="D110" s="2">
        <v>14336343096.13376</v>
      </c>
      <c r="E110" s="2">
        <v>15806549299.078409</v>
      </c>
      <c r="F110" s="2">
        <v>14819955123.881639</v>
      </c>
      <c r="G110" s="2">
        <v>16637858633.52247</v>
      </c>
      <c r="H110" s="2"/>
      <c r="I110" s="2">
        <v>15651264458.325701</v>
      </c>
      <c r="J110" s="2">
        <v>13401509564.26108</v>
      </c>
      <c r="K110" s="2">
        <v>16092464439.627331</v>
      </c>
      <c r="L110" s="10">
        <v>26643749.939373821</v>
      </c>
      <c r="M110" s="10">
        <v>29376092.920279279</v>
      </c>
      <c r="N110" s="10">
        <v>27542531.298649669</v>
      </c>
      <c r="O110" s="10">
        <v>30921061.388226189</v>
      </c>
      <c r="P110" s="10"/>
      <c r="Q110" s="10">
        <v>29087499.766596571</v>
      </c>
      <c r="R110" s="10">
        <v>24906384.232433241</v>
      </c>
      <c r="S110" s="10">
        <v>29907459.354354151</v>
      </c>
      <c r="T110" s="10">
        <v>7542.0216993392796</v>
      </c>
      <c r="U110" s="10">
        <v>8315.4635046000694</v>
      </c>
      <c r="V110" s="10">
        <v>7796.438909005502</v>
      </c>
      <c r="W110" s="10">
        <v>8752.7963025945064</v>
      </c>
      <c r="X110" s="10"/>
      <c r="Y110" s="10">
        <v>8233.7717069999417</v>
      </c>
      <c r="Z110" s="10">
        <v>7050.2271925131217</v>
      </c>
      <c r="AA110" s="10">
        <v>8465.8769105662777</v>
      </c>
      <c r="AB110" s="10">
        <v>14.0166665130049</v>
      </c>
      <c r="AC110" s="10">
        <v>15.45408956530223</v>
      </c>
      <c r="AD110" s="10">
        <v>14.48949479767731</v>
      </c>
      <c r="AE110" s="10">
        <v>16.266862085596671</v>
      </c>
      <c r="AF110" s="10"/>
      <c r="AG110" s="10">
        <v>15.302267317971751</v>
      </c>
      <c r="AH110" s="10">
        <v>13.102678212531851</v>
      </c>
      <c r="AI110" s="10">
        <v>15.73362927422381</v>
      </c>
      <c r="AJ110" s="10">
        <v>0.0098332428262280277</v>
      </c>
      <c r="AK110" s="10">
        <v>0.0093565401842513173</v>
      </c>
      <c r="AL110" s="10">
        <v>0.0095803244877108069</v>
      </c>
      <c r="AM110" s="10">
        <v>0.0093814019075089926</v>
      </c>
      <c r="AN110" s="10"/>
      <c r="AO110" s="10">
        <v>0.0095958138279871093</v>
      </c>
      <c r="AP110" s="10">
        <v>0.0096572836955703765</v>
      </c>
      <c r="AQ110" s="10">
        <v>0.0095619624520564567</v>
      </c>
      <c r="AR110" s="10">
        <v>0.30215205276650342</v>
      </c>
      <c r="AS110" s="10">
        <v>0.29748765199946237</v>
      </c>
      <c r="AT110" s="10">
        <v>0.30838294979586844</v>
      </c>
      <c r="AU110" s="10">
        <v>0.30349226497628323</v>
      </c>
      <c r="AV110" s="10"/>
      <c r="AW110" s="10">
        <v>0.31434993743601836</v>
      </c>
      <c r="AX110" s="10">
        <v>0.31613063283374687</v>
      </c>
      <c r="AY110" s="10">
        <v>0.3948833725426828</v>
      </c>
      <c r="AZ110" s="10">
        <v>-0.10912693640441806</v>
      </c>
      <c r="BA110" s="10">
        <v>-0.017767020186470805</v>
      </c>
      <c r="BB110" s="10">
        <v>-0.079074856465872756</v>
      </c>
      <c r="BC110" s="10">
        <v>0.033891278488838328</v>
      </c>
      <c r="BD110" s="10"/>
      <c r="BE110" s="10">
        <v>-0.027416557790563512</v>
      </c>
      <c r="BF110" s="10">
        <v>-0.16721832044194773</v>
      </c>
      <c r="BG110" s="10">
        <v>-1.1102230246251565e-16</v>
      </c>
    </row>
    <row r="111" x14ac:dyDescent="0.3">
      <c r="A111" s="33"/>
      <c r="B111" s="33"/>
      <c r="C111" s="34">
        <f t="shared" si="2"/>
        <v>72</v>
      </c>
      <c r="D111" s="2">
        <v>15044483386.961269</v>
      </c>
      <c r="E111" s="2">
        <v>16875616504.65745</v>
      </c>
      <c r="F111" s="2">
        <v>15912891679.21818</v>
      </c>
      <c r="G111" s="2">
        <v>17384317837.285469</v>
      </c>
      <c r="H111" s="2"/>
      <c r="I111" s="2">
        <v>16421593011.846201</v>
      </c>
      <c r="J111" s="2">
        <v>13906237198.93248</v>
      </c>
      <c r="K111" s="2">
        <v>16496368584.06654</v>
      </c>
      <c r="L111" s="10">
        <v>27959811.692659572</v>
      </c>
      <c r="M111" s="10">
        <v>31362928.691635419</v>
      </c>
      <c r="N111" s="10">
        <v>29573727.684277501</v>
      </c>
      <c r="O111" s="10">
        <v>32308337.92253074</v>
      </c>
      <c r="P111" s="10"/>
      <c r="Q111" s="10">
        <v>30519136.91517283</v>
      </c>
      <c r="R111" s="10">
        <v>25844408.440943081</v>
      </c>
      <c r="S111" s="10">
        <v>30658105.5234471</v>
      </c>
      <c r="T111" s="10">
        <v>7915.6104498372597</v>
      </c>
      <c r="U111" s="10">
        <v>8879.0557253354546</v>
      </c>
      <c r="V111" s="10">
        <v>8372.5209050591129</v>
      </c>
      <c r="W111" s="10">
        <v>9146.7074273464623</v>
      </c>
      <c r="X111" s="10"/>
      <c r="Y111" s="10">
        <v>8640.1726070701225</v>
      </c>
      <c r="Z111" s="10">
        <v>7316.7255836239874</v>
      </c>
      <c r="AA111" s="10">
        <v>8679.5155532940425</v>
      </c>
      <c r="AB111" s="10">
        <v>14.71097224925054</v>
      </c>
      <c r="AC111" s="10">
        <v>16.50151219577063</v>
      </c>
      <c r="AD111" s="10">
        <v>15.560129376140139</v>
      </c>
      <c r="AE111" s="10">
        <v>16.99893646717722</v>
      </c>
      <c r="AF111" s="10"/>
      <c r="AG111" s="10">
        <v>16.05755364754673</v>
      </c>
      <c r="AH111" s="10">
        <v>13.59795908328042</v>
      </c>
      <c r="AI111" s="10">
        <v>16.130671569881539</v>
      </c>
      <c r="AJ111" s="10">
        <v>0.010318953539765604</v>
      </c>
      <c r="AK111" s="10">
        <v>0.0099893645964238571</v>
      </c>
      <c r="AL111" s="10">
        <v>0.010286850705710749</v>
      </c>
      <c r="AM111" s="10">
        <v>0.0098022994492124853</v>
      </c>
      <c r="AN111" s="10"/>
      <c r="AO111" s="10">
        <v>0.010068103425140596</v>
      </c>
      <c r="AP111" s="10">
        <v>0.010020996300754393</v>
      </c>
      <c r="AQ111" s="10">
        <v>0.0098019577789280402</v>
      </c>
      <c r="AR111" s="10">
        <v>0.31247100630626901</v>
      </c>
      <c r="AS111" s="10">
        <v>0.30747701659588622</v>
      </c>
      <c r="AT111" s="10">
        <v>0.31866980050157917</v>
      </c>
      <c r="AU111" s="10">
        <v>0.31329456442549569</v>
      </c>
      <c r="AV111" s="10"/>
      <c r="AW111" s="10">
        <v>0.32441804086115894</v>
      </c>
      <c r="AX111" s="10">
        <v>0.32615162913450124</v>
      </c>
      <c r="AY111" s="10">
        <v>0.40468533032161086</v>
      </c>
      <c r="AZ111" s="10">
        <v>-0.088012412532271656</v>
      </c>
      <c r="BA111" s="10">
        <v>0.022989782184984486</v>
      </c>
      <c r="BB111" s="10">
        <v>-0.035370021097365978</v>
      </c>
      <c r="BC111" s="10">
        <v>0.053826952804423955</v>
      </c>
      <c r="BD111" s="10"/>
      <c r="BE111" s="10">
        <v>-0.0045328504779265089</v>
      </c>
      <c r="BF111" s="10">
        <v>-0.15701221586645486</v>
      </c>
      <c r="BG111" s="10">
        <v>0</v>
      </c>
    </row>
    <row r="112" x14ac:dyDescent="0.3">
      <c r="A112" s="33"/>
      <c r="B112" s="33"/>
      <c r="C112" s="34">
        <f t="shared" si="2"/>
        <v>73</v>
      </c>
      <c r="D112" s="2">
        <v>14556946354.72554</v>
      </c>
      <c r="E112" s="2">
        <v>16918735784.0438</v>
      </c>
      <c r="F112" s="2">
        <v>16048611510.072559</v>
      </c>
      <c r="G112" s="2">
        <v>17671036460.848122</v>
      </c>
      <c r="H112" s="2"/>
      <c r="I112" s="2">
        <v>16800912186.876869</v>
      </c>
      <c r="J112" s="2">
        <v>14337032214.07667</v>
      </c>
      <c r="K112" s="2">
        <v>16989506123.00458</v>
      </c>
      <c r="L112" s="10">
        <v>27053735.806642551</v>
      </c>
      <c r="M112" s="10">
        <v>31443064.838617411</v>
      </c>
      <c r="N112" s="10">
        <v>29825959.736122958</v>
      </c>
      <c r="O112" s="10">
        <v>32841197.610523619</v>
      </c>
      <c r="P112" s="10"/>
      <c r="Q112" s="10">
        <v>31224092.508029159</v>
      </c>
      <c r="R112" s="10">
        <v>26645030.648549572</v>
      </c>
      <c r="S112" s="10">
        <v>31574589.81690174</v>
      </c>
      <c r="T112" s="10">
        <v>7616.9780144098722</v>
      </c>
      <c r="U112" s="10">
        <v>8852.793392127669</v>
      </c>
      <c r="V112" s="10">
        <v>8397.4975283428994</v>
      </c>
      <c r="W112" s="10">
        <v>9246.4376067732737</v>
      </c>
      <c r="X112" s="10"/>
      <c r="Y112" s="10">
        <v>8791.1417429885041</v>
      </c>
      <c r="Z112" s="10">
        <v>7501.9070968175647</v>
      </c>
      <c r="AA112" s="10">
        <v>8889.8242434340318</v>
      </c>
      <c r="AB112" s="10">
        <v>14.15597102753318</v>
      </c>
      <c r="AC112" s="10">
        <v>16.452704279126849</v>
      </c>
      <c r="AD112" s="10">
        <v>15.606547831714259</v>
      </c>
      <c r="AE112" s="10">
        <v>17.184282614673741</v>
      </c>
      <c r="AF112" s="10"/>
      <c r="AG112" s="10">
        <v>16.338126167261152</v>
      </c>
      <c r="AH112" s="10">
        <v>13.942114485940611</v>
      </c>
      <c r="AI112" s="10">
        <v>16.521525228488411</v>
      </c>
      <c r="AJ112" s="10">
        <v>0.0099845537564592635</v>
      </c>
      <c r="AK112" s="10">
        <v>0.0100148886537409</v>
      </c>
      <c r="AL112" s="10">
        <v>0.010374586465241283</v>
      </c>
      <c r="AM112" s="10">
        <v>0.0099639682493421772</v>
      </c>
      <c r="AN112" s="10"/>
      <c r="AO112" s="10">
        <v>0.010300664583037569</v>
      </c>
      <c r="AP112" s="10">
        <v>0.010331432200227959</v>
      </c>
      <c r="AQ112" s="10">
        <v>0.010094974591158093</v>
      </c>
      <c r="AR112" s="10">
        <v>0.32245556006272824</v>
      </c>
      <c r="AS112" s="10">
        <v>0.31749190524962712</v>
      </c>
      <c r="AT112" s="10">
        <v>0.32904438696682048</v>
      </c>
      <c r="AU112" s="10">
        <v>0.3232585326748379</v>
      </c>
      <c r="AV112" s="10"/>
      <c r="AW112" s="10">
        <v>0.33471870544419652</v>
      </c>
      <c r="AX112" s="10">
        <v>0.33648306133472922</v>
      </c>
      <c r="AY112" s="10">
        <v>0.41478030491276896</v>
      </c>
      <c r="AZ112" s="10">
        <v>-0.14318013429391219</v>
      </c>
      <c r="BA112" s="10">
        <v>-0.004165532443874409</v>
      </c>
      <c r="BB112" s="10">
        <v>-0.055380927857461626</v>
      </c>
      <c r="BC112" s="10">
        <v>0.040114782201980503</v>
      </c>
      <c r="BD112" s="10"/>
      <c r="BE112" s="10">
        <v>-0.01110061321160738</v>
      </c>
      <c r="BF112" s="10">
        <v>-0.15612425044753575</v>
      </c>
      <c r="BG112" s="10">
        <v>0</v>
      </c>
    </row>
    <row r="113" x14ac:dyDescent="0.3">
      <c r="A113" s="33"/>
      <c r="B113" s="33"/>
      <c r="C113" s="34">
        <f t="shared" si="2"/>
        <v>74</v>
      </c>
      <c r="D113" s="2">
        <v>15750389711.005079</v>
      </c>
      <c r="E113" s="2">
        <v>17949894597.627689</v>
      </c>
      <c r="F113" s="2">
        <v>16803732726.43869</v>
      </c>
      <c r="G113" s="2">
        <v>18505524611.01981</v>
      </c>
      <c r="H113" s="2"/>
      <c r="I113" s="2">
        <v>17359362739.830818</v>
      </c>
      <c r="J113" s="2">
        <v>14795580293.472281</v>
      </c>
      <c r="K113" s="2">
        <v>17413969603.291592</v>
      </c>
      <c r="L113" s="10">
        <v>29271721.672235738</v>
      </c>
      <c r="M113" s="10">
        <v>33359448.77228035</v>
      </c>
      <c r="N113" s="10">
        <v>31229334.41318414</v>
      </c>
      <c r="O113" s="10">
        <v>34392073.831290223</v>
      </c>
      <c r="P113" s="10"/>
      <c r="Q113" s="10">
        <v>32261959.472194001</v>
      </c>
      <c r="R113" s="10">
        <v>27497231.26070508</v>
      </c>
      <c r="S113" s="10">
        <v>32363445.01877071</v>
      </c>
      <c r="T113" s="10">
        <v>8230.3626452062363</v>
      </c>
      <c r="U113" s="10">
        <v>9379.7134351843761</v>
      </c>
      <c r="V113" s="10">
        <v>8780.7868039656987</v>
      </c>
      <c r="W113" s="10">
        <v>9670.0577752728477</v>
      </c>
      <c r="X113" s="10"/>
      <c r="Y113" s="10">
        <v>9071.1311440541704</v>
      </c>
      <c r="Z113" s="10">
        <v>7731.4271961447912</v>
      </c>
      <c r="AA113" s="10">
        <v>9099.6659484270021</v>
      </c>
      <c r="AB113" s="10">
        <v>15.29593165835826</v>
      </c>
      <c r="AC113" s="10">
        <v>17.431972546571782</v>
      </c>
      <c r="AD113" s="10">
        <v>16.3188817613404</v>
      </c>
      <c r="AE113" s="10">
        <v>17.971570541803629</v>
      </c>
      <c r="AF113" s="10"/>
      <c r="AG113" s="10">
        <v>16.858479756572251</v>
      </c>
      <c r="AH113" s="10">
        <v>14.368672087940521</v>
      </c>
      <c r="AI113" s="10">
        <v>16.911511006395209</v>
      </c>
      <c r="AJ113" s="10">
        <v>0.010803131984041588</v>
      </c>
      <c r="AK113" s="10">
        <v>0.010625273545034352</v>
      </c>
      <c r="AL113" s="10">
        <v>0.010862732766621417</v>
      </c>
      <c r="AM113" s="10">
        <v>0.010434501681333292</v>
      </c>
      <c r="AN113" s="10"/>
      <c r="AO113" s="10">
        <v>0.010643051458714692</v>
      </c>
      <c r="AP113" s="10">
        <v>0.01066186728066037</v>
      </c>
      <c r="AQ113" s="10">
        <v>0.010347186045531679</v>
      </c>
      <c r="AR113" s="10">
        <v>0.33325869204676983</v>
      </c>
      <c r="AS113" s="10">
        <v>0.32811717879466146</v>
      </c>
      <c r="AT113" s="10">
        <v>0.3399071197334419</v>
      </c>
      <c r="AU113" s="10">
        <v>0.3336930343561712</v>
      </c>
      <c r="AV113" s="10"/>
      <c r="AW113" s="10">
        <v>0.34536175690291121</v>
      </c>
      <c r="AX113" s="10">
        <v>0.34714492861538959</v>
      </c>
      <c r="AY113" s="10">
        <v>0.42512749095830066</v>
      </c>
      <c r="AZ113" s="10">
        <v>-0.09553134237538019</v>
      </c>
      <c r="BA113" s="10">
        <v>0.030775578833834416</v>
      </c>
      <c r="BB113" s="10">
        <v>-0.035042950616931967</v>
      </c>
      <c r="BC113" s="10">
        <v>0.062682721550282983</v>
      </c>
      <c r="BD113" s="10"/>
      <c r="BE113" s="10">
        <v>-0.0031358079004830675</v>
      </c>
      <c r="BF113" s="10">
        <v>-0.15036142645639994</v>
      </c>
      <c r="BG113" s="10">
        <v>0</v>
      </c>
    </row>
    <row r="114" x14ac:dyDescent="0.3">
      <c r="A114" s="33"/>
      <c r="B114" s="33"/>
      <c r="C114" s="34">
        <f t="shared" si="2"/>
        <v>75</v>
      </c>
      <c r="D114" s="2">
        <v>15611971492.85631</v>
      </c>
      <c r="E114" s="2">
        <v>18167385706.483509</v>
      </c>
      <c r="F114" s="2">
        <v>17158113635.823299</v>
      </c>
      <c r="G114" s="2">
        <v>19013624486.39777</v>
      </c>
      <c r="H114" s="2"/>
      <c r="I114" s="2">
        <v>18004352415.737549</v>
      </c>
      <c r="J114" s="2">
        <v>15322685006.682199</v>
      </c>
      <c r="K114" s="2">
        <v>17751822620.930408</v>
      </c>
      <c r="L114" s="10">
        <v>29014474.732295789</v>
      </c>
      <c r="M114" s="10">
        <v>33763650.783876643</v>
      </c>
      <c r="N114" s="10">
        <v>31887942.83721647</v>
      </c>
      <c r="O114" s="10">
        <v>35336365.268305853</v>
      </c>
      <c r="P114" s="10"/>
      <c r="Q114" s="10">
        <v>33460657.32164567</v>
      </c>
      <c r="R114" s="10">
        <v>28476842.733202402</v>
      </c>
      <c r="S114" s="10">
        <v>32991336.752239279</v>
      </c>
      <c r="T114" s="10">
        <v>8203.6091655130786</v>
      </c>
      <c r="U114" s="10">
        <v>9546.4004634722787</v>
      </c>
      <c r="V114" s="10">
        <v>9016.0591409075332</v>
      </c>
      <c r="W114" s="10">
        <v>9991.0728236731538</v>
      </c>
      <c r="X114" s="10"/>
      <c r="Y114" s="10">
        <v>9460.7315011084083</v>
      </c>
      <c r="Z114" s="10">
        <v>8051.5980456796278</v>
      </c>
      <c r="AA114" s="10">
        <v>9328.0348881154259</v>
      </c>
      <c r="AB114" s="10">
        <v>15.24621095774634</v>
      </c>
      <c r="AC114" s="10">
        <v>17.7417563924284</v>
      </c>
      <c r="AD114" s="10">
        <v>16.7561297590408</v>
      </c>
      <c r="AE114" s="10">
        <v>18.568169313122119</v>
      </c>
      <c r="AF114" s="10"/>
      <c r="AG114" s="10">
        <v>17.582542679734519</v>
      </c>
      <c r="AH114" s="10">
        <v>14.96370193590667</v>
      </c>
      <c r="AI114" s="10">
        <v>17.335929205804739</v>
      </c>
      <c r="AJ114" s="10">
        <v>0.010708191458308933</v>
      </c>
      <c r="AK114" s="10">
        <v>0.010754015388761464</v>
      </c>
      <c r="AL114" s="10">
        <v>0.011091821456551632</v>
      </c>
      <c r="AM114" s="10">
        <v>0.010720998233868713</v>
      </c>
      <c r="AN114" s="10"/>
      <c r="AO114" s="10">
        <v>0.011038495601100415</v>
      </c>
      <c r="AP114" s="10">
        <v>0.011041705068958149</v>
      </c>
      <c r="AQ114" s="10">
        <v>0.010547934531327378</v>
      </c>
      <c r="AR114" s="10">
        <v>0.34396688350507876</v>
      </c>
      <c r="AS114" s="10">
        <v>0.33887119418342293</v>
      </c>
      <c r="AT114" s="10">
        <v>0.35099894118999353</v>
      </c>
      <c r="AU114" s="10">
        <v>0.34441403259003994</v>
      </c>
      <c r="AV114" s="10"/>
      <c r="AW114" s="10">
        <v>0.35640025250401164</v>
      </c>
      <c r="AX114" s="10">
        <v>0.35818663368434772</v>
      </c>
      <c r="AY114" s="10">
        <v>0.43567542548962801</v>
      </c>
      <c r="AZ114" s="10">
        <v>-0.12054261546930356</v>
      </c>
      <c r="BA114" s="10">
        <v>0.023409601054887208</v>
      </c>
      <c r="BB114" s="10">
        <v>-0.033444959302775579</v>
      </c>
      <c r="BC114" s="10">
        <v>0.07108013032868099</v>
      </c>
      <c r="BD114" s="10"/>
      <c r="BE114" s="10">
        <v>0.014225569971017649</v>
      </c>
      <c r="BF114" s="10">
        <v>-0.1368387723401493</v>
      </c>
      <c r="BG114" s="10">
        <v>0</v>
      </c>
    </row>
    <row r="115" x14ac:dyDescent="0.3">
      <c r="A115" s="33"/>
      <c r="B115" s="33"/>
      <c r="C115" s="34">
        <f t="shared" si="2"/>
        <v>76</v>
      </c>
      <c r="D115" s="2">
        <v>16413664176.71357</v>
      </c>
      <c r="E115" s="2">
        <v>18931847338.71011</v>
      </c>
      <c r="F115" s="2">
        <v>17537707856.7976</v>
      </c>
      <c r="G115" s="2">
        <v>19672628987.578629</v>
      </c>
      <c r="H115" s="2"/>
      <c r="I115" s="2">
        <v>18278489505.66613</v>
      </c>
      <c r="J115" s="2">
        <v>15568401085.287809</v>
      </c>
      <c r="K115" s="2">
        <v>18263614779.684139</v>
      </c>
      <c r="L115" s="10">
        <v>30504401.365167651</v>
      </c>
      <c r="M115" s="10">
        <v>35184384.399883904</v>
      </c>
      <c r="N115" s="10">
        <v>32593409.59636499</v>
      </c>
      <c r="O115" s="10">
        <v>36561109.334532872</v>
      </c>
      <c r="P115" s="10"/>
      <c r="Q115" s="10">
        <v>33970134.531013973</v>
      </c>
      <c r="R115" s="10">
        <v>28933500.174402788</v>
      </c>
      <c r="S115" s="10">
        <v>33942490.209388629</v>
      </c>
      <c r="T115" s="10">
        <v>8604.4863726442163</v>
      </c>
      <c r="U115" s="10">
        <v>9924.5860449624652</v>
      </c>
      <c r="V115" s="10">
        <v>9193.7404492118112</v>
      </c>
      <c r="W115" s="10">
        <v>10312.92380636477</v>
      </c>
      <c r="X115" s="10"/>
      <c r="Y115" s="10">
        <v>9582.078210614116</v>
      </c>
      <c r="Z115" s="10">
        <v>8161.3766152391318</v>
      </c>
      <c r="AA115" s="10">
        <v>9574.2804772359468</v>
      </c>
      <c r="AB115" s="10">
        <v>15.99123163642116</v>
      </c>
      <c r="AC115" s="10">
        <v>18.44460522886693</v>
      </c>
      <c r="AD115" s="10">
        <v>17.086346210726909</v>
      </c>
      <c r="AE115" s="10">
        <v>19.166321648280011</v>
      </c>
      <c r="AF115" s="10"/>
      <c r="AG115" s="10">
        <v>17.80806263013999</v>
      </c>
      <c r="AH115" s="10">
        <v>15.167722775560989</v>
      </c>
      <c r="AI115" s="10">
        <v>17.793570729602411</v>
      </c>
      <c r="AJ115" s="10">
        <v>0.011258069399951168</v>
      </c>
      <c r="AK115" s="10">
        <v>0.011206531358307303</v>
      </c>
      <c r="AL115" s="10">
        <v>0.011337209231358947</v>
      </c>
      <c r="AM115" s="10">
        <v>0.011092583677681695</v>
      </c>
      <c r="AN115" s="10"/>
      <c r="AO115" s="10">
        <v>0.011206569464097565</v>
      </c>
      <c r="AP115" s="10">
        <v>0.011218770933686223</v>
      </c>
      <c r="AQ115" s="10">
        <v>0.010852035710088375</v>
      </c>
      <c r="AR115" s="10">
        <v>0.35522495290502992</v>
      </c>
      <c r="AS115" s="10">
        <v>0.35007772554173022</v>
      </c>
      <c r="AT115" s="10">
        <v>0.36233615042135248</v>
      </c>
      <c r="AU115" s="10">
        <v>0.35550661626772162</v>
      </c>
      <c r="AV115" s="10"/>
      <c r="AW115" s="10">
        <v>0.36760682196810923</v>
      </c>
      <c r="AX115" s="10">
        <v>0.36940540461803395</v>
      </c>
      <c r="AY115" s="10">
        <v>0.44652746119971637</v>
      </c>
      <c r="AZ115" s="10">
        <v>-0.10129159124777398</v>
      </c>
      <c r="BA115" s="10">
        <v>0.036588187337880829</v>
      </c>
      <c r="BB115" s="10">
        <v>-0.039746070624201657</v>
      </c>
      <c r="BC115" s="10">
        <v>0.077148703851432021</v>
      </c>
      <c r="BD115" s="10"/>
      <c r="BE115" s="10">
        <v>0.00081444588935042361</v>
      </c>
      <c r="BF115" s="10">
        <v>-0.14757285055061486</v>
      </c>
      <c r="BG115" s="10">
        <v>0</v>
      </c>
    </row>
    <row r="116" x14ac:dyDescent="0.3">
      <c r="A116" s="33"/>
      <c r="B116" s="33"/>
      <c r="C116" s="34">
        <f t="shared" si="2"/>
        <v>77</v>
      </c>
      <c r="D116" s="2">
        <v>17093386683.57526</v>
      </c>
      <c r="E116" s="2">
        <v>19191898437.198071</v>
      </c>
      <c r="F116" s="2">
        <v>18003844035.533241</v>
      </c>
      <c r="G116" s="2">
        <v>20003535486.67902</v>
      </c>
      <c r="H116" s="2"/>
      <c r="I116" s="2">
        <v>18815481085.014191</v>
      </c>
      <c r="J116" s="2">
        <v>16160797783.125561</v>
      </c>
      <c r="K116" s="2">
        <v>18743783918.639259</v>
      </c>
      <c r="L116" s="10">
        <v>31767649.34825138</v>
      </c>
      <c r="M116" s="10">
        <v>35667683.131862581</v>
      </c>
      <c r="N116" s="10">
        <v>33459712.50922405</v>
      </c>
      <c r="O116" s="10">
        <v>37176091.129836157</v>
      </c>
      <c r="P116" s="10"/>
      <c r="Q116" s="10">
        <v>34968120.507197641</v>
      </c>
      <c r="R116" s="10">
        <v>30034455.234996758</v>
      </c>
      <c r="S116" s="10">
        <v>34834873.042384207</v>
      </c>
      <c r="T116" s="10">
        <v>8977.6020561652622</v>
      </c>
      <c r="U116" s="10">
        <v>10079.75950354307</v>
      </c>
      <c r="V116" s="10">
        <v>9455.7825329950956</v>
      </c>
      <c r="W116" s="10">
        <v>10506.03865928706</v>
      </c>
      <c r="X116" s="10"/>
      <c r="Y116" s="10">
        <v>9882.0616887390897</v>
      </c>
      <c r="Z116" s="10">
        <v>8487.7978889033657</v>
      </c>
      <c r="AA116" s="10">
        <v>9844.4056852692047</v>
      </c>
      <c r="AB116" s="10">
        <v>16.684658189031651</v>
      </c>
      <c r="AC116" s="10">
        <v>18.7329913814531</v>
      </c>
      <c r="AD116" s="10">
        <v>17.57334514114433</v>
      </c>
      <c r="AE116" s="10">
        <v>19.525220972629199</v>
      </c>
      <c r="AF116" s="10"/>
      <c r="AG116" s="10">
        <v>18.365574732320429</v>
      </c>
      <c r="AH116" s="10">
        <v>15.77436888692165</v>
      </c>
      <c r="AI116" s="10">
        <v>18.2955919526506</v>
      </c>
      <c r="AJ116" s="10">
        <v>0.01172428846429722</v>
      </c>
      <c r="AK116" s="10">
        <v>0.011360466192971258</v>
      </c>
      <c r="AL116" s="10">
        <v>0.01163854184744445</v>
      </c>
      <c r="AM116" s="10">
        <v>0.0112791681973754</v>
      </c>
      <c r="AN116" s="10"/>
      <c r="AO116" s="10">
        <v>0.011535799810715322</v>
      </c>
      <c r="AP116" s="10">
        <v>0.011645658885667003</v>
      </c>
      <c r="AQ116" s="10">
        <v>0.011137346844038686</v>
      </c>
      <c r="AR116" s="10">
        <v>0.36694924136932716</v>
      </c>
      <c r="AS116" s="10">
        <v>0.36143819173470149</v>
      </c>
      <c r="AT116" s="10">
        <v>0.37397469226879693</v>
      </c>
      <c r="AU116" s="10">
        <v>0.36678578446509702</v>
      </c>
      <c r="AV116" s="10"/>
      <c r="AW116" s="10">
        <v>0.37914262177882457</v>
      </c>
      <c r="AX116" s="10">
        <v>0.38105106350370094</v>
      </c>
      <c r="AY116" s="10">
        <v>0.45766480804375503</v>
      </c>
      <c r="AZ116" s="10">
        <v>-0.088050376713039502</v>
      </c>
      <c r="BA116" s="10">
        <v>0.023907366863805901</v>
      </c>
      <c r="BB116" s="10">
        <v>-0.03947654786876853</v>
      </c>
      <c r="BC116" s="10">
        <v>0.067209031725287582</v>
      </c>
      <c r="BD116" s="10"/>
      <c r="BE116" s="10">
        <v>0.0038251169927132622</v>
      </c>
      <c r="BF116" s="10">
        <v>-0.13780494625448148</v>
      </c>
      <c r="BG116" s="10">
        <v>0</v>
      </c>
    </row>
    <row r="117" x14ac:dyDescent="0.3">
      <c r="A117" s="33"/>
      <c r="B117" s="33"/>
      <c r="C117" s="34">
        <f t="shared" si="2"/>
        <v>78</v>
      </c>
      <c r="D117" s="2">
        <v>16966830677.29273</v>
      </c>
      <c r="E117" s="2">
        <v>20349357800.965012</v>
      </c>
      <c r="F117" s="2">
        <v>19021427594.834862</v>
      </c>
      <c r="G117" s="2">
        <v>21143475733.045158</v>
      </c>
      <c r="H117" s="2"/>
      <c r="I117" s="2">
        <v>19815545526.915009</v>
      </c>
      <c r="J117" s="2">
        <v>16901568604.1884</v>
      </c>
      <c r="K117" s="2">
        <v>19325846393.242561</v>
      </c>
      <c r="L117" s="10">
        <v>31532448.044675779</v>
      </c>
      <c r="M117" s="10">
        <v>37818793.610064648</v>
      </c>
      <c r="N117" s="10">
        <v>35350867.158261567</v>
      </c>
      <c r="O117" s="10">
        <v>39294642.748358652</v>
      </c>
      <c r="P117" s="10"/>
      <c r="Q117" s="10">
        <v>36826716.296555579</v>
      </c>
      <c r="R117" s="10">
        <v>31411160.046428461</v>
      </c>
      <c r="S117" s="10">
        <v>35916622.196853437</v>
      </c>
      <c r="T117" s="10">
        <v>8905.4031961888213</v>
      </c>
      <c r="U117" s="10">
        <v>10680.79474875855</v>
      </c>
      <c r="V117" s="10">
        <v>9983.8022386715675</v>
      </c>
      <c r="W117" s="10">
        <v>11097.604493902179</v>
      </c>
      <c r="X117" s="10"/>
      <c r="Y117" s="10">
        <v>10400.611983815201</v>
      </c>
      <c r="Z117" s="10">
        <v>8871.1490042618025</v>
      </c>
      <c r="AA117" s="10">
        <v>10143.582942085321</v>
      </c>
      <c r="AB117" s="10">
        <v>16.550478338687601</v>
      </c>
      <c r="AC117" s="10">
        <v>19.850000975244861</v>
      </c>
      <c r="AD117" s="10">
        <v>18.55465710520437</v>
      </c>
      <c r="AE117" s="10">
        <v>20.624631893843329</v>
      </c>
      <c r="AF117" s="10"/>
      <c r="AG117" s="10">
        <v>19.329288023802839</v>
      </c>
      <c r="AH117" s="10">
        <v>16.486817744213909</v>
      </c>
      <c r="AI117" s="10">
        <v>18.851605711857161</v>
      </c>
      <c r="AJ117" s="10">
        <v>0.011637484184255305</v>
      </c>
      <c r="AK117" s="10">
        <v>0.012045613522967867</v>
      </c>
      <c r="AL117" s="10">
        <v>0.012296356301670398</v>
      </c>
      <c r="AM117" s="10">
        <v>0.01192193346165998</v>
      </c>
      <c r="AN117" s="10"/>
      <c r="AO117" s="10">
        <v>0.012148940827278062</v>
      </c>
      <c r="AP117" s="10">
        <v>0.012179466956922062</v>
      </c>
      <c r="AQ117" s="10">
        <v>0.01148320185883695</v>
      </c>
      <c r="AR117" s="10">
        <v>0.37858672555358247</v>
      </c>
      <c r="AS117" s="10">
        <v>0.37348380525766933</v>
      </c>
      <c r="AT117" s="10">
        <v>0.38627104857046735</v>
      </c>
      <c r="AU117" s="10">
        <v>0.378707717926757</v>
      </c>
      <c r="AV117" s="10"/>
      <c r="AW117" s="10">
        <v>0.39129156260610265</v>
      </c>
      <c r="AX117" s="10">
        <v>0.39323053046062301</v>
      </c>
      <c r="AY117" s="10">
        <v>0.46914800990259198</v>
      </c>
      <c r="AZ117" s="10">
        <v>-0.12206532474431131</v>
      </c>
      <c r="BA117" s="10">
        <v>0.05296075457167726</v>
      </c>
      <c r="BB117" s="10">
        <v>-0.01575189992786763</v>
      </c>
      <c r="BC117" s="10">
        <v>0.094051732732292948</v>
      </c>
      <c r="BD117" s="10"/>
      <c r="BE117" s="10">
        <v>0.02533907823274828</v>
      </c>
      <c r="BF117" s="10">
        <v>-0.12544225695086908</v>
      </c>
      <c r="BG117" s="10">
        <v>0</v>
      </c>
    </row>
    <row r="118" x14ac:dyDescent="0.3">
      <c r="A118" s="33"/>
      <c r="B118" s="33"/>
      <c r="C118" s="34">
        <f t="shared" si="2"/>
        <v>79</v>
      </c>
      <c r="D118" s="2">
        <v>18613904390.32872</v>
      </c>
      <c r="E118" s="2">
        <v>20908126439.998821</v>
      </c>
      <c r="F118" s="2">
        <v>19383083435.3214</v>
      </c>
      <c r="G118" s="2">
        <v>22074901818.40155</v>
      </c>
      <c r="H118" s="2"/>
      <c r="I118" s="2">
        <v>20549858813.724121</v>
      </c>
      <c r="J118" s="2">
        <v>17486232117.031639</v>
      </c>
      <c r="K118" s="2">
        <v>19838684148.868671</v>
      </c>
      <c r="L118" s="10">
        <v>34593495.052798919</v>
      </c>
      <c r="M118" s="10">
        <v>38857251.72958301</v>
      </c>
      <c r="N118" s="10">
        <v>36022995.867334947</v>
      </c>
      <c r="O118" s="10">
        <v>41025675.797640108</v>
      </c>
      <c r="P118" s="10"/>
      <c r="Q118" s="10">
        <v>38191419.935392037</v>
      </c>
      <c r="R118" s="10">
        <v>32497743.16810837</v>
      </c>
      <c r="S118" s="10">
        <v>36869718.87072257</v>
      </c>
      <c r="T118" s="10">
        <v>9763.6132860408798</v>
      </c>
      <c r="U118" s="10">
        <v>10967.00922144309</v>
      </c>
      <c r="V118" s="10">
        <v>10167.073333194479</v>
      </c>
      <c r="W118" s="10">
        <v>11579.021798037031</v>
      </c>
      <c r="X118" s="10"/>
      <c r="Y118" s="10">
        <v>10779.08590978842</v>
      </c>
      <c r="Z118" s="10">
        <v>9172.1115914483216</v>
      </c>
      <c r="AA118" s="10">
        <v>10406.05109340212</v>
      </c>
      <c r="AB118" s="10">
        <v>18.14544121563161</v>
      </c>
      <c r="AC118" s="10">
        <v>20.381923710917459</v>
      </c>
      <c r="AD118" s="10">
        <v>18.895262040566219</v>
      </c>
      <c r="AE118" s="10">
        <v>21.519334411901468</v>
      </c>
      <c r="AF118" s="10"/>
      <c r="AG118" s="10">
        <v>20.032672741550218</v>
      </c>
      <c r="AH118" s="10">
        <v>17.046149497111699</v>
      </c>
      <c r="AI118" s="10">
        <v>19.339396478570919</v>
      </c>
      <c r="AJ118" s="10">
        <v>0.012767205736283987</v>
      </c>
      <c r="AK118" s="10">
        <v>0.012376371433875346</v>
      </c>
      <c r="AL118" s="10">
        <v>0.012530147853383904</v>
      </c>
      <c r="AM118" s="10">
        <v>0.01244712619507222</v>
      </c>
      <c r="AN118" s="10"/>
      <c r="AO118" s="10">
        <v>0.012599149410130883</v>
      </c>
      <c r="AP118" s="10">
        <v>0.012600782285833461</v>
      </c>
      <c r="AQ118" s="10">
        <v>0.011787924319569466</v>
      </c>
      <c r="AR118" s="10">
        <v>0.39135393128986645</v>
      </c>
      <c r="AS118" s="10">
        <v>0.38586017669154465</v>
      </c>
      <c r="AT118" s="10">
        <v>0.39880119642385126</v>
      </c>
      <c r="AU118" s="10">
        <v>0.39115484412182921</v>
      </c>
      <c r="AV118" s="10"/>
      <c r="AW118" s="10">
        <v>0.40389071201623356</v>
      </c>
      <c r="AX118" s="10">
        <v>0.40583131274645645</v>
      </c>
      <c r="AY118" s="10">
        <v>0.48093593422216147</v>
      </c>
      <c r="AZ118" s="10">
        <v>-0.061736945321033132</v>
      </c>
      <c r="BA118" s="10">
        <v>0.053906916562867613</v>
      </c>
      <c r="BB118" s="10">
        <v>-0.02296526877127858</v>
      </c>
      <c r="BC118" s="10">
        <v>0.11272006009836089</v>
      </c>
      <c r="BD118" s="10"/>
      <c r="BE118" s="10">
        <v>0.03584787476421436</v>
      </c>
      <c r="BF118" s="10">
        <v>-0.11857903549370152</v>
      </c>
      <c r="BG118" s="10">
        <v>0</v>
      </c>
    </row>
    <row r="119" x14ac:dyDescent="0.3">
      <c r="A119" s="33"/>
      <c r="B119" s="33"/>
      <c r="C119" s="34">
        <f t="shared" si="2"/>
        <v>80</v>
      </c>
      <c r="D119" s="2">
        <v>18567144966.58897</v>
      </c>
      <c r="E119" s="2">
        <v>21698041325.462601</v>
      </c>
      <c r="F119" s="2">
        <v>20311477781.572491</v>
      </c>
      <c r="G119" s="2">
        <v>22809391472.763229</v>
      </c>
      <c r="H119" s="2"/>
      <c r="I119" s="2">
        <v>21422827928.873119</v>
      </c>
      <c r="J119" s="2">
        <v>18237955543.683498</v>
      </c>
      <c r="K119" s="2">
        <v>20340192502.844971</v>
      </c>
      <c r="L119" s="10">
        <v>34506593.784806304</v>
      </c>
      <c r="M119" s="10">
        <v>40325289.606505878</v>
      </c>
      <c r="N119" s="10">
        <v>37748394.502173252</v>
      </c>
      <c r="O119" s="10">
        <v>42390707.211344697</v>
      </c>
      <c r="P119" s="10"/>
      <c r="Q119" s="10">
        <v>39813812.107012063</v>
      </c>
      <c r="R119" s="10">
        <v>33894803.134445451</v>
      </c>
      <c r="S119" s="10">
        <v>37801760.123240814</v>
      </c>
      <c r="T119" s="10">
        <v>9751.7092663673993</v>
      </c>
      <c r="U119" s="10">
        <v>11396.09730178182</v>
      </c>
      <c r="V119" s="10">
        <v>10667.85585250722</v>
      </c>
      <c r="W119" s="10">
        <v>11979.79304763355</v>
      </c>
      <c r="X119" s="10"/>
      <c r="Y119" s="10">
        <v>11251.551598358939</v>
      </c>
      <c r="Z119" s="10">
        <v>9578.8146424758997</v>
      </c>
      <c r="AA119" s="10">
        <v>10682.937202602659</v>
      </c>
      <c r="AB119" s="10">
        <v>18.123317880459819</v>
      </c>
      <c r="AC119" s="10">
        <v>21.179373621110681</v>
      </c>
      <c r="AD119" s="10">
        <v>19.825954346763631</v>
      </c>
      <c r="AE119" s="10">
        <v>22.26415817103846</v>
      </c>
      <c r="AF119" s="10"/>
      <c r="AG119" s="10">
        <v>20.910738896691409</v>
      </c>
      <c r="AH119" s="10">
        <v>17.80199736699711</v>
      </c>
      <c r="AI119" s="10">
        <v>19.853982674350149</v>
      </c>
      <c r="AJ119" s="10">
        <v>0.012735133626613881</v>
      </c>
      <c r="AK119" s="10">
        <v>0.012843954220487163</v>
      </c>
      <c r="AL119" s="10">
        <v>0.013130306154491633</v>
      </c>
      <c r="AM119" s="10">
        <v>0.012861274601802338</v>
      </c>
      <c r="AN119" s="10"/>
      <c r="AO119" s="10">
        <v>0.013134368090312111</v>
      </c>
      <c r="AP119" s="10">
        <v>0.013142482932090737</v>
      </c>
      <c r="AQ119" s="10">
        <v>0.012085914976507347</v>
      </c>
      <c r="AR119" s="10">
        <v>0.40408906491648033</v>
      </c>
      <c r="AS119" s="10">
        <v>0.39870413091203183</v>
      </c>
      <c r="AT119" s="10">
        <v>0.41193150257834288</v>
      </c>
      <c r="AU119" s="10">
        <v>0.40401611872363158</v>
      </c>
      <c r="AV119" s="10"/>
      <c r="AW119" s="10">
        <v>0.41702508010654565</v>
      </c>
      <c r="AX119" s="10">
        <v>0.4189737956785472</v>
      </c>
      <c r="AY119" s="10">
        <v>0.49302184919866882</v>
      </c>
      <c r="AZ119" s="10">
        <v>-0.087169653679924797</v>
      </c>
      <c r="BA119" s="10">
        <v>0.066756930762956523</v>
      </c>
      <c r="BB119" s="10">
        <v>-0.001411723181501956</v>
      </c>
      <c r="BC119" s="10">
        <v>0.12139506396376998</v>
      </c>
      <c r="BD119" s="10"/>
      <c r="BE119" s="10">
        <v>0.053226410019311388</v>
      </c>
      <c r="BF119" s="10">
        <v>-0.1033538379180744</v>
      </c>
      <c r="BG119" s="10">
        <v>0</v>
      </c>
    </row>
    <row r="120" x14ac:dyDescent="0.3">
      <c r="A120" s="33"/>
      <c r="B120" s="33"/>
      <c r="C120" s="34">
        <f t="shared" si="2"/>
        <v>81</v>
      </c>
      <c r="D120" s="2">
        <v>19266833972.854061</v>
      </c>
      <c r="E120" s="2">
        <v>22044262828.519218</v>
      </c>
      <c r="F120" s="2">
        <v>20575076764.99229</v>
      </c>
      <c r="G120" s="2">
        <v>22998220012.425751</v>
      </c>
      <c r="H120" s="2"/>
      <c r="I120" s="2">
        <v>21529033948.898819</v>
      </c>
      <c r="J120" s="2">
        <v>18309309181.215382</v>
      </c>
      <c r="K120" s="2">
        <v>20884878868.969212</v>
      </c>
      <c r="L120" s="10">
        <v>35806949.028347</v>
      </c>
      <c r="M120" s="10">
        <v>40968733.969494268</v>
      </c>
      <c r="N120" s="10">
        <v>38238286.893239439</v>
      </c>
      <c r="O120" s="10">
        <v>42741640.525262259</v>
      </c>
      <c r="P120" s="10"/>
      <c r="Q120" s="10">
        <v>40011193.449007429</v>
      </c>
      <c r="R120" s="10">
        <v>34027412.159139954</v>
      </c>
      <c r="S120" s="10">
        <v>38814046.676170342</v>
      </c>
      <c r="T120" s="10">
        <v>10144.243566356699</v>
      </c>
      <c r="U120" s="10">
        <v>11606.596687777261</v>
      </c>
      <c r="V120" s="10">
        <v>10833.050743814039</v>
      </c>
      <c r="W120" s="10">
        <v>12108.867794647131</v>
      </c>
      <c r="X120" s="10"/>
      <c r="Y120" s="10">
        <v>11335.32185068392</v>
      </c>
      <c r="Z120" s="10">
        <v>9640.0940667091036</v>
      </c>
      <c r="AA120" s="10">
        <v>10996.165659556789</v>
      </c>
      <c r="AB120" s="10">
        <v>18.852833466227469</v>
      </c>
      <c r="AC120" s="10">
        <v>21.57058168339309</v>
      </c>
      <c r="AD120" s="10">
        <v>20.132965091813951</v>
      </c>
      <c r="AE120" s="10">
        <v>22.5040404938775</v>
      </c>
      <c r="AF120" s="10"/>
      <c r="AG120" s="10">
        <v>21.066423902298371</v>
      </c>
      <c r="AH120" s="10">
        <v>17.91588370779894</v>
      </c>
      <c r="AI120" s="10">
        <v>20.436110252144552</v>
      </c>
      <c r="AJ120" s="10">
        <v>0.013215047636435695</v>
      </c>
      <c r="AK120" s="10">
        <v>0.013048896826536543</v>
      </c>
      <c r="AL120" s="10">
        <v>0.013300709085855634</v>
      </c>
      <c r="AM120" s="10">
        <v>0.012967747223141535</v>
      </c>
      <c r="AN120" s="10"/>
      <c r="AO120" s="10">
        <v>0.013199483161256806</v>
      </c>
      <c r="AP120" s="10">
        <v>0.013193901193373327</v>
      </c>
      <c r="AQ120" s="10">
        <v>0.01240956152552204</v>
      </c>
      <c r="AR120" s="10">
        <v>0.41730411255291605</v>
      </c>
      <c r="AS120" s="10">
        <v>0.41175302773856837</v>
      </c>
      <c r="AT120" s="10">
        <v>0.4252322116641985</v>
      </c>
      <c r="AU120" s="10">
        <v>0.41698386594677311</v>
      </c>
      <c r="AV120" s="10"/>
      <c r="AW120" s="10">
        <v>0.43022456326780245</v>
      </c>
      <c r="AX120" s="10">
        <v>0.43216769687192053</v>
      </c>
      <c r="AY120" s="10">
        <v>0.50543141072419084</v>
      </c>
      <c r="AZ120" s="10">
        <v>-0.077474468789916928</v>
      </c>
      <c r="BA120" s="10">
        <v>0.055513080388156943</v>
      </c>
      <c r="BB120" s="10">
        <v>-0.014833799416343552</v>
      </c>
      <c r="BC120" s="10">
        <v>0.10119001200416555</v>
      </c>
      <c r="BD120" s="10"/>
      <c r="BE120" s="10">
        <v>0.030843132199664947</v>
      </c>
      <c r="BF120" s="10">
        <v>-0.1233222229304195</v>
      </c>
      <c r="BG120" s="10">
        <v>0</v>
      </c>
    </row>
    <row r="121" x14ac:dyDescent="0.3">
      <c r="A121" s="33"/>
      <c r="B121" s="33"/>
      <c r="C121" s="34">
        <f t="shared" si="2"/>
        <v>82</v>
      </c>
      <c r="D121" s="2">
        <v>20809931289.989391</v>
      </c>
      <c r="E121" s="2">
        <v>23566497187.06789</v>
      </c>
      <c r="F121" s="2">
        <v>21971774285.00552</v>
      </c>
      <c r="G121" s="2">
        <v>24542260585.87915</v>
      </c>
      <c r="H121" s="2"/>
      <c r="I121" s="2">
        <v>22947537683.81678</v>
      </c>
      <c r="J121" s="2">
        <v>19529753369.979191</v>
      </c>
      <c r="K121" s="2">
        <v>21583705364.79353</v>
      </c>
      <c r="L121" s="10">
        <v>38674758.397457317</v>
      </c>
      <c r="M121" s="10">
        <v>43797770.030247547</v>
      </c>
      <c r="N121" s="10">
        <v>40834015.749241203</v>
      </c>
      <c r="O121" s="10">
        <v>45611202.913625732</v>
      </c>
      <c r="P121" s="10"/>
      <c r="Q121" s="10">
        <v>42647448.632619381</v>
      </c>
      <c r="R121" s="10">
        <v>36295578.424577206</v>
      </c>
      <c r="S121" s="10">
        <v>40112798.964735024</v>
      </c>
      <c r="T121" s="10">
        <v>10908.209481693901</v>
      </c>
      <c r="U121" s="10">
        <v>12353.15410147217</v>
      </c>
      <c r="V121" s="10">
        <v>11517.22767583715</v>
      </c>
      <c r="W121" s="10">
        <v>12864.632559064339</v>
      </c>
      <c r="X121" s="10"/>
      <c r="Y121" s="10">
        <v>12028.706133429319</v>
      </c>
      <c r="Z121" s="10">
        <v>10237.162147096111</v>
      </c>
      <c r="AA121" s="10">
        <v>11313.808595974861</v>
      </c>
      <c r="AB121" s="10">
        <v>20.272645804280291</v>
      </c>
      <c r="AC121" s="10">
        <v>22.95804073850157</v>
      </c>
      <c r="AD121" s="10">
        <v>21.404491517268141</v>
      </c>
      <c r="AE121" s="10">
        <v>23.90861118956294</v>
      </c>
      <c r="AF121" s="10"/>
      <c r="AG121" s="10">
        <v>22.355061968329512</v>
      </c>
      <c r="AH121" s="10">
        <v>19.025520420867249</v>
      </c>
      <c r="AI121" s="10">
        <v>21.02644203418831</v>
      </c>
      <c r="AJ121" s="10">
        <v>0.014273452176711015</v>
      </c>
      <c r="AK121" s="10">
        <v>0.013949969329846237</v>
      </c>
      <c r="AL121" s="10">
        <v>0.014203600851792574</v>
      </c>
      <c r="AM121" s="10">
        <v>0.013838367986313643</v>
      </c>
      <c r="AN121" s="10"/>
      <c r="AO121" s="10">
        <v>0.014069169939013372</v>
      </c>
      <c r="AP121" s="10">
        <v>0.014073367473570114</v>
      </c>
      <c r="AQ121" s="10">
        <v>0.012824796416277472</v>
      </c>
      <c r="AR121" s="10">
        <v>0.43157756472962705</v>
      </c>
      <c r="AS121" s="10">
        <v>0.42570299706841458</v>
      </c>
      <c r="AT121" s="10">
        <v>0.43943581251599106</v>
      </c>
      <c r="AU121" s="10">
        <v>0.43082223393308677</v>
      </c>
      <c r="AV121" s="10"/>
      <c r="AW121" s="10">
        <v>0.44429373320681581</v>
      </c>
      <c r="AX121" s="10">
        <v>0.44624106434549066</v>
      </c>
      <c r="AY121" s="10">
        <v>0.51825620714046827</v>
      </c>
      <c r="AZ121" s="10">
        <v>-0.035849918340077447</v>
      </c>
      <c r="BA121" s="10">
        <v>0.091865219097579498</v>
      </c>
      <c r="BB121" s="10">
        <v>0.017979717275282692</v>
      </c>
      <c r="BC121" s="10">
        <v>0.1370735548452906</v>
      </c>
      <c r="BD121" s="10"/>
      <c r="BE121" s="10">
        <v>0.063188053022993795</v>
      </c>
      <c r="BF121" s="10">
        <v>-0.09516215867942035</v>
      </c>
      <c r="BG121" s="10">
        <v>0</v>
      </c>
    </row>
    <row r="122" x14ac:dyDescent="0.3">
      <c r="A122" s="33"/>
      <c r="B122" s="33"/>
      <c r="C122" s="34">
        <f t="shared" si="2"/>
        <v>83</v>
      </c>
      <c r="D122" s="2">
        <v>20617990275.32811</v>
      </c>
      <c r="E122" s="2">
        <v>23715260449.93774</v>
      </c>
      <c r="F122" s="2">
        <v>21872282424.561062</v>
      </c>
      <c r="G122" s="2">
        <v>24885763320.21487</v>
      </c>
      <c r="H122" s="2"/>
      <c r="I122" s="2">
        <v>23042785294.8382</v>
      </c>
      <c r="J122" s="2">
        <v>19635648172.30751</v>
      </c>
      <c r="K122" s="2">
        <v>22075401269.80547</v>
      </c>
      <c r="L122" s="10">
        <v>38318040.623374179</v>
      </c>
      <c r="M122" s="10">
        <v>44074242.987785697</v>
      </c>
      <c r="N122" s="10">
        <v>40649112.511859819</v>
      </c>
      <c r="O122" s="10">
        <v>46249594.510127097</v>
      </c>
      <c r="P122" s="10"/>
      <c r="Q122" s="10">
        <v>42824464.034201227</v>
      </c>
      <c r="R122" s="10">
        <v>36492381.375943229</v>
      </c>
      <c r="S122" s="10">
        <v>41026604.01610025</v>
      </c>
      <c r="T122" s="10">
        <v>10889.05237292819</v>
      </c>
      <c r="U122" s="10">
        <v>12524.82466179139</v>
      </c>
      <c r="V122" s="10">
        <v>11551.48613691603</v>
      </c>
      <c r="W122" s="10">
        <v>13143.006496534141</v>
      </c>
      <c r="X122" s="10"/>
      <c r="Y122" s="10">
        <v>12169.667971658781</v>
      </c>
      <c r="Z122" s="10">
        <v>10370.24455193878</v>
      </c>
      <c r="AA122" s="10">
        <v>11658.760013480111</v>
      </c>
      <c r="AB122" s="10">
        <v>20.23704277691883</v>
      </c>
      <c r="AC122" s="10">
        <v>23.277086359161359</v>
      </c>
      <c r="AD122" s="10">
        <v>21.46816004585822</v>
      </c>
      <c r="AE122" s="10">
        <v>24.425962478510861</v>
      </c>
      <c r="AF122" s="10"/>
      <c r="AG122" s="10">
        <v>22.617036165207711</v>
      </c>
      <c r="AH122" s="10">
        <v>19.27285087970057</v>
      </c>
      <c r="AI122" s="10">
        <v>21.66752597362898</v>
      </c>
      <c r="AJ122" s="10">
        <v>0.014141800569824878</v>
      </c>
      <c r="AK122" s="10">
        <v>0.014038028362886626</v>
      </c>
      <c r="AL122" s="10">
        <v>0.014139284576947183</v>
      </c>
      <c r="AM122" s="10">
        <v>0.014032055003261774</v>
      </c>
      <c r="AN122" s="10"/>
      <c r="AO122" s="10">
        <v>0.01412756639288173</v>
      </c>
      <c r="AP122" s="10">
        <v>0.014149676500032186</v>
      </c>
      <c r="AQ122" s="10">
        <v>0.01311695662574648</v>
      </c>
      <c r="AR122" s="10">
        <v>0.44571936529945194</v>
      </c>
      <c r="AS122" s="10">
        <v>0.43974102543130122</v>
      </c>
      <c r="AT122" s="10">
        <v>0.45357509709293825</v>
      </c>
      <c r="AU122" s="10">
        <v>0.44485428893634854</v>
      </c>
      <c r="AV122" s="10"/>
      <c r="AW122" s="10">
        <v>0.45842129959969752</v>
      </c>
      <c r="AX122" s="10">
        <v>0.46039074084552284</v>
      </c>
      <c r="AY122" s="10">
        <v>0.5313731637662148</v>
      </c>
      <c r="AZ122" s="10">
        <v>-0.066019683024779008</v>
      </c>
      <c r="BA122" s="10">
        <v>0.074284456263780552</v>
      </c>
      <c r="BB122" s="10">
        <v>-0.0092011394385039802</v>
      </c>
      <c r="BC122" s="10">
        <v>0.12730740501887894</v>
      </c>
      <c r="BD122" s="10"/>
      <c r="BE122" s="10">
        <v>0.04382180931659474</v>
      </c>
      <c r="BF122" s="10">
        <v>-0.11051908265128718</v>
      </c>
      <c r="BG122" s="10">
        <v>0</v>
      </c>
    </row>
    <row r="123" x14ac:dyDescent="0.3">
      <c r="A123" s="33"/>
      <c r="B123" s="33"/>
      <c r="C123" s="34">
        <f t="shared" si="2"/>
        <v>84</v>
      </c>
      <c r="D123" s="2">
        <v>22391423537.2682</v>
      </c>
      <c r="E123" s="2">
        <v>25648016802.805511</v>
      </c>
      <c r="F123" s="2">
        <v>23593807189.237289</v>
      </c>
      <c r="G123" s="2">
        <v>26791778988.598381</v>
      </c>
      <c r="H123" s="2"/>
      <c r="I123" s="2">
        <v>24737569375.030159</v>
      </c>
      <c r="J123" s="2">
        <v>21131522512.14761</v>
      </c>
      <c r="K123" s="2">
        <v>23035440587.20874</v>
      </c>
      <c r="L123" s="10">
        <v>41613923.823745027</v>
      </c>
      <c r="M123" s="10">
        <v>47666224.332974933</v>
      </c>
      <c r="N123" s="10">
        <v>43848525.014539286</v>
      </c>
      <c r="O123" s="10">
        <v>49791878.934293389</v>
      </c>
      <c r="P123" s="10"/>
      <c r="Q123" s="10">
        <v>45974179.615857743</v>
      </c>
      <c r="R123" s="10">
        <v>39272427.973891482</v>
      </c>
      <c r="S123" s="10">
        <v>42810814.071156621</v>
      </c>
      <c r="T123" s="10">
        <v>11675.9220721643</v>
      </c>
      <c r="U123" s="10">
        <v>13374.060161770891</v>
      </c>
      <c r="V123" s="10">
        <v>12302.900423847441</v>
      </c>
      <c r="W123" s="10">
        <v>13970.47057436385</v>
      </c>
      <c r="X123" s="10"/>
      <c r="Y123" s="10">
        <v>12899.310836440391</v>
      </c>
      <c r="Z123" s="10">
        <v>11018.95150647142</v>
      </c>
      <c r="AA123" s="10">
        <v>12011.742297070299</v>
      </c>
      <c r="AB123" s="10">
        <v>21.699421248244001</v>
      </c>
      <c r="AC123" s="10">
        <v>24.855370175987339</v>
      </c>
      <c r="AD123" s="10">
        <v>22.864645483436259</v>
      </c>
      <c r="AE123" s="10">
        <v>25.963784629227579</v>
      </c>
      <c r="AF123" s="10"/>
      <c r="AG123" s="10">
        <v>23.973059936676499</v>
      </c>
      <c r="AH123" s="10">
        <v>20.47845720235906</v>
      </c>
      <c r="AI123" s="10">
        <v>22.323535085153541</v>
      </c>
      <c r="AJ123" s="10">
        <v>0.015358191652531975</v>
      </c>
      <c r="AK123" s="10">
        <v>0.015182105551386504</v>
      </c>
      <c r="AL123" s="10">
        <v>0.015252160137052689</v>
      </c>
      <c r="AM123" s="10">
        <v>0.015106778585242914</v>
      </c>
      <c r="AN123" s="10"/>
      <c r="AO123" s="10">
        <v>0.0151666410667179</v>
      </c>
      <c r="AP123" s="10">
        <v>0.015227620951251656</v>
      </c>
      <c r="AQ123" s="10">
        <v>0.013687401254656319</v>
      </c>
      <c r="AR123" s="10">
        <v>0.46107755695198394</v>
      </c>
      <c r="AS123" s="10">
        <v>0.45492313098268772</v>
      </c>
      <c r="AT123" s="10">
        <v>0.46882725722999097</v>
      </c>
      <c r="AU123" s="10">
        <v>0.45996106752159144</v>
      </c>
      <c r="AV123" s="10"/>
      <c r="AW123" s="10">
        <v>0.47358794066641541</v>
      </c>
      <c r="AX123" s="10">
        <v>0.47561836179677447</v>
      </c>
      <c r="AY123" s="10">
        <v>0.54506056502087108</v>
      </c>
      <c r="AZ123" s="10">
        <v>-0.027957661478294149</v>
      </c>
      <c r="BA123" s="10">
        <v>0.11341550884194929</v>
      </c>
      <c r="BB123" s="10">
        <v>0.024239458321392071</v>
      </c>
      <c r="BC123" s="10">
        <v>0.16306779057117238</v>
      </c>
      <c r="BD123" s="10"/>
      <c r="BE123" s="10">
        <v>0.073891740050615162</v>
      </c>
      <c r="BF123" s="10">
        <v>-0.082651689159284003</v>
      </c>
      <c r="BG123" s="10">
        <v>0</v>
      </c>
    </row>
    <row r="124" x14ac:dyDescent="0.3">
      <c r="A124" s="33"/>
      <c r="B124" s="33"/>
      <c r="C124" s="34">
        <f t="shared" si="2"/>
        <v>85</v>
      </c>
      <c r="D124" s="2">
        <v>21601816004.954739</v>
      </c>
      <c r="E124" s="2">
        <v>25114603228.11396</v>
      </c>
      <c r="F124" s="2">
        <v>23615391427.4067</v>
      </c>
      <c r="G124" s="2">
        <v>26720282519.091179</v>
      </c>
      <c r="H124" s="2"/>
      <c r="I124" s="2">
        <v>25221070718.383919</v>
      </c>
      <c r="J124" s="2">
        <v>21432896158.77306</v>
      </c>
      <c r="K124" s="2">
        <v>23500765572.584129</v>
      </c>
      <c r="L124" s="10">
        <v>40146457.155283444</v>
      </c>
      <c r="M124" s="10">
        <v>46674887.992664993</v>
      </c>
      <c r="N124" s="10">
        <v>43888638.803708628</v>
      </c>
      <c r="O124" s="10">
        <v>49659004.459797069</v>
      </c>
      <c r="P124" s="10"/>
      <c r="Q124" s="10">
        <v>46872755.270840712</v>
      </c>
      <c r="R124" s="10">
        <v>39832523.670901626</v>
      </c>
      <c r="S124" s="10">
        <v>43675609.400603518</v>
      </c>
      <c r="T124" s="10">
        <v>11434.302871643969</v>
      </c>
      <c r="U124" s="10">
        <v>13293.696221908171</v>
      </c>
      <c r="V124" s="10">
        <v>12500.13137559628</v>
      </c>
      <c r="W124" s="10">
        <v>14143.61658617518</v>
      </c>
      <c r="X124" s="10"/>
      <c r="Y124" s="10">
        <v>13350.051739863289</v>
      </c>
      <c r="Z124" s="10">
        <v>11344.889987012881</v>
      </c>
      <c r="AA124" s="10">
        <v>12439.457460928101</v>
      </c>
      <c r="AB124" s="10">
        <v>21.250377756745021</v>
      </c>
      <c r="AC124" s="10">
        <v>24.706015720427299</v>
      </c>
      <c r="AD124" s="10">
        <v>23.23119447877372</v>
      </c>
      <c r="AE124" s="10">
        <v>26.285572341112431</v>
      </c>
      <c r="AF124" s="10"/>
      <c r="AG124" s="10">
        <v>24.810751099458859</v>
      </c>
      <c r="AH124" s="10">
        <v>21.084206054275722</v>
      </c>
      <c r="AI124" s="10">
        <v>23.11843346298178</v>
      </c>
      <c r="AJ124" s="10">
        <v>0.014816602870051534</v>
      </c>
      <c r="AK124" s="10">
        <v>0.014866356335539775</v>
      </c>
      <c r="AL124" s="10">
        <v>0.015266113216110922</v>
      </c>
      <c r="AM124" s="10">
        <v>0.015066464676452776</v>
      </c>
      <c r="AN124" s="10"/>
      <c r="AO124" s="10">
        <v>0.015463076469030479</v>
      </c>
      <c r="AP124" s="10">
        <v>0.015444794306975112</v>
      </c>
      <c r="AQ124" s="10">
        <v>0.013963892158511081</v>
      </c>
      <c r="AR124" s="10">
        <v>0.47589415982203548</v>
      </c>
      <c r="AS124" s="10">
        <v>0.46978948731822751</v>
      </c>
      <c r="AT124" s="10">
        <v>0.4840933704461019</v>
      </c>
      <c r="AU124" s="10">
        <v>0.47502753219804422</v>
      </c>
      <c r="AV124" s="10"/>
      <c r="AW124" s="10">
        <v>0.48905101713544591</v>
      </c>
      <c r="AX124" s="10">
        <v>0.49106315610374957</v>
      </c>
      <c r="AY124" s="10">
        <v>0.55902445717938221</v>
      </c>
      <c r="AZ124" s="10">
        <v>-0.080803732191801259</v>
      </c>
      <c r="BA124" s="10">
        <v>0.068671705632114666</v>
      </c>
      <c r="BB124" s="10">
        <v>0.0048775370516564998</v>
      </c>
      <c r="BC124" s="10">
        <v>0.13699625812458294</v>
      </c>
      <c r="BD124" s="10"/>
      <c r="BE124" s="10">
        <v>0.073202089544124771</v>
      </c>
      <c r="BF124" s="10">
        <v>-0.087991576590314868</v>
      </c>
      <c r="BG124" s="10">
        <v>0</v>
      </c>
    </row>
    <row r="125" x14ac:dyDescent="0.3">
      <c r="A125" s="33"/>
      <c r="B125" s="33"/>
      <c r="C125" s="34">
        <f t="shared" si="2"/>
        <v>86</v>
      </c>
      <c r="D125" s="2">
        <v>22162963914.137508</v>
      </c>
      <c r="E125" s="2">
        <v>26402697741.128689</v>
      </c>
      <c r="F125" s="2">
        <v>24664677069.91766</v>
      </c>
      <c r="G125" s="2">
        <v>28254725876.262981</v>
      </c>
      <c r="H125" s="2"/>
      <c r="I125" s="2">
        <v>26516705205.05196</v>
      </c>
      <c r="J125" s="2">
        <v>22640125635.50539</v>
      </c>
      <c r="K125" s="2">
        <v>24838624566.536301</v>
      </c>
      <c r="L125" s="10">
        <v>41189337.091332138</v>
      </c>
      <c r="M125" s="10">
        <v>49068780.763848677</v>
      </c>
      <c r="N125" s="10">
        <v>45838711.01435326</v>
      </c>
      <c r="O125" s="10">
        <v>52510730.651788399</v>
      </c>
      <c r="P125" s="10"/>
      <c r="Q125" s="10">
        <v>49280660.902292967</v>
      </c>
      <c r="R125" s="10">
        <v>42076130.710842803</v>
      </c>
      <c r="S125" s="10">
        <v>46161988.266537383</v>
      </c>
      <c r="T125" s="10">
        <v>11532.8195763449</v>
      </c>
      <c r="U125" s="10">
        <v>13739.02653800607</v>
      </c>
      <c r="V125" s="10">
        <v>12834.622285096169</v>
      </c>
      <c r="W125" s="10">
        <v>14702.75622757135</v>
      </c>
      <c r="X125" s="10"/>
      <c r="Y125" s="10">
        <v>13798.351974661449</v>
      </c>
      <c r="Z125" s="10">
        <v>11781.117595625779</v>
      </c>
      <c r="AA125" s="10">
        <v>12925.138386734539</v>
      </c>
      <c r="AB125" s="10">
        <v>21.433468690555792</v>
      </c>
      <c r="AC125" s="10">
        <v>25.533651436381561</v>
      </c>
      <c r="AD125" s="10">
        <v>23.852837814870512</v>
      </c>
      <c r="AE125" s="10">
        <v>27.32471995962668</v>
      </c>
      <c r="AF125" s="10"/>
      <c r="AG125" s="10">
        <v>25.643906338115631</v>
      </c>
      <c r="AH125" s="10">
        <v>21.894924606600782</v>
      </c>
      <c r="AI125" s="10">
        <v>24.02105981969892</v>
      </c>
      <c r="AJ125" s="10">
        <v>0.015201492071950755</v>
      </c>
      <c r="AK125" s="10">
        <v>0.015628831929933969</v>
      </c>
      <c r="AL125" s="10">
        <v>0.01594442140608324</v>
      </c>
      <c r="AM125" s="10">
        <v>0.015931673965401301</v>
      </c>
      <c r="AN125" s="10"/>
      <c r="AO125" s="10">
        <v>0.016257431925504322</v>
      </c>
      <c r="AP125" s="10">
        <v>0.016314737911951517</v>
      </c>
      <c r="AQ125" s="10">
        <v>0.01475883301510327</v>
      </c>
      <c r="AR125" s="10">
        <v>0.49109565189398624</v>
      </c>
      <c r="AS125" s="10">
        <v>0.48541831924816148</v>
      </c>
      <c r="AT125" s="10">
        <v>0.50003779185218511</v>
      </c>
      <c r="AU125" s="10">
        <v>0.49095920616344552</v>
      </c>
      <c r="AV125" s="10"/>
      <c r="AW125" s="10">
        <v>0.50530844906095018</v>
      </c>
      <c r="AX125" s="10">
        <v>0.5073778940157011</v>
      </c>
      <c r="AY125" s="10">
        <v>0.57378329019448548</v>
      </c>
      <c r="AZ125" s="10">
        <v>-0.10772177200196342</v>
      </c>
      <c r="BA125" s="10">
        <v>0.062969395523598148</v>
      </c>
      <c r="BB125" s="10">
        <v>-0.0070031050291323726</v>
      </c>
      <c r="BC125" s="10">
        <v>0.13753182268912756</v>
      </c>
      <c r="BD125" s="10"/>
      <c r="BE125" s="10">
        <v>0.06755932213639726</v>
      </c>
      <c r="BF125" s="10">
        <v>-0.088511299212309269</v>
      </c>
      <c r="BG125" s="10">
        <v>0</v>
      </c>
    </row>
    <row r="126" x14ac:dyDescent="0.3">
      <c r="A126" s="33"/>
      <c r="B126" s="33"/>
      <c r="C126" s="34">
        <f t="shared" si="2"/>
        <v>87</v>
      </c>
      <c r="D126" s="2">
        <v>24553665393.574982</v>
      </c>
      <c r="E126" s="2">
        <v>28825325987.60556</v>
      </c>
      <c r="F126" s="2">
        <v>26253600934.51149</v>
      </c>
      <c r="G126" s="2">
        <v>30270442675.46809</v>
      </c>
      <c r="H126" s="2"/>
      <c r="I126" s="2">
        <v>27698717622.37402</v>
      </c>
      <c r="J126" s="2">
        <v>23511544963.657848</v>
      </c>
      <c r="K126" s="2">
        <v>25721825644.17004</v>
      </c>
      <c r="L126" s="10">
        <v>45632398.475305364</v>
      </c>
      <c r="M126" s="10">
        <v>53571177.278940506</v>
      </c>
      <c r="N126" s="10">
        <v>48791687.923252583</v>
      </c>
      <c r="O126" s="10">
        <v>56256891.997571163</v>
      </c>
      <c r="P126" s="10"/>
      <c r="Q126" s="10">
        <v>51477402.641883232</v>
      </c>
      <c r="R126" s="10">
        <v>43695642.640484922</v>
      </c>
      <c r="S126" s="10">
        <v>47803396.295130461</v>
      </c>
      <c r="T126" s="10">
        <v>12873.08545530712</v>
      </c>
      <c r="U126" s="10">
        <v>15112.647287790711</v>
      </c>
      <c r="V126" s="10">
        <v>13764.333875297219</v>
      </c>
      <c r="W126" s="10">
        <v>15870.298347929889</v>
      </c>
      <c r="X126" s="10"/>
      <c r="Y126" s="10">
        <v>14521.9849354364</v>
      </c>
      <c r="Z126" s="10">
        <v>12326.71874654864</v>
      </c>
      <c r="AA126" s="10">
        <v>13485.532782024309</v>
      </c>
      <c r="AB126" s="10">
        <v>23.9243206945773</v>
      </c>
      <c r="AC126" s="10">
        <v>28.086492668164521</v>
      </c>
      <c r="AD126" s="10">
        <v>25.580684516009711</v>
      </c>
      <c r="AE126" s="10">
        <v>29.494568999226491</v>
      </c>
      <c r="AF126" s="10"/>
      <c r="AG126" s="10">
        <v>26.988760847071681</v>
      </c>
      <c r="AH126" s="10">
        <v>22.908911265147172</v>
      </c>
      <c r="AI126" s="10">
        <v>25.06253936824249</v>
      </c>
      <c r="AJ126" s="10">
        <v>0.016841265061108012</v>
      </c>
      <c r="AK126" s="10">
        <v>0.017062884240199104</v>
      </c>
      <c r="AL126" s="10">
        <v>0.016971577431984165</v>
      </c>
      <c r="AM126" s="10">
        <v>0.017068253488138667</v>
      </c>
      <c r="AN126" s="10"/>
      <c r="AO126" s="10">
        <v>0.01698212552001821</v>
      </c>
      <c r="AP126" s="10">
        <v>0.016942692817286515</v>
      </c>
      <c r="AQ126" s="10">
        <v>0.015283621221013712</v>
      </c>
      <c r="AR126" s="10">
        <v>0.50793691695509424</v>
      </c>
      <c r="AS126" s="10">
        <v>0.50248120348836056</v>
      </c>
      <c r="AT126" s="10">
        <v>0.5170093692841693</v>
      </c>
      <c r="AU126" s="10">
        <v>0.50802745965158413</v>
      </c>
      <c r="AV126" s="10"/>
      <c r="AW126" s="10">
        <v>0.52229057458096839</v>
      </c>
      <c r="AX126" s="10">
        <v>0.52432058683298766</v>
      </c>
      <c r="AY126" s="10">
        <v>0.58906691141549916</v>
      </c>
      <c r="AZ126" s="10">
        <v>-0.045415137586076626</v>
      </c>
      <c r="BA126" s="10">
        <v>0.12065630124271309</v>
      </c>
      <c r="BB126" s="10">
        <v>0.020674088134252644</v>
      </c>
      <c r="BC126" s="10">
        <v>0.17683880974167998</v>
      </c>
      <c r="BD126" s="10"/>
      <c r="BE126" s="10">
        <v>0.076856596633219532</v>
      </c>
      <c r="BF126" s="10">
        <v>-0.085930163398536208</v>
      </c>
      <c r="BG126" s="10">
        <v>0</v>
      </c>
    </row>
    <row r="127" x14ac:dyDescent="0.3">
      <c r="A127" s="33"/>
      <c r="B127" s="33"/>
      <c r="C127" s="34">
        <f t="shared" si="2"/>
        <v>88</v>
      </c>
      <c r="D127" s="2">
        <v>26932919098.107792</v>
      </c>
      <c r="E127" s="2">
        <v>30237533748.82209</v>
      </c>
      <c r="F127" s="2">
        <v>27842545739.369949</v>
      </c>
      <c r="G127" s="2">
        <v>31401089689.564091</v>
      </c>
      <c r="H127" s="2"/>
      <c r="I127" s="2">
        <v>29006101680.11195</v>
      </c>
      <c r="J127" s="2">
        <v>24729198549.270222</v>
      </c>
      <c r="K127" s="2">
        <v>26892260561.64753</v>
      </c>
      <c r="L127" s="10">
        <v>50054184.444071449</v>
      </c>
      <c r="M127" s="10">
        <v>56195731.546370342</v>
      </c>
      <c r="N127" s="10">
        <v>51744703.749131717</v>
      </c>
      <c r="O127" s="10">
        <v>58358172.366718963</v>
      </c>
      <c r="P127" s="10"/>
      <c r="Q127" s="10">
        <v>53907144.56948033</v>
      </c>
      <c r="R127" s="10">
        <v>45958622.636868171</v>
      </c>
      <c r="S127" s="10">
        <v>49978621.528822847</v>
      </c>
      <c r="T127" s="10">
        <v>14155.15432276838</v>
      </c>
      <c r="U127" s="10">
        <v>15891.96310267626</v>
      </c>
      <c r="V127" s="10">
        <v>14633.227473185711</v>
      </c>
      <c r="W127" s="10">
        <v>16503.49406389071</v>
      </c>
      <c r="X127" s="10"/>
      <c r="Y127" s="10">
        <v>15244.758434400161</v>
      </c>
      <c r="Z127" s="10">
        <v>12996.943274815419</v>
      </c>
      <c r="AA127" s="10">
        <v>14133.785385519641</v>
      </c>
      <c r="AB127" s="10">
        <v>26.30701494796093</v>
      </c>
      <c r="AC127" s="10">
        <v>29.534832426523781</v>
      </c>
      <c r="AD127" s="10">
        <v>27.195502436509031</v>
      </c>
      <c r="AE127" s="10">
        <v>30.671348056871441</v>
      </c>
      <c r="AF127" s="10"/>
      <c r="AG127" s="10">
        <v>28.332018066856691</v>
      </c>
      <c r="AH127" s="10">
        <v>24.154507482720309</v>
      </c>
      <c r="AI127" s="10">
        <v>26.26730129039095</v>
      </c>
      <c r="AJ127" s="10">
        <v>0.018473186065299321</v>
      </c>
      <c r="AK127" s="10">
        <v>0.017898827520185234</v>
      </c>
      <c r="AL127" s="10">
        <v>0.017998746994668999</v>
      </c>
      <c r="AM127" s="10">
        <v>0.017705778682239555</v>
      </c>
      <c r="AN127" s="10"/>
      <c r="AO127" s="10">
        <v>0.017783684656223209</v>
      </c>
      <c r="AP127" s="10">
        <v>0.0178201481563885</v>
      </c>
      <c r="AQ127" s="10">
        <v>0.015979080563209701</v>
      </c>
      <c r="AR127" s="10">
        <v>0.52641010302039359</v>
      </c>
      <c r="AS127" s="10">
        <v>0.5203800310085458</v>
      </c>
      <c r="AT127" s="10">
        <v>0.53500811627883826</v>
      </c>
      <c r="AU127" s="10">
        <v>0.52573323833382368</v>
      </c>
      <c r="AV127" s="10"/>
      <c r="AW127" s="10">
        <v>0.54007425923719166</v>
      </c>
      <c r="AX127" s="10">
        <v>0.54214073498937621</v>
      </c>
      <c r="AY127" s="10">
        <v>0.6050459919787089</v>
      </c>
      <c r="AZ127" s="10">
        <v>0.0015119047492142546</v>
      </c>
      <c r="BA127" s="10">
        <v>0.12439538801529504</v>
      </c>
      <c r="BB127" s="10">
        <v>0.03533675332142483</v>
      </c>
      <c r="BC127" s="10">
        <v>0.16766270420370821</v>
      </c>
      <c r="BD127" s="10"/>
      <c r="BE127" s="10">
        <v>0.078604069509838004</v>
      </c>
      <c r="BF127" s="10">
        <v>-0.080434369115929494</v>
      </c>
      <c r="BG127" s="10">
        <v>-1.1102230246251565e-16</v>
      </c>
    </row>
    <row r="128" x14ac:dyDescent="0.3">
      <c r="A128" s="33"/>
      <c r="B128" s="33"/>
      <c r="C128" s="34">
        <f t="shared" si="2"/>
        <v>89</v>
      </c>
      <c r="D128" s="2">
        <v>27051573401.238171</v>
      </c>
      <c r="E128" s="2">
        <v>31844006177.13855</v>
      </c>
      <c r="F128" s="2">
        <v>29534062609.391441</v>
      </c>
      <c r="G128" s="2">
        <v>33059680272.44754</v>
      </c>
      <c r="H128" s="2"/>
      <c r="I128" s="2">
        <v>30749736704.700439</v>
      </c>
      <c r="J128" s="2">
        <v>26180062033.236561</v>
      </c>
      <c r="K128" s="2">
        <v>28166964686.37117</v>
      </c>
      <c r="L128" s="10">
        <v>50274700.621777132</v>
      </c>
      <c r="M128" s="10">
        <v>59181322.040232442</v>
      </c>
      <c r="N128" s="10">
        <v>54888347.299015723</v>
      </c>
      <c r="O128" s="10">
        <v>61440623.201343909</v>
      </c>
      <c r="P128" s="10"/>
      <c r="Q128" s="10">
        <v>57147648.460127182</v>
      </c>
      <c r="R128" s="10">
        <v>48655017.638281941</v>
      </c>
      <c r="S128" s="10">
        <v>52347628.58439368</v>
      </c>
      <c r="T128" s="10">
        <v>14264.27318502828</v>
      </c>
      <c r="U128" s="10">
        <v>16791.319184252759</v>
      </c>
      <c r="V128" s="10">
        <v>15573.287774263301</v>
      </c>
      <c r="W128" s="10">
        <v>17432.343169891101</v>
      </c>
      <c r="X128" s="10"/>
      <c r="Y128" s="10">
        <v>16214.31175990163</v>
      </c>
      <c r="Z128" s="10">
        <v>13804.72593235485</v>
      </c>
      <c r="AA128" s="10">
        <v>14852.418124450131</v>
      </c>
      <c r="AB128" s="10">
        <v>26.50980973741499</v>
      </c>
      <c r="AC128" s="10">
        <v>31.206264142638449</v>
      </c>
      <c r="AD128" s="10">
        <v>28.94258196870846</v>
      </c>
      <c r="AE128" s="10">
        <v>32.397591851801216</v>
      </c>
      <c r="AF128" s="10"/>
      <c r="AG128" s="10">
        <v>30.13390967787123</v>
      </c>
      <c r="AH128" s="10">
        <v>25.655752185677191</v>
      </c>
      <c r="AI128" s="10">
        <v>27.602863006926231</v>
      </c>
      <c r="AJ128" s="10">
        <v>0.018554570597410058</v>
      </c>
      <c r="AK128" s="10">
        <v>0.018849763967225649</v>
      </c>
      <c r="AL128" s="10">
        <v>0.019092224023160728</v>
      </c>
      <c r="AM128" s="10">
        <v>0.01864098946872194</v>
      </c>
      <c r="AN128" s="10"/>
      <c r="AO128" s="10">
        <v>0.01885270991769392</v>
      </c>
      <c r="AP128" s="10">
        <v>0.01886565726124128</v>
      </c>
      <c r="AQ128" s="10">
        <v>0.016736495502594286</v>
      </c>
      <c r="AR128" s="10">
        <v>0.54496467361780365</v>
      </c>
      <c r="AS128" s="10">
        <v>0.53922979497577139</v>
      </c>
      <c r="AT128" s="10">
        <v>0.55410034030199895</v>
      </c>
      <c r="AU128" s="10">
        <v>0.54437422780254563</v>
      </c>
      <c r="AV128" s="10"/>
      <c r="AW128" s="10">
        <v>0.5589269691548856</v>
      </c>
      <c r="AX128" s="10">
        <v>0.56100639225061744</v>
      </c>
      <c r="AY128" s="10">
        <v>0.62178248748130316</v>
      </c>
      <c r="AZ128" s="10">
        <v>-0.039599271613128151</v>
      </c>
      <c r="BA128" s="10">
        <v>0.13054447050684681</v>
      </c>
      <c r="BB128" s="10">
        <v>0.048535507401752609</v>
      </c>
      <c r="BC128" s="10">
        <v>0.17370404090589697</v>
      </c>
      <c r="BD128" s="10"/>
      <c r="BE128" s="10">
        <v>0.091695077800802771</v>
      </c>
      <c r="BF128" s="10">
        <v>-0.07054017624043063</v>
      </c>
      <c r="BG128" s="10">
        <v>0</v>
      </c>
    </row>
    <row r="129" x14ac:dyDescent="0.3">
      <c r="A129" s="33"/>
      <c r="B129" s="33"/>
      <c r="C129" s="34">
        <f t="shared" si="2"/>
        <v>90</v>
      </c>
      <c r="D129" s="2">
        <v>29093749293.86026</v>
      </c>
      <c r="E129" s="2">
        <v>33785265150.35421</v>
      </c>
      <c r="F129" s="2">
        <v>30951487318.931438</v>
      </c>
      <c r="G129" s="2">
        <v>35314557652.189682</v>
      </c>
      <c r="H129" s="2"/>
      <c r="I129" s="2">
        <v>32480779820.766911</v>
      </c>
      <c r="J129" s="2">
        <v>27692206589.411629</v>
      </c>
      <c r="K129" s="2">
        <v>29935436125.424721</v>
      </c>
      <c r="L129" s="10">
        <v>54070035.558335267</v>
      </c>
      <c r="M129" s="10">
        <v>62789105.30149328</v>
      </c>
      <c r="N129" s="10">
        <v>57522597.139831677</v>
      </c>
      <c r="O129" s="10">
        <v>65631258.752330549</v>
      </c>
      <c r="P129" s="10"/>
      <c r="Q129" s="10">
        <v>60364750.590668947</v>
      </c>
      <c r="R129" s="10">
        <v>51465302.043220557</v>
      </c>
      <c r="S129" s="10">
        <v>55634290.355886459</v>
      </c>
      <c r="T129" s="10">
        <v>15198.552372019099</v>
      </c>
      <c r="U129" s="10">
        <v>17649.396666058881</v>
      </c>
      <c r="V129" s="10">
        <v>16169.033294995021</v>
      </c>
      <c r="W129" s="10">
        <v>18448.29789898411</v>
      </c>
      <c r="X129" s="10"/>
      <c r="Y129" s="10">
        <v>16967.93452792025</v>
      </c>
      <c r="Z129" s="10">
        <v>14466.38753550973</v>
      </c>
      <c r="AA129" s="10">
        <v>15638.24892886922</v>
      </c>
      <c r="AB129" s="10">
        <v>28.246145207682719</v>
      </c>
      <c r="AC129" s="10">
        <v>32.800980570708248</v>
      </c>
      <c r="AD129" s="10">
        <v>30.049760736364949</v>
      </c>
      <c r="AE129" s="10">
        <v>34.28571935894621</v>
      </c>
      <c r="AF129" s="10"/>
      <c r="AG129" s="10">
        <v>31.534499524602911</v>
      </c>
      <c r="AH129" s="10">
        <v>26.88543441222058</v>
      </c>
      <c r="AI129" s="10">
        <v>29.063310717140819</v>
      </c>
      <c r="AJ129" s="10">
        <v>0.019955291221307341</v>
      </c>
      <c r="AK129" s="10">
        <v>0.019998874202942295</v>
      </c>
      <c r="AL129" s="10">
        <v>0.020008514831113978</v>
      </c>
      <c r="AM129" s="10">
        <v>0.019912421773651507</v>
      </c>
      <c r="AN129" s="10"/>
      <c r="AO129" s="10">
        <v>0.019914015061072057</v>
      </c>
      <c r="AP129" s="10">
        <v>0.01995532621962777</v>
      </c>
      <c r="AQ129" s="10">
        <v>0.01778730145970572</v>
      </c>
      <c r="AR129" s="10">
        <v>0.564919964839111</v>
      </c>
      <c r="AS129" s="10">
        <v>0.55922866917871372</v>
      </c>
      <c r="AT129" s="10">
        <v>0.57410885513311294</v>
      </c>
      <c r="AU129" s="10">
        <v>0.56428664957619712</v>
      </c>
      <c r="AV129" s="10"/>
      <c r="AW129" s="10">
        <v>0.57884098421595764</v>
      </c>
      <c r="AX129" s="10">
        <v>0.58096171847024525</v>
      </c>
      <c r="AY129" s="10">
        <v>0.63956978894100891</v>
      </c>
      <c r="AZ129" s="10">
        <v>-0.0281167385715686</v>
      </c>
      <c r="BA129" s="10">
        <v>0.12860440745874957</v>
      </c>
      <c r="BB129" s="10">
        <v>0.033941419435134623</v>
      </c>
      <c r="BC129" s="10">
        <v>0.17969076863377897</v>
      </c>
      <c r="BD129" s="10"/>
      <c r="BE129" s="10">
        <v>0.085027780610164028</v>
      </c>
      <c r="BF129" s="10">
        <v>-0.074935588932605324</v>
      </c>
      <c r="BG129" s="10">
        <v>0</v>
      </c>
    </row>
    <row r="130" x14ac:dyDescent="0.3">
      <c r="A130" s="33"/>
      <c r="B130" s="33"/>
      <c r="C130" s="34">
        <f t="shared" si="2"/>
        <v>91</v>
      </c>
      <c r="D130" s="2">
        <v>30897685935.333858</v>
      </c>
      <c r="E130" s="2">
        <v>35789884938.766937</v>
      </c>
      <c r="F130" s="2">
        <v>32746883457.986431</v>
      </c>
      <c r="G130" s="2">
        <v>37209135941.899887</v>
      </c>
      <c r="H130" s="2"/>
      <c r="I130" s="2">
        <v>34166134461.119389</v>
      </c>
      <c r="J130" s="2">
        <v>29164206002.746738</v>
      </c>
      <c r="K130" s="2">
        <v>31389124716.37801</v>
      </c>
      <c r="L130" s="10">
        <v>57422608.558269843</v>
      </c>
      <c r="M130" s="10">
        <v>66514643.11876224</v>
      </c>
      <c r="N130" s="10">
        <v>60859297.820774429</v>
      </c>
      <c r="O130" s="10">
        <v>69152287.082436472</v>
      </c>
      <c r="P130" s="10"/>
      <c r="Q130" s="10">
        <v>63496941.784448661</v>
      </c>
      <c r="R130" s="10">
        <v>54200977.662645593</v>
      </c>
      <c r="S130" s="10">
        <v>58335935.750905327</v>
      </c>
      <c r="T130" s="10">
        <v>16236.468389032891</v>
      </c>
      <c r="U130" s="10">
        <v>18807.27691619391</v>
      </c>
      <c r="V130" s="10">
        <v>17208.205793072299</v>
      </c>
      <c r="W130" s="10">
        <v>19553.081119676968</v>
      </c>
      <c r="X130" s="10"/>
      <c r="Y130" s="10">
        <v>17954.009996555371</v>
      </c>
      <c r="Z130" s="10">
        <v>15325.5395839638</v>
      </c>
      <c r="AA130" s="10">
        <v>16494.715244485691</v>
      </c>
      <c r="AB130" s="10">
        <v>30.175087241920451</v>
      </c>
      <c r="AC130" s="10">
        <v>34.952873256134929</v>
      </c>
      <c r="AD130" s="10">
        <v>31.981037910535839</v>
      </c>
      <c r="AE130" s="10">
        <v>36.338932488122438</v>
      </c>
      <c r="AF130" s="10"/>
      <c r="AG130" s="10">
        <v>33.367097142523349</v>
      </c>
      <c r="AH130" s="10">
        <v>28.482147896643571</v>
      </c>
      <c r="AI130" s="10">
        <v>30.655032831473871</v>
      </c>
      <c r="AJ130" s="10">
        <v>0.021192604455218707</v>
      </c>
      <c r="AK130" s="10">
        <v>0.021185490285272331</v>
      </c>
      <c r="AL130" s="10">
        <v>0.021169144364223173</v>
      </c>
      <c r="AM130" s="10">
        <v>0.020980696289772303</v>
      </c>
      <c r="AN130" s="10"/>
      <c r="AO130" s="10">
        <v>0.020947308531131192</v>
      </c>
      <c r="AP130" s="10">
        <v>0.02101606612106395</v>
      </c>
      <c r="AQ130" s="10">
        <v>0.018651066967830719</v>
      </c>
      <c r="AR130" s="10">
        <v>0.58611256929432975</v>
      </c>
      <c r="AS130" s="10">
        <v>0.580414159463986</v>
      </c>
      <c r="AT130" s="10">
        <v>0.59527799949733606</v>
      </c>
      <c r="AU130" s="10">
        <v>0.5852673458659694</v>
      </c>
      <c r="AV130" s="10"/>
      <c r="AW130" s="10">
        <v>0.59978829274708878</v>
      </c>
      <c r="AX130" s="10">
        <v>0.60197778459130924</v>
      </c>
      <c r="AY130" s="10">
        <v>0.65822085590883961</v>
      </c>
      <c r="AZ130" s="10">
        <v>-0.015656339113773732</v>
      </c>
      <c r="BA130" s="10">
        <v>0.14020015728863977</v>
      </c>
      <c r="BB130" s="10">
        <v>0.043255705722178961</v>
      </c>
      <c r="BC130" s="10">
        <v>0.18541489379234433</v>
      </c>
      <c r="BD130" s="10"/>
      <c r="BE130" s="10">
        <v>0.088470442225883739</v>
      </c>
      <c r="BF130" s="10">
        <v>-0.070881833556523666</v>
      </c>
      <c r="BG130" s="10">
        <v>0</v>
      </c>
    </row>
    <row r="131" x14ac:dyDescent="0.3">
      <c r="A131" s="33"/>
      <c r="B131" s="33"/>
      <c r="C131" s="34">
        <f t="shared" si="2"/>
        <v>92</v>
      </c>
      <c r="D131" s="2">
        <v>33819016644.818008</v>
      </c>
      <c r="E131" s="2">
        <v>38395976040.843399</v>
      </c>
      <c r="F131" s="2">
        <v>35461848209.844101</v>
      </c>
      <c r="G131" s="2">
        <v>39764980195.331627</v>
      </c>
      <c r="H131" s="2"/>
      <c r="I131" s="2">
        <v>36830852364.332336</v>
      </c>
      <c r="J131" s="2">
        <v>31324851981.906979</v>
      </c>
      <c r="K131" s="2">
        <v>33746705571.29842</v>
      </c>
      <c r="L131" s="10">
        <v>62851831.644783437</v>
      </c>
      <c r="M131" s="10">
        <v>71358000.952579573</v>
      </c>
      <c r="N131" s="10">
        <v>65904994.722533002</v>
      </c>
      <c r="O131" s="10">
        <v>73902262.35268411</v>
      </c>
      <c r="P131" s="10"/>
      <c r="Q131" s="10">
        <v>68449256.12263754</v>
      </c>
      <c r="R131" s="10">
        <v>58216486.414789222</v>
      </c>
      <c r="S131" s="10">
        <v>62717443.248259693</v>
      </c>
      <c r="T131" s="10">
        <v>17713.84499393067</v>
      </c>
      <c r="U131" s="10">
        <v>20111.181088477679</v>
      </c>
      <c r="V131" s="10">
        <v>18574.333162455459</v>
      </c>
      <c r="W131" s="10">
        <v>20828.242960599491</v>
      </c>
      <c r="X131" s="10"/>
      <c r="Y131" s="10">
        <v>19291.395034577261</v>
      </c>
      <c r="Z131" s="10">
        <v>16407.44254313927</v>
      </c>
      <c r="AA131" s="10">
        <v>17675.969642286851</v>
      </c>
      <c r="AB131" s="10">
        <v>32.920756242949942</v>
      </c>
      <c r="AC131" s="10">
        <v>37.376147900043527</v>
      </c>
      <c r="AD131" s="10">
        <v>34.519952874491707</v>
      </c>
      <c r="AE131" s="10">
        <v>38.708790198275423</v>
      </c>
      <c r="AF131" s="10"/>
      <c r="AG131" s="10">
        <v>35.852595172723603</v>
      </c>
      <c r="AH131" s="10">
        <v>30.492838608329571</v>
      </c>
      <c r="AI131" s="10">
        <v>32.85036580995758</v>
      </c>
      <c r="AJ131" s="10">
        <v>0.023196334001132097</v>
      </c>
      <c r="AK131" s="10">
        <v>0.02272814173050712</v>
      </c>
      <c r="AL131" s="10">
        <v>0.022924226824194965</v>
      </c>
      <c r="AM131" s="10">
        <v>0.022421831395111523</v>
      </c>
      <c r="AN131" s="10"/>
      <c r="AO131" s="10">
        <v>0.02258105109368393</v>
      </c>
      <c r="AP131" s="10">
        <v>0.022573052749054644</v>
      </c>
      <c r="AQ131" s="10">
        <v>0.020051915153452574</v>
      </c>
      <c r="AR131" s="10">
        <v>0.60930890329546183</v>
      </c>
      <c r="AS131" s="10">
        <v>0.60314230119449308</v>
      </c>
      <c r="AT131" s="10">
        <v>0.61820222632153099</v>
      </c>
      <c r="AU131" s="10">
        <v>0.60768917726108096</v>
      </c>
      <c r="AV131" s="10"/>
      <c r="AW131" s="10">
        <v>0.62236934384077269</v>
      </c>
      <c r="AX131" s="10">
        <v>0.62455083734036387</v>
      </c>
      <c r="AY131" s="10">
        <v>0.67827277106229222</v>
      </c>
      <c r="AZ131" s="10">
        <v>0.0021427594870500055</v>
      </c>
      <c r="BA131" s="10">
        <v>0.13776961012452671</v>
      </c>
      <c r="BB131" s="10">
        <v>0.050824002210289931</v>
      </c>
      <c r="BC131" s="10">
        <v>0.17833665604241222</v>
      </c>
      <c r="BD131" s="10"/>
      <c r="BE131" s="10">
        <v>0.091391048128175889</v>
      </c>
      <c r="BF131" s="10">
        <v>-0.071765630107942457</v>
      </c>
      <c r="BG131" s="10">
        <v>-1.1102230246251565e-16</v>
      </c>
    </row>
    <row r="132" x14ac:dyDescent="0.3">
      <c r="A132" s="33"/>
      <c r="B132" s="33"/>
      <c r="C132" s="34">
        <f t="shared" si="2"/>
        <v>93</v>
      </c>
      <c r="D132" s="2">
        <v>37773565332.307472</v>
      </c>
      <c r="E132" s="2">
        <v>42721843156.208199</v>
      </c>
      <c r="F132" s="2">
        <v>39003204701.45153</v>
      </c>
      <c r="G132" s="2">
        <v>44191053149.762016</v>
      </c>
      <c r="H132" s="2"/>
      <c r="I132" s="2">
        <v>40472414695.005341</v>
      </c>
      <c r="J132" s="2">
        <v>34594754430.369339</v>
      </c>
      <c r="K132" s="2">
        <v>36488324242.395187</v>
      </c>
      <c r="L132" s="10">
        <v>70201265.572670028</v>
      </c>
      <c r="M132" s="10">
        <v>79397521.276547179</v>
      </c>
      <c r="N132" s="10">
        <v>72486520.860395327</v>
      </c>
      <c r="O132" s="10">
        <v>82128012.826183259</v>
      </c>
      <c r="P132" s="10"/>
      <c r="Q132" s="10">
        <v>75217012.410031408</v>
      </c>
      <c r="R132" s="10">
        <v>64293521.72140605</v>
      </c>
      <c r="S132" s="10">
        <v>67812675.819913208</v>
      </c>
      <c r="T132" s="10">
        <v>19826.47863185353</v>
      </c>
      <c r="U132" s="10">
        <v>22423.716241725961</v>
      </c>
      <c r="V132" s="10">
        <v>20471.888152049629</v>
      </c>
      <c r="W132" s="10">
        <v>23194.87089145627</v>
      </c>
      <c r="X132" s="10"/>
      <c r="Y132" s="10">
        <v>21243.042801779931</v>
      </c>
      <c r="Z132" s="10">
        <v>18157.993651218811</v>
      </c>
      <c r="AA132" s="10">
        <v>19151.885042877919</v>
      </c>
      <c r="AB132" s="10">
        <v>36.847035209969512</v>
      </c>
      <c r="AC132" s="10">
        <v>41.673939040782543</v>
      </c>
      <c r="AD132" s="10">
        <v>38.04651332996746</v>
      </c>
      <c r="AE132" s="10">
        <v>43.10711146935958</v>
      </c>
      <c r="AF132" s="10"/>
      <c r="AG132" s="10">
        <v>39.479685758544491</v>
      </c>
      <c r="AH132" s="10">
        <v>33.74619587433579</v>
      </c>
      <c r="AI132" s="10">
        <v>35.593319197814488</v>
      </c>
      <c r="AJ132" s="10">
        <v>0.025908743801279253</v>
      </c>
      <c r="AK132" s="10">
        <v>0.025288798628531152</v>
      </c>
      <c r="AL132" s="10">
        <v>0.025213528244655274</v>
      </c>
      <c r="AM132" s="10">
        <v>0.02491751128830438</v>
      </c>
      <c r="AN132" s="10"/>
      <c r="AO132" s="10">
        <v>0.024813698446950052</v>
      </c>
      <c r="AP132" s="10">
        <v>0.024929382493119736</v>
      </c>
      <c r="AQ132" s="10">
        <v>0.02168095431580298</v>
      </c>
      <c r="AR132" s="10">
        <v>0.63521764709674111</v>
      </c>
      <c r="AS132" s="10">
        <v>0.62843109982302425</v>
      </c>
      <c r="AT132" s="10">
        <v>0.64341575456618627</v>
      </c>
      <c r="AU132" s="10">
        <v>0.63260668854938529</v>
      </c>
      <c r="AV132" s="10"/>
      <c r="AW132" s="10">
        <v>0.64718304228772272</v>
      </c>
      <c r="AX132" s="10">
        <v>0.64948021983348359</v>
      </c>
      <c r="AY132" s="10">
        <v>0.69995372537809519</v>
      </c>
      <c r="AZ132" s="10">
        <v>0.035223352033771471</v>
      </c>
      <c r="BA132" s="10">
        <v>0.17083598776428288</v>
      </c>
      <c r="BB132" s="10">
        <v>0.068922881805965286</v>
      </c>
      <c r="BC132" s="10">
        <v>0.21110119654158166</v>
      </c>
      <c r="BD132" s="10"/>
      <c r="BE132" s="10">
        <v>0.10918809058326406</v>
      </c>
      <c r="BF132" s="10">
        <v>-0.051895225427364022</v>
      </c>
      <c r="BG132" s="10">
        <v>0</v>
      </c>
    </row>
    <row r="133" x14ac:dyDescent="0.3">
      <c r="A133" s="33"/>
      <c r="B133" s="33"/>
      <c r="C133" s="34">
        <f t="shared" si="2"/>
        <v>94</v>
      </c>
      <c r="D133" s="2">
        <v>41518473228.029358</v>
      </c>
      <c r="E133" s="2">
        <v>47078118669.408569</v>
      </c>
      <c r="F133" s="2">
        <v>42471990233.573982</v>
      </c>
      <c r="G133" s="2">
        <v>48306473804.888023</v>
      </c>
      <c r="H133" s="2"/>
      <c r="I133" s="2">
        <v>43700345369.053421</v>
      </c>
      <c r="J133" s="2">
        <v>37118419618.70462</v>
      </c>
      <c r="K133" s="2">
        <v>39674802596.920624</v>
      </c>
      <c r="L133" s="10">
        <v>77161087.115062445</v>
      </c>
      <c r="M133" s="10">
        <v>87493554.878870025</v>
      </c>
      <c r="N133" s="10">
        <v>78933175.609897837</v>
      </c>
      <c r="O133" s="10">
        <v>89776423.449118331</v>
      </c>
      <c r="P133" s="10"/>
      <c r="Q133" s="10">
        <v>81216044.180146143</v>
      </c>
      <c r="R133" s="10">
        <v>68983692.970644727</v>
      </c>
      <c r="S133" s="10">
        <v>73734669.447988346</v>
      </c>
      <c r="T133" s="10">
        <v>21797.340524252839</v>
      </c>
      <c r="U133" s="10">
        <v>24716.17340652848</v>
      </c>
      <c r="V133" s="10">
        <v>22297.940215175258</v>
      </c>
      <c r="W133" s="10">
        <v>25361.064056184739</v>
      </c>
      <c r="X133" s="10"/>
      <c r="Y133" s="10">
        <v>22942.830864831521</v>
      </c>
      <c r="Z133" s="10">
        <v>19487.297322021841</v>
      </c>
      <c r="AA133" s="10">
        <v>20829.40713373234</v>
      </c>
      <c r="AB133" s="10">
        <v>40.509834786821827</v>
      </c>
      <c r="AC133" s="10">
        <v>45.934415721352231</v>
      </c>
      <c r="AD133" s="10">
        <v>41.440187310839029</v>
      </c>
      <c r="AE133" s="10">
        <v>47.132929532891502</v>
      </c>
      <c r="AF133" s="10"/>
      <c r="AG133" s="10">
        <v>42.638701122378301</v>
      </c>
      <c r="AH133" s="10">
        <v>36.216674877305458</v>
      </c>
      <c r="AI133" s="10">
        <v>38.710953786132507</v>
      </c>
      <c r="AJ133" s="10">
        <v>0.028477361785207305</v>
      </c>
      <c r="AK133" s="10">
        <v>0.027867455495486027</v>
      </c>
      <c r="AL133" s="10">
        <v>0.027455916342204758</v>
      </c>
      <c r="AM133" s="10">
        <v>0.027238027169261055</v>
      </c>
      <c r="AN133" s="10"/>
      <c r="AO133" s="10">
        <v>0.026792747608140176</v>
      </c>
      <c r="AP133" s="10">
        <v>0.02674796498634744</v>
      </c>
      <c r="AQ133" s="10">
        <v>0.023574324128398848</v>
      </c>
      <c r="AR133" s="10">
        <v>0.66369500888194843</v>
      </c>
      <c r="AS133" s="10">
        <v>0.65629855531851033</v>
      </c>
      <c r="AT133" s="10">
        <v>0.67087167090839106</v>
      </c>
      <c r="AU133" s="10">
        <v>0.65984471571864634</v>
      </c>
      <c r="AV133" s="10"/>
      <c r="AW133" s="10">
        <v>0.67397578989586293</v>
      </c>
      <c r="AX133" s="10">
        <v>0.67622818481983105</v>
      </c>
      <c r="AY133" s="10">
        <v>0.72352804950649408</v>
      </c>
      <c r="AZ133" s="10">
        <v>0.046469560285898659</v>
      </c>
      <c r="BA133" s="10">
        <v>0.18659994726886331</v>
      </c>
      <c r="BB133" s="10">
        <v>0.070502874710470786</v>
      </c>
      <c r="BC133" s="10">
        <v>0.21756053320949231</v>
      </c>
      <c r="BD133" s="10"/>
      <c r="BE133" s="10">
        <v>0.10146346065109957</v>
      </c>
      <c r="BF133" s="10">
        <v>-0.064433413927418415</v>
      </c>
      <c r="BG133" s="10">
        <v>0</v>
      </c>
    </row>
    <row r="134" x14ac:dyDescent="0.3">
      <c r="A134" s="33"/>
      <c r="B134" s="33"/>
      <c r="C134" s="34">
        <f t="shared" si="2"/>
        <v>95</v>
      </c>
      <c r="D134" s="2">
        <v>43195795192.171288</v>
      </c>
      <c r="E134" s="2">
        <v>50183878516.628807</v>
      </c>
      <c r="F134" s="2">
        <v>45750726063.004639</v>
      </c>
      <c r="G134" s="2">
        <v>52641193730.811256</v>
      </c>
      <c r="H134" s="2"/>
      <c r="I134" s="2">
        <v>48208041277.187088</v>
      </c>
      <c r="J134" s="2">
        <v>40773577122.115517</v>
      </c>
      <c r="K134" s="2">
        <v>43609663625.265694</v>
      </c>
      <c r="L134" s="10">
        <v>80278349.772683218</v>
      </c>
      <c r="M134" s="10">
        <v>93265535.096293807</v>
      </c>
      <c r="N134" s="10">
        <v>85026627.543269515</v>
      </c>
      <c r="O134" s="10">
        <v>97832396.509268269</v>
      </c>
      <c r="P134" s="10"/>
      <c r="Q134" s="10">
        <v>89593488.956243977</v>
      </c>
      <c r="R134" s="10">
        <v>75776715.560636282</v>
      </c>
      <c r="S134" s="10">
        <v>81047514.333354294</v>
      </c>
      <c r="T134" s="10">
        <v>22713.787184398501</v>
      </c>
      <c r="U134" s="10">
        <v>26388.354043335261</v>
      </c>
      <c r="V134" s="10">
        <v>24057.254894919461</v>
      </c>
      <c r="W134" s="10">
        <v>27680.492191773381</v>
      </c>
      <c r="X134" s="10"/>
      <c r="Y134" s="10">
        <v>25349.393043357592</v>
      </c>
      <c r="Z134" s="10">
        <v>21440.104282794629</v>
      </c>
      <c r="AA134" s="10">
        <v>22931.41298500769</v>
      </c>
      <c r="AB134" s="10">
        <v>42.213028933471421</v>
      </c>
      <c r="AC134" s="10">
        <v>49.042123345380688</v>
      </c>
      <c r="AD134" s="10">
        <v>44.709831464682942</v>
      </c>
      <c r="AE134" s="10">
        <v>51.443531116055183</v>
      </c>
      <c r="AF134" s="10"/>
      <c r="AG134" s="10">
        <v>47.111239235357409</v>
      </c>
      <c r="AH134" s="10">
        <v>39.845919796585513</v>
      </c>
      <c r="AI134" s="10">
        <v>42.617481266462171</v>
      </c>
      <c r="AJ134" s="10">
        <v>0.029627830496828843</v>
      </c>
      <c r="AK134" s="10">
        <v>0.029705881217844333</v>
      </c>
      <c r="AL134" s="10">
        <v>0.029575447264724993</v>
      </c>
      <c r="AM134" s="10">
        <v>0.02968219685944215</v>
      </c>
      <c r="AN134" s="10"/>
      <c r="AO134" s="10">
        <v>0.029556422763128719</v>
      </c>
      <c r="AP134" s="10">
        <v>0.02938191400478983</v>
      </c>
      <c r="AQ134" s="10">
        <v>0.025912374558663905</v>
      </c>
      <c r="AR134" s="10">
        <v>0.69332283937877726</v>
      </c>
      <c r="AS134" s="10">
        <v>0.68600443653635468</v>
      </c>
      <c r="AT134" s="10">
        <v>0.700447118173116</v>
      </c>
      <c r="AU134" s="10">
        <v>0.68952691257808851</v>
      </c>
      <c r="AV134" s="10"/>
      <c r="AW134" s="10">
        <v>0.70353221265899168</v>
      </c>
      <c r="AX134" s="10">
        <v>0.70561009882462089</v>
      </c>
      <c r="AY134" s="10">
        <v>0.74944042406515798</v>
      </c>
      <c r="AZ134" s="10">
        <v>-0.0094902917997887748</v>
      </c>
      <c r="BA134" s="10">
        <v>0.15075133227017767</v>
      </c>
      <c r="BB134" s="10">
        <v>0.049096054859237626</v>
      </c>
      <c r="BC134" s="10">
        <v>0.20709928384572662</v>
      </c>
      <c r="BD134" s="10"/>
      <c r="BE134" s="10">
        <v>0.10544400643478657</v>
      </c>
      <c r="BF134" s="10">
        <v>-0.06503344138401157</v>
      </c>
      <c r="BG134" s="10">
        <v>0</v>
      </c>
    </row>
    <row r="135" x14ac:dyDescent="0.3">
      <c r="A135" s="33"/>
      <c r="B135" s="33"/>
      <c r="C135" s="34">
        <f t="shared" si="2"/>
        <v>96</v>
      </c>
      <c r="D135" s="2">
        <v>49115894961.440102</v>
      </c>
      <c r="E135" s="2">
        <v>59160851391.343323</v>
      </c>
      <c r="F135" s="2">
        <v>53049781578.745842</v>
      </c>
      <c r="G135" s="2">
        <v>61968634891.947968</v>
      </c>
      <c r="H135" s="2"/>
      <c r="I135" s="2">
        <v>55857565079.350487</v>
      </c>
      <c r="J135" s="2">
        <v>47443268000.763298</v>
      </c>
      <c r="K135" s="2">
        <v>49999584949.160477</v>
      </c>
      <c r="L135" s="10">
        <v>91280713.26320827</v>
      </c>
      <c r="M135" s="10">
        <v>109949023.96668351</v>
      </c>
      <c r="N135" s="10">
        <v>98591747.229018509</v>
      </c>
      <c r="O135" s="10">
        <v>115167222.2877173</v>
      </c>
      <c r="P135" s="10"/>
      <c r="Q135" s="10">
        <v>103809945.5500523</v>
      </c>
      <c r="R135" s="10">
        <v>88172176.156967685</v>
      </c>
      <c r="S135" s="10">
        <v>92923029.919476032</v>
      </c>
      <c r="T135" s="10">
        <v>25725.358928432881</v>
      </c>
      <c r="U135" s="10">
        <v>30986.590751300049</v>
      </c>
      <c r="V135" s="10">
        <v>27785.80484504296</v>
      </c>
      <c r="W135" s="10">
        <v>32457.219320790511</v>
      </c>
      <c r="X135" s="10"/>
      <c r="Y135" s="10">
        <v>29256.433414533421</v>
      </c>
      <c r="Z135" s="10">
        <v>24849.28960402037</v>
      </c>
      <c r="AA135" s="10">
        <v>26188.207913133581</v>
      </c>
      <c r="AB135" s="10">
        <v>47.809962819224687</v>
      </c>
      <c r="AC135" s="10">
        <v>57.587836027306068</v>
      </c>
      <c r="AD135" s="10">
        <v>51.639252157352182</v>
      </c>
      <c r="AE135" s="10">
        <v>60.320963966310948</v>
      </c>
      <c r="AF135" s="10"/>
      <c r="AG135" s="10">
        <v>54.37238009635707</v>
      </c>
      <c r="AH135" s="10">
        <v>46.181808983013973</v>
      </c>
      <c r="AI135" s="10">
        <v>48.670156560778231</v>
      </c>
      <c r="AJ135" s="10">
        <v>0.033688404256563699</v>
      </c>
      <c r="AK135" s="10">
        <v>0.035019717011220031</v>
      </c>
      <c r="AL135" s="10">
        <v>0.034293904217535302</v>
      </c>
      <c r="AM135" s="10">
        <v>0.034941556025107803</v>
      </c>
      <c r="AN135" s="10"/>
      <c r="AO135" s="10">
        <v>0.034246357335109522</v>
      </c>
      <c r="AP135" s="10">
        <v>0.034188170842350138</v>
      </c>
      <c r="AQ135" s="10">
        <v>0.029709194368327051</v>
      </c>
      <c r="AR135" s="10">
        <v>0.72701124363534098</v>
      </c>
      <c r="AS135" s="10">
        <v>0.72102415354757476</v>
      </c>
      <c r="AT135" s="10">
        <v>0.73474102239065131</v>
      </c>
      <c r="AU135" s="10">
        <v>0.72446846860319636</v>
      </c>
      <c r="AV135" s="10"/>
      <c r="AW135" s="10">
        <v>0.73777856999410119</v>
      </c>
      <c r="AX135" s="10">
        <v>0.73979826966697104</v>
      </c>
      <c r="AY135" s="10">
        <v>0.77914961843348507</v>
      </c>
      <c r="AZ135" s="10">
        <v>-0.017673946466133961</v>
      </c>
      <c r="BA135" s="10">
        <v>0.18322684981281356</v>
      </c>
      <c r="BB135" s="10">
        <v>0.061004438990579501</v>
      </c>
      <c r="BC135" s="10">
        <v>0.23938298597793572</v>
      </c>
      <c r="BD135" s="10"/>
      <c r="BE135" s="10">
        <v>0.11716057515570166</v>
      </c>
      <c r="BF135" s="10">
        <v>-0.051126763372064787</v>
      </c>
      <c r="BG135" s="10">
        <v>0</v>
      </c>
    </row>
    <row r="136" x14ac:dyDescent="0.3">
      <c r="A136" s="33"/>
      <c r="B136" s="33"/>
      <c r="C136" s="34">
        <f t="shared" si="2"/>
        <v>97</v>
      </c>
      <c r="D136" s="2">
        <v>59747505303.439796</v>
      </c>
      <c r="E136" s="2">
        <v>68850551105.065292</v>
      </c>
      <c r="F136" s="2">
        <v>60991304409.513939</v>
      </c>
      <c r="G136" s="2">
        <v>70731991294.137558</v>
      </c>
      <c r="H136" s="2"/>
      <c r="I136" s="2">
        <v>62872744598.586197</v>
      </c>
      <c r="J136" s="2">
        <v>53278504069.922401</v>
      </c>
      <c r="K136" s="2">
        <v>56309349571.779953</v>
      </c>
      <c r="L136" s="10">
        <v>111039306.197657</v>
      </c>
      <c r="M136" s="10">
        <v>127957098.5801917</v>
      </c>
      <c r="N136" s="10">
        <v>113350877.016996</v>
      </c>
      <c r="O136" s="10">
        <v>131453710.0652397</v>
      </c>
      <c r="P136" s="10"/>
      <c r="Q136" s="10">
        <v>116847488.50204401</v>
      </c>
      <c r="R136" s="10">
        <v>99016822.495392576</v>
      </c>
      <c r="S136" s="10">
        <v>104649576.197984</v>
      </c>
      <c r="T136" s="10">
        <v>31452.637147969421</v>
      </c>
      <c r="U136" s="10">
        <v>36244.716668039167</v>
      </c>
      <c r="V136" s="10">
        <v>32107.405272088341</v>
      </c>
      <c r="W136" s="10">
        <v>37235.155604057647</v>
      </c>
      <c r="X136" s="10"/>
      <c r="Y136" s="10">
        <v>33097.844208106813</v>
      </c>
      <c r="Z136" s="10">
        <v>28047.187037973359</v>
      </c>
      <c r="AA136" s="10">
        <v>29642.702755949162</v>
      </c>
      <c r="AB136" s="10">
        <v>58.453972082347462</v>
      </c>
      <c r="AC136" s="10">
        <v>67.359936983310632</v>
      </c>
      <c r="AD136" s="10">
        <v>59.670842943369323</v>
      </c>
      <c r="AE136" s="10">
        <v>69.200644000751652</v>
      </c>
      <c r="AF136" s="10"/>
      <c r="AG136" s="10">
        <v>61.511549960810349</v>
      </c>
      <c r="AH136" s="10">
        <v>52.125024696439993</v>
      </c>
      <c r="AI136" s="10">
        <v>55.090252406814187</v>
      </c>
      <c r="AJ136" s="10">
        <v>0.040980585074621378</v>
      </c>
      <c r="AK136" s="10">
        <v>0.040755444843356935</v>
      </c>
      <c r="AL136" s="10">
        <v>0.039427682627074412</v>
      </c>
      <c r="AM136" s="10">
        <v>0.039882851072659063</v>
      </c>
      <c r="AN136" s="10"/>
      <c r="AO136" s="10">
        <v>0.038547374471184108</v>
      </c>
      <c r="AP136" s="10">
        <v>0.038393109836743308</v>
      </c>
      <c r="AQ136" s="10">
        <v>0.033458385962265337</v>
      </c>
      <c r="AR136" s="10">
        <v>0.7679918287099623</v>
      </c>
      <c r="AS136" s="10">
        <v>0.76177959839093168</v>
      </c>
      <c r="AT136" s="10">
        <v>0.77416870501772572</v>
      </c>
      <c r="AU136" s="10">
        <v>0.76435131967585546</v>
      </c>
      <c r="AV136" s="10"/>
      <c r="AW136" s="10">
        <v>0.77632594446528524</v>
      </c>
      <c r="AX136" s="10">
        <v>0.77819137950371431</v>
      </c>
      <c r="AY136" s="10">
        <v>0.81260800439575043</v>
      </c>
      <c r="AZ136" s="10">
        <v>0.061058345688704607</v>
      </c>
      <c r="BA136" s="10">
        <v>0.22271970158878385</v>
      </c>
      <c r="BB136" s="10">
        <v>0.083147023954977417</v>
      </c>
      <c r="BC136" s="10">
        <v>0.25613227345083156</v>
      </c>
      <c r="BD136" s="10"/>
      <c r="BE136" s="10">
        <v>0.11655959581702513</v>
      </c>
      <c r="BF136" s="10">
        <v>-0.053824906963167773</v>
      </c>
      <c r="BG136" s="10">
        <v>0</v>
      </c>
    </row>
    <row r="137" x14ac:dyDescent="0.3">
      <c r="A137" s="33"/>
      <c r="B137" s="33"/>
      <c r="C137" s="34">
        <f t="shared" si="2"/>
        <v>98</v>
      </c>
      <c r="D137" s="2">
        <v>74699905816.922424</v>
      </c>
      <c r="E137" s="2">
        <v>84344876540.574997</v>
      </c>
      <c r="F137" s="2">
        <v>73898022834.469543</v>
      </c>
      <c r="G137" s="2">
        <v>86712025900.335663</v>
      </c>
      <c r="H137" s="2"/>
      <c r="I137" s="2">
        <v>76265172194.230209</v>
      </c>
      <c r="J137" s="2">
        <v>64259964546.708023</v>
      </c>
      <c r="K137" s="2">
        <v>66791560006.498253</v>
      </c>
      <c r="L137" s="10">
        <v>138827984.07758531</v>
      </c>
      <c r="M137" s="10">
        <v>156752930.93539891</v>
      </c>
      <c r="N137" s="10">
        <v>137337703.7793358</v>
      </c>
      <c r="O137" s="10">
        <v>161152221.2696</v>
      </c>
      <c r="P137" s="10"/>
      <c r="Q137" s="10">
        <v>141736994.11353689</v>
      </c>
      <c r="R137" s="10">
        <v>119425603.5179044</v>
      </c>
      <c r="S137" s="10">
        <v>124130512.9865188</v>
      </c>
      <c r="T137" s="10">
        <v>39072.603145071407</v>
      </c>
      <c r="U137" s="10">
        <v>44117.51062266207</v>
      </c>
      <c r="V137" s="10">
        <v>38653.169476453993</v>
      </c>
      <c r="W137" s="10">
        <v>45355.673997937512</v>
      </c>
      <c r="X137" s="10"/>
      <c r="Y137" s="10">
        <v>39891.332851729443</v>
      </c>
      <c r="Z137" s="10">
        <v>33611.87762409584</v>
      </c>
      <c r="AA137" s="10">
        <v>34936.056331451582</v>
      </c>
      <c r="AB137" s="10">
        <v>72.615496204078937</v>
      </c>
      <c r="AC137" s="10">
        <v>81.991335802703759</v>
      </c>
      <c r="AD137" s="10">
        <v>71.835988786611338</v>
      </c>
      <c r="AE137" s="10">
        <v>84.292432751466563</v>
      </c>
      <c r="AF137" s="10"/>
      <c r="AG137" s="10">
        <v>74.137085735374129</v>
      </c>
      <c r="AH137" s="10">
        <v>62.466868740798773</v>
      </c>
      <c r="AI137" s="10">
        <v>64.927823122069412</v>
      </c>
      <c r="AJ137" s="10">
        <v>0.051236379324114657</v>
      </c>
      <c r="AK137" s="10">
        <v>0.049927167008780256</v>
      </c>
      <c r="AL137" s="10">
        <v>0.04777119983404176</v>
      </c>
      <c r="AM137" s="10">
        <v>0.048893333156849454</v>
      </c>
      <c r="AN137" s="10"/>
      <c r="AO137" s="10">
        <v>0.046758292014286218</v>
      </c>
      <c r="AP137" s="10">
        <v>0.046306478006761069</v>
      </c>
      <c r="AQ137" s="10">
        <v>0.039686798208715013</v>
      </c>
      <c r="AR137" s="10">
        <v>0.81922820803407692</v>
      </c>
      <c r="AS137" s="10">
        <v>0.81170676539971198</v>
      </c>
      <c r="AT137" s="10">
        <v>0.82193990485176749</v>
      </c>
      <c r="AU137" s="10">
        <v>0.81324465283270486</v>
      </c>
      <c r="AV137" s="10"/>
      <c r="AW137" s="10">
        <v>0.82308423647957141</v>
      </c>
      <c r="AX137" s="10">
        <v>0.82449785751047533</v>
      </c>
      <c r="AY137" s="10">
        <v>0.85229480260446544</v>
      </c>
      <c r="AZ137" s="10">
        <v>0.11840337027095571</v>
      </c>
      <c r="BA137" s="10">
        <v>0.26280740459376828</v>
      </c>
      <c r="BB137" s="10">
        <v>0.10639761711329832</v>
      </c>
      <c r="BC137" s="10">
        <v>0.29824825010673983</v>
      </c>
      <c r="BD137" s="10"/>
      <c r="BE137" s="10">
        <v>0.14183846262626965</v>
      </c>
      <c r="BF137" s="10">
        <v>-0.037902924554298889</v>
      </c>
      <c r="BG137" s="10">
        <v>0</v>
      </c>
    </row>
    <row r="138" x14ac:dyDescent="0.3">
      <c r="A138" s="33"/>
      <c r="B138" s="33"/>
      <c r="C138" s="34">
        <f t="shared" si="2"/>
        <v>99</v>
      </c>
      <c r="D138" s="2">
        <v>86598943840.093491</v>
      </c>
      <c r="E138" s="2">
        <v>106047839525.9747</v>
      </c>
      <c r="F138" s="2">
        <v>91920477097.987762</v>
      </c>
      <c r="G138" s="2">
        <v>109919202627.2549</v>
      </c>
      <c r="H138" s="2"/>
      <c r="I138" s="2">
        <v>95791840199.267975</v>
      </c>
      <c r="J138" s="2">
        <v>80995268278.771851</v>
      </c>
      <c r="K138" s="2">
        <v>84017644627.800034</v>
      </c>
      <c r="L138" s="10">
        <v>160942060.9717111</v>
      </c>
      <c r="M138" s="10">
        <v>197087367.3289043</v>
      </c>
      <c r="N138" s="10">
        <v>170832002.95110139</v>
      </c>
      <c r="O138" s="10">
        <v>204282202.83914301</v>
      </c>
      <c r="P138" s="10"/>
      <c r="Q138" s="10">
        <v>178026838.4613401</v>
      </c>
      <c r="R138" s="10">
        <v>150527764.2855849</v>
      </c>
      <c r="S138" s="10">
        <v>156144778.27068549</v>
      </c>
      <c r="T138" s="10">
        <v>45449.978497785763</v>
      </c>
      <c r="U138" s="10">
        <v>55657.399645568061</v>
      </c>
      <c r="V138" s="10">
        <v>48242.894455203823</v>
      </c>
      <c r="W138" s="10">
        <v>57689.218532819243</v>
      </c>
      <c r="X138" s="10"/>
      <c r="Y138" s="10">
        <v>50274.713342454997</v>
      </c>
      <c r="Z138" s="10">
        <v>42508.984965105738</v>
      </c>
      <c r="AA138" s="10">
        <v>44095.227637178017</v>
      </c>
      <c r="AB138" s="10">
        <v>84.467695403543587</v>
      </c>
      <c r="AC138" s="10">
        <v>103.43794289020779</v>
      </c>
      <c r="AD138" s="10">
        <v>89.658262752005086</v>
      </c>
      <c r="AE138" s="10">
        <v>107.2140295805868</v>
      </c>
      <c r="AF138" s="10"/>
      <c r="AG138" s="10">
        <v>93.434349442384075</v>
      </c>
      <c r="AH138" s="10">
        <v>79.001929431524232</v>
      </c>
      <c r="AI138" s="10">
        <v>81.949923408402171</v>
      </c>
      <c r="AJ138" s="10">
        <v>0.059397883934862693</v>
      </c>
      <c r="AK138" s="10">
        <v>0.062774034560197742</v>
      </c>
      <c r="AL138" s="10">
        <v>0.059421772218785147</v>
      </c>
      <c r="AM138" s="10">
        <v>0.061978902448510446</v>
      </c>
      <c r="AN138" s="10"/>
      <c r="AO138" s="10">
        <v>0.058730121597523562</v>
      </c>
      <c r="AP138" s="10">
        <v>0.058366132562623727</v>
      </c>
      <c r="AQ138" s="10">
        <v>0.049922345098551688</v>
      </c>
      <c r="AR138" s="10">
        <v>0.87862609196893959</v>
      </c>
      <c r="AS138" s="10">
        <v>0.87448079995990968</v>
      </c>
      <c r="AT138" s="10">
        <v>0.88136167707055268</v>
      </c>
      <c r="AU138" s="10">
        <v>0.87522355528121532</v>
      </c>
      <c r="AV138" s="10"/>
      <c r="AW138" s="10">
        <v>0.88181435807709496</v>
      </c>
      <c r="AX138" s="10">
        <v>0.88286399007309901</v>
      </c>
      <c r="AY138" s="10">
        <v>0.90221714770301709</v>
      </c>
      <c r="AZ138" s="10">
        <v>0.030723298941890853</v>
      </c>
      <c r="BA138" s="10">
        <v>0.26220914661163031</v>
      </c>
      <c r="BB138" s="10">
        <v>0.094061580816713564</v>
      </c>
      <c r="BC138" s="10">
        <v>0.30828712366550293</v>
      </c>
      <c r="BD138" s="10"/>
      <c r="BE138" s="10">
        <v>0.14013955787058641</v>
      </c>
      <c r="BF138" s="10">
        <v>-0.03597311448586038</v>
      </c>
      <c r="BG138" s="10">
        <v>0</v>
      </c>
    </row>
    <row r="139" x14ac:dyDescent="0.3">
      <c r="A139" s="33"/>
      <c r="B139" s="33"/>
      <c r="C139" s="34">
        <f t="shared" si="2"/>
        <v>100</v>
      </c>
      <c r="D139" s="2">
        <v>176956678402.23019</v>
      </c>
      <c r="E139" s="2">
        <v>212046908830.04291</v>
      </c>
      <c r="F139" s="2">
        <v>183523493806.7435</v>
      </c>
      <c r="G139" s="2">
        <v>221290257947.80231</v>
      </c>
      <c r="H139" s="2"/>
      <c r="I139" s="2">
        <v>192766842924.5029</v>
      </c>
      <c r="J139" s="2">
        <v>162550817273.2655</v>
      </c>
      <c r="K139" s="2">
        <v>164565284718.94531</v>
      </c>
      <c r="L139" s="10">
        <v>328869744.3857007</v>
      </c>
      <c r="M139" s="10">
        <v>394084096.36963052</v>
      </c>
      <c r="N139" s="10">
        <v>341074013.37972778</v>
      </c>
      <c r="O139" s="10">
        <v>411262639.10151649</v>
      </c>
      <c r="P139" s="10"/>
      <c r="Q139" s="10">
        <v>358252556.11161381</v>
      </c>
      <c r="R139" s="10">
        <v>302096796.84896159</v>
      </c>
      <c r="S139" s="10">
        <v>305840636.30116999</v>
      </c>
      <c r="T139" s="10">
        <v>92877.411100928701</v>
      </c>
      <c r="U139" s="10">
        <v>111294.85533924239</v>
      </c>
      <c r="V139" s="10">
        <v>96324.067194701798</v>
      </c>
      <c r="W139" s="10">
        <v>116146.31584195451</v>
      </c>
      <c r="X139" s="10"/>
      <c r="Y139" s="10">
        <v>101175.5276974139</v>
      </c>
      <c r="Z139" s="10">
        <v>85316.356619015016</v>
      </c>
      <c r="AA139" s="10">
        <v>86373.669192867426</v>
      </c>
      <c r="AB139" s="10">
        <v>172.61044185367749</v>
      </c>
      <c r="AC139" s="10">
        <v>206.83882042396479</v>
      </c>
      <c r="AD139" s="10">
        <v>179.01596957254711</v>
      </c>
      <c r="AE139" s="10">
        <v>215.85514345754709</v>
      </c>
      <c r="AF139" s="10"/>
      <c r="AG139" s="10">
        <v>188.0322926061294</v>
      </c>
      <c r="AH139" s="10">
        <v>158.55840337055699</v>
      </c>
      <c r="AI139" s="10">
        <v>160.52339344065911</v>
      </c>
      <c r="AJ139" s="10">
        <v>0.12137390803106064</v>
      </c>
      <c r="AK139" s="10">
        <v>0.12551920004009029</v>
      </c>
      <c r="AL139" s="10">
        <v>0.11863832292944732</v>
      </c>
      <c r="AM139" s="10">
        <v>0.12477644471878459</v>
      </c>
      <c r="AN139" s="10"/>
      <c r="AO139" s="10">
        <v>0.11818564192290457</v>
      </c>
      <c r="AP139" s="10">
        <v>0.11713600992690114</v>
      </c>
      <c r="AQ139" s="10">
        <v>0.097782852296983289</v>
      </c>
      <c r="AR139" s="10">
        <v>1.0000000000000002</v>
      </c>
      <c r="AS139" s="10">
        <v>1</v>
      </c>
      <c r="AT139" s="10">
        <v>1</v>
      </c>
      <c r="AU139" s="10">
        <v>0.99999999999999989</v>
      </c>
      <c r="AV139" s="10"/>
      <c r="AW139" s="10">
        <v>0.99999999999999956</v>
      </c>
      <c r="AX139" s="10">
        <v>1.0000000000000002</v>
      </c>
      <c r="AY139" s="10">
        <v>1.0000000000000004</v>
      </c>
      <c r="AZ139" s="10">
        <v>0.07529773794301553</v>
      </c>
      <c r="BA139" s="10">
        <v>0.28852758461293715</v>
      </c>
      <c r="BB139" s="10">
        <v>0.11520175181646719</v>
      </c>
      <c r="BC139" s="10">
        <v>0.34469586538701269</v>
      </c>
      <c r="BD139" s="10"/>
      <c r="BE139" s="10">
        <v>0.17137003259054273</v>
      </c>
      <c r="BF139" s="10">
        <v>-0.012241144595716125</v>
      </c>
      <c r="BG139" s="10">
        <v>0</v>
      </c>
    </row>
    <row r="140" x14ac:dyDescent="0.3">
      <c r="A140" s="33"/>
      <c r="B140" s="33"/>
      <c r="C140" s="34" t="s">
        <v>33</v>
      </c>
      <c r="D140" s="2">
        <v>1457946615321.519</v>
      </c>
      <c r="E140" s="2">
        <v>1689358351250.7729</v>
      </c>
      <c r="F140" s="2">
        <v>1546915779616.0229</v>
      </c>
      <c r="G140" s="2">
        <v>1773493854922.186</v>
      </c>
      <c r="H140" s="2"/>
      <c r="I140" s="2">
        <v>1631051283287.436</v>
      </c>
      <c r="J140" s="2">
        <v>1387710042152.7549</v>
      </c>
      <c r="K140" s="2">
        <v>1682966704828.085</v>
      </c>
      <c r="L140" s="10">
        <v>2709558831.2237601</v>
      </c>
      <c r="M140" s="10">
        <v>3139631994.4977479</v>
      </c>
      <c r="N140" s="10">
        <v>2874905890.0854511</v>
      </c>
      <c r="O140" s="10">
        <v>3295995810.9753909</v>
      </c>
      <c r="P140" s="10"/>
      <c r="Q140" s="10">
        <v>3031269706.5630941</v>
      </c>
      <c r="R140" s="10">
        <v>2579025843.8671889</v>
      </c>
      <c r="S140" s="10">
        <v>3127753272.8568769</v>
      </c>
      <c r="T140" s="10">
        <v>7652.4879016403229</v>
      </c>
      <c r="U140" s="10">
        <v>8867.1246317414953</v>
      </c>
      <c r="V140" s="10">
        <v>8119.4703317429494</v>
      </c>
      <c r="W140" s="10">
        <v>9308.7360852595739</v>
      </c>
      <c r="X140" s="10"/>
      <c r="Y140" s="10">
        <v>8561.0817852610271</v>
      </c>
      <c r="Z140" s="10">
        <v>7283.8293233506702</v>
      </c>
      <c r="AA140" s="10">
        <v>8833.5760803698813</v>
      </c>
      <c r="AB140" s="10">
        <v>14.221965301623809</v>
      </c>
      <c r="AC140" s="10">
        <v>16.479338544366708</v>
      </c>
      <c r="AD140" s="10">
        <v>15.089840952360071</v>
      </c>
      <c r="AE140" s="10">
        <v>17.30006284337377</v>
      </c>
      <c r="AF140" s="10"/>
      <c r="AG140" s="10">
        <v>15.91056525136713</v>
      </c>
      <c r="AH140" s="10">
        <v>13.53682217222957</v>
      </c>
      <c r="AI140" s="10">
        <v>16.416989365947941</v>
      </c>
      <c r="AJ140" s="10">
        <v>1</v>
      </c>
      <c r="AK140" s="10">
        <v>1</v>
      </c>
      <c r="AL140" s="10">
        <v>0.99999999999999989</v>
      </c>
      <c r="AM140" s="10">
        <v>1</v>
      </c>
      <c r="AN140" s="10"/>
      <c r="AO140" s="10">
        <v>1</v>
      </c>
      <c r="AP140" s="10">
        <v>1</v>
      </c>
      <c r="AQ140" s="10">
        <v>1</v>
      </c>
      <c r="AR140" s="10">
        <v>1.0000000000000002</v>
      </c>
      <c r="AS140" s="10">
        <v>1</v>
      </c>
      <c r="AT140" s="10">
        <v>1</v>
      </c>
      <c r="AU140" s="10">
        <v>0.99999999999999989</v>
      </c>
      <c r="AV140" s="10"/>
      <c r="AW140" s="10">
        <v>0.99999999999999956</v>
      </c>
      <c r="AX140" s="10">
        <v>1.0000000000000002</v>
      </c>
      <c r="AY140" s="10">
        <v>1.0000000000000004</v>
      </c>
      <c r="AZ140" s="10">
        <v>-0.1337044214012254</v>
      </c>
      <c r="BA140" s="10">
        <v>0.0037978448440789681</v>
      </c>
      <c r="BB140" s="10">
        <v>-0.080839938676005807</v>
      </c>
      <c r="BC140" s="10">
        <v>0.053790220468650451</v>
      </c>
      <c r="BD140" s="10"/>
      <c r="BE140" s="10">
        <v>-0.030847563051434324</v>
      </c>
      <c r="BF140" s="10">
        <v>-0.17543820791480869</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c r="I143" s="2">
        <v>0</v>
      </c>
      <c r="J143" s="2">
        <v>0</v>
      </c>
      <c r="K143" s="2">
        <v>0</v>
      </c>
      <c r="L143" s="10">
        <v>0</v>
      </c>
      <c r="M143" s="10">
        <v>0</v>
      </c>
      <c r="N143" s="10">
        <v>0</v>
      </c>
      <c r="O143" s="10">
        <v>0</v>
      </c>
      <c r="P143" s="10"/>
      <c r="Q143" s="10">
        <v>0</v>
      </c>
      <c r="R143" s="10">
        <v>0</v>
      </c>
      <c r="S143" s="10">
        <v>0</v>
      </c>
      <c r="T143" s="10">
        <v>0</v>
      </c>
      <c r="U143" s="10">
        <v>0</v>
      </c>
      <c r="V143" s="10">
        <v>0</v>
      </c>
      <c r="W143" s="10">
        <v>0</v>
      </c>
      <c r="X143" s="10"/>
      <c r="Y143" s="10">
        <v>0</v>
      </c>
      <c r="Z143" s="10">
        <v>0</v>
      </c>
      <c r="AA143" s="10">
        <v>0</v>
      </c>
      <c r="AB143" s="10">
        <v>0</v>
      </c>
      <c r="AC143" s="10">
        <v>0</v>
      </c>
      <c r="AD143" s="10">
        <v>0</v>
      </c>
      <c r="AE143" s="10">
        <v>0</v>
      </c>
      <c r="AF143" s="10"/>
      <c r="AG143" s="10">
        <v>0</v>
      </c>
      <c r="AH143" s="10">
        <v>0</v>
      </c>
      <c r="AI143" s="10">
        <v>0</v>
      </c>
      <c r="AJ143" s="10">
        <v>0</v>
      </c>
      <c r="AK143" s="10">
        <v>0</v>
      </c>
      <c r="AL143" s="10">
        <v>0</v>
      </c>
      <c r="AM143" s="10">
        <v>0</v>
      </c>
      <c r="AN143" s="10"/>
      <c r="AO143" s="10">
        <v>0</v>
      </c>
      <c r="AP143" s="10">
        <v>0</v>
      </c>
      <c r="AQ143" s="10">
        <v>0</v>
      </c>
      <c r="AR143" s="10">
        <v>0</v>
      </c>
      <c r="AS143" s="10">
        <v>0</v>
      </c>
      <c r="AT143" s="10">
        <v>0</v>
      </c>
      <c r="AU143" s="10">
        <v>0</v>
      </c>
      <c r="AV143" s="10"/>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c r="I144" s="2">
        <v>0</v>
      </c>
      <c r="J144" s="2">
        <v>0</v>
      </c>
      <c r="K144" s="2">
        <v>0</v>
      </c>
      <c r="L144" s="10">
        <v>0</v>
      </c>
      <c r="M144" s="10">
        <v>0</v>
      </c>
      <c r="N144" s="10">
        <v>0</v>
      </c>
      <c r="O144" s="10">
        <v>0</v>
      </c>
      <c r="P144" s="10"/>
      <c r="Q144" s="10">
        <v>0</v>
      </c>
      <c r="R144" s="10">
        <v>0</v>
      </c>
      <c r="S144" s="10">
        <v>0</v>
      </c>
      <c r="T144" s="10">
        <v>0</v>
      </c>
      <c r="U144" s="10">
        <v>0</v>
      </c>
      <c r="V144" s="10">
        <v>0</v>
      </c>
      <c r="W144" s="10">
        <v>0</v>
      </c>
      <c r="X144" s="10"/>
      <c r="Y144" s="10">
        <v>0</v>
      </c>
      <c r="Z144" s="10">
        <v>0</v>
      </c>
      <c r="AA144" s="10">
        <v>0</v>
      </c>
      <c r="AB144" s="10">
        <v>0</v>
      </c>
      <c r="AC144" s="10">
        <v>0</v>
      </c>
      <c r="AD144" s="10">
        <v>0</v>
      </c>
      <c r="AE144" s="10">
        <v>0</v>
      </c>
      <c r="AF144" s="10"/>
      <c r="AG144" s="10">
        <v>0</v>
      </c>
      <c r="AH144" s="10">
        <v>0</v>
      </c>
      <c r="AI144" s="10">
        <v>0</v>
      </c>
      <c r="AJ144" s="10">
        <v>0</v>
      </c>
      <c r="AK144" s="10">
        <v>0</v>
      </c>
      <c r="AL144" s="10">
        <v>0</v>
      </c>
      <c r="AM144" s="10">
        <v>0</v>
      </c>
      <c r="AN144" s="10"/>
      <c r="AO144" s="10">
        <v>0</v>
      </c>
      <c r="AP144" s="10">
        <v>0</v>
      </c>
      <c r="AQ144" s="10">
        <v>0</v>
      </c>
      <c r="AR144" s="10">
        <v>0</v>
      </c>
      <c r="AS144" s="10">
        <v>0</v>
      </c>
      <c r="AT144" s="10">
        <v>0</v>
      </c>
      <c r="AU144" s="10">
        <v>0</v>
      </c>
      <c r="AV144" s="10"/>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c r="I145" s="2">
        <v>0</v>
      </c>
      <c r="J145" s="2">
        <v>0</v>
      </c>
      <c r="K145" s="2">
        <v>0</v>
      </c>
      <c r="L145" s="10">
        <v>0</v>
      </c>
      <c r="M145" s="10">
        <v>0</v>
      </c>
      <c r="N145" s="10">
        <v>0</v>
      </c>
      <c r="O145" s="10">
        <v>0</v>
      </c>
      <c r="P145" s="10"/>
      <c r="Q145" s="10">
        <v>0</v>
      </c>
      <c r="R145" s="10">
        <v>0</v>
      </c>
      <c r="S145" s="10">
        <v>0</v>
      </c>
      <c r="T145" s="10">
        <v>0</v>
      </c>
      <c r="U145" s="10">
        <v>0</v>
      </c>
      <c r="V145" s="10">
        <v>0</v>
      </c>
      <c r="W145" s="10">
        <v>0</v>
      </c>
      <c r="X145" s="10"/>
      <c r="Y145" s="10">
        <v>0</v>
      </c>
      <c r="Z145" s="10">
        <v>0</v>
      </c>
      <c r="AA145" s="10">
        <v>0</v>
      </c>
      <c r="AB145" s="10">
        <v>0</v>
      </c>
      <c r="AC145" s="10">
        <v>0</v>
      </c>
      <c r="AD145" s="10">
        <v>0</v>
      </c>
      <c r="AE145" s="10">
        <v>0</v>
      </c>
      <c r="AF145" s="10"/>
      <c r="AG145" s="10">
        <v>0</v>
      </c>
      <c r="AH145" s="10">
        <v>0</v>
      </c>
      <c r="AI145" s="10">
        <v>0</v>
      </c>
      <c r="AJ145" s="10">
        <v>0</v>
      </c>
      <c r="AK145" s="10">
        <v>0</v>
      </c>
      <c r="AL145" s="10">
        <v>0</v>
      </c>
      <c r="AM145" s="10">
        <v>0</v>
      </c>
      <c r="AN145" s="10"/>
      <c r="AO145" s="10">
        <v>0</v>
      </c>
      <c r="AP145" s="10">
        <v>0</v>
      </c>
      <c r="AQ145" s="10">
        <v>0</v>
      </c>
      <c r="AR145" s="10">
        <v>0</v>
      </c>
      <c r="AS145" s="10">
        <v>0</v>
      </c>
      <c r="AT145" s="10">
        <v>0</v>
      </c>
      <c r="AU145" s="10">
        <v>0</v>
      </c>
      <c r="AV145" s="10"/>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c r="I146" s="2">
        <v>0</v>
      </c>
      <c r="J146" s="2">
        <v>0</v>
      </c>
      <c r="K146" s="2">
        <v>0</v>
      </c>
      <c r="L146" s="10">
        <v>0</v>
      </c>
      <c r="M146" s="10">
        <v>0</v>
      </c>
      <c r="N146" s="10">
        <v>0</v>
      </c>
      <c r="O146" s="10">
        <v>0</v>
      </c>
      <c r="P146" s="10"/>
      <c r="Q146" s="10">
        <v>0</v>
      </c>
      <c r="R146" s="10">
        <v>0</v>
      </c>
      <c r="S146" s="10">
        <v>0</v>
      </c>
      <c r="T146" s="10">
        <v>0</v>
      </c>
      <c r="U146" s="10">
        <v>0</v>
      </c>
      <c r="V146" s="10">
        <v>0</v>
      </c>
      <c r="W146" s="10">
        <v>0</v>
      </c>
      <c r="X146" s="10"/>
      <c r="Y146" s="10">
        <v>0</v>
      </c>
      <c r="Z146" s="10">
        <v>0</v>
      </c>
      <c r="AA146" s="10">
        <v>0</v>
      </c>
      <c r="AB146" s="10">
        <v>0</v>
      </c>
      <c r="AC146" s="10">
        <v>0</v>
      </c>
      <c r="AD146" s="10">
        <v>0</v>
      </c>
      <c r="AE146" s="10">
        <v>0</v>
      </c>
      <c r="AF146" s="10"/>
      <c r="AG146" s="10">
        <v>0</v>
      </c>
      <c r="AH146" s="10">
        <v>0</v>
      </c>
      <c r="AI146" s="10">
        <v>0</v>
      </c>
      <c r="AJ146" s="10">
        <v>0</v>
      </c>
      <c r="AK146" s="10">
        <v>0</v>
      </c>
      <c r="AL146" s="10">
        <v>0</v>
      </c>
      <c r="AM146" s="10">
        <v>0</v>
      </c>
      <c r="AN146" s="10"/>
      <c r="AO146" s="10">
        <v>0</v>
      </c>
      <c r="AP146" s="10">
        <v>0</v>
      </c>
      <c r="AQ146" s="10">
        <v>0</v>
      </c>
      <c r="AR146" s="10">
        <v>0</v>
      </c>
      <c r="AS146" s="10">
        <v>0</v>
      </c>
      <c r="AT146" s="10">
        <v>0</v>
      </c>
      <c r="AU146" s="10">
        <v>0</v>
      </c>
      <c r="AV146" s="10"/>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c r="I147" s="2">
        <v>0</v>
      </c>
      <c r="J147" s="2">
        <v>0</v>
      </c>
      <c r="K147" s="2">
        <v>0</v>
      </c>
      <c r="L147" s="10">
        <v>0</v>
      </c>
      <c r="M147" s="10">
        <v>0</v>
      </c>
      <c r="N147" s="10">
        <v>0</v>
      </c>
      <c r="O147" s="10">
        <v>0</v>
      </c>
      <c r="P147" s="10"/>
      <c r="Q147" s="10">
        <v>0</v>
      </c>
      <c r="R147" s="10">
        <v>0</v>
      </c>
      <c r="S147" s="10">
        <v>0</v>
      </c>
      <c r="T147" s="10">
        <v>0</v>
      </c>
      <c r="U147" s="10">
        <v>0</v>
      </c>
      <c r="V147" s="10">
        <v>0</v>
      </c>
      <c r="W147" s="10">
        <v>0</v>
      </c>
      <c r="X147" s="10"/>
      <c r="Y147" s="10">
        <v>0</v>
      </c>
      <c r="Z147" s="10">
        <v>0</v>
      </c>
      <c r="AA147" s="10">
        <v>0</v>
      </c>
      <c r="AB147" s="10">
        <v>0</v>
      </c>
      <c r="AC147" s="10">
        <v>0</v>
      </c>
      <c r="AD147" s="10">
        <v>0</v>
      </c>
      <c r="AE147" s="10">
        <v>0</v>
      </c>
      <c r="AF147" s="10"/>
      <c r="AG147" s="10">
        <v>0</v>
      </c>
      <c r="AH147" s="10">
        <v>0</v>
      </c>
      <c r="AI147" s="10">
        <v>0</v>
      </c>
      <c r="AJ147" s="10">
        <v>0</v>
      </c>
      <c r="AK147" s="10">
        <v>0</v>
      </c>
      <c r="AL147" s="10">
        <v>0</v>
      </c>
      <c r="AM147" s="10">
        <v>0</v>
      </c>
      <c r="AN147" s="10"/>
      <c r="AO147" s="10">
        <v>0</v>
      </c>
      <c r="AP147" s="10">
        <v>0</v>
      </c>
      <c r="AQ147" s="10">
        <v>0</v>
      </c>
      <c r="AR147" s="10">
        <v>0</v>
      </c>
      <c r="AS147" s="10">
        <v>0</v>
      </c>
      <c r="AT147" s="10">
        <v>0</v>
      </c>
      <c r="AU147" s="10">
        <v>0</v>
      </c>
      <c r="AV147" s="10"/>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c r="I148" s="2">
        <v>0</v>
      </c>
      <c r="J148" s="2">
        <v>0</v>
      </c>
      <c r="K148" s="2">
        <v>0</v>
      </c>
      <c r="L148" s="10">
        <v>0</v>
      </c>
      <c r="M148" s="10">
        <v>0</v>
      </c>
      <c r="N148" s="10">
        <v>0</v>
      </c>
      <c r="O148" s="10">
        <v>0</v>
      </c>
      <c r="P148" s="10"/>
      <c r="Q148" s="10">
        <v>0</v>
      </c>
      <c r="R148" s="10">
        <v>0</v>
      </c>
      <c r="S148" s="10">
        <v>0</v>
      </c>
      <c r="T148" s="10">
        <v>0</v>
      </c>
      <c r="U148" s="10">
        <v>0</v>
      </c>
      <c r="V148" s="10">
        <v>0</v>
      </c>
      <c r="W148" s="10">
        <v>0</v>
      </c>
      <c r="X148" s="10"/>
      <c r="Y148" s="10">
        <v>0</v>
      </c>
      <c r="Z148" s="10">
        <v>0</v>
      </c>
      <c r="AA148" s="10">
        <v>0</v>
      </c>
      <c r="AB148" s="10">
        <v>0</v>
      </c>
      <c r="AC148" s="10">
        <v>0</v>
      </c>
      <c r="AD148" s="10">
        <v>0</v>
      </c>
      <c r="AE148" s="10">
        <v>0</v>
      </c>
      <c r="AF148" s="10"/>
      <c r="AG148" s="10">
        <v>0</v>
      </c>
      <c r="AH148" s="10">
        <v>0</v>
      </c>
      <c r="AI148" s="10">
        <v>0</v>
      </c>
      <c r="AJ148" s="10">
        <v>0</v>
      </c>
      <c r="AK148" s="10">
        <v>0</v>
      </c>
      <c r="AL148" s="10">
        <v>0</v>
      </c>
      <c r="AM148" s="10">
        <v>0</v>
      </c>
      <c r="AN148" s="10"/>
      <c r="AO148" s="10">
        <v>0</v>
      </c>
      <c r="AP148" s="10">
        <v>0</v>
      </c>
      <c r="AQ148" s="10">
        <v>0</v>
      </c>
      <c r="AR148" s="10">
        <v>0</v>
      </c>
      <c r="AS148" s="10">
        <v>0</v>
      </c>
      <c r="AT148" s="10">
        <v>0</v>
      </c>
      <c r="AU148" s="10">
        <v>0</v>
      </c>
      <c r="AV148" s="10"/>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c r="I149" s="2">
        <v>0</v>
      </c>
      <c r="J149" s="2">
        <v>0</v>
      </c>
      <c r="K149" s="2">
        <v>0</v>
      </c>
      <c r="L149" s="10">
        <v>0</v>
      </c>
      <c r="M149" s="10">
        <v>0</v>
      </c>
      <c r="N149" s="10">
        <v>0</v>
      </c>
      <c r="O149" s="10">
        <v>0</v>
      </c>
      <c r="P149" s="10"/>
      <c r="Q149" s="10">
        <v>0</v>
      </c>
      <c r="R149" s="10">
        <v>0</v>
      </c>
      <c r="S149" s="10">
        <v>0</v>
      </c>
      <c r="T149" s="10">
        <v>0</v>
      </c>
      <c r="U149" s="10">
        <v>0</v>
      </c>
      <c r="V149" s="10">
        <v>0</v>
      </c>
      <c r="W149" s="10">
        <v>0</v>
      </c>
      <c r="X149" s="10"/>
      <c r="Y149" s="10">
        <v>0</v>
      </c>
      <c r="Z149" s="10">
        <v>0</v>
      </c>
      <c r="AA149" s="10">
        <v>0</v>
      </c>
      <c r="AB149" s="10">
        <v>0</v>
      </c>
      <c r="AC149" s="10">
        <v>0</v>
      </c>
      <c r="AD149" s="10">
        <v>0</v>
      </c>
      <c r="AE149" s="10">
        <v>0</v>
      </c>
      <c r="AF149" s="10"/>
      <c r="AG149" s="10">
        <v>0</v>
      </c>
      <c r="AH149" s="10">
        <v>0</v>
      </c>
      <c r="AI149" s="10">
        <v>0</v>
      </c>
      <c r="AJ149" s="10">
        <v>0</v>
      </c>
      <c r="AK149" s="10">
        <v>0</v>
      </c>
      <c r="AL149" s="10">
        <v>0</v>
      </c>
      <c r="AM149" s="10">
        <v>0</v>
      </c>
      <c r="AN149" s="10"/>
      <c r="AO149" s="10">
        <v>0</v>
      </c>
      <c r="AP149" s="10">
        <v>0</v>
      </c>
      <c r="AQ149" s="10">
        <v>0</v>
      </c>
      <c r="AR149" s="10">
        <v>0</v>
      </c>
      <c r="AS149" s="10">
        <v>0</v>
      </c>
      <c r="AT149" s="10">
        <v>0</v>
      </c>
      <c r="AU149" s="10">
        <v>0</v>
      </c>
      <c r="AV149" s="10"/>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c r="I150" s="2">
        <v>0</v>
      </c>
      <c r="J150" s="2">
        <v>0</v>
      </c>
      <c r="K150" s="2">
        <v>0</v>
      </c>
      <c r="L150" s="10">
        <v>0</v>
      </c>
      <c r="M150" s="10">
        <v>0</v>
      </c>
      <c r="N150" s="10">
        <v>0</v>
      </c>
      <c r="O150" s="10">
        <v>0</v>
      </c>
      <c r="P150" s="10"/>
      <c r="Q150" s="10">
        <v>0</v>
      </c>
      <c r="R150" s="10">
        <v>0</v>
      </c>
      <c r="S150" s="10">
        <v>0</v>
      </c>
      <c r="T150" s="10">
        <v>0</v>
      </c>
      <c r="U150" s="10">
        <v>0</v>
      </c>
      <c r="V150" s="10">
        <v>0</v>
      </c>
      <c r="W150" s="10">
        <v>0</v>
      </c>
      <c r="X150" s="10"/>
      <c r="Y150" s="10">
        <v>0</v>
      </c>
      <c r="Z150" s="10">
        <v>0</v>
      </c>
      <c r="AA150" s="10">
        <v>0</v>
      </c>
      <c r="AB150" s="10">
        <v>0</v>
      </c>
      <c r="AC150" s="10">
        <v>0</v>
      </c>
      <c r="AD150" s="10">
        <v>0</v>
      </c>
      <c r="AE150" s="10">
        <v>0</v>
      </c>
      <c r="AF150" s="10"/>
      <c r="AG150" s="10">
        <v>0</v>
      </c>
      <c r="AH150" s="10">
        <v>0</v>
      </c>
      <c r="AI150" s="10">
        <v>0</v>
      </c>
      <c r="AJ150" s="10">
        <v>0</v>
      </c>
      <c r="AK150" s="10">
        <v>0</v>
      </c>
      <c r="AL150" s="10">
        <v>0</v>
      </c>
      <c r="AM150" s="10">
        <v>0</v>
      </c>
      <c r="AN150" s="10"/>
      <c r="AO150" s="10">
        <v>0</v>
      </c>
      <c r="AP150" s="10">
        <v>0</v>
      </c>
      <c r="AQ150" s="10">
        <v>0</v>
      </c>
      <c r="AR150" s="10">
        <v>0</v>
      </c>
      <c r="AS150" s="10">
        <v>0</v>
      </c>
      <c r="AT150" s="10">
        <v>0</v>
      </c>
      <c r="AU150" s="10">
        <v>0</v>
      </c>
      <c r="AV150" s="10"/>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c r="I151" s="2">
        <v>0</v>
      </c>
      <c r="J151" s="2">
        <v>0</v>
      </c>
      <c r="K151" s="2">
        <v>0</v>
      </c>
      <c r="L151" s="10">
        <v>0</v>
      </c>
      <c r="M151" s="10">
        <v>0</v>
      </c>
      <c r="N151" s="10">
        <v>0</v>
      </c>
      <c r="O151" s="10">
        <v>0</v>
      </c>
      <c r="P151" s="10"/>
      <c r="Q151" s="10">
        <v>0</v>
      </c>
      <c r="R151" s="10">
        <v>0</v>
      </c>
      <c r="S151" s="10">
        <v>0</v>
      </c>
      <c r="T151" s="10">
        <v>0</v>
      </c>
      <c r="U151" s="10">
        <v>0</v>
      </c>
      <c r="V151" s="10">
        <v>0</v>
      </c>
      <c r="W151" s="10">
        <v>0</v>
      </c>
      <c r="X151" s="10"/>
      <c r="Y151" s="10">
        <v>0</v>
      </c>
      <c r="Z151" s="10">
        <v>0</v>
      </c>
      <c r="AA151" s="10">
        <v>0</v>
      </c>
      <c r="AB151" s="10">
        <v>0</v>
      </c>
      <c r="AC151" s="10">
        <v>0</v>
      </c>
      <c r="AD151" s="10">
        <v>0</v>
      </c>
      <c r="AE151" s="10">
        <v>0</v>
      </c>
      <c r="AF151" s="10"/>
      <c r="AG151" s="10">
        <v>0</v>
      </c>
      <c r="AH151" s="10">
        <v>0</v>
      </c>
      <c r="AI151" s="10">
        <v>0</v>
      </c>
      <c r="AJ151" s="10">
        <v>0</v>
      </c>
      <c r="AK151" s="10">
        <v>0</v>
      </c>
      <c r="AL151" s="10">
        <v>0</v>
      </c>
      <c r="AM151" s="10">
        <v>0</v>
      </c>
      <c r="AN151" s="10"/>
      <c r="AO151" s="10">
        <v>0</v>
      </c>
      <c r="AP151" s="10">
        <v>0</v>
      </c>
      <c r="AQ151" s="10">
        <v>0</v>
      </c>
      <c r="AR151" s="10">
        <v>0</v>
      </c>
      <c r="AS151" s="10">
        <v>0</v>
      </c>
      <c r="AT151" s="10">
        <v>0</v>
      </c>
      <c r="AU151" s="10">
        <v>0</v>
      </c>
      <c r="AV151" s="10"/>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c r="I152" s="2">
        <v>0</v>
      </c>
      <c r="J152" s="2">
        <v>0</v>
      </c>
      <c r="K152" s="2">
        <v>0</v>
      </c>
      <c r="L152" s="10">
        <v>0</v>
      </c>
      <c r="M152" s="10">
        <v>0</v>
      </c>
      <c r="N152" s="10">
        <v>0</v>
      </c>
      <c r="O152" s="10">
        <v>0</v>
      </c>
      <c r="P152" s="10"/>
      <c r="Q152" s="10">
        <v>0</v>
      </c>
      <c r="R152" s="10">
        <v>0</v>
      </c>
      <c r="S152" s="10">
        <v>0</v>
      </c>
      <c r="T152" s="10">
        <v>0</v>
      </c>
      <c r="U152" s="10">
        <v>0</v>
      </c>
      <c r="V152" s="10">
        <v>0</v>
      </c>
      <c r="W152" s="10">
        <v>0</v>
      </c>
      <c r="X152" s="10"/>
      <c r="Y152" s="10">
        <v>0</v>
      </c>
      <c r="Z152" s="10">
        <v>0</v>
      </c>
      <c r="AA152" s="10">
        <v>0</v>
      </c>
      <c r="AB152" s="10">
        <v>0</v>
      </c>
      <c r="AC152" s="10">
        <v>0</v>
      </c>
      <c r="AD152" s="10">
        <v>0</v>
      </c>
      <c r="AE152" s="10">
        <v>0</v>
      </c>
      <c r="AF152" s="10"/>
      <c r="AG152" s="10">
        <v>0</v>
      </c>
      <c r="AH152" s="10">
        <v>0</v>
      </c>
      <c r="AI152" s="10">
        <v>0</v>
      </c>
      <c r="AJ152" s="10">
        <v>0</v>
      </c>
      <c r="AK152" s="10">
        <v>0</v>
      </c>
      <c r="AL152" s="10">
        <v>0</v>
      </c>
      <c r="AM152" s="10">
        <v>0</v>
      </c>
      <c r="AN152" s="10"/>
      <c r="AO152" s="10">
        <v>0</v>
      </c>
      <c r="AP152" s="10">
        <v>0</v>
      </c>
      <c r="AQ152" s="10">
        <v>0</v>
      </c>
      <c r="AR152" s="10">
        <v>0</v>
      </c>
      <c r="AS152" s="10">
        <v>0</v>
      </c>
      <c r="AT152" s="10">
        <v>0</v>
      </c>
      <c r="AU152" s="10">
        <v>0</v>
      </c>
      <c r="AV152" s="10"/>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c r="I153" s="2">
        <v>0</v>
      </c>
      <c r="J153" s="2">
        <v>0</v>
      </c>
      <c r="K153" s="2">
        <v>0</v>
      </c>
      <c r="L153" s="10">
        <v>0</v>
      </c>
      <c r="M153" s="10">
        <v>0</v>
      </c>
      <c r="N153" s="10">
        <v>0</v>
      </c>
      <c r="O153" s="10">
        <v>0</v>
      </c>
      <c r="P153" s="10"/>
      <c r="Q153" s="10">
        <v>0</v>
      </c>
      <c r="R153" s="10">
        <v>0</v>
      </c>
      <c r="S153" s="10">
        <v>0</v>
      </c>
      <c r="T153" s="10">
        <v>0</v>
      </c>
      <c r="U153" s="10">
        <v>0</v>
      </c>
      <c r="V153" s="10">
        <v>0</v>
      </c>
      <c r="W153" s="10">
        <v>0</v>
      </c>
      <c r="X153" s="10"/>
      <c r="Y153" s="10">
        <v>0</v>
      </c>
      <c r="Z153" s="10">
        <v>0</v>
      </c>
      <c r="AA153" s="10">
        <v>0</v>
      </c>
      <c r="AB153" s="10">
        <v>0</v>
      </c>
      <c r="AC153" s="10">
        <v>0</v>
      </c>
      <c r="AD153" s="10">
        <v>0</v>
      </c>
      <c r="AE153" s="10">
        <v>0</v>
      </c>
      <c r="AF153" s="10"/>
      <c r="AG153" s="10">
        <v>0</v>
      </c>
      <c r="AH153" s="10">
        <v>0</v>
      </c>
      <c r="AI153" s="10">
        <v>0</v>
      </c>
      <c r="AJ153" s="10">
        <v>0</v>
      </c>
      <c r="AK153" s="10">
        <v>0</v>
      </c>
      <c r="AL153" s="10">
        <v>0</v>
      </c>
      <c r="AM153" s="10">
        <v>0</v>
      </c>
      <c r="AN153" s="10"/>
      <c r="AO153" s="10">
        <v>0</v>
      </c>
      <c r="AP153" s="10">
        <v>0</v>
      </c>
      <c r="AQ153" s="10">
        <v>0</v>
      </c>
      <c r="AR153" s="10">
        <v>0</v>
      </c>
      <c r="AS153" s="10">
        <v>0</v>
      </c>
      <c r="AT153" s="10">
        <v>0</v>
      </c>
      <c r="AU153" s="10">
        <v>0</v>
      </c>
      <c r="AV153" s="10"/>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c r="I154" s="2">
        <v>0</v>
      </c>
      <c r="J154" s="2">
        <v>0</v>
      </c>
      <c r="K154" s="2">
        <v>0</v>
      </c>
      <c r="L154" s="10">
        <v>0</v>
      </c>
      <c r="M154" s="10">
        <v>0</v>
      </c>
      <c r="N154" s="10">
        <v>0</v>
      </c>
      <c r="O154" s="10">
        <v>0</v>
      </c>
      <c r="P154" s="10"/>
      <c r="Q154" s="10">
        <v>0</v>
      </c>
      <c r="R154" s="10">
        <v>0</v>
      </c>
      <c r="S154" s="10">
        <v>0</v>
      </c>
      <c r="T154" s="10">
        <v>0</v>
      </c>
      <c r="U154" s="10">
        <v>0</v>
      </c>
      <c r="V154" s="10">
        <v>0</v>
      </c>
      <c r="W154" s="10">
        <v>0</v>
      </c>
      <c r="X154" s="10"/>
      <c r="Y154" s="10">
        <v>0</v>
      </c>
      <c r="Z154" s="10">
        <v>0</v>
      </c>
      <c r="AA154" s="10">
        <v>0</v>
      </c>
      <c r="AB154" s="10">
        <v>0</v>
      </c>
      <c r="AC154" s="10">
        <v>0</v>
      </c>
      <c r="AD154" s="10">
        <v>0</v>
      </c>
      <c r="AE154" s="10">
        <v>0</v>
      </c>
      <c r="AF154" s="10"/>
      <c r="AG154" s="10">
        <v>0</v>
      </c>
      <c r="AH154" s="10">
        <v>0</v>
      </c>
      <c r="AI154" s="10">
        <v>0</v>
      </c>
      <c r="AJ154" s="10">
        <v>0</v>
      </c>
      <c r="AK154" s="10">
        <v>0</v>
      </c>
      <c r="AL154" s="10">
        <v>0</v>
      </c>
      <c r="AM154" s="10">
        <v>0</v>
      </c>
      <c r="AN154" s="10"/>
      <c r="AO154" s="10">
        <v>0</v>
      </c>
      <c r="AP154" s="10">
        <v>0</v>
      </c>
      <c r="AQ154" s="10">
        <v>0</v>
      </c>
      <c r="AR154" s="10">
        <v>0</v>
      </c>
      <c r="AS154" s="10">
        <v>0</v>
      </c>
      <c r="AT154" s="10">
        <v>0</v>
      </c>
      <c r="AU154" s="10">
        <v>0</v>
      </c>
      <c r="AV154" s="10"/>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c r="I155" s="2">
        <v>0</v>
      </c>
      <c r="J155" s="2">
        <v>0</v>
      </c>
      <c r="K155" s="2">
        <v>0</v>
      </c>
      <c r="L155" s="10">
        <v>0</v>
      </c>
      <c r="M155" s="10">
        <v>0</v>
      </c>
      <c r="N155" s="10">
        <v>0</v>
      </c>
      <c r="O155" s="10">
        <v>0</v>
      </c>
      <c r="P155" s="10"/>
      <c r="Q155" s="10">
        <v>0</v>
      </c>
      <c r="R155" s="10">
        <v>0</v>
      </c>
      <c r="S155" s="10">
        <v>0</v>
      </c>
      <c r="T155" s="10">
        <v>0</v>
      </c>
      <c r="U155" s="10">
        <v>0</v>
      </c>
      <c r="V155" s="10">
        <v>0</v>
      </c>
      <c r="W155" s="10">
        <v>0</v>
      </c>
      <c r="X155" s="10"/>
      <c r="Y155" s="10">
        <v>0</v>
      </c>
      <c r="Z155" s="10">
        <v>0</v>
      </c>
      <c r="AA155" s="10">
        <v>0</v>
      </c>
      <c r="AB155" s="10">
        <v>0</v>
      </c>
      <c r="AC155" s="10">
        <v>0</v>
      </c>
      <c r="AD155" s="10">
        <v>0</v>
      </c>
      <c r="AE155" s="10">
        <v>0</v>
      </c>
      <c r="AF155" s="10"/>
      <c r="AG155" s="10">
        <v>0</v>
      </c>
      <c r="AH155" s="10">
        <v>0</v>
      </c>
      <c r="AI155" s="10">
        <v>0</v>
      </c>
      <c r="AJ155" s="10">
        <v>0</v>
      </c>
      <c r="AK155" s="10">
        <v>0</v>
      </c>
      <c r="AL155" s="10">
        <v>0</v>
      </c>
      <c r="AM155" s="10">
        <v>0</v>
      </c>
      <c r="AN155" s="10"/>
      <c r="AO155" s="10">
        <v>0</v>
      </c>
      <c r="AP155" s="10">
        <v>0</v>
      </c>
      <c r="AQ155" s="10">
        <v>0</v>
      </c>
      <c r="AR155" s="10">
        <v>0</v>
      </c>
      <c r="AS155" s="10">
        <v>0</v>
      </c>
      <c r="AT155" s="10">
        <v>0</v>
      </c>
      <c r="AU155" s="10">
        <v>0</v>
      </c>
      <c r="AV155" s="10"/>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c r="I156" s="2">
        <v>0</v>
      </c>
      <c r="J156" s="2">
        <v>0</v>
      </c>
      <c r="K156" s="2">
        <v>0</v>
      </c>
      <c r="L156" s="10">
        <v>0</v>
      </c>
      <c r="M156" s="10">
        <v>0</v>
      </c>
      <c r="N156" s="10">
        <v>0</v>
      </c>
      <c r="O156" s="10">
        <v>0</v>
      </c>
      <c r="P156" s="10"/>
      <c r="Q156" s="10">
        <v>0</v>
      </c>
      <c r="R156" s="10">
        <v>0</v>
      </c>
      <c r="S156" s="10">
        <v>0</v>
      </c>
      <c r="T156" s="10">
        <v>0</v>
      </c>
      <c r="U156" s="10">
        <v>0</v>
      </c>
      <c r="V156" s="10">
        <v>0</v>
      </c>
      <c r="W156" s="10">
        <v>0</v>
      </c>
      <c r="X156" s="10"/>
      <c r="Y156" s="10">
        <v>0</v>
      </c>
      <c r="Z156" s="10">
        <v>0</v>
      </c>
      <c r="AA156" s="10">
        <v>0</v>
      </c>
      <c r="AB156" s="10">
        <v>0</v>
      </c>
      <c r="AC156" s="10">
        <v>0</v>
      </c>
      <c r="AD156" s="10">
        <v>0</v>
      </c>
      <c r="AE156" s="10">
        <v>0</v>
      </c>
      <c r="AF156" s="10"/>
      <c r="AG156" s="10">
        <v>0</v>
      </c>
      <c r="AH156" s="10">
        <v>0</v>
      </c>
      <c r="AI156" s="10">
        <v>0</v>
      </c>
      <c r="AJ156" s="10">
        <v>0</v>
      </c>
      <c r="AK156" s="10">
        <v>0</v>
      </c>
      <c r="AL156" s="10">
        <v>0</v>
      </c>
      <c r="AM156" s="10">
        <v>0</v>
      </c>
      <c r="AN156" s="10"/>
      <c r="AO156" s="10">
        <v>0</v>
      </c>
      <c r="AP156" s="10">
        <v>0</v>
      </c>
      <c r="AQ156" s="10">
        <v>0</v>
      </c>
      <c r="AR156" s="10">
        <v>0</v>
      </c>
      <c r="AS156" s="10">
        <v>0</v>
      </c>
      <c r="AT156" s="10">
        <v>0</v>
      </c>
      <c r="AU156" s="10">
        <v>0</v>
      </c>
      <c r="AV156" s="10"/>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c r="I157" s="2">
        <v>0</v>
      </c>
      <c r="J157" s="2">
        <v>0</v>
      </c>
      <c r="K157" s="2">
        <v>0</v>
      </c>
      <c r="L157" s="10">
        <v>0</v>
      </c>
      <c r="M157" s="10">
        <v>0</v>
      </c>
      <c r="N157" s="10">
        <v>0</v>
      </c>
      <c r="O157" s="10">
        <v>0</v>
      </c>
      <c r="P157" s="10"/>
      <c r="Q157" s="10">
        <v>0</v>
      </c>
      <c r="R157" s="10">
        <v>0</v>
      </c>
      <c r="S157" s="10">
        <v>0</v>
      </c>
      <c r="T157" s="10">
        <v>0</v>
      </c>
      <c r="U157" s="10">
        <v>0</v>
      </c>
      <c r="V157" s="10">
        <v>0</v>
      </c>
      <c r="W157" s="10">
        <v>0</v>
      </c>
      <c r="X157" s="10"/>
      <c r="Y157" s="10">
        <v>0</v>
      </c>
      <c r="Z157" s="10">
        <v>0</v>
      </c>
      <c r="AA157" s="10">
        <v>0</v>
      </c>
      <c r="AB157" s="10">
        <v>0</v>
      </c>
      <c r="AC157" s="10">
        <v>0</v>
      </c>
      <c r="AD157" s="10">
        <v>0</v>
      </c>
      <c r="AE157" s="10">
        <v>0</v>
      </c>
      <c r="AF157" s="10"/>
      <c r="AG157" s="10">
        <v>0</v>
      </c>
      <c r="AH157" s="10">
        <v>0</v>
      </c>
      <c r="AI157" s="10">
        <v>0</v>
      </c>
      <c r="AJ157" s="10">
        <v>0</v>
      </c>
      <c r="AK157" s="10">
        <v>0</v>
      </c>
      <c r="AL157" s="10">
        <v>0</v>
      </c>
      <c r="AM157" s="10">
        <v>0</v>
      </c>
      <c r="AN157" s="10"/>
      <c r="AO157" s="10">
        <v>0</v>
      </c>
      <c r="AP157" s="10">
        <v>0</v>
      </c>
      <c r="AQ157" s="10">
        <v>0</v>
      </c>
      <c r="AR157" s="10">
        <v>0</v>
      </c>
      <c r="AS157" s="10">
        <v>0</v>
      </c>
      <c r="AT157" s="10">
        <v>0</v>
      </c>
      <c r="AU157" s="10">
        <v>0</v>
      </c>
      <c r="AV157" s="10"/>
      <c r="AW157" s="10">
        <v>0</v>
      </c>
      <c r="AX157" s="10">
        <v>0</v>
      </c>
      <c r="AY157" s="10">
        <v>0</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c r="I158" s="2">
        <v>0</v>
      </c>
      <c r="J158" s="2">
        <v>0</v>
      </c>
      <c r="K158" s="2">
        <v>0</v>
      </c>
      <c r="L158" s="10">
        <v>0</v>
      </c>
      <c r="M158" s="10">
        <v>0</v>
      </c>
      <c r="N158" s="10">
        <v>0</v>
      </c>
      <c r="O158" s="10">
        <v>0</v>
      </c>
      <c r="P158" s="10"/>
      <c r="Q158" s="10">
        <v>0</v>
      </c>
      <c r="R158" s="10">
        <v>0</v>
      </c>
      <c r="S158" s="10">
        <v>0</v>
      </c>
      <c r="T158" s="10">
        <v>0</v>
      </c>
      <c r="U158" s="10">
        <v>0</v>
      </c>
      <c r="V158" s="10">
        <v>0</v>
      </c>
      <c r="W158" s="10">
        <v>0</v>
      </c>
      <c r="X158" s="10"/>
      <c r="Y158" s="10">
        <v>0</v>
      </c>
      <c r="Z158" s="10">
        <v>0</v>
      </c>
      <c r="AA158" s="10">
        <v>0</v>
      </c>
      <c r="AB158" s="10">
        <v>0</v>
      </c>
      <c r="AC158" s="10">
        <v>0</v>
      </c>
      <c r="AD158" s="10">
        <v>0</v>
      </c>
      <c r="AE158" s="10">
        <v>0</v>
      </c>
      <c r="AF158" s="10"/>
      <c r="AG158" s="10">
        <v>0</v>
      </c>
      <c r="AH158" s="10">
        <v>0</v>
      </c>
      <c r="AI158" s="10">
        <v>0</v>
      </c>
      <c r="AJ158" s="10">
        <v>0</v>
      </c>
      <c r="AK158" s="10">
        <v>0</v>
      </c>
      <c r="AL158" s="10">
        <v>0</v>
      </c>
      <c r="AM158" s="10">
        <v>0</v>
      </c>
      <c r="AN158" s="10"/>
      <c r="AO158" s="10">
        <v>0</v>
      </c>
      <c r="AP158" s="10">
        <v>0</v>
      </c>
      <c r="AQ158" s="10">
        <v>0</v>
      </c>
      <c r="AR158" s="10">
        <v>0</v>
      </c>
      <c r="AS158" s="10">
        <v>0</v>
      </c>
      <c r="AT158" s="10">
        <v>0</v>
      </c>
      <c r="AU158" s="10">
        <v>0</v>
      </c>
      <c r="AV158" s="10"/>
      <c r="AW158" s="10">
        <v>0</v>
      </c>
      <c r="AX158" s="10">
        <v>0</v>
      </c>
      <c r="AY158" s="10">
        <v>0</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c r="I159" s="2">
        <v>0</v>
      </c>
      <c r="J159" s="2">
        <v>0</v>
      </c>
      <c r="K159" s="2">
        <v>0</v>
      </c>
      <c r="L159" s="10">
        <v>0</v>
      </c>
      <c r="M159" s="10">
        <v>0</v>
      </c>
      <c r="N159" s="10">
        <v>0</v>
      </c>
      <c r="O159" s="10">
        <v>0</v>
      </c>
      <c r="P159" s="10"/>
      <c r="Q159" s="10">
        <v>0</v>
      </c>
      <c r="R159" s="10">
        <v>0</v>
      </c>
      <c r="S159" s="10">
        <v>0</v>
      </c>
      <c r="T159" s="10">
        <v>0</v>
      </c>
      <c r="U159" s="10">
        <v>0</v>
      </c>
      <c r="V159" s="10">
        <v>0</v>
      </c>
      <c r="W159" s="10">
        <v>0</v>
      </c>
      <c r="X159" s="10"/>
      <c r="Y159" s="10">
        <v>0</v>
      </c>
      <c r="Z159" s="10">
        <v>0</v>
      </c>
      <c r="AA159" s="10">
        <v>0</v>
      </c>
      <c r="AB159" s="10">
        <v>0</v>
      </c>
      <c r="AC159" s="10">
        <v>0</v>
      </c>
      <c r="AD159" s="10">
        <v>0</v>
      </c>
      <c r="AE159" s="10">
        <v>0</v>
      </c>
      <c r="AF159" s="10"/>
      <c r="AG159" s="10">
        <v>0</v>
      </c>
      <c r="AH159" s="10">
        <v>0</v>
      </c>
      <c r="AI159" s="10">
        <v>0</v>
      </c>
      <c r="AJ159" s="10">
        <v>0</v>
      </c>
      <c r="AK159" s="10">
        <v>0</v>
      </c>
      <c r="AL159" s="10">
        <v>0</v>
      </c>
      <c r="AM159" s="10">
        <v>0</v>
      </c>
      <c r="AN159" s="10"/>
      <c r="AO159" s="10">
        <v>0</v>
      </c>
      <c r="AP159" s="10">
        <v>0</v>
      </c>
      <c r="AQ159" s="10">
        <v>0</v>
      </c>
      <c r="AR159" s="10">
        <v>0</v>
      </c>
      <c r="AS159" s="10">
        <v>0</v>
      </c>
      <c r="AT159" s="10">
        <v>0</v>
      </c>
      <c r="AU159" s="10">
        <v>0</v>
      </c>
      <c r="AV159" s="10"/>
      <c r="AW159" s="10">
        <v>0</v>
      </c>
      <c r="AX159" s="10">
        <v>0</v>
      </c>
      <c r="AY159" s="10">
        <v>0</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c r="I160" s="2">
        <v>0</v>
      </c>
      <c r="J160" s="2">
        <v>0</v>
      </c>
      <c r="K160" s="2">
        <v>0</v>
      </c>
      <c r="L160" s="10">
        <v>0</v>
      </c>
      <c r="M160" s="10">
        <v>0</v>
      </c>
      <c r="N160" s="10">
        <v>0</v>
      </c>
      <c r="O160" s="10">
        <v>0</v>
      </c>
      <c r="P160" s="10"/>
      <c r="Q160" s="10">
        <v>0</v>
      </c>
      <c r="R160" s="10">
        <v>0</v>
      </c>
      <c r="S160" s="10">
        <v>0</v>
      </c>
      <c r="T160" s="10">
        <v>0</v>
      </c>
      <c r="U160" s="10">
        <v>0</v>
      </c>
      <c r="V160" s="10">
        <v>0</v>
      </c>
      <c r="W160" s="10">
        <v>0</v>
      </c>
      <c r="X160" s="10"/>
      <c r="Y160" s="10">
        <v>0</v>
      </c>
      <c r="Z160" s="10">
        <v>0</v>
      </c>
      <c r="AA160" s="10">
        <v>0</v>
      </c>
      <c r="AB160" s="10">
        <v>0</v>
      </c>
      <c r="AC160" s="10">
        <v>0</v>
      </c>
      <c r="AD160" s="10">
        <v>0</v>
      </c>
      <c r="AE160" s="10">
        <v>0</v>
      </c>
      <c r="AF160" s="10"/>
      <c r="AG160" s="10">
        <v>0</v>
      </c>
      <c r="AH160" s="10">
        <v>0</v>
      </c>
      <c r="AI160" s="10">
        <v>0</v>
      </c>
      <c r="AJ160" s="10">
        <v>0</v>
      </c>
      <c r="AK160" s="10">
        <v>0</v>
      </c>
      <c r="AL160" s="10">
        <v>0</v>
      </c>
      <c r="AM160" s="10">
        <v>0</v>
      </c>
      <c r="AN160" s="10"/>
      <c r="AO160" s="10">
        <v>0</v>
      </c>
      <c r="AP160" s="10">
        <v>0</v>
      </c>
      <c r="AQ160" s="10">
        <v>0</v>
      </c>
      <c r="AR160" s="10">
        <v>0</v>
      </c>
      <c r="AS160" s="10">
        <v>0</v>
      </c>
      <c r="AT160" s="10">
        <v>0</v>
      </c>
      <c r="AU160" s="10">
        <v>0</v>
      </c>
      <c r="AV160" s="10"/>
      <c r="AW160" s="10">
        <v>0</v>
      </c>
      <c r="AX160" s="10">
        <v>0</v>
      </c>
      <c r="AY160" s="10">
        <v>0</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c r="I161" s="2">
        <v>0</v>
      </c>
      <c r="J161" s="2">
        <v>0</v>
      </c>
      <c r="K161" s="2">
        <v>0</v>
      </c>
      <c r="L161" s="10">
        <v>0</v>
      </c>
      <c r="M161" s="10">
        <v>0</v>
      </c>
      <c r="N161" s="10">
        <v>0</v>
      </c>
      <c r="O161" s="10">
        <v>0</v>
      </c>
      <c r="P161" s="10"/>
      <c r="Q161" s="10">
        <v>0</v>
      </c>
      <c r="R161" s="10">
        <v>0</v>
      </c>
      <c r="S161" s="10">
        <v>0</v>
      </c>
      <c r="T161" s="10">
        <v>0</v>
      </c>
      <c r="U161" s="10">
        <v>0</v>
      </c>
      <c r="V161" s="10">
        <v>0</v>
      </c>
      <c r="W161" s="10">
        <v>0</v>
      </c>
      <c r="X161" s="10"/>
      <c r="Y161" s="10">
        <v>0</v>
      </c>
      <c r="Z161" s="10">
        <v>0</v>
      </c>
      <c r="AA161" s="10">
        <v>0</v>
      </c>
      <c r="AB161" s="10">
        <v>0</v>
      </c>
      <c r="AC161" s="10">
        <v>0</v>
      </c>
      <c r="AD161" s="10">
        <v>0</v>
      </c>
      <c r="AE161" s="10">
        <v>0</v>
      </c>
      <c r="AF161" s="10"/>
      <c r="AG161" s="10">
        <v>0</v>
      </c>
      <c r="AH161" s="10">
        <v>0</v>
      </c>
      <c r="AI161" s="10">
        <v>0</v>
      </c>
      <c r="AJ161" s="10">
        <v>0</v>
      </c>
      <c r="AK161" s="10">
        <v>0</v>
      </c>
      <c r="AL161" s="10">
        <v>0</v>
      </c>
      <c r="AM161" s="10">
        <v>0</v>
      </c>
      <c r="AN161" s="10"/>
      <c r="AO161" s="10">
        <v>0</v>
      </c>
      <c r="AP161" s="10">
        <v>0</v>
      </c>
      <c r="AQ161" s="10">
        <v>0</v>
      </c>
      <c r="AR161" s="10">
        <v>0</v>
      </c>
      <c r="AS161" s="10">
        <v>0</v>
      </c>
      <c r="AT161" s="10">
        <v>0</v>
      </c>
      <c r="AU161" s="10">
        <v>0</v>
      </c>
      <c r="AV161" s="10"/>
      <c r="AW161" s="10">
        <v>0</v>
      </c>
      <c r="AX161" s="10">
        <v>0</v>
      </c>
      <c r="AY161" s="10">
        <v>0</v>
      </c>
      <c r="AZ161" s="10"/>
      <c r="BA161" s="10"/>
      <c r="BB161" s="10"/>
      <c r="BC161" s="10"/>
      <c r="BD161" s="10"/>
      <c r="BE161" s="10"/>
      <c r="BF161" s="10"/>
      <c r="BG161" s="10"/>
    </row>
    <row r="162" x14ac:dyDescent="0.3">
      <c r="A162" s="36">
        <v>0.95000000000000029</v>
      </c>
      <c r="B162" s="36">
        <v>1.0000000000000002</v>
      </c>
      <c r="C162" s="37">
        <v>20</v>
      </c>
      <c r="D162" s="2">
        <v>0</v>
      </c>
      <c r="E162" s="2">
        <v>0</v>
      </c>
      <c r="F162" s="2">
        <v>0</v>
      </c>
      <c r="G162" s="2">
        <v>0</v>
      </c>
      <c r="H162" s="2"/>
      <c r="I162" s="2">
        <v>0</v>
      </c>
      <c r="J162" s="2">
        <v>0</v>
      </c>
      <c r="K162" s="2">
        <v>0</v>
      </c>
      <c r="L162" s="10">
        <v>0</v>
      </c>
      <c r="M162" s="10">
        <v>0</v>
      </c>
      <c r="N162" s="10">
        <v>0</v>
      </c>
      <c r="O162" s="10">
        <v>0</v>
      </c>
      <c r="P162" s="10"/>
      <c r="Q162" s="10">
        <v>0</v>
      </c>
      <c r="R162" s="10">
        <v>0</v>
      </c>
      <c r="S162" s="10">
        <v>0</v>
      </c>
      <c r="T162" s="10">
        <v>0</v>
      </c>
      <c r="U162" s="10">
        <v>0</v>
      </c>
      <c r="V162" s="10">
        <v>0</v>
      </c>
      <c r="W162" s="10">
        <v>0</v>
      </c>
      <c r="X162" s="10"/>
      <c r="Y162" s="10">
        <v>0</v>
      </c>
      <c r="Z162" s="10">
        <v>0</v>
      </c>
      <c r="AA162" s="10">
        <v>0</v>
      </c>
      <c r="AB162" s="10">
        <v>0</v>
      </c>
      <c r="AC162" s="10">
        <v>0</v>
      </c>
      <c r="AD162" s="10">
        <v>0</v>
      </c>
      <c r="AE162" s="10">
        <v>0</v>
      </c>
      <c r="AF162" s="10"/>
      <c r="AG162" s="10">
        <v>0</v>
      </c>
      <c r="AH162" s="10">
        <v>0</v>
      </c>
      <c r="AI162" s="10">
        <v>0</v>
      </c>
      <c r="AJ162" s="10">
        <v>0</v>
      </c>
      <c r="AK162" s="10">
        <v>0</v>
      </c>
      <c r="AL162" s="10">
        <v>0</v>
      </c>
      <c r="AM162" s="10">
        <v>0</v>
      </c>
      <c r="AN162" s="10"/>
      <c r="AO162" s="10">
        <v>0</v>
      </c>
      <c r="AP162" s="10">
        <v>0</v>
      </c>
      <c r="AQ162" s="10">
        <v>0</v>
      </c>
      <c r="AR162" s="10">
        <v>0</v>
      </c>
      <c r="AS162" s="10">
        <v>0</v>
      </c>
      <c r="AT162" s="10">
        <v>0</v>
      </c>
      <c r="AU162" s="10">
        <v>0</v>
      </c>
      <c r="AV162" s="10"/>
      <c r="AW162" s="10">
        <v>0</v>
      </c>
      <c r="AX162" s="10">
        <v>0</v>
      </c>
      <c r="AY162" s="10">
        <v>0</v>
      </c>
      <c r="AZ162" s="10"/>
      <c r="BA162" s="10"/>
      <c r="BB162" s="10"/>
      <c r="BC162" s="10"/>
      <c r="BD162" s="10"/>
      <c r="BE162" s="10"/>
      <c r="BF162" s="10"/>
      <c r="BG162" s="10"/>
    </row>
    <row r="163" x14ac:dyDescent="0.3">
      <c r="A163" s="36">
        <v>1.0000000000000002</v>
      </c>
      <c r="B163" s="36">
        <v>1.0500000000000003</v>
      </c>
      <c r="C163" s="37">
        <v>21</v>
      </c>
      <c r="D163" s="2">
        <v>0</v>
      </c>
      <c r="E163" s="2">
        <v>0</v>
      </c>
      <c r="F163" s="2">
        <v>0</v>
      </c>
      <c r="G163" s="2">
        <v>0</v>
      </c>
      <c r="H163" s="2"/>
      <c r="I163" s="2">
        <v>0</v>
      </c>
      <c r="J163" s="2">
        <v>0</v>
      </c>
      <c r="K163" s="2">
        <v>0</v>
      </c>
      <c r="L163" s="10">
        <v>0</v>
      </c>
      <c r="M163" s="10">
        <v>0</v>
      </c>
      <c r="N163" s="10">
        <v>0</v>
      </c>
      <c r="O163" s="10">
        <v>0</v>
      </c>
      <c r="P163" s="10"/>
      <c r="Q163" s="10">
        <v>0</v>
      </c>
      <c r="R163" s="10">
        <v>0</v>
      </c>
      <c r="S163" s="10">
        <v>0</v>
      </c>
      <c r="T163" s="10">
        <v>0</v>
      </c>
      <c r="U163" s="10">
        <v>0</v>
      </c>
      <c r="V163" s="10">
        <v>0</v>
      </c>
      <c r="W163" s="10">
        <v>0</v>
      </c>
      <c r="X163" s="10"/>
      <c r="Y163" s="10">
        <v>0</v>
      </c>
      <c r="Z163" s="10">
        <v>0</v>
      </c>
      <c r="AA163" s="10">
        <v>0</v>
      </c>
      <c r="AB163" s="10">
        <v>0</v>
      </c>
      <c r="AC163" s="10">
        <v>0</v>
      </c>
      <c r="AD163" s="10">
        <v>0</v>
      </c>
      <c r="AE163" s="10">
        <v>0</v>
      </c>
      <c r="AF163" s="10"/>
      <c r="AG163" s="10">
        <v>0</v>
      </c>
      <c r="AH163" s="10">
        <v>0</v>
      </c>
      <c r="AI163" s="10">
        <v>0</v>
      </c>
      <c r="AJ163" s="10">
        <v>0</v>
      </c>
      <c r="AK163" s="10">
        <v>0</v>
      </c>
      <c r="AL163" s="10">
        <v>0</v>
      </c>
      <c r="AM163" s="10">
        <v>0</v>
      </c>
      <c r="AN163" s="10"/>
      <c r="AO163" s="10">
        <v>0</v>
      </c>
      <c r="AP163" s="10">
        <v>0</v>
      </c>
      <c r="AQ163" s="10">
        <v>0</v>
      </c>
      <c r="AR163" s="10">
        <v>0</v>
      </c>
      <c r="AS163" s="10">
        <v>0</v>
      </c>
      <c r="AT163" s="10">
        <v>0</v>
      </c>
      <c r="AU163" s="10">
        <v>0</v>
      </c>
      <c r="AV163" s="10"/>
      <c r="AW163" s="10">
        <v>0</v>
      </c>
      <c r="AX163" s="10">
        <v>0</v>
      </c>
      <c r="AY163" s="10">
        <v>0</v>
      </c>
      <c r="AZ163" s="10"/>
      <c r="BA163" s="10"/>
      <c r="BB163" s="10"/>
      <c r="BC163" s="10"/>
      <c r="BD163" s="10"/>
      <c r="BE163" s="10"/>
      <c r="BF163" s="10"/>
      <c r="BG163" s="10"/>
    </row>
    <row r="164" x14ac:dyDescent="0.3">
      <c r="A164" s="36">
        <v>1.0500000000000003</v>
      </c>
      <c r="B164" s="36">
        <v>1.1000000000000003</v>
      </c>
      <c r="C164" s="37">
        <v>22</v>
      </c>
      <c r="D164" s="2">
        <v>0</v>
      </c>
      <c r="E164" s="2">
        <v>0</v>
      </c>
      <c r="F164" s="2">
        <v>0</v>
      </c>
      <c r="G164" s="2">
        <v>0</v>
      </c>
      <c r="H164" s="2"/>
      <c r="I164" s="2">
        <v>0</v>
      </c>
      <c r="J164" s="2">
        <v>0</v>
      </c>
      <c r="K164" s="2">
        <v>0</v>
      </c>
      <c r="L164" s="10">
        <v>0</v>
      </c>
      <c r="M164" s="10">
        <v>0</v>
      </c>
      <c r="N164" s="10">
        <v>0</v>
      </c>
      <c r="O164" s="10">
        <v>0</v>
      </c>
      <c r="P164" s="10"/>
      <c r="Q164" s="10">
        <v>0</v>
      </c>
      <c r="R164" s="10">
        <v>0</v>
      </c>
      <c r="S164" s="10">
        <v>0</v>
      </c>
      <c r="T164" s="10">
        <v>0</v>
      </c>
      <c r="U164" s="10">
        <v>0</v>
      </c>
      <c r="V164" s="10">
        <v>0</v>
      </c>
      <c r="W164" s="10">
        <v>0</v>
      </c>
      <c r="X164" s="10"/>
      <c r="Y164" s="10">
        <v>0</v>
      </c>
      <c r="Z164" s="10">
        <v>0</v>
      </c>
      <c r="AA164" s="10">
        <v>0</v>
      </c>
      <c r="AB164" s="10">
        <v>0</v>
      </c>
      <c r="AC164" s="10">
        <v>0</v>
      </c>
      <c r="AD164" s="10">
        <v>0</v>
      </c>
      <c r="AE164" s="10">
        <v>0</v>
      </c>
      <c r="AF164" s="10"/>
      <c r="AG164" s="10">
        <v>0</v>
      </c>
      <c r="AH164" s="10">
        <v>0</v>
      </c>
      <c r="AI164" s="10">
        <v>0</v>
      </c>
      <c r="AJ164" s="10">
        <v>0</v>
      </c>
      <c r="AK164" s="10">
        <v>0</v>
      </c>
      <c r="AL164" s="10">
        <v>0</v>
      </c>
      <c r="AM164" s="10">
        <v>0</v>
      </c>
      <c r="AN164" s="10"/>
      <c r="AO164" s="10">
        <v>0</v>
      </c>
      <c r="AP164" s="10">
        <v>0</v>
      </c>
      <c r="AQ164" s="10">
        <v>0</v>
      </c>
      <c r="AR164" s="10">
        <v>0</v>
      </c>
      <c r="AS164" s="10">
        <v>0</v>
      </c>
      <c r="AT164" s="10">
        <v>0</v>
      </c>
      <c r="AU164" s="10">
        <v>0</v>
      </c>
      <c r="AV164" s="10"/>
      <c r="AW164" s="10">
        <v>0</v>
      </c>
      <c r="AX164" s="10">
        <v>0</v>
      </c>
      <c r="AY164" s="10">
        <v>0</v>
      </c>
      <c r="AZ164" s="10"/>
      <c r="BA164" s="10"/>
      <c r="BB164" s="10"/>
      <c r="BC164" s="10"/>
      <c r="BD164" s="10"/>
      <c r="BE164" s="10"/>
      <c r="BF164" s="10"/>
      <c r="BG164" s="10"/>
    </row>
    <row r="165" x14ac:dyDescent="0.3">
      <c r="A165" s="36">
        <v>1.1000000000000003</v>
      </c>
      <c r="B165" s="36">
        <v>1.1500000000000004</v>
      </c>
      <c r="C165" s="37">
        <v>23</v>
      </c>
      <c r="D165" s="2">
        <v>0</v>
      </c>
      <c r="E165" s="2">
        <v>0</v>
      </c>
      <c r="F165" s="2">
        <v>0</v>
      </c>
      <c r="G165" s="2">
        <v>0</v>
      </c>
      <c r="H165" s="2"/>
      <c r="I165" s="2">
        <v>0</v>
      </c>
      <c r="J165" s="2">
        <v>0</v>
      </c>
      <c r="K165" s="2">
        <v>0</v>
      </c>
      <c r="L165" s="10">
        <v>0</v>
      </c>
      <c r="M165" s="10">
        <v>0</v>
      </c>
      <c r="N165" s="10">
        <v>0</v>
      </c>
      <c r="O165" s="10">
        <v>0</v>
      </c>
      <c r="P165" s="10"/>
      <c r="Q165" s="10">
        <v>0</v>
      </c>
      <c r="R165" s="10">
        <v>0</v>
      </c>
      <c r="S165" s="10">
        <v>0</v>
      </c>
      <c r="T165" s="10">
        <v>0</v>
      </c>
      <c r="U165" s="10">
        <v>0</v>
      </c>
      <c r="V165" s="10">
        <v>0</v>
      </c>
      <c r="W165" s="10">
        <v>0</v>
      </c>
      <c r="X165" s="10"/>
      <c r="Y165" s="10">
        <v>0</v>
      </c>
      <c r="Z165" s="10">
        <v>0</v>
      </c>
      <c r="AA165" s="10">
        <v>0</v>
      </c>
      <c r="AB165" s="10">
        <v>0</v>
      </c>
      <c r="AC165" s="10">
        <v>0</v>
      </c>
      <c r="AD165" s="10">
        <v>0</v>
      </c>
      <c r="AE165" s="10">
        <v>0</v>
      </c>
      <c r="AF165" s="10"/>
      <c r="AG165" s="10">
        <v>0</v>
      </c>
      <c r="AH165" s="10">
        <v>0</v>
      </c>
      <c r="AI165" s="10">
        <v>0</v>
      </c>
      <c r="AJ165" s="10">
        <v>0</v>
      </c>
      <c r="AK165" s="10">
        <v>0</v>
      </c>
      <c r="AL165" s="10">
        <v>0</v>
      </c>
      <c r="AM165" s="10">
        <v>0</v>
      </c>
      <c r="AN165" s="10"/>
      <c r="AO165" s="10">
        <v>0</v>
      </c>
      <c r="AP165" s="10">
        <v>0</v>
      </c>
      <c r="AQ165" s="10">
        <v>0</v>
      </c>
      <c r="AR165" s="10">
        <v>0</v>
      </c>
      <c r="AS165" s="10">
        <v>0</v>
      </c>
      <c r="AT165" s="10">
        <v>0</v>
      </c>
      <c r="AU165" s="10">
        <v>0</v>
      </c>
      <c r="AV165" s="10"/>
      <c r="AW165" s="10">
        <v>0</v>
      </c>
      <c r="AX165" s="10">
        <v>0</v>
      </c>
      <c r="AY165" s="10">
        <v>0</v>
      </c>
      <c r="AZ165" s="10"/>
      <c r="BA165" s="10"/>
      <c r="BB165" s="10"/>
      <c r="BC165" s="10"/>
      <c r="BD165" s="10"/>
      <c r="BE165" s="10"/>
      <c r="BF165" s="10"/>
      <c r="BG165" s="10"/>
    </row>
    <row r="166" x14ac:dyDescent="0.3">
      <c r="A166" s="36">
        <v>1.1500000000000004</v>
      </c>
      <c r="B166" s="36">
        <v>1.2000000000000004</v>
      </c>
      <c r="C166" s="37">
        <v>24</v>
      </c>
      <c r="D166" s="2">
        <v>0</v>
      </c>
      <c r="E166" s="2">
        <v>0</v>
      </c>
      <c r="F166" s="2">
        <v>0</v>
      </c>
      <c r="G166" s="2">
        <v>0</v>
      </c>
      <c r="H166" s="2"/>
      <c r="I166" s="2">
        <v>0</v>
      </c>
      <c r="J166" s="2">
        <v>0</v>
      </c>
      <c r="K166" s="2">
        <v>0</v>
      </c>
      <c r="L166" s="10">
        <v>0</v>
      </c>
      <c r="M166" s="10">
        <v>0</v>
      </c>
      <c r="N166" s="10">
        <v>0</v>
      </c>
      <c r="O166" s="10">
        <v>0</v>
      </c>
      <c r="P166" s="10"/>
      <c r="Q166" s="10">
        <v>0</v>
      </c>
      <c r="R166" s="10">
        <v>0</v>
      </c>
      <c r="S166" s="10">
        <v>0</v>
      </c>
      <c r="T166" s="10">
        <v>0</v>
      </c>
      <c r="U166" s="10">
        <v>0</v>
      </c>
      <c r="V166" s="10">
        <v>0</v>
      </c>
      <c r="W166" s="10">
        <v>0</v>
      </c>
      <c r="X166" s="10"/>
      <c r="Y166" s="10">
        <v>0</v>
      </c>
      <c r="Z166" s="10">
        <v>0</v>
      </c>
      <c r="AA166" s="10">
        <v>0</v>
      </c>
      <c r="AB166" s="10">
        <v>0</v>
      </c>
      <c r="AC166" s="10">
        <v>0</v>
      </c>
      <c r="AD166" s="10">
        <v>0</v>
      </c>
      <c r="AE166" s="10">
        <v>0</v>
      </c>
      <c r="AF166" s="10"/>
      <c r="AG166" s="10">
        <v>0</v>
      </c>
      <c r="AH166" s="10">
        <v>0</v>
      </c>
      <c r="AI166" s="10">
        <v>0</v>
      </c>
      <c r="AJ166" s="10">
        <v>0</v>
      </c>
      <c r="AK166" s="10">
        <v>0</v>
      </c>
      <c r="AL166" s="10">
        <v>0</v>
      </c>
      <c r="AM166" s="10">
        <v>0</v>
      </c>
      <c r="AN166" s="10"/>
      <c r="AO166" s="10">
        <v>0</v>
      </c>
      <c r="AP166" s="10">
        <v>0</v>
      </c>
      <c r="AQ166" s="10">
        <v>0</v>
      </c>
      <c r="AR166" s="10">
        <v>0</v>
      </c>
      <c r="AS166" s="10">
        <v>0</v>
      </c>
      <c r="AT166" s="10">
        <v>0</v>
      </c>
      <c r="AU166" s="10">
        <v>0</v>
      </c>
      <c r="AV166" s="10"/>
      <c r="AW166" s="10">
        <v>0</v>
      </c>
      <c r="AX166" s="10">
        <v>0</v>
      </c>
      <c r="AY166" s="10">
        <v>0</v>
      </c>
      <c r="AZ166" s="10"/>
      <c r="BA166" s="10"/>
      <c r="BB166" s="10"/>
      <c r="BC166" s="10"/>
      <c r="BD166" s="10"/>
      <c r="BE166" s="10"/>
      <c r="BF166" s="10"/>
      <c r="BG166" s="10"/>
    </row>
    <row r="167" x14ac:dyDescent="0.3">
      <c r="A167" s="36">
        <v>1.2000000000000004</v>
      </c>
      <c r="B167" s="36">
        <v>1.2500000000000004</v>
      </c>
      <c r="C167" s="37">
        <v>25</v>
      </c>
      <c r="D167" s="2">
        <v>0</v>
      </c>
      <c r="E167" s="2">
        <v>0</v>
      </c>
      <c r="F167" s="2">
        <v>0</v>
      </c>
      <c r="G167" s="2">
        <v>0</v>
      </c>
      <c r="H167" s="2"/>
      <c r="I167" s="2">
        <v>0</v>
      </c>
      <c r="J167" s="2">
        <v>0</v>
      </c>
      <c r="K167" s="2">
        <v>0</v>
      </c>
      <c r="L167" s="10">
        <v>0</v>
      </c>
      <c r="M167" s="10">
        <v>0</v>
      </c>
      <c r="N167" s="10">
        <v>0</v>
      </c>
      <c r="O167" s="10">
        <v>0</v>
      </c>
      <c r="P167" s="10"/>
      <c r="Q167" s="10">
        <v>0</v>
      </c>
      <c r="R167" s="10">
        <v>0</v>
      </c>
      <c r="S167" s="10">
        <v>0</v>
      </c>
      <c r="T167" s="10">
        <v>0</v>
      </c>
      <c r="U167" s="10">
        <v>0</v>
      </c>
      <c r="V167" s="10">
        <v>0</v>
      </c>
      <c r="W167" s="10">
        <v>0</v>
      </c>
      <c r="X167" s="10"/>
      <c r="Y167" s="10">
        <v>0</v>
      </c>
      <c r="Z167" s="10">
        <v>0</v>
      </c>
      <c r="AA167" s="10">
        <v>0</v>
      </c>
      <c r="AB167" s="10">
        <v>0</v>
      </c>
      <c r="AC167" s="10">
        <v>0</v>
      </c>
      <c r="AD167" s="10">
        <v>0</v>
      </c>
      <c r="AE167" s="10">
        <v>0</v>
      </c>
      <c r="AF167" s="10"/>
      <c r="AG167" s="10">
        <v>0</v>
      </c>
      <c r="AH167" s="10">
        <v>0</v>
      </c>
      <c r="AI167" s="10">
        <v>0</v>
      </c>
      <c r="AJ167" s="10">
        <v>0</v>
      </c>
      <c r="AK167" s="10">
        <v>0</v>
      </c>
      <c r="AL167" s="10">
        <v>0</v>
      </c>
      <c r="AM167" s="10">
        <v>0</v>
      </c>
      <c r="AN167" s="10"/>
      <c r="AO167" s="10">
        <v>0</v>
      </c>
      <c r="AP167" s="10">
        <v>0</v>
      </c>
      <c r="AQ167" s="10">
        <v>0</v>
      </c>
      <c r="AR167" s="10">
        <v>0</v>
      </c>
      <c r="AS167" s="10">
        <v>0</v>
      </c>
      <c r="AT167" s="10">
        <v>0</v>
      </c>
      <c r="AU167" s="10">
        <v>0</v>
      </c>
      <c r="AV167" s="10"/>
      <c r="AW167" s="10">
        <v>0</v>
      </c>
      <c r="AX167" s="10">
        <v>0</v>
      </c>
      <c r="AY167" s="10">
        <v>0</v>
      </c>
      <c r="AZ167" s="10"/>
      <c r="BA167" s="10"/>
      <c r="BB167" s="10"/>
      <c r="BC167" s="10"/>
      <c r="BD167" s="10"/>
      <c r="BE167" s="10"/>
      <c r="BF167" s="10"/>
      <c r="BG167" s="10"/>
    </row>
    <row r="168" x14ac:dyDescent="0.3">
      <c r="A168" s="36">
        <v>1.2500000000000004</v>
      </c>
      <c r="B168" s="36">
        <v>1.3000000000000005</v>
      </c>
      <c r="C168" s="37">
        <v>26</v>
      </c>
      <c r="D168" s="2">
        <v>0</v>
      </c>
      <c r="E168" s="2">
        <v>0</v>
      </c>
      <c r="F168" s="2">
        <v>0</v>
      </c>
      <c r="G168" s="2">
        <v>0</v>
      </c>
      <c r="H168" s="2"/>
      <c r="I168" s="2">
        <v>0</v>
      </c>
      <c r="J168" s="2">
        <v>0</v>
      </c>
      <c r="K168" s="2">
        <v>0</v>
      </c>
      <c r="L168" s="10">
        <v>0</v>
      </c>
      <c r="M168" s="10">
        <v>0</v>
      </c>
      <c r="N168" s="10">
        <v>0</v>
      </c>
      <c r="O168" s="10">
        <v>0</v>
      </c>
      <c r="P168" s="10"/>
      <c r="Q168" s="10">
        <v>0</v>
      </c>
      <c r="R168" s="10">
        <v>0</v>
      </c>
      <c r="S168" s="10">
        <v>0</v>
      </c>
      <c r="T168" s="10">
        <v>0</v>
      </c>
      <c r="U168" s="10">
        <v>0</v>
      </c>
      <c r="V168" s="10">
        <v>0</v>
      </c>
      <c r="W168" s="10">
        <v>0</v>
      </c>
      <c r="X168" s="10"/>
      <c r="Y168" s="10">
        <v>0</v>
      </c>
      <c r="Z168" s="10">
        <v>0</v>
      </c>
      <c r="AA168" s="10">
        <v>0</v>
      </c>
      <c r="AB168" s="10">
        <v>0</v>
      </c>
      <c r="AC168" s="10">
        <v>0</v>
      </c>
      <c r="AD168" s="10">
        <v>0</v>
      </c>
      <c r="AE168" s="10">
        <v>0</v>
      </c>
      <c r="AF168" s="10"/>
      <c r="AG168" s="10">
        <v>0</v>
      </c>
      <c r="AH168" s="10">
        <v>0</v>
      </c>
      <c r="AI168" s="10">
        <v>0</v>
      </c>
      <c r="AJ168" s="10">
        <v>0</v>
      </c>
      <c r="AK168" s="10">
        <v>0</v>
      </c>
      <c r="AL168" s="10">
        <v>0</v>
      </c>
      <c r="AM168" s="10">
        <v>0</v>
      </c>
      <c r="AN168" s="10"/>
      <c r="AO168" s="10">
        <v>0</v>
      </c>
      <c r="AP168" s="10">
        <v>0</v>
      </c>
      <c r="AQ168" s="10">
        <v>0</v>
      </c>
      <c r="AR168" s="10">
        <v>0</v>
      </c>
      <c r="AS168" s="10">
        <v>0</v>
      </c>
      <c r="AT168" s="10">
        <v>0</v>
      </c>
      <c r="AU168" s="10">
        <v>0</v>
      </c>
      <c r="AV168" s="10"/>
      <c r="AW168" s="10">
        <v>0</v>
      </c>
      <c r="AX168" s="10">
        <v>0</v>
      </c>
      <c r="AY168" s="10">
        <v>0</v>
      </c>
      <c r="AZ168" s="10"/>
      <c r="BA168" s="10"/>
      <c r="BB168" s="10"/>
      <c r="BC168" s="10"/>
      <c r="BD168" s="10"/>
      <c r="BE168" s="10"/>
      <c r="BF168" s="10"/>
      <c r="BG168" s="10"/>
    </row>
    <row r="169" x14ac:dyDescent="0.3">
      <c r="A169" s="36">
        <v>1.3000000000000005</v>
      </c>
      <c r="B169" s="36">
        <v>1.3500000000000005</v>
      </c>
      <c r="C169" s="37">
        <v>27</v>
      </c>
      <c r="D169" s="2">
        <v>0</v>
      </c>
      <c r="E169" s="2">
        <v>0</v>
      </c>
      <c r="F169" s="2">
        <v>0</v>
      </c>
      <c r="G169" s="2">
        <v>0</v>
      </c>
      <c r="H169" s="2"/>
      <c r="I169" s="2">
        <v>0</v>
      </c>
      <c r="J169" s="2">
        <v>0</v>
      </c>
      <c r="K169" s="2">
        <v>0</v>
      </c>
      <c r="L169" s="10">
        <v>0</v>
      </c>
      <c r="M169" s="10">
        <v>0</v>
      </c>
      <c r="N169" s="10">
        <v>0</v>
      </c>
      <c r="O169" s="10">
        <v>0</v>
      </c>
      <c r="P169" s="10"/>
      <c r="Q169" s="10">
        <v>0</v>
      </c>
      <c r="R169" s="10">
        <v>0</v>
      </c>
      <c r="S169" s="10">
        <v>0</v>
      </c>
      <c r="T169" s="10">
        <v>0</v>
      </c>
      <c r="U169" s="10">
        <v>0</v>
      </c>
      <c r="V169" s="10">
        <v>0</v>
      </c>
      <c r="W169" s="10">
        <v>0</v>
      </c>
      <c r="X169" s="10"/>
      <c r="Y169" s="10">
        <v>0</v>
      </c>
      <c r="Z169" s="10">
        <v>0</v>
      </c>
      <c r="AA169" s="10">
        <v>0</v>
      </c>
      <c r="AB169" s="10">
        <v>0</v>
      </c>
      <c r="AC169" s="10">
        <v>0</v>
      </c>
      <c r="AD169" s="10">
        <v>0</v>
      </c>
      <c r="AE169" s="10">
        <v>0</v>
      </c>
      <c r="AF169" s="10"/>
      <c r="AG169" s="10">
        <v>0</v>
      </c>
      <c r="AH169" s="10">
        <v>0</v>
      </c>
      <c r="AI169" s="10">
        <v>0</v>
      </c>
      <c r="AJ169" s="10">
        <v>0</v>
      </c>
      <c r="AK169" s="10">
        <v>0</v>
      </c>
      <c r="AL169" s="10">
        <v>0</v>
      </c>
      <c r="AM169" s="10">
        <v>0</v>
      </c>
      <c r="AN169" s="10"/>
      <c r="AO169" s="10">
        <v>0</v>
      </c>
      <c r="AP169" s="10">
        <v>0</v>
      </c>
      <c r="AQ169" s="10">
        <v>0</v>
      </c>
      <c r="AR169" s="10">
        <v>0</v>
      </c>
      <c r="AS169" s="10">
        <v>0</v>
      </c>
      <c r="AT169" s="10">
        <v>0</v>
      </c>
      <c r="AU169" s="10">
        <v>0</v>
      </c>
      <c r="AV169" s="10"/>
      <c r="AW169" s="10">
        <v>0</v>
      </c>
      <c r="AX169" s="10">
        <v>0</v>
      </c>
      <c r="AY169" s="10">
        <v>0</v>
      </c>
      <c r="AZ169" s="10"/>
      <c r="BA169" s="10"/>
      <c r="BB169" s="10"/>
      <c r="BC169" s="10"/>
      <c r="BD169" s="10"/>
      <c r="BE169" s="10"/>
      <c r="BF169" s="10"/>
      <c r="BG169" s="10"/>
    </row>
    <row r="170" x14ac:dyDescent="0.3">
      <c r="A170" s="36">
        <v>1.3500000000000005</v>
      </c>
      <c r="B170" s="36">
        <v>1.4000000000000006</v>
      </c>
      <c r="C170" s="37">
        <v>28</v>
      </c>
      <c r="D170" s="2">
        <v>0</v>
      </c>
      <c r="E170" s="2">
        <v>0</v>
      </c>
      <c r="F170" s="2">
        <v>0</v>
      </c>
      <c r="G170" s="2">
        <v>0</v>
      </c>
      <c r="H170" s="2"/>
      <c r="I170" s="2">
        <v>0</v>
      </c>
      <c r="J170" s="2">
        <v>0</v>
      </c>
      <c r="K170" s="2">
        <v>0</v>
      </c>
      <c r="L170" s="10">
        <v>0</v>
      </c>
      <c r="M170" s="10">
        <v>0</v>
      </c>
      <c r="N170" s="10">
        <v>0</v>
      </c>
      <c r="O170" s="10">
        <v>0</v>
      </c>
      <c r="P170" s="10"/>
      <c r="Q170" s="10">
        <v>0</v>
      </c>
      <c r="R170" s="10">
        <v>0</v>
      </c>
      <c r="S170" s="10">
        <v>0</v>
      </c>
      <c r="T170" s="10">
        <v>0</v>
      </c>
      <c r="U170" s="10">
        <v>0</v>
      </c>
      <c r="V170" s="10">
        <v>0</v>
      </c>
      <c r="W170" s="10">
        <v>0</v>
      </c>
      <c r="X170" s="10"/>
      <c r="Y170" s="10">
        <v>0</v>
      </c>
      <c r="Z170" s="10">
        <v>0</v>
      </c>
      <c r="AA170" s="10">
        <v>0</v>
      </c>
      <c r="AB170" s="10">
        <v>0</v>
      </c>
      <c r="AC170" s="10">
        <v>0</v>
      </c>
      <c r="AD170" s="10">
        <v>0</v>
      </c>
      <c r="AE170" s="10">
        <v>0</v>
      </c>
      <c r="AF170" s="10"/>
      <c r="AG170" s="10">
        <v>0</v>
      </c>
      <c r="AH170" s="10">
        <v>0</v>
      </c>
      <c r="AI170" s="10">
        <v>0</v>
      </c>
      <c r="AJ170" s="10">
        <v>0</v>
      </c>
      <c r="AK170" s="10">
        <v>0</v>
      </c>
      <c r="AL170" s="10">
        <v>0</v>
      </c>
      <c r="AM170" s="10">
        <v>0</v>
      </c>
      <c r="AN170" s="10"/>
      <c r="AO170" s="10">
        <v>0</v>
      </c>
      <c r="AP170" s="10">
        <v>0</v>
      </c>
      <c r="AQ170" s="10">
        <v>0</v>
      </c>
      <c r="AR170" s="10">
        <v>0</v>
      </c>
      <c r="AS170" s="10">
        <v>0</v>
      </c>
      <c r="AT170" s="10">
        <v>0</v>
      </c>
      <c r="AU170" s="10">
        <v>0</v>
      </c>
      <c r="AV170" s="10"/>
      <c r="AW170" s="10">
        <v>0</v>
      </c>
      <c r="AX170" s="10">
        <v>0</v>
      </c>
      <c r="AY170" s="10">
        <v>0</v>
      </c>
      <c r="AZ170" s="10"/>
      <c r="BA170" s="10"/>
      <c r="BB170" s="10"/>
      <c r="BC170" s="10"/>
      <c r="BD170" s="10"/>
      <c r="BE170" s="10"/>
      <c r="BF170" s="10"/>
      <c r="BG170" s="10"/>
    </row>
    <row r="171" x14ac:dyDescent="0.3">
      <c r="A171" s="36">
        <v>1.4000000000000006</v>
      </c>
      <c r="B171" s="36">
        <v>1.4500000000000006</v>
      </c>
      <c r="C171" s="37">
        <v>29</v>
      </c>
      <c r="D171" s="2">
        <v>0</v>
      </c>
      <c r="E171" s="2">
        <v>0</v>
      </c>
      <c r="F171" s="2">
        <v>0</v>
      </c>
      <c r="G171" s="2">
        <v>0</v>
      </c>
      <c r="H171" s="2"/>
      <c r="I171" s="2">
        <v>0</v>
      </c>
      <c r="J171" s="2">
        <v>0</v>
      </c>
      <c r="K171" s="2">
        <v>0</v>
      </c>
      <c r="L171" s="10">
        <v>0</v>
      </c>
      <c r="M171" s="10">
        <v>0</v>
      </c>
      <c r="N171" s="10">
        <v>0</v>
      </c>
      <c r="O171" s="10">
        <v>0</v>
      </c>
      <c r="P171" s="10"/>
      <c r="Q171" s="10">
        <v>0</v>
      </c>
      <c r="R171" s="10">
        <v>0</v>
      </c>
      <c r="S171" s="10">
        <v>0</v>
      </c>
      <c r="T171" s="10">
        <v>0</v>
      </c>
      <c r="U171" s="10">
        <v>0</v>
      </c>
      <c r="V171" s="10">
        <v>0</v>
      </c>
      <c r="W171" s="10">
        <v>0</v>
      </c>
      <c r="X171" s="10"/>
      <c r="Y171" s="10">
        <v>0</v>
      </c>
      <c r="Z171" s="10">
        <v>0</v>
      </c>
      <c r="AA171" s="10">
        <v>0</v>
      </c>
      <c r="AB171" s="10">
        <v>0</v>
      </c>
      <c r="AC171" s="10">
        <v>0</v>
      </c>
      <c r="AD171" s="10">
        <v>0</v>
      </c>
      <c r="AE171" s="10">
        <v>0</v>
      </c>
      <c r="AF171" s="10"/>
      <c r="AG171" s="10">
        <v>0</v>
      </c>
      <c r="AH171" s="10">
        <v>0</v>
      </c>
      <c r="AI171" s="10">
        <v>0</v>
      </c>
      <c r="AJ171" s="10">
        <v>0</v>
      </c>
      <c r="AK171" s="10">
        <v>0</v>
      </c>
      <c r="AL171" s="10">
        <v>0</v>
      </c>
      <c r="AM171" s="10">
        <v>0</v>
      </c>
      <c r="AN171" s="10"/>
      <c r="AO171" s="10">
        <v>0</v>
      </c>
      <c r="AP171" s="10">
        <v>0</v>
      </c>
      <c r="AQ171" s="10">
        <v>0</v>
      </c>
      <c r="AR171" s="10">
        <v>0</v>
      </c>
      <c r="AS171" s="10">
        <v>0</v>
      </c>
      <c r="AT171" s="10">
        <v>0</v>
      </c>
      <c r="AU171" s="10">
        <v>0</v>
      </c>
      <c r="AV171" s="10"/>
      <c r="AW171" s="10">
        <v>0</v>
      </c>
      <c r="AX171" s="10">
        <v>0</v>
      </c>
      <c r="AY171" s="10">
        <v>0</v>
      </c>
      <c r="AZ171" s="10"/>
      <c r="BA171" s="10"/>
      <c r="BB171" s="10"/>
      <c r="BC171" s="10"/>
      <c r="BD171" s="10"/>
      <c r="BE171" s="10"/>
      <c r="BF171" s="10"/>
      <c r="BG171" s="10"/>
    </row>
    <row r="172" x14ac:dyDescent="0.3">
      <c r="A172" s="36">
        <v>1.4500000000000006</v>
      </c>
      <c r="B172" s="36">
        <v>1.5000000000000007</v>
      </c>
      <c r="C172" s="37">
        <v>30</v>
      </c>
      <c r="D172" s="2">
        <v>0</v>
      </c>
      <c r="E172" s="2">
        <v>0</v>
      </c>
      <c r="F172" s="2">
        <v>0</v>
      </c>
      <c r="G172" s="2">
        <v>0</v>
      </c>
      <c r="H172" s="2"/>
      <c r="I172" s="2">
        <v>0</v>
      </c>
      <c r="J172" s="2">
        <v>0</v>
      </c>
      <c r="K172" s="2">
        <v>0</v>
      </c>
      <c r="L172" s="10">
        <v>0</v>
      </c>
      <c r="M172" s="10">
        <v>0</v>
      </c>
      <c r="N172" s="10">
        <v>0</v>
      </c>
      <c r="O172" s="10">
        <v>0</v>
      </c>
      <c r="P172" s="10"/>
      <c r="Q172" s="10">
        <v>0</v>
      </c>
      <c r="R172" s="10">
        <v>0</v>
      </c>
      <c r="S172" s="10">
        <v>0</v>
      </c>
      <c r="T172" s="10">
        <v>0</v>
      </c>
      <c r="U172" s="10">
        <v>0</v>
      </c>
      <c r="V172" s="10">
        <v>0</v>
      </c>
      <c r="W172" s="10">
        <v>0</v>
      </c>
      <c r="X172" s="10"/>
      <c r="Y172" s="10">
        <v>0</v>
      </c>
      <c r="Z172" s="10">
        <v>0</v>
      </c>
      <c r="AA172" s="10">
        <v>0</v>
      </c>
      <c r="AB172" s="10">
        <v>0</v>
      </c>
      <c r="AC172" s="10">
        <v>0</v>
      </c>
      <c r="AD172" s="10">
        <v>0</v>
      </c>
      <c r="AE172" s="10">
        <v>0</v>
      </c>
      <c r="AF172" s="10"/>
      <c r="AG172" s="10">
        <v>0</v>
      </c>
      <c r="AH172" s="10">
        <v>0</v>
      </c>
      <c r="AI172" s="10">
        <v>0</v>
      </c>
      <c r="AJ172" s="10">
        <v>0</v>
      </c>
      <c r="AK172" s="10">
        <v>0</v>
      </c>
      <c r="AL172" s="10">
        <v>0</v>
      </c>
      <c r="AM172" s="10">
        <v>0</v>
      </c>
      <c r="AN172" s="10"/>
      <c r="AO172" s="10">
        <v>0</v>
      </c>
      <c r="AP172" s="10">
        <v>0</v>
      </c>
      <c r="AQ172" s="10">
        <v>0</v>
      </c>
      <c r="AR172" s="10">
        <v>0</v>
      </c>
      <c r="AS172" s="10">
        <v>0</v>
      </c>
      <c r="AT172" s="10">
        <v>0</v>
      </c>
      <c r="AU172" s="10">
        <v>0</v>
      </c>
      <c r="AV172" s="10"/>
      <c r="AW172" s="10">
        <v>0</v>
      </c>
      <c r="AX172" s="10">
        <v>0</v>
      </c>
      <c r="AY172" s="10">
        <v>0</v>
      </c>
      <c r="AZ172" s="10"/>
      <c r="BA172" s="10"/>
      <c r="BB172" s="10"/>
      <c r="BC172" s="10"/>
      <c r="BD172" s="10"/>
      <c r="BE172" s="10"/>
      <c r="BF172" s="10"/>
      <c r="BG172" s="10"/>
    </row>
    <row r="173" x14ac:dyDescent="0.3">
      <c r="A173" s="36">
        <v>1.5000000000000007</v>
      </c>
      <c r="B173" s="36">
        <v>1.5500000000000007</v>
      </c>
      <c r="C173" s="37">
        <v>31</v>
      </c>
      <c r="D173" s="2">
        <v>0</v>
      </c>
      <c r="E173" s="2">
        <v>0</v>
      </c>
      <c r="F173" s="2">
        <v>0</v>
      </c>
      <c r="G173" s="2">
        <v>0</v>
      </c>
      <c r="H173" s="2"/>
      <c r="I173" s="2">
        <v>0</v>
      </c>
      <c r="J173" s="2">
        <v>0</v>
      </c>
      <c r="K173" s="2">
        <v>0</v>
      </c>
      <c r="L173" s="10">
        <v>0</v>
      </c>
      <c r="M173" s="10">
        <v>0</v>
      </c>
      <c r="N173" s="10">
        <v>0</v>
      </c>
      <c r="O173" s="10">
        <v>0</v>
      </c>
      <c r="P173" s="10"/>
      <c r="Q173" s="10">
        <v>0</v>
      </c>
      <c r="R173" s="10">
        <v>0</v>
      </c>
      <c r="S173" s="10">
        <v>0</v>
      </c>
      <c r="T173" s="10">
        <v>0</v>
      </c>
      <c r="U173" s="10">
        <v>0</v>
      </c>
      <c r="V173" s="10">
        <v>0</v>
      </c>
      <c r="W173" s="10">
        <v>0</v>
      </c>
      <c r="X173" s="10"/>
      <c r="Y173" s="10">
        <v>0</v>
      </c>
      <c r="Z173" s="10">
        <v>0</v>
      </c>
      <c r="AA173" s="10">
        <v>0</v>
      </c>
      <c r="AB173" s="10">
        <v>0</v>
      </c>
      <c r="AC173" s="10">
        <v>0</v>
      </c>
      <c r="AD173" s="10">
        <v>0</v>
      </c>
      <c r="AE173" s="10">
        <v>0</v>
      </c>
      <c r="AF173" s="10"/>
      <c r="AG173" s="10">
        <v>0</v>
      </c>
      <c r="AH173" s="10">
        <v>0</v>
      </c>
      <c r="AI173" s="10">
        <v>0</v>
      </c>
      <c r="AJ173" s="10">
        <v>0</v>
      </c>
      <c r="AK173" s="10">
        <v>0</v>
      </c>
      <c r="AL173" s="10">
        <v>0</v>
      </c>
      <c r="AM173" s="10">
        <v>0</v>
      </c>
      <c r="AN173" s="10"/>
      <c r="AO173" s="10">
        <v>0</v>
      </c>
      <c r="AP173" s="10">
        <v>0</v>
      </c>
      <c r="AQ173" s="10">
        <v>0</v>
      </c>
      <c r="AR173" s="10">
        <v>0</v>
      </c>
      <c r="AS173" s="10">
        <v>0</v>
      </c>
      <c r="AT173" s="10">
        <v>0</v>
      </c>
      <c r="AU173" s="10">
        <v>0</v>
      </c>
      <c r="AV173" s="10"/>
      <c r="AW173" s="10">
        <v>0</v>
      </c>
      <c r="AX173" s="10">
        <v>0</v>
      </c>
      <c r="AY173" s="10">
        <v>0</v>
      </c>
      <c r="AZ173" s="10"/>
      <c r="BA173" s="10"/>
      <c r="BB173" s="10"/>
      <c r="BC173" s="10"/>
      <c r="BD173" s="10"/>
      <c r="BE173" s="10"/>
      <c r="BF173" s="10"/>
      <c r="BG173" s="10"/>
    </row>
    <row r="174" x14ac:dyDescent="0.3">
      <c r="A174" s="36">
        <v>1.5500000000000007</v>
      </c>
      <c r="B174" s="36">
        <v>1.6000000000000008</v>
      </c>
      <c r="C174" s="37">
        <v>32</v>
      </c>
      <c r="D174" s="2">
        <v>0</v>
      </c>
      <c r="E174" s="2">
        <v>0</v>
      </c>
      <c r="F174" s="2">
        <v>0</v>
      </c>
      <c r="G174" s="2">
        <v>0</v>
      </c>
      <c r="H174" s="2"/>
      <c r="I174" s="2">
        <v>0</v>
      </c>
      <c r="J174" s="2">
        <v>0</v>
      </c>
      <c r="K174" s="2">
        <v>0</v>
      </c>
      <c r="L174" s="10">
        <v>0</v>
      </c>
      <c r="M174" s="10">
        <v>0</v>
      </c>
      <c r="N174" s="10">
        <v>0</v>
      </c>
      <c r="O174" s="10">
        <v>0</v>
      </c>
      <c r="P174" s="10"/>
      <c r="Q174" s="10">
        <v>0</v>
      </c>
      <c r="R174" s="10">
        <v>0</v>
      </c>
      <c r="S174" s="10">
        <v>0</v>
      </c>
      <c r="T174" s="10">
        <v>0</v>
      </c>
      <c r="U174" s="10">
        <v>0</v>
      </c>
      <c r="V174" s="10">
        <v>0</v>
      </c>
      <c r="W174" s="10">
        <v>0</v>
      </c>
      <c r="X174" s="10"/>
      <c r="Y174" s="10">
        <v>0</v>
      </c>
      <c r="Z174" s="10">
        <v>0</v>
      </c>
      <c r="AA174" s="10">
        <v>0</v>
      </c>
      <c r="AB174" s="10">
        <v>0</v>
      </c>
      <c r="AC174" s="10">
        <v>0</v>
      </c>
      <c r="AD174" s="10">
        <v>0</v>
      </c>
      <c r="AE174" s="10">
        <v>0</v>
      </c>
      <c r="AF174" s="10"/>
      <c r="AG174" s="10">
        <v>0</v>
      </c>
      <c r="AH174" s="10">
        <v>0</v>
      </c>
      <c r="AI174" s="10">
        <v>0</v>
      </c>
      <c r="AJ174" s="10">
        <v>0</v>
      </c>
      <c r="AK174" s="10">
        <v>0</v>
      </c>
      <c r="AL174" s="10">
        <v>0</v>
      </c>
      <c r="AM174" s="10">
        <v>0</v>
      </c>
      <c r="AN174" s="10"/>
      <c r="AO174" s="10">
        <v>0</v>
      </c>
      <c r="AP174" s="10">
        <v>0</v>
      </c>
      <c r="AQ174" s="10">
        <v>0</v>
      </c>
      <c r="AR174" s="10">
        <v>0</v>
      </c>
      <c r="AS174" s="10">
        <v>0</v>
      </c>
      <c r="AT174" s="10">
        <v>0</v>
      </c>
      <c r="AU174" s="10">
        <v>0</v>
      </c>
      <c r="AV174" s="10"/>
      <c r="AW174" s="10">
        <v>0</v>
      </c>
      <c r="AX174" s="10">
        <v>0</v>
      </c>
      <c r="AY174" s="10">
        <v>0</v>
      </c>
      <c r="AZ174" s="10"/>
      <c r="BA174" s="10"/>
      <c r="BB174" s="10"/>
      <c r="BC174" s="10"/>
      <c r="BD174" s="10"/>
      <c r="BE174" s="10"/>
      <c r="BF174" s="10"/>
      <c r="BG174" s="10"/>
    </row>
    <row r="175" x14ac:dyDescent="0.3">
      <c r="A175" s="36">
        <v>1.6000000000000008</v>
      </c>
      <c r="B175" s="36">
        <v>1.6500000000000008</v>
      </c>
      <c r="C175" s="37">
        <v>33</v>
      </c>
      <c r="D175" s="2">
        <v>0</v>
      </c>
      <c r="E175" s="2">
        <v>0</v>
      </c>
      <c r="F175" s="2">
        <v>0</v>
      </c>
      <c r="G175" s="2">
        <v>0</v>
      </c>
      <c r="H175" s="2"/>
      <c r="I175" s="2">
        <v>0</v>
      </c>
      <c r="J175" s="2">
        <v>0</v>
      </c>
      <c r="K175" s="2">
        <v>0</v>
      </c>
      <c r="L175" s="10">
        <v>0</v>
      </c>
      <c r="M175" s="10">
        <v>0</v>
      </c>
      <c r="N175" s="10">
        <v>0</v>
      </c>
      <c r="O175" s="10">
        <v>0</v>
      </c>
      <c r="P175" s="10"/>
      <c r="Q175" s="10">
        <v>0</v>
      </c>
      <c r="R175" s="10">
        <v>0</v>
      </c>
      <c r="S175" s="10">
        <v>0</v>
      </c>
      <c r="T175" s="10">
        <v>0</v>
      </c>
      <c r="U175" s="10">
        <v>0</v>
      </c>
      <c r="V175" s="10">
        <v>0</v>
      </c>
      <c r="W175" s="10">
        <v>0</v>
      </c>
      <c r="X175" s="10"/>
      <c r="Y175" s="10">
        <v>0</v>
      </c>
      <c r="Z175" s="10">
        <v>0</v>
      </c>
      <c r="AA175" s="10">
        <v>0</v>
      </c>
      <c r="AB175" s="10">
        <v>0</v>
      </c>
      <c r="AC175" s="10">
        <v>0</v>
      </c>
      <c r="AD175" s="10">
        <v>0</v>
      </c>
      <c r="AE175" s="10">
        <v>0</v>
      </c>
      <c r="AF175" s="10"/>
      <c r="AG175" s="10">
        <v>0</v>
      </c>
      <c r="AH175" s="10">
        <v>0</v>
      </c>
      <c r="AI175" s="10">
        <v>0</v>
      </c>
      <c r="AJ175" s="10">
        <v>0</v>
      </c>
      <c r="AK175" s="10">
        <v>0</v>
      </c>
      <c r="AL175" s="10">
        <v>0</v>
      </c>
      <c r="AM175" s="10">
        <v>0</v>
      </c>
      <c r="AN175" s="10"/>
      <c r="AO175" s="10">
        <v>0</v>
      </c>
      <c r="AP175" s="10">
        <v>0</v>
      </c>
      <c r="AQ175" s="10">
        <v>0</v>
      </c>
      <c r="AR175" s="10">
        <v>0</v>
      </c>
      <c r="AS175" s="10">
        <v>0</v>
      </c>
      <c r="AT175" s="10">
        <v>0</v>
      </c>
      <c r="AU175" s="10">
        <v>0</v>
      </c>
      <c r="AV175" s="10"/>
      <c r="AW175" s="10">
        <v>0</v>
      </c>
      <c r="AX175" s="10">
        <v>0</v>
      </c>
      <c r="AY175" s="10">
        <v>0</v>
      </c>
      <c r="AZ175" s="10"/>
      <c r="BA175" s="10"/>
      <c r="BB175" s="10"/>
      <c r="BC175" s="10"/>
      <c r="BD175" s="10"/>
      <c r="BE175" s="10"/>
      <c r="BF175" s="10"/>
      <c r="BG175" s="10"/>
    </row>
    <row r="176" x14ac:dyDescent="0.3">
      <c r="A176" s="36">
        <v>1.6500000000000008</v>
      </c>
      <c r="B176" s="36">
        <v>1.7000000000000008</v>
      </c>
      <c r="C176" s="37">
        <v>34</v>
      </c>
      <c r="D176" s="2">
        <v>0</v>
      </c>
      <c r="E176" s="2">
        <v>0</v>
      </c>
      <c r="F176" s="2">
        <v>0</v>
      </c>
      <c r="G176" s="2">
        <v>0</v>
      </c>
      <c r="H176" s="2"/>
      <c r="I176" s="2">
        <v>0</v>
      </c>
      <c r="J176" s="2">
        <v>0</v>
      </c>
      <c r="K176" s="2">
        <v>0</v>
      </c>
      <c r="L176" s="10">
        <v>0</v>
      </c>
      <c r="M176" s="10">
        <v>0</v>
      </c>
      <c r="N176" s="10">
        <v>0</v>
      </c>
      <c r="O176" s="10">
        <v>0</v>
      </c>
      <c r="P176" s="10"/>
      <c r="Q176" s="10">
        <v>0</v>
      </c>
      <c r="R176" s="10">
        <v>0</v>
      </c>
      <c r="S176" s="10">
        <v>0</v>
      </c>
      <c r="T176" s="10">
        <v>0</v>
      </c>
      <c r="U176" s="10">
        <v>0</v>
      </c>
      <c r="V176" s="10">
        <v>0</v>
      </c>
      <c r="W176" s="10">
        <v>0</v>
      </c>
      <c r="X176" s="10"/>
      <c r="Y176" s="10">
        <v>0</v>
      </c>
      <c r="Z176" s="10">
        <v>0</v>
      </c>
      <c r="AA176" s="10">
        <v>0</v>
      </c>
      <c r="AB176" s="10">
        <v>0</v>
      </c>
      <c r="AC176" s="10">
        <v>0</v>
      </c>
      <c r="AD176" s="10">
        <v>0</v>
      </c>
      <c r="AE176" s="10">
        <v>0</v>
      </c>
      <c r="AF176" s="10"/>
      <c r="AG176" s="10">
        <v>0</v>
      </c>
      <c r="AH176" s="10">
        <v>0</v>
      </c>
      <c r="AI176" s="10">
        <v>0</v>
      </c>
      <c r="AJ176" s="10">
        <v>0</v>
      </c>
      <c r="AK176" s="10">
        <v>0</v>
      </c>
      <c r="AL176" s="10">
        <v>0</v>
      </c>
      <c r="AM176" s="10">
        <v>0</v>
      </c>
      <c r="AN176" s="10"/>
      <c r="AO176" s="10">
        <v>0</v>
      </c>
      <c r="AP176" s="10">
        <v>0</v>
      </c>
      <c r="AQ176" s="10">
        <v>0</v>
      </c>
      <c r="AR176" s="10">
        <v>0</v>
      </c>
      <c r="AS176" s="10">
        <v>0</v>
      </c>
      <c r="AT176" s="10">
        <v>0</v>
      </c>
      <c r="AU176" s="10">
        <v>0</v>
      </c>
      <c r="AV176" s="10"/>
      <c r="AW176" s="10">
        <v>0</v>
      </c>
      <c r="AX176" s="10">
        <v>0</v>
      </c>
      <c r="AY176" s="10">
        <v>0</v>
      </c>
      <c r="AZ176" s="10"/>
      <c r="BA176" s="10"/>
      <c r="BB176" s="10"/>
      <c r="BC176" s="10"/>
      <c r="BD176" s="10"/>
      <c r="BE176" s="10"/>
      <c r="BF176" s="10"/>
      <c r="BG176" s="10"/>
    </row>
    <row r="177" x14ac:dyDescent="0.3">
      <c r="A177" s="36">
        <v>1.7000000000000008</v>
      </c>
      <c r="B177" s="36">
        <v>1.7500000000000009</v>
      </c>
      <c r="C177" s="37">
        <v>35</v>
      </c>
      <c r="D177" s="2">
        <v>3746329.7806669469</v>
      </c>
      <c r="E177" s="2">
        <v>3746329.7806669469</v>
      </c>
      <c r="F177" s="2">
        <v>113888.4253322752</v>
      </c>
      <c r="G177" s="2">
        <v>3746329.7806669469</v>
      </c>
      <c r="H177" s="2"/>
      <c r="I177" s="2">
        <v>113888.4253322752</v>
      </c>
      <c r="J177" s="2">
        <v>96710.060543534404</v>
      </c>
      <c r="K177" s="2">
        <v>7012117.4843627699</v>
      </c>
      <c r="L177" s="10">
        <v>6962.4640814740196</v>
      </c>
      <c r="M177" s="10">
        <v>6962.4640814740196</v>
      </c>
      <c r="N177" s="10">
        <v>211.65890807681021</v>
      </c>
      <c r="O177" s="10">
        <v>6962.4640814740196</v>
      </c>
      <c r="P177" s="10"/>
      <c r="Q177" s="10">
        <v>211.65890807681021</v>
      </c>
      <c r="R177" s="10">
        <v>179.73332895740521</v>
      </c>
      <c r="S177" s="10">
        <v>13031.85223359066</v>
      </c>
      <c r="T177" s="10">
        <v>500</v>
      </c>
      <c r="U177" s="10">
        <v>500</v>
      </c>
      <c r="V177" s="10">
        <v>15.199999999999999</v>
      </c>
      <c r="W177" s="10">
        <v>500</v>
      </c>
      <c r="X177" s="10"/>
      <c r="Y177" s="10">
        <v>15.199999999999999</v>
      </c>
      <c r="Z177" s="10">
        <v>12.907307445624481</v>
      </c>
      <c r="AA177" s="10">
        <v>935.86495248616689</v>
      </c>
      <c r="AB177" s="10">
        <v>0.92923801281510698</v>
      </c>
      <c r="AC177" s="10">
        <v>0.92923801281510698</v>
      </c>
      <c r="AD177" s="10">
        <v>0.028248835589579298</v>
      </c>
      <c r="AE177" s="10">
        <v>0.92923801281510698</v>
      </c>
      <c r="AF177" s="10"/>
      <c r="AG177" s="10">
        <v>0.028248835589579298</v>
      </c>
      <c r="AH177" s="10">
        <v>0.023987921443131398</v>
      </c>
      <c r="AI177" s="10">
        <v>1.7392825774231011</v>
      </c>
      <c r="AJ177" s="10">
        <v>2.5695932493665238e-06</v>
      </c>
      <c r="AK177" s="10">
        <v>2.2176051504366887e-06</v>
      </c>
      <c r="AL177" s="10">
        <v>7.3622899729256564e-08</v>
      </c>
      <c r="AM177" s="10">
        <v>2.1124007677101997e-06</v>
      </c>
      <c r="AN177" s="10"/>
      <c r="AO177" s="10">
        <v>6.9825165216589284e-08</v>
      </c>
      <c r="AP177" s="10">
        <v>6.9690394683249582e-08</v>
      </c>
      <c r="AQ177" s="10">
        <v>4.1665218118970793e-06</v>
      </c>
      <c r="AR177" s="10">
        <v>2.5695932493665238e-06</v>
      </c>
      <c r="AS177" s="10">
        <v>2.2176051504366887e-06</v>
      </c>
      <c r="AT177" s="10">
        <v>7.3622899729256564e-08</v>
      </c>
      <c r="AU177" s="10">
        <v>2.1124007677101997e-06</v>
      </c>
      <c r="AV177" s="10"/>
      <c r="AW177" s="10">
        <v>6.9825165216589284e-08</v>
      </c>
      <c r="AX177" s="10">
        <v>6.9690394683249582e-08</v>
      </c>
      <c r="AY177" s="10">
        <v>4.1665218118970793e-06</v>
      </c>
      <c r="AZ177" s="10">
        <v>-0.4657348812222023</v>
      </c>
      <c r="BA177" s="10">
        <v>-0.4657348812222023</v>
      </c>
      <c r="BB177" s="10">
        <v>-0.98375834038915499</v>
      </c>
      <c r="BC177" s="10">
        <v>-0.4657348812222023</v>
      </c>
      <c r="BD177" s="10"/>
      <c r="BE177" s="10">
        <v>-0.98375834038915499</v>
      </c>
      <c r="BF177" s="10">
        <v>-0.98620815170892373</v>
      </c>
      <c r="BG177" s="10">
        <v>0</v>
      </c>
    </row>
    <row r="178" x14ac:dyDescent="0.3">
      <c r="A178" s="36">
        <v>1.7500000000000009</v>
      </c>
      <c r="B178" s="36">
        <v>1.8000000000000009</v>
      </c>
      <c r="C178" s="37">
        <v>36</v>
      </c>
      <c r="D178" s="2">
        <v>157466.07030718841</v>
      </c>
      <c r="E178" s="2">
        <v>157466.07030718841</v>
      </c>
      <c r="F178" s="2">
        <v>157466.07030718841</v>
      </c>
      <c r="G178" s="2">
        <v>157466.07030718841</v>
      </c>
      <c r="H178" s="2"/>
      <c r="I178" s="2">
        <v>157466.07030718841</v>
      </c>
      <c r="J178" s="2">
        <v>134435.31592662761</v>
      </c>
      <c r="K178" s="2">
        <v>3222722.569825639</v>
      </c>
      <c r="L178" s="10">
        <v>292.64691651611139</v>
      </c>
      <c r="M178" s="10">
        <v>292.64691651611139</v>
      </c>
      <c r="N178" s="10">
        <v>292.64691651611139</v>
      </c>
      <c r="O178" s="10">
        <v>292.64691651611139</v>
      </c>
      <c r="P178" s="10"/>
      <c r="Q178" s="10">
        <v>292.64691651611139</v>
      </c>
      <c r="R178" s="10">
        <v>249.844811647661</v>
      </c>
      <c r="S178" s="10">
        <v>5989.352633278344</v>
      </c>
      <c r="T178" s="10">
        <v>47.0599077987399</v>
      </c>
      <c r="U178" s="10">
        <v>47.0599077987399</v>
      </c>
      <c r="V178" s="10">
        <v>47.0599077987399</v>
      </c>
      <c r="W178" s="10">
        <v>47.0599077987399</v>
      </c>
      <c r="X178" s="10"/>
      <c r="Y178" s="10">
        <v>47.0599077987399</v>
      </c>
      <c r="Z178" s="10">
        <v>40.176995336580482</v>
      </c>
      <c r="AA178" s="10">
        <v>963.13464037712299</v>
      </c>
      <c r="AB178" s="10">
        <v>0.087459710412326502</v>
      </c>
      <c r="AC178" s="10">
        <v>0.087459710412326502</v>
      </c>
      <c r="AD178" s="10">
        <v>0.087459710412326502</v>
      </c>
      <c r="AE178" s="10">
        <v>0.087459710412326502</v>
      </c>
      <c r="AF178" s="10"/>
      <c r="AG178" s="10">
        <v>0.087459710412326502</v>
      </c>
      <c r="AH178" s="10">
        <v>0.074667982614891701</v>
      </c>
      <c r="AI178" s="10">
        <v>1.789962638594861</v>
      </c>
      <c r="AJ178" s="10">
        <v>1.0800537458119661e-07</v>
      </c>
      <c r="AK178" s="10">
        <v>9.3210579147167403e-08</v>
      </c>
      <c r="AL178" s="10">
        <v>1.0179356393033548e-07</v>
      </c>
      <c r="AM178" s="10">
        <v>8.8788619069727431e-08</v>
      </c>
      <c r="AN178" s="10"/>
      <c r="AO178" s="10">
        <v>9.6542685028155893e-08</v>
      </c>
      <c r="AP178" s="10">
        <v>9.6875652580908094e-08</v>
      </c>
      <c r="AQ178" s="10">
        <v>1.9149057201074221e-06</v>
      </c>
      <c r="AR178" s="10">
        <v>2.6775986239477204e-06</v>
      </c>
      <c r="AS178" s="10">
        <v>2.3108157295838562e-06</v>
      </c>
      <c r="AT178" s="10">
        <v>1.7541646365959205e-07</v>
      </c>
      <c r="AU178" s="10">
        <v>2.2011893867799272e-06</v>
      </c>
      <c r="AV178" s="10"/>
      <c r="AW178" s="10">
        <v>1.6636785024474518e-07</v>
      </c>
      <c r="AX178" s="10">
        <v>1.6656604726415768e-07</v>
      </c>
      <c r="AY178" s="10">
        <v>6.0814275320045014e-06</v>
      </c>
      <c r="AZ178" s="10">
        <v>-0.95113880674013218</v>
      </c>
      <c r="BA178" s="10">
        <v>-0.95113880674013218</v>
      </c>
      <c r="BB178" s="10">
        <v>-0.95113880674013218</v>
      </c>
      <c r="BC178" s="10">
        <v>-0.95113880674013218</v>
      </c>
      <c r="BD178" s="10"/>
      <c r="BE178" s="10">
        <v>-0.95113880674013218</v>
      </c>
      <c r="BF178" s="10">
        <v>-0.95828517254778744</v>
      </c>
      <c r="BG178" s="10">
        <v>-1.1102230246251565e-16</v>
      </c>
    </row>
    <row r="179" x14ac:dyDescent="0.3">
      <c r="A179" s="36">
        <v>1.8000000000000009</v>
      </c>
      <c r="B179" s="36">
        <v>1.850000000000001</v>
      </c>
      <c r="C179" s="37">
        <v>37</v>
      </c>
      <c r="D179" s="2">
        <v>128505.6705657959</v>
      </c>
      <c r="E179" s="2">
        <v>128505.6705657959</v>
      </c>
      <c r="F179" s="2">
        <v>128505.6705657959</v>
      </c>
      <c r="G179" s="2">
        <v>204998.6669540788</v>
      </c>
      <c r="H179" s="2"/>
      <c r="I179" s="2">
        <v>204998.6669540788</v>
      </c>
      <c r="J179" s="2">
        <v>175138.14213564619</v>
      </c>
      <c r="K179" s="2">
        <v>2977418.7227519238</v>
      </c>
      <c r="L179" s="10">
        <v>238.824707904066</v>
      </c>
      <c r="M179" s="10">
        <v>238.824707904066</v>
      </c>
      <c r="N179" s="10">
        <v>238.824707904066</v>
      </c>
      <c r="O179" s="10">
        <v>380.98510782030831</v>
      </c>
      <c r="P179" s="10"/>
      <c r="Q179" s="10">
        <v>380.98510782030831</v>
      </c>
      <c r="R179" s="10">
        <v>325.49003833251533</v>
      </c>
      <c r="S179" s="10">
        <v>5533.4613144969844</v>
      </c>
      <c r="T179" s="10">
        <v>42.324559467802843</v>
      </c>
      <c r="U179" s="10">
        <v>42.324559467802843</v>
      </c>
      <c r="V179" s="10">
        <v>42.324559467802843</v>
      </c>
      <c r="W179" s="10">
        <v>67.51825216830251</v>
      </c>
      <c r="X179" s="10"/>
      <c r="Y179" s="10">
        <v>67.51825216830251</v>
      </c>
      <c r="Z179" s="10">
        <v>57.683405559175959</v>
      </c>
      <c r="AA179" s="10">
        <v>980.64105059971848</v>
      </c>
      <c r="AB179" s="10">
        <v>0.0786591790662719</v>
      </c>
      <c r="AC179" s="10">
        <v>0.0786591790662719</v>
      </c>
      <c r="AD179" s="10">
        <v>0.0786591790662719</v>
      </c>
      <c r="AE179" s="10">
        <v>0.1254810529472454</v>
      </c>
      <c r="AF179" s="10"/>
      <c r="AG179" s="10">
        <v>0.1254810529472454</v>
      </c>
      <c r="AH179" s="10">
        <v>0.1072032263084331</v>
      </c>
      <c r="AI179" s="10">
        <v>1.8224978822884019</v>
      </c>
      <c r="AJ179" s="10">
        <v>8.8141547307242601e-08</v>
      </c>
      <c r="AK179" s="10">
        <v>7.6067739251800789e-08</v>
      </c>
      <c r="AL179" s="10">
        <v>8.3072182893947657e-08</v>
      </c>
      <c r="AM179" s="10">
        <v>1.1559028884431818e-07</v>
      </c>
      <c r="AN179" s="10"/>
      <c r="AO179" s="10">
        <v>1.2568499167046263e-07</v>
      </c>
      <c r="AP179" s="10">
        <v>1.2620658265465483e-07</v>
      </c>
      <c r="AQ179" s="10">
        <v>1.7691489167375223e-06</v>
      </c>
      <c r="AR179" s="10">
        <v>2.765740171254963e-06</v>
      </c>
      <c r="AS179" s="10">
        <v>2.386883468835657e-06</v>
      </c>
      <c r="AT179" s="10">
        <v>2.5848864655353968e-07</v>
      </c>
      <c r="AU179" s="10">
        <v>2.3167796756242456e-06</v>
      </c>
      <c r="AV179" s="10"/>
      <c r="AW179" s="10">
        <v>2.9205284191520783e-07</v>
      </c>
      <c r="AX179" s="10">
        <v>2.9277262991881253e-07</v>
      </c>
      <c r="AY179" s="10">
        <v>7.8505764487420228e-06</v>
      </c>
      <c r="AZ179" s="10">
        <v>-0.95683990646534844</v>
      </c>
      <c r="BA179" s="10">
        <v>-0.95683990646534844</v>
      </c>
      <c r="BB179" s="10">
        <v>-0.95683990646534844</v>
      </c>
      <c r="BC179" s="10">
        <v>-0.93114886213766879</v>
      </c>
      <c r="BD179" s="10"/>
      <c r="BE179" s="10">
        <v>-0.93114886213766879</v>
      </c>
      <c r="BF179" s="10">
        <v>-0.94117785960122791</v>
      </c>
      <c r="BG179" s="10">
        <v>0</v>
      </c>
    </row>
    <row r="180" x14ac:dyDescent="0.3">
      <c r="A180" s="36">
        <v>1.850000000000001</v>
      </c>
      <c r="B180" s="36">
        <v>1.900000000000001</v>
      </c>
      <c r="C180" s="37">
        <v>38</v>
      </c>
      <c r="D180" s="2">
        <v>3976755.6573572778</v>
      </c>
      <c r="E180" s="2">
        <v>4146650.6056960472</v>
      </c>
      <c r="F180" s="2">
        <v>785181.14921291766</v>
      </c>
      <c r="G180" s="2">
        <v>4146650.6056960472</v>
      </c>
      <c r="H180" s="2"/>
      <c r="I180" s="2">
        <v>785181.14921291766</v>
      </c>
      <c r="J180" s="2">
        <v>669400.58251284016</v>
      </c>
      <c r="K180" s="2">
        <v>7776301.2292638421</v>
      </c>
      <c r="L180" s="10">
        <v>7390.7050489878247</v>
      </c>
      <c r="M180" s="10">
        <v>7706.4507373511105</v>
      </c>
      <c r="N180" s="10">
        <v>1459.2403415889869</v>
      </c>
      <c r="O180" s="10">
        <v>7706.4507373511105</v>
      </c>
      <c r="P180" s="10"/>
      <c r="Q180" s="10">
        <v>1459.2403415889869</v>
      </c>
      <c r="R180" s="10">
        <v>1244.064934143013</v>
      </c>
      <c r="S180" s="10">
        <v>14452.069402665609</v>
      </c>
      <c r="T180" s="10">
        <v>516.45256052567458</v>
      </c>
      <c r="U180" s="10">
        <v>538.51644592622824</v>
      </c>
      <c r="V180" s="10">
        <v>101.9697587497696</v>
      </c>
      <c r="W180" s="10">
        <v>538.51644592622824</v>
      </c>
      <c r="X180" s="10"/>
      <c r="Y180" s="10">
        <v>101.9697587497696</v>
      </c>
      <c r="Z180" s="10">
        <v>86.933589750866346</v>
      </c>
      <c r="AA180" s="10">
        <v>1009.891234791409</v>
      </c>
      <c r="AB180" s="10">
        <v>0.95981470211230346</v>
      </c>
      <c r="AC180" s="10">
        <v>1.0008199041614849</v>
      </c>
      <c r="AD180" s="10">
        <v>0.18950835197574359</v>
      </c>
      <c r="AE180" s="10">
        <v>1.0008199041614849</v>
      </c>
      <c r="AF180" s="10"/>
      <c r="AG180" s="10">
        <v>0.18950835197574359</v>
      </c>
      <c r="AH180" s="10">
        <v>0.1615639923739576</v>
      </c>
      <c r="AI180" s="10">
        <v>1.8768586483539269</v>
      </c>
      <c r="AJ180" s="10">
        <v>2.7276414757342053e-06</v>
      </c>
      <c r="AK180" s="10">
        <v>2.4545713481251241e-06</v>
      </c>
      <c r="AL180" s="10">
        <v>5.0757847295850594e-07</v>
      </c>
      <c r="AM180" s="10">
        <v>2.3381251613516227e-06</v>
      </c>
      <c r="AN180" s="10"/>
      <c r="AO180" s="10">
        <v>4.8139574595739253e-07</v>
      </c>
      <c r="AP180" s="10">
        <v>4.823778470856915e-07</v>
      </c>
      <c r="AQ180" s="10">
        <v>4.6205912493427436e-06</v>
      </c>
      <c r="AR180" s="10">
        <v>5.4933816469891679e-06</v>
      </c>
      <c r="AS180" s="10">
        <v>4.8414548169607807e-06</v>
      </c>
      <c r="AT180" s="10">
        <v>7.6606711951204561e-07</v>
      </c>
      <c r="AU180" s="10">
        <v>4.6549048369758686e-06</v>
      </c>
      <c r="AV180" s="10"/>
      <c r="AW180" s="10">
        <v>7.7344858787260036e-07</v>
      </c>
      <c r="AX180" s="10">
        <v>7.7515047700450403e-07</v>
      </c>
      <c r="AY180" s="10">
        <v>1.2471167698084766e-05</v>
      </c>
      <c r="AZ180" s="10">
        <v>-0.48860575997340261</v>
      </c>
      <c r="BA180" s="10">
        <v>-0.46675797613249126</v>
      </c>
      <c r="BB180" s="10">
        <v>-0.89902896942081956</v>
      </c>
      <c r="BC180" s="10">
        <v>-0.46675797613249126</v>
      </c>
      <c r="BD180" s="10"/>
      <c r="BE180" s="10">
        <v>-0.89902896942081956</v>
      </c>
      <c r="BF180" s="10">
        <v>-0.91391786881998005</v>
      </c>
      <c r="BG180" s="10">
        <v>-1.1102230246251565e-16</v>
      </c>
    </row>
    <row r="181" x14ac:dyDescent="0.3">
      <c r="A181" s="36">
        <v>1.900000000000001</v>
      </c>
      <c r="B181" s="36">
        <v>1.9500000000000011</v>
      </c>
      <c r="C181" s="37">
        <v>39</v>
      </c>
      <c r="D181" s="2">
        <v>1140577.9407434119</v>
      </c>
      <c r="E181" s="2">
        <v>1140577.9407434119</v>
      </c>
      <c r="F181" s="2">
        <v>1119696.1866933671</v>
      </c>
      <c r="G181" s="2">
        <v>1588423.3636900531</v>
      </c>
      <c r="H181" s="2"/>
      <c r="I181" s="2">
        <v>1567541.6096400081</v>
      </c>
      <c r="J181" s="2">
        <v>1424045.1366917</v>
      </c>
      <c r="K181" s="2">
        <v>12913456.899387309</v>
      </c>
      <c r="L181" s="10">
        <v>2119.7367582343109</v>
      </c>
      <c r="M181" s="10">
        <v>2119.7367582343109</v>
      </c>
      <c r="N181" s="10">
        <v>2080.9285189591951</v>
      </c>
      <c r="O181" s="10">
        <v>2952.0467399688659</v>
      </c>
      <c r="P181" s="10"/>
      <c r="Q181" s="10">
        <v>2913.2385006937502</v>
      </c>
      <c r="R181" s="10">
        <v>2646.5537459568268</v>
      </c>
      <c r="S181" s="10">
        <v>23999.350055520401</v>
      </c>
      <c r="T181" s="10">
        <v>91.623936187203796</v>
      </c>
      <c r="U181" s="10">
        <v>91.623936187203796</v>
      </c>
      <c r="V181" s="10">
        <v>89.946480897027655</v>
      </c>
      <c r="W181" s="10">
        <v>127.59987346251999</v>
      </c>
      <c r="X181" s="10"/>
      <c r="Y181" s="10">
        <v>125.9224181723439</v>
      </c>
      <c r="Z181" s="10">
        <v>114.39518166281159</v>
      </c>
      <c r="AA181" s="10">
        <v>1037.3528267033539</v>
      </c>
      <c r="AB181" s="10">
        <v>0.17028088877779091</v>
      </c>
      <c r="AC181" s="10">
        <v>0.17028088877779091</v>
      </c>
      <c r="AD181" s="10">
        <v>0.16716337833693201</v>
      </c>
      <c r="AE181" s="10">
        <v>0.23714130570354239</v>
      </c>
      <c r="AF181" s="10"/>
      <c r="AG181" s="10">
        <v>0.23402379526268341</v>
      </c>
      <c r="AH181" s="10">
        <v>0.21260070256794861</v>
      </c>
      <c r="AI181" s="10">
        <v>1.9278953585479179</v>
      </c>
      <c r="AJ181" s="10">
        <v>7.8231804152299628e-07</v>
      </c>
      <c r="AK181" s="10">
        <v>6.7515452828521952e-07</v>
      </c>
      <c r="AL181" s="10">
        <v>7.2382491758620443e-07</v>
      </c>
      <c r="AM181" s="10">
        <v>8.9564638709151151e-07</v>
      </c>
      <c r="AN181" s="10"/>
      <c r="AO181" s="10">
        <v>9.6106212336903206e-07</v>
      </c>
      <c r="AP181" s="10">
        <v>1.0261834918212297e-06</v>
      </c>
      <c r="AQ181" s="10">
        <v>7.6730317137833202e-06</v>
      </c>
      <c r="AR181" s="10">
        <v>6.275699688512164e-06</v>
      </c>
      <c r="AS181" s="10">
        <v>5.5166093452460006e-06</v>
      </c>
      <c r="AT181" s="10">
        <v>1.48989203709825e-06</v>
      </c>
      <c r="AU181" s="10">
        <v>5.5505512240673806e-06</v>
      </c>
      <c r="AV181" s="10"/>
      <c r="AW181" s="10">
        <v>1.7345107112416323e-06</v>
      </c>
      <c r="AX181" s="10">
        <v>1.8013339688257339e-06</v>
      </c>
      <c r="AY181" s="10">
        <v>2.0144199411868087e-05</v>
      </c>
      <c r="AZ181" s="10">
        <v>-0.91167524314906512</v>
      </c>
      <c r="BA181" s="10">
        <v>-0.91167524314906512</v>
      </c>
      <c r="BB181" s="10">
        <v>-0.91329229691032676</v>
      </c>
      <c r="BC181" s="10">
        <v>-0.87699472139288925</v>
      </c>
      <c r="BD181" s="10"/>
      <c r="BE181" s="10">
        <v>-0.8786117751541509</v>
      </c>
      <c r="BF181" s="10">
        <v>-0.88972394086363771</v>
      </c>
      <c r="BG181" s="10">
        <v>0</v>
      </c>
    </row>
    <row r="182" x14ac:dyDescent="0.3">
      <c r="A182" s="36">
        <v>1.9500000000000011</v>
      </c>
      <c r="B182" s="36">
        <v>2.0000000000000009</v>
      </c>
      <c r="C182" s="37">
        <v>40</v>
      </c>
      <c r="D182" s="2">
        <v>1669728.4076217371</v>
      </c>
      <c r="E182" s="2">
        <v>1669728.4076217371</v>
      </c>
      <c r="F182" s="2">
        <v>1669728.4076217371</v>
      </c>
      <c r="G182" s="2">
        <v>1669728.4076217371</v>
      </c>
      <c r="H182" s="2"/>
      <c r="I182" s="2">
        <v>1669728.4076217371</v>
      </c>
      <c r="J182" s="2">
        <v>1534002.576320031</v>
      </c>
      <c r="K182" s="2">
        <v>11980551.335198181</v>
      </c>
      <c r="L182" s="10">
        <v>3103.1502148787122</v>
      </c>
      <c r="M182" s="10">
        <v>3103.1502148787122</v>
      </c>
      <c r="N182" s="10">
        <v>3103.1502148787122</v>
      </c>
      <c r="O182" s="10">
        <v>3103.1502148787122</v>
      </c>
      <c r="P182" s="10"/>
      <c r="Q182" s="10">
        <v>3103.1502148787122</v>
      </c>
      <c r="R182" s="10">
        <v>2850.9070113457601</v>
      </c>
      <c r="S182" s="10">
        <v>22265.56743029787</v>
      </c>
      <c r="T182" s="10">
        <v>147.52131393118111</v>
      </c>
      <c r="U182" s="10">
        <v>147.52131393118111</v>
      </c>
      <c r="V182" s="10">
        <v>147.52131393118111</v>
      </c>
      <c r="W182" s="10">
        <v>147.52131393118111</v>
      </c>
      <c r="X182" s="10"/>
      <c r="Y182" s="10">
        <v>147.52131393118111</v>
      </c>
      <c r="Z182" s="10">
        <v>135.5298709655863</v>
      </c>
      <c r="AA182" s="10">
        <v>1058.487516006129</v>
      </c>
      <c r="AB182" s="10">
        <v>0.27416482521056862</v>
      </c>
      <c r="AC182" s="10">
        <v>0.27416482521056862</v>
      </c>
      <c r="AD182" s="10">
        <v>0.27416482521056862</v>
      </c>
      <c r="AE182" s="10">
        <v>0.27416482521056862</v>
      </c>
      <c r="AF182" s="10"/>
      <c r="AG182" s="10">
        <v>0.27416482521056862</v>
      </c>
      <c r="AH182" s="10">
        <v>0.25187901594629852</v>
      </c>
      <c r="AI182" s="10">
        <v>1.967173671926268</v>
      </c>
      <c r="AJ182" s="10">
        <v>1.1452603202851252e-06</v>
      </c>
      <c r="AK182" s="10">
        <v>9.8838023702046275e-07</v>
      </c>
      <c r="AL182" s="10">
        <v>1.0793919291690195e-06</v>
      </c>
      <c r="AM182" s="10">
        <v>9.4149094624012578e-07</v>
      </c>
      <c r="AN182" s="10"/>
      <c r="AO182" s="10">
        <v>1.0237130032210552e-06</v>
      </c>
      <c r="AP182" s="10">
        <v>1.1054201019835039e-06</v>
      </c>
      <c r="AQ182" s="10">
        <v>7.1187096576708534e-06</v>
      </c>
      <c r="AR182" s="10">
        <v>7.4209600087972888e-06</v>
      </c>
      <c r="AS182" s="10">
        <v>6.5049895822664631e-06</v>
      </c>
      <c r="AT182" s="10">
        <v>2.5692839662672696e-06</v>
      </c>
      <c r="AU182" s="10">
        <v>6.4920421703075061e-06</v>
      </c>
      <c r="AV182" s="10"/>
      <c r="AW182" s="10">
        <v>2.7582237144626875e-06</v>
      </c>
      <c r="AX182" s="10">
        <v>2.9067540708092378e-06</v>
      </c>
      <c r="AY182" s="10">
        <v>2.7262909069538939e-05</v>
      </c>
      <c r="AZ182" s="10">
        <v>-0.86063008613667302</v>
      </c>
      <c r="BA182" s="10">
        <v>-0.86063008613667302</v>
      </c>
      <c r="BB182" s="10">
        <v>-0.86063008613667302</v>
      </c>
      <c r="BC182" s="10">
        <v>-0.86063008613667302</v>
      </c>
      <c r="BD182" s="10"/>
      <c r="BE182" s="10">
        <v>-0.86063008613667302</v>
      </c>
      <c r="BF182" s="10">
        <v>-0.87195893299056959</v>
      </c>
      <c r="BG182" s="10">
        <v>0</v>
      </c>
    </row>
    <row r="183" x14ac:dyDescent="0.3">
      <c r="A183" s="36">
        <v>2.0000000000000009</v>
      </c>
      <c r="B183" s="36">
        <v>2.0500000000000007</v>
      </c>
      <c r="C183" s="37">
        <v>41</v>
      </c>
      <c r="D183" s="2">
        <v>2060744.5103405809</v>
      </c>
      <c r="E183" s="2">
        <v>2060744.5103405809</v>
      </c>
      <c r="F183" s="2">
        <v>2060744.5103405809</v>
      </c>
      <c r="G183" s="2">
        <v>2514777.5955679291</v>
      </c>
      <c r="H183" s="2"/>
      <c r="I183" s="2">
        <v>2514777.5955679291</v>
      </c>
      <c r="J183" s="2">
        <v>2223638.4214080032</v>
      </c>
      <c r="K183" s="2">
        <v>14487225.36637041</v>
      </c>
      <c r="L183" s="10">
        <v>3829.844267417046</v>
      </c>
      <c r="M183" s="10">
        <v>3829.844267417046</v>
      </c>
      <c r="N183" s="10">
        <v>3829.844267417046</v>
      </c>
      <c r="O183" s="10">
        <v>4673.6538711549911</v>
      </c>
      <c r="P183" s="10"/>
      <c r="Q183" s="10">
        <v>4673.6538711549911</v>
      </c>
      <c r="R183" s="10">
        <v>4132.5786958569888</v>
      </c>
      <c r="S183" s="10">
        <v>26924.161021301301</v>
      </c>
      <c r="T183" s="10">
        <v>155.09164723420969</v>
      </c>
      <c r="U183" s="10">
        <v>155.09164723420969</v>
      </c>
      <c r="V183" s="10">
        <v>155.09164723420969</v>
      </c>
      <c r="W183" s="10">
        <v>189.262180618332</v>
      </c>
      <c r="X183" s="10"/>
      <c r="Y183" s="10">
        <v>189.262180618332</v>
      </c>
      <c r="Z183" s="10">
        <v>167.35104419734611</v>
      </c>
      <c r="AA183" s="10">
        <v>1090.308689237889</v>
      </c>
      <c r="AB183" s="10">
        <v>0.28823410816027722</v>
      </c>
      <c r="AC183" s="10">
        <v>0.28823410816027722</v>
      </c>
      <c r="AD183" s="10">
        <v>0.28823410816027722</v>
      </c>
      <c r="AE183" s="10">
        <v>0.35173922523766538</v>
      </c>
      <c r="AF183" s="10"/>
      <c r="AG183" s="10">
        <v>0.35173922523766538</v>
      </c>
      <c r="AH183" s="10">
        <v>0.31101790350495001</v>
      </c>
      <c r="AI183" s="10">
        <v>2.0263125594849192</v>
      </c>
      <c r="AJ183" s="10">
        <v>1.4134567676787862e-06</v>
      </c>
      <c r="AK183" s="10">
        <v>1.219838590678431e-06</v>
      </c>
      <c r="AL183" s="10">
        <v>1.3321633520682689e-06</v>
      </c>
      <c r="AM183" s="10">
        <v>1.4179793116217298e-06</v>
      </c>
      <c r="AN183" s="10"/>
      <c r="AO183" s="10">
        <v>1.541813933955108e-06</v>
      </c>
      <c r="AP183" s="10">
        <v>1.6023797146833877e-06</v>
      </c>
      <c r="AQ183" s="10">
        <v>8.60814734172075e-06</v>
      </c>
      <c r="AR183" s="10">
        <v>8.8344167764760752e-06</v>
      </c>
      <c r="AS183" s="10">
        <v>7.7248281729448943e-06</v>
      </c>
      <c r="AT183" s="10">
        <v>3.9014473183355389e-06</v>
      </c>
      <c r="AU183" s="10">
        <v>7.9100214819292358e-06</v>
      </c>
      <c r="AV183" s="10"/>
      <c r="AW183" s="10">
        <v>4.3000376484177953e-06</v>
      </c>
      <c r="AX183" s="10">
        <v>4.5091337854926257e-06</v>
      </c>
      <c r="AY183" s="10">
        <v>3.5871056411259693e-05</v>
      </c>
      <c r="AZ183" s="10">
        <v>-0.85775436923040882</v>
      </c>
      <c r="BA183" s="10">
        <v>-0.85775436923040882</v>
      </c>
      <c r="BB183" s="10">
        <v>-0.85775436923040882</v>
      </c>
      <c r="BC183" s="10">
        <v>-0.82641413162484856</v>
      </c>
      <c r="BD183" s="10"/>
      <c r="BE183" s="10">
        <v>-0.82641413162484856</v>
      </c>
      <c r="BF183" s="10">
        <v>-0.84651040035797365</v>
      </c>
      <c r="BG183" s="10">
        <v>0</v>
      </c>
    </row>
    <row r="184" x14ac:dyDescent="0.3">
      <c r="A184" s="36">
        <v>2.0500000000000007</v>
      </c>
      <c r="B184" s="36">
        <v>2.1000000000000005</v>
      </c>
      <c r="C184" s="37">
        <v>42</v>
      </c>
      <c r="D184" s="2">
        <v>1985590.5809151749</v>
      </c>
      <c r="E184" s="2">
        <v>1985590.5809151749</v>
      </c>
      <c r="F184" s="2">
        <v>1970655.0592192989</v>
      </c>
      <c r="G184" s="2">
        <v>2027304.1015438859</v>
      </c>
      <c r="H184" s="2"/>
      <c r="I184" s="2">
        <v>2012368.5798480101</v>
      </c>
      <c r="J184" s="2">
        <v>1810600.336053917</v>
      </c>
      <c r="K184" s="2">
        <v>10441789.011098601</v>
      </c>
      <c r="L184" s="10">
        <v>3690.172491348022</v>
      </c>
      <c r="M184" s="10">
        <v>3690.172491348022</v>
      </c>
      <c r="N184" s="10">
        <v>3662.4151823459561</v>
      </c>
      <c r="O184" s="10">
        <v>3767.6960693811138</v>
      </c>
      <c r="P184" s="10"/>
      <c r="Q184" s="10">
        <v>3739.9387603790478</v>
      </c>
      <c r="R184" s="10">
        <v>3364.9573165542138</v>
      </c>
      <c r="S184" s="10">
        <v>19405.814541815769</v>
      </c>
      <c r="T184" s="10">
        <v>212.32486921237009</v>
      </c>
      <c r="U184" s="10">
        <v>212.32486921237009</v>
      </c>
      <c r="V184" s="10">
        <v>210.72777124002079</v>
      </c>
      <c r="W184" s="10">
        <v>216.78541505550979</v>
      </c>
      <c r="X184" s="10"/>
      <c r="Y184" s="10">
        <v>215.1883170831606</v>
      </c>
      <c r="Z184" s="10">
        <v>193.61266277327519</v>
      </c>
      <c r="AA184" s="10">
        <v>1116.5703078138181</v>
      </c>
      <c r="AB184" s="10">
        <v>0.39460067907626051</v>
      </c>
      <c r="AC184" s="10">
        <v>0.39460067907626051</v>
      </c>
      <c r="AD184" s="10">
        <v>0.39163251078406669</v>
      </c>
      <c r="AE184" s="10">
        <v>0.4028904965869603</v>
      </c>
      <c r="AF184" s="10"/>
      <c r="AG184" s="10">
        <v>0.39992232829476648</v>
      </c>
      <c r="AH184" s="10">
        <v>0.35982449202255928</v>
      </c>
      <c r="AI184" s="10">
        <v>2.0751191480025279</v>
      </c>
      <c r="AJ184" s="10">
        <v>1.3619089753003715e-06</v>
      </c>
      <c r="AK184" s="10">
        <v>1.1753519195291374e-06</v>
      </c>
      <c r="AL184" s="10">
        <v>1.2739252422057888e-06</v>
      </c>
      <c r="AM184" s="10">
        <v>1.1431131243659348e-06</v>
      </c>
      <c r="AN184" s="10"/>
      <c r="AO184" s="10">
        <v>1.2337862092183985e-06</v>
      </c>
      <c r="AP184" s="10">
        <v>1.3047396653879741e-06</v>
      </c>
      <c r="AQ184" s="10">
        <v>6.2043942884569597e-06</v>
      </c>
      <c r="AR184" s="10">
        <v>1.0196325751776446e-05</v>
      </c>
      <c r="AS184" s="10">
        <v>8.9001800924740311e-06</v>
      </c>
      <c r="AT184" s="10">
        <v>5.1753725605413278e-06</v>
      </c>
      <c r="AU184" s="10">
        <v>9.05313460629517e-06</v>
      </c>
      <c r="AV184" s="10"/>
      <c r="AW184" s="10">
        <v>5.5338238576361936e-06</v>
      </c>
      <c r="AX184" s="10">
        <v>5.8138734508805996e-06</v>
      </c>
      <c r="AY184" s="10">
        <v>4.2075450699716649e-05</v>
      </c>
      <c r="AZ184" s="10">
        <v>-0.80984191705035546</v>
      </c>
      <c r="BA184" s="10">
        <v>-0.80984191705035546</v>
      </c>
      <c r="BB184" s="10">
        <v>-0.8112722774684793</v>
      </c>
      <c r="BC184" s="10">
        <v>-0.80584705366206311</v>
      </c>
      <c r="BD184" s="10"/>
      <c r="BE184" s="10">
        <v>-0.80727741408018694</v>
      </c>
      <c r="BF184" s="10">
        <v>-0.8266005629754225</v>
      </c>
      <c r="BG184" s="10">
        <v>0</v>
      </c>
    </row>
    <row r="185" x14ac:dyDescent="0.3">
      <c r="A185" s="36">
        <v>2.1000000000000005</v>
      </c>
      <c r="B185" s="36">
        <v>2.1500000000000004</v>
      </c>
      <c r="C185" s="37">
        <v>43</v>
      </c>
      <c r="D185" s="2">
        <v>8331885.3147539292</v>
      </c>
      <c r="E185" s="2">
        <v>8643646.8663763143</v>
      </c>
      <c r="F185" s="2">
        <v>8186294.158045087</v>
      </c>
      <c r="G185" s="2">
        <v>10063318.502235491</v>
      </c>
      <c r="H185" s="2"/>
      <c r="I185" s="2">
        <v>9605965.7939042579</v>
      </c>
      <c r="J185" s="2">
        <v>8461692.6661839839</v>
      </c>
      <c r="K185" s="2">
        <v>44691886.431222253</v>
      </c>
      <c r="L185" s="10">
        <v>15484.609105770631</v>
      </c>
      <c r="M185" s="10">
        <v>16064.010475174109</v>
      </c>
      <c r="N185" s="10">
        <v>15214.03143148347</v>
      </c>
      <c r="O185" s="10">
        <v>18702.436174685601</v>
      </c>
      <c r="P185" s="10"/>
      <c r="Q185" s="10">
        <v>17852.457130994972</v>
      </c>
      <c r="R185" s="10">
        <v>15725.85295635394</v>
      </c>
      <c r="S185" s="10">
        <v>83058.799472614817</v>
      </c>
      <c r="T185" s="10">
        <v>212.25327412612151</v>
      </c>
      <c r="U185" s="10">
        <v>220.19534336719889</v>
      </c>
      <c r="V185" s="10">
        <v>208.544365694492</v>
      </c>
      <c r="W185" s="10">
        <v>256.36122197831071</v>
      </c>
      <c r="X185" s="10"/>
      <c r="Y185" s="10">
        <v>244.71024430560391</v>
      </c>
      <c r="Z185" s="10">
        <v>215.56009296793641</v>
      </c>
      <c r="AA185" s="10">
        <v>1138.517738008479</v>
      </c>
      <c r="AB185" s="10">
        <v>0.39446762132491459</v>
      </c>
      <c r="AC185" s="10">
        <v>0.40922776660335197</v>
      </c>
      <c r="AD185" s="10">
        <v>0.38757470392347337</v>
      </c>
      <c r="AE185" s="10">
        <v>0.47644118494795601</v>
      </c>
      <c r="AF185" s="10"/>
      <c r="AG185" s="10">
        <v>0.45478812226807741</v>
      </c>
      <c r="AH185" s="10">
        <v>0.40061326486352999</v>
      </c>
      <c r="AI185" s="10">
        <v>2.1159079208434992</v>
      </c>
      <c r="AJ185" s="10">
        <v>5.7148082290492575e-06</v>
      </c>
      <c r="AK185" s="10">
        <v>5.1165265557640279e-06</v>
      </c>
      <c r="AL185" s="10">
        <v>5.2920102476924095e-06</v>
      </c>
      <c r="AM185" s="10">
        <v>5.6742900316827035e-06</v>
      </c>
      <c r="AN185" s="10"/>
      <c r="AO185" s="10">
        <v>5.8894321057417186e-06</v>
      </c>
      <c r="AP185" s="10">
        <v>6.0975941725242239e-06</v>
      </c>
      <c r="AQ185" s="10">
        <v>2.6555419250428681e-05</v>
      </c>
      <c r="AR185" s="10">
        <v>1.5911133980825706e-05</v>
      </c>
      <c r="AS185" s="10">
        <v>1.4016706648238059e-05</v>
      </c>
      <c r="AT185" s="10">
        <v>1.0467382808233737e-05</v>
      </c>
      <c r="AU185" s="10">
        <v>1.4727424637977873e-05</v>
      </c>
      <c r="AV185" s="10"/>
      <c r="AW185" s="10">
        <v>1.1423255963377913e-05</v>
      </c>
      <c r="AX185" s="10">
        <v>1.1911467623404823e-05</v>
      </c>
      <c r="AY185" s="10">
        <v>6.8630869950145326e-05</v>
      </c>
      <c r="AZ185" s="10">
        <v>-0.81357051625967658</v>
      </c>
      <c r="BA185" s="10">
        <v>-0.80659471871525734</v>
      </c>
      <c r="BB185" s="10">
        <v>-0.81682818042055061</v>
      </c>
      <c r="BC185" s="10">
        <v>-0.77482896100789467</v>
      </c>
      <c r="BD185" s="10"/>
      <c r="BE185" s="10">
        <v>-0.78506242271318794</v>
      </c>
      <c r="BF185" s="10">
        <v>-0.81066602146664923</v>
      </c>
      <c r="BG185" s="10">
        <v>0</v>
      </c>
    </row>
    <row r="186" x14ac:dyDescent="0.3">
      <c r="A186" s="36">
        <v>2.1500000000000004</v>
      </c>
      <c r="B186" s="36">
        <v>2.2000000000000002</v>
      </c>
      <c r="C186" s="37">
        <v>44</v>
      </c>
      <c r="D186" s="2">
        <v>2946053.7549906918</v>
      </c>
      <c r="E186" s="2">
        <v>2946053.7549906918</v>
      </c>
      <c r="F186" s="2">
        <v>2917330.9400776699</v>
      </c>
      <c r="G186" s="2">
        <v>2946053.7549906918</v>
      </c>
      <c r="H186" s="2"/>
      <c r="I186" s="2">
        <v>2917330.9400776699</v>
      </c>
      <c r="J186" s="2">
        <v>2675920.3137394781</v>
      </c>
      <c r="K186" s="2">
        <v>12596464.40841887</v>
      </c>
      <c r="L186" s="10">
        <v>5475.1702738680697</v>
      </c>
      <c r="M186" s="10">
        <v>5475.1702738680697</v>
      </c>
      <c r="N186" s="10">
        <v>5421.7896109636049</v>
      </c>
      <c r="O186" s="10">
        <v>5475.1702738680697</v>
      </c>
      <c r="P186" s="10"/>
      <c r="Q186" s="10">
        <v>5421.7896109636049</v>
      </c>
      <c r="R186" s="10">
        <v>4973.1337495817006</v>
      </c>
      <c r="S186" s="10">
        <v>23410.227110750751</v>
      </c>
      <c r="T186" s="10">
        <v>274.08605918372552</v>
      </c>
      <c r="U186" s="10">
        <v>274.08605918372552</v>
      </c>
      <c r="V186" s="10">
        <v>271.41383260441171</v>
      </c>
      <c r="W186" s="10">
        <v>274.08605918372552</v>
      </c>
      <c r="X186" s="10"/>
      <c r="Y186" s="10">
        <v>271.41383260441171</v>
      </c>
      <c r="Z186" s="10">
        <v>248.95419923688709</v>
      </c>
      <c r="AA186" s="10">
        <v>1171.91184427743</v>
      </c>
      <c r="AB186" s="10">
        <v>0.50938236995241792</v>
      </c>
      <c r="AC186" s="10">
        <v>0.50938236995241792</v>
      </c>
      <c r="AD186" s="10">
        <v>0.50441610091971123</v>
      </c>
      <c r="AE186" s="10">
        <v>0.50938236995241792</v>
      </c>
      <c r="AF186" s="10"/>
      <c r="AG186" s="10">
        <v>0.50441610091971123</v>
      </c>
      <c r="AH186" s="10">
        <v>0.46267541076172242</v>
      </c>
      <c r="AI186" s="10">
        <v>2.177970066741691</v>
      </c>
      <c r="AJ186" s="10">
        <v>2.0206869881453117e-06</v>
      </c>
      <c r="AK186" s="10">
        <v>1.7438891830199804e-06</v>
      </c>
      <c r="AL186" s="10">
        <v>1.8859015975658434e-06</v>
      </c>
      <c r="AM186" s="10">
        <v>1.6611581409285195e-06</v>
      </c>
      <c r="AN186" s="10"/>
      <c r="AO186" s="10">
        <v>1.7886199961767578e-06</v>
      </c>
      <c r="AP186" s="10">
        <v>1.9282993078210506e-06</v>
      </c>
      <c r="AQ186" s="10">
        <v>7.4846783197090033e-06</v>
      </c>
      <c r="AR186" s="10">
        <v>1.7931820968971016e-05</v>
      </c>
      <c r="AS186" s="10">
        <v>1.5760595831258039e-05</v>
      </c>
      <c r="AT186" s="10">
        <v>1.235328440579958e-05</v>
      </c>
      <c r="AU186" s="10">
        <v>1.6388582778906394e-05</v>
      </c>
      <c r="AV186" s="10"/>
      <c r="AW186" s="10">
        <v>1.321187595955467e-05</v>
      </c>
      <c r="AX186" s="10">
        <v>1.3839766931225874e-05</v>
      </c>
      <c r="AY186" s="10">
        <v>7.6115548269854334e-05</v>
      </c>
      <c r="AZ186" s="10">
        <v>-0.76612058277069461</v>
      </c>
      <c r="BA186" s="10">
        <v>-0.76612058277069461</v>
      </c>
      <c r="BB186" s="10">
        <v>-0.76840081109363778</v>
      </c>
      <c r="BC186" s="10">
        <v>-0.76612058277069461</v>
      </c>
      <c r="BD186" s="10"/>
      <c r="BE186" s="10">
        <v>-0.76840081109363778</v>
      </c>
      <c r="BF186" s="10">
        <v>-0.78756576234589903</v>
      </c>
      <c r="BG186" s="10">
        <v>0</v>
      </c>
    </row>
    <row r="187" x14ac:dyDescent="0.3">
      <c r="A187" s="36">
        <v>2.2000000000000002</v>
      </c>
      <c r="B187" s="36">
        <v>2.25</v>
      </c>
      <c r="C187" s="37">
        <v>45</v>
      </c>
      <c r="D187" s="2">
        <v>6595250.8931351919</v>
      </c>
      <c r="E187" s="2">
        <v>18686869.64702056</v>
      </c>
      <c r="F187" s="2">
        <v>5567594.4921349026</v>
      </c>
      <c r="G187" s="2">
        <v>18775805.615683701</v>
      </c>
      <c r="H187" s="2"/>
      <c r="I187" s="2">
        <v>5656530.4607980493</v>
      </c>
      <c r="J187" s="2">
        <v>4741762.8684164677</v>
      </c>
      <c r="K187" s="2">
        <v>20713363.771418631</v>
      </c>
      <c r="L187" s="10">
        <v>12257.11566790801</v>
      </c>
      <c r="M187" s="10">
        <v>34729.099233064648</v>
      </c>
      <c r="N187" s="10">
        <v>10347.240884063551</v>
      </c>
      <c r="O187" s="10">
        <v>34894.3845986413</v>
      </c>
      <c r="P187" s="10"/>
      <c r="Q187" s="10">
        <v>10512.526249640199</v>
      </c>
      <c r="R187" s="10">
        <v>8812.45261017556</v>
      </c>
      <c r="S187" s="10">
        <v>38495.289979338973</v>
      </c>
      <c r="T187" s="10">
        <v>381.12254806187877</v>
      </c>
      <c r="U187" s="10">
        <v>1079.866026413905</v>
      </c>
      <c r="V187" s="10">
        <v>321.73693371186198</v>
      </c>
      <c r="W187" s="10">
        <v>1085.005406786308</v>
      </c>
      <c r="X187" s="10"/>
      <c r="Y187" s="10">
        <v>326.87631408426472</v>
      </c>
      <c r="Z187" s="10">
        <v>274.01425298272471</v>
      </c>
      <c r="AA187" s="10">
        <v>1196.9718980232669</v>
      </c>
      <c r="AB187" s="10">
        <v>0.70830711840010085</v>
      </c>
      <c r="AC187" s="10">
        <v>2.0069051209828062</v>
      </c>
      <c r="AD187" s="10">
        <v>0.59794037786327303</v>
      </c>
      <c r="AE187" s="10">
        <v>2.0164565361915101</v>
      </c>
      <c r="AF187" s="10"/>
      <c r="AG187" s="10">
        <v>0.60749179307197776</v>
      </c>
      <c r="AH187" s="10">
        <v>0.50924891984936616</v>
      </c>
      <c r="AI187" s="10">
        <v>2.224543575829335</v>
      </c>
      <c r="AJ187" s="10">
        <v>4.5236573299912972e-06</v>
      </c>
      <c r="AK187" s="10">
        <v>1.1061519086927359e-05</v>
      </c>
      <c r="AL187" s="10">
        <v>3.5991581219223818e-06</v>
      </c>
      <c r="AM187" s="10">
        <v>1.0586901986478837e-05</v>
      </c>
      <c r="AN187" s="10"/>
      <c r="AO187" s="10">
        <v>3.468027350677246e-06</v>
      </c>
      <c r="AP187" s="10">
        <v>3.4169694852539729e-06</v>
      </c>
      <c r="AQ187" s="10">
        <v>1.2307649172141228e-05</v>
      </c>
      <c r="AR187" s="10">
        <v>2.2455478298962314e-05</v>
      </c>
      <c r="AS187" s="10">
        <v>2.6822114918185396e-05</v>
      </c>
      <c r="AT187" s="10">
        <v>1.5952442527721961e-05</v>
      </c>
      <c r="AU187" s="10">
        <v>2.6975484765385231e-05</v>
      </c>
      <c r="AV187" s="10"/>
      <c r="AW187" s="10">
        <v>1.6679903310231916e-05</v>
      </c>
      <c r="AX187" s="10">
        <v>1.7256736416479848e-05</v>
      </c>
      <c r="AY187" s="10">
        <v>8.8423197441995564e-05</v>
      </c>
      <c r="AZ187" s="10">
        <v>-0.6815944061082122</v>
      </c>
      <c r="BA187" s="10">
        <v>-0.097835105237437769</v>
      </c>
      <c r="BB187" s="10">
        <v>-0.73120761294129555</v>
      </c>
      <c r="BC187" s="10">
        <v>-0.093541453581212797</v>
      </c>
      <c r="BD187" s="10"/>
      <c r="BE187" s="10">
        <v>-0.72691396128507035</v>
      </c>
      <c r="BF187" s="10">
        <v>-0.77107712099570247</v>
      </c>
      <c r="BG187" s="10">
        <v>0</v>
      </c>
    </row>
    <row r="188" x14ac:dyDescent="0.3">
      <c r="A188" s="36">
        <v>2.25</v>
      </c>
      <c r="B188" s="36">
        <v>2.2999999999999998</v>
      </c>
      <c r="C188" s="37">
        <v>46</v>
      </c>
      <c r="D188" s="2">
        <v>3563544.6150625511</v>
      </c>
      <c r="E188" s="2">
        <v>3563544.6150625511</v>
      </c>
      <c r="F188" s="2">
        <v>3563544.6150625511</v>
      </c>
      <c r="G188" s="2">
        <v>3563544.6150625511</v>
      </c>
      <c r="H188" s="2"/>
      <c r="I188" s="2">
        <v>3563544.6150625511</v>
      </c>
      <c r="J188" s="2">
        <v>3372130.612675719</v>
      </c>
      <c r="K188" s="2">
        <v>15478646.21176636</v>
      </c>
      <c r="L188" s="10">
        <v>6622.7622333574009</v>
      </c>
      <c r="M188" s="10">
        <v>6622.7622333574009</v>
      </c>
      <c r="N188" s="10">
        <v>6622.7622333574009</v>
      </c>
      <c r="O188" s="10">
        <v>6622.7622333574009</v>
      </c>
      <c r="P188" s="10"/>
      <c r="Q188" s="10">
        <v>6622.7622333574009</v>
      </c>
      <c r="R188" s="10">
        <v>6267.0238989515492</v>
      </c>
      <c r="S188" s="10">
        <v>28766.69289377972</v>
      </c>
      <c r="T188" s="10">
        <v>281.57878523093723</v>
      </c>
      <c r="U188" s="10">
        <v>281.57878523093723</v>
      </c>
      <c r="V188" s="10">
        <v>281.57878523093723</v>
      </c>
      <c r="W188" s="10">
        <v>281.57878523093723</v>
      </c>
      <c r="X188" s="10"/>
      <c r="Y188" s="10">
        <v>281.57878523093723</v>
      </c>
      <c r="Z188" s="10">
        <v>266.45392274417139</v>
      </c>
      <c r="AA188" s="10">
        <v>1223.068284007471</v>
      </c>
      <c r="AB188" s="10">
        <v>0.52330742167777577</v>
      </c>
      <c r="AC188" s="10">
        <v>0.52330742167777577</v>
      </c>
      <c r="AD188" s="10">
        <v>0.52330742167777577</v>
      </c>
      <c r="AE188" s="10">
        <v>0.52330742167777577</v>
      </c>
      <c r="AF188" s="10"/>
      <c r="AG188" s="10">
        <v>0.52330742167777577</v>
      </c>
      <c r="AH188" s="10">
        <v>0.49519822735516777</v>
      </c>
      <c r="AI188" s="10">
        <v>2.2730430835365709</v>
      </c>
      <c r="AJ188" s="10">
        <v>2.4442216042846584e-06</v>
      </c>
      <c r="AK188" s="10">
        <v>2.10940716777122e-06</v>
      </c>
      <c r="AL188" s="10">
        <v>2.3036448797148464e-06</v>
      </c>
      <c r="AM188" s="10">
        <v>2.0093357556172111e-06</v>
      </c>
      <c r="AN188" s="10"/>
      <c r="AO188" s="10">
        <v>2.1848145742420269e-06</v>
      </c>
      <c r="AP188" s="10">
        <v>2.429996548446484e-06</v>
      </c>
      <c r="AQ188" s="10">
        <v>9.1972385237101303e-06</v>
      </c>
      <c r="AR188" s="10">
        <v>2.4899699903246972e-05</v>
      </c>
      <c r="AS188" s="10">
        <v>2.8931522085956615e-05</v>
      </c>
      <c r="AT188" s="10">
        <v>1.8256087407436807e-05</v>
      </c>
      <c r="AU188" s="10">
        <v>2.8984820521002443e-05</v>
      </c>
      <c r="AV188" s="10"/>
      <c r="AW188" s="10">
        <v>1.8864717884473944e-05</v>
      </c>
      <c r="AX188" s="10">
        <v>1.968673296492633e-05</v>
      </c>
      <c r="AY188" s="10">
        <v>9.7620435965705692e-05</v>
      </c>
      <c r="AZ188" s="10">
        <v>-0.76977672554117416</v>
      </c>
      <c r="BA188" s="10">
        <v>-0.76977672554117416</v>
      </c>
      <c r="BB188" s="10">
        <v>-0.76977672554117416</v>
      </c>
      <c r="BC188" s="10">
        <v>-0.76977672554117416</v>
      </c>
      <c r="BD188" s="10"/>
      <c r="BE188" s="10">
        <v>-0.76977672554117416</v>
      </c>
      <c r="BF188" s="10">
        <v>-0.78214305265842077</v>
      </c>
      <c r="BG188" s="10">
        <v>0</v>
      </c>
    </row>
    <row r="189" x14ac:dyDescent="0.3">
      <c r="A189" s="36">
        <v>2.2999999999999998</v>
      </c>
      <c r="B189" s="36">
        <v>2.3499999999999996</v>
      </c>
      <c r="C189" s="37">
        <v>47</v>
      </c>
      <c r="D189" s="2">
        <v>5015008.7479700586</v>
      </c>
      <c r="E189" s="2">
        <v>5015008.7479700586</v>
      </c>
      <c r="F189" s="2">
        <v>4967206.1934475685</v>
      </c>
      <c r="G189" s="2">
        <v>5725537.7605290404</v>
      </c>
      <c r="H189" s="2"/>
      <c r="I189" s="2">
        <v>5677735.2060065502</v>
      </c>
      <c r="J189" s="2">
        <v>5052161.0842618383</v>
      </c>
      <c r="K189" s="2">
        <v>19892067.313217089</v>
      </c>
      <c r="L189" s="10">
        <v>9320.2735264281509</v>
      </c>
      <c r="M189" s="10">
        <v>9320.2735264281509</v>
      </c>
      <c r="N189" s="10">
        <v>9231.433624884221</v>
      </c>
      <c r="O189" s="10">
        <v>10640.774661783729</v>
      </c>
      <c r="P189" s="10"/>
      <c r="Q189" s="10">
        <v>10551.934760239799</v>
      </c>
      <c r="R189" s="10">
        <v>9389.3202527225749</v>
      </c>
      <c r="S189" s="10">
        <v>36968.930201836403</v>
      </c>
      <c r="T189" s="10">
        <v>315.61391924691048</v>
      </c>
      <c r="U189" s="10">
        <v>315.61391924691048</v>
      </c>
      <c r="V189" s="10">
        <v>312.60551939337802</v>
      </c>
      <c r="W189" s="10">
        <v>360.33026126389092</v>
      </c>
      <c r="X189" s="10"/>
      <c r="Y189" s="10">
        <v>357.32186141035839</v>
      </c>
      <c r="Z189" s="10">
        <v>317.95205962821569</v>
      </c>
      <c r="AA189" s="10">
        <v>1251.884820577643</v>
      </c>
      <c r="AB189" s="10">
        <v>0.58656090227557367</v>
      </c>
      <c r="AC189" s="10">
        <v>0.58656090227557367</v>
      </c>
      <c r="AD189" s="10">
        <v>0.58096986327227407</v>
      </c>
      <c r="AE189" s="10">
        <v>0.66966515186801256</v>
      </c>
      <c r="AF189" s="10"/>
      <c r="AG189" s="10">
        <v>0.66407411286471307</v>
      </c>
      <c r="AH189" s="10">
        <v>0.59090628011878732</v>
      </c>
      <c r="AI189" s="10">
        <v>2.3265979258939322</v>
      </c>
      <c r="AJ189" s="10">
        <v>3.4397752944226326e-06</v>
      </c>
      <c r="AK189" s="10">
        <v>2.9685878927091042e-06</v>
      </c>
      <c r="AL189" s="10">
        <v>3.2110385445033945e-06</v>
      </c>
      <c r="AM189" s="10">
        <v>3.2283944737887207e-06</v>
      </c>
      <c r="AN189" s="10"/>
      <c r="AO189" s="10">
        <v>3.4810280119230176e-06</v>
      </c>
      <c r="AP189" s="10">
        <v>3.6406460505426765e-06</v>
      </c>
      <c r="AQ189" s="10">
        <v>1.1819643998987528e-05</v>
      </c>
      <c r="AR189" s="10">
        <v>2.8339475197669606e-05</v>
      </c>
      <c r="AS189" s="10">
        <v>3.1900109978665717e-05</v>
      </c>
      <c r="AT189" s="10">
        <v>2.1467125951940202e-05</v>
      </c>
      <c r="AU189" s="10">
        <v>3.221321499479116e-05</v>
      </c>
      <c r="AV189" s="10"/>
      <c r="AW189" s="10">
        <v>2.2345745896396962e-05</v>
      </c>
      <c r="AX189" s="10">
        <v>2.3327379015469006e-05</v>
      </c>
      <c r="AY189" s="10">
        <v>0.00010944007996469322</v>
      </c>
      <c r="AZ189" s="10">
        <v>-0.74788901178522127</v>
      </c>
      <c r="BA189" s="10">
        <v>-0.74788901178522127</v>
      </c>
      <c r="BB189" s="10">
        <v>-0.75029210814367409</v>
      </c>
      <c r="BC189" s="10">
        <v>-0.71216979761953836</v>
      </c>
      <c r="BD189" s="10"/>
      <c r="BE189" s="10">
        <v>-0.71457289397799117</v>
      </c>
      <c r="BF189" s="10">
        <v>-0.74602131569779173</v>
      </c>
      <c r="BG189" s="10">
        <v>0</v>
      </c>
    </row>
    <row r="190" x14ac:dyDescent="0.3">
      <c r="A190" s="36">
        <v>2.3499999999999996</v>
      </c>
      <c r="B190" s="36">
        <v>2.3999999999999995</v>
      </c>
      <c r="C190" s="37">
        <v>48</v>
      </c>
      <c r="D190" s="2">
        <v>6644825.1737288544</v>
      </c>
      <c r="E190" s="2">
        <v>6721880.5827533985</v>
      </c>
      <c r="F190" s="2">
        <v>6721880.5827533985</v>
      </c>
      <c r="G190" s="2">
        <v>6727847.7002633354</v>
      </c>
      <c r="H190" s="2"/>
      <c r="I190" s="2">
        <v>6727847.7002633354</v>
      </c>
      <c r="J190" s="2">
        <v>6051796.2197697256</v>
      </c>
      <c r="K190" s="2">
        <v>21995727.465454429</v>
      </c>
      <c r="L190" s="10">
        <v>12349.248279879201</v>
      </c>
      <c r="M190" s="10">
        <v>12492.45391019644</v>
      </c>
      <c r="N190" s="10">
        <v>12492.45391019644</v>
      </c>
      <c r="O190" s="10">
        <v>12503.54365503078</v>
      </c>
      <c r="P190" s="10"/>
      <c r="Q190" s="10">
        <v>12503.54365503078</v>
      </c>
      <c r="R190" s="10">
        <v>11247.11818644159</v>
      </c>
      <c r="S190" s="10">
        <v>40878.532160843082</v>
      </c>
      <c r="T190" s="10">
        <v>384.65370300130922</v>
      </c>
      <c r="U190" s="10">
        <v>389.11426406087708</v>
      </c>
      <c r="V190" s="10">
        <v>389.11426406087708</v>
      </c>
      <c r="W190" s="10">
        <v>389.45968682015689</v>
      </c>
      <c r="X190" s="10"/>
      <c r="Y190" s="10">
        <v>389.45968682015689</v>
      </c>
      <c r="Z190" s="10">
        <v>350.32461575470472</v>
      </c>
      <c r="AA190" s="10">
        <v>1273.2822607952471</v>
      </c>
      <c r="AB190" s="10">
        <v>0.71486968519781791</v>
      </c>
      <c r="AC190" s="10">
        <v>0.72315953098788455</v>
      </c>
      <c r="AD190" s="10">
        <v>0.72315953098788455</v>
      </c>
      <c r="AE190" s="10">
        <v>0.72380149090471302</v>
      </c>
      <c r="AF190" s="10"/>
      <c r="AG190" s="10">
        <v>0.72380149090471302</v>
      </c>
      <c r="AH190" s="10">
        <v>0.65106989956823547</v>
      </c>
      <c r="AI190" s="10">
        <v>2.3663645555482051</v>
      </c>
      <c r="AJ190" s="10">
        <v>4.557660139197539e-06</v>
      </c>
      <c r="AK190" s="10">
        <v>3.978954836773754e-06</v>
      </c>
      <c r="AL190" s="10">
        <v>4.3453436000387233e-06</v>
      </c>
      <c r="AM190" s="10">
        <v>3.7935556875997902e-06</v>
      </c>
      <c r="AN190" s="10"/>
      <c r="AO190" s="10">
        <v>4.1248535648144321e-06</v>
      </c>
      <c r="AP190" s="10">
        <v>4.3609947582288684e-06</v>
      </c>
      <c r="AQ190" s="10">
        <v>1.3069615341975106e-05</v>
      </c>
      <c r="AR190" s="10">
        <v>3.2897135336867147e-05</v>
      </c>
      <c r="AS190" s="10">
        <v>3.5879064815439474e-05</v>
      </c>
      <c r="AT190" s="10">
        <v>2.5812469551978926e-05</v>
      </c>
      <c r="AU190" s="10">
        <v>3.6006770682390952e-05</v>
      </c>
      <c r="AV190" s="10"/>
      <c r="AW190" s="10">
        <v>2.6470599461211392e-05</v>
      </c>
      <c r="AX190" s="10">
        <v>2.7688373773697875e-05</v>
      </c>
      <c r="AY190" s="10">
        <v>0.00012250969530666831</v>
      </c>
      <c r="AZ190" s="10">
        <v>-0.69790382317816313</v>
      </c>
      <c r="BA190" s="10">
        <v>-0.69440062424348081</v>
      </c>
      <c r="BB190" s="10">
        <v>-0.69440062424348081</v>
      </c>
      <c r="BC190" s="10">
        <v>-0.69412933894412854</v>
      </c>
      <c r="BD190" s="10"/>
      <c r="BE190" s="10">
        <v>-0.69412933894412854</v>
      </c>
      <c r="BF190" s="10">
        <v>-0.72486492073179098</v>
      </c>
      <c r="BG190" s="10">
        <v>0</v>
      </c>
    </row>
    <row r="191" x14ac:dyDescent="0.3">
      <c r="A191" s="36">
        <v>2.3999999999999995</v>
      </c>
      <c r="B191" s="36">
        <v>2.4499999999999993</v>
      </c>
      <c r="C191" s="37">
        <v>49</v>
      </c>
      <c r="D191" s="2">
        <v>8271637.4241715008</v>
      </c>
      <c r="E191" s="2">
        <v>8271637.4241715008</v>
      </c>
      <c r="F191" s="2">
        <v>8119700.4708302701</v>
      </c>
      <c r="G191" s="2">
        <v>8778002.4764164798</v>
      </c>
      <c r="H191" s="2"/>
      <c r="I191" s="2">
        <v>8626065.523075249</v>
      </c>
      <c r="J191" s="2">
        <v>7575654.5323608983</v>
      </c>
      <c r="K191" s="2">
        <v>28215945.200521879</v>
      </c>
      <c r="L191" s="10">
        <v>15372.639845528391</v>
      </c>
      <c r="M191" s="10">
        <v>15372.639845528391</v>
      </c>
      <c r="N191" s="10">
        <v>15090.26866033642</v>
      </c>
      <c r="O191" s="10">
        <v>16313.707155342679</v>
      </c>
      <c r="P191" s="10"/>
      <c r="Q191" s="10">
        <v>16031.335970150711</v>
      </c>
      <c r="R191" s="10">
        <v>14079.172326849601</v>
      </c>
      <c r="S191" s="10">
        <v>52438.657695665817</v>
      </c>
      <c r="T191" s="10">
        <v>382.81175672380323</v>
      </c>
      <c r="U191" s="10">
        <v>382.81175672380323</v>
      </c>
      <c r="V191" s="10">
        <v>375.78010760317642</v>
      </c>
      <c r="W191" s="10">
        <v>406.24635440418399</v>
      </c>
      <c r="X191" s="10"/>
      <c r="Y191" s="10">
        <v>399.21470528355718</v>
      </c>
      <c r="Z191" s="10">
        <v>350.60163679214821</v>
      </c>
      <c r="AA191" s="10">
        <v>1305.835228980219</v>
      </c>
      <c r="AB191" s="10">
        <v>0.71144647220057411</v>
      </c>
      <c r="AC191" s="10">
        <v>0.71144647220057411</v>
      </c>
      <c r="AD191" s="10">
        <v>0.69837832088924545</v>
      </c>
      <c r="AE191" s="10">
        <v>0.75499911015985144</v>
      </c>
      <c r="AF191" s="10"/>
      <c r="AG191" s="10">
        <v>0.74193095884852278</v>
      </c>
      <c r="AH191" s="10">
        <v>0.65158473652491944</v>
      </c>
      <c r="AI191" s="10">
        <v>2.4268634664830779</v>
      </c>
      <c r="AJ191" s="10">
        <v>5.6734844316280867e-06</v>
      </c>
      <c r="AK191" s="10">
        <v>4.896319018429285e-06</v>
      </c>
      <c r="AL191" s="10">
        <v>5.2489609181217025e-06</v>
      </c>
      <c r="AM191" s="10">
        <v>4.9495533644246115e-06</v>
      </c>
      <c r="AN191" s="10"/>
      <c r="AO191" s="10">
        <v>5.2886537728532589e-06</v>
      </c>
      <c r="AP191" s="10">
        <v>5.4591047857582578e-06</v>
      </c>
      <c r="AQ191" s="10">
        <v>1.6765599176487651e-05</v>
      </c>
      <c r="AR191" s="10">
        <v>3.8570619768495237e-05</v>
      </c>
      <c r="AS191" s="10">
        <v>4.0775383833868757e-05</v>
      </c>
      <c r="AT191" s="10">
        <v>3.1061430470100625e-05</v>
      </c>
      <c r="AU191" s="10">
        <v>4.0956324046815564e-05</v>
      </c>
      <c r="AV191" s="10"/>
      <c r="AW191" s="10">
        <v>3.175925323406465e-05</v>
      </c>
      <c r="AX191" s="10">
        <v>3.3147478559456135e-05</v>
      </c>
      <c r="AY191" s="10">
        <v>0.00013927529448315597</v>
      </c>
      <c r="AZ191" s="10">
        <v>-0.70684528321175966</v>
      </c>
      <c r="BA191" s="10">
        <v>-0.70684528321175966</v>
      </c>
      <c r="BB191" s="10">
        <v>-0.71223007370031</v>
      </c>
      <c r="BC191" s="10">
        <v>-0.68889922297360706</v>
      </c>
      <c r="BD191" s="10"/>
      <c r="BE191" s="10">
        <v>-0.69428401346215751</v>
      </c>
      <c r="BF191" s="10">
        <v>-0.73151158047256271</v>
      </c>
      <c r="BG191" s="10">
        <v>0</v>
      </c>
    </row>
    <row r="192" x14ac:dyDescent="0.3">
      <c r="A192" s="36">
        <v>2.4499999999999993</v>
      </c>
      <c r="B192" s="36">
        <v>2.4999999999999991</v>
      </c>
      <c r="C192" s="37">
        <v>50</v>
      </c>
      <c r="D192" s="2">
        <v>18246052.892405611</v>
      </c>
      <c r="E192" s="2">
        <v>18246052.892405611</v>
      </c>
      <c r="F192" s="2">
        <v>18223556.23707531</v>
      </c>
      <c r="G192" s="2">
        <v>20679950.731126752</v>
      </c>
      <c r="H192" s="2"/>
      <c r="I192" s="2">
        <v>20657454.075796459</v>
      </c>
      <c r="J192" s="2">
        <v>17995756.508227799</v>
      </c>
      <c r="K192" s="2">
        <v>60344156.190245122</v>
      </c>
      <c r="L192" s="10">
        <v>33909.851862916657</v>
      </c>
      <c r="M192" s="10">
        <v>33909.851862916657</v>
      </c>
      <c r="N192" s="10">
        <v>33868.042368328432</v>
      </c>
      <c r="O192" s="10">
        <v>38433.192645013092</v>
      </c>
      <c r="P192" s="10"/>
      <c r="Q192" s="10">
        <v>38391.383150424866</v>
      </c>
      <c r="R192" s="10">
        <v>33444.682033620258</v>
      </c>
      <c r="S192" s="10">
        <v>112148.1675664556</v>
      </c>
      <c r="T192" s="10">
        <v>402.27942341632257</v>
      </c>
      <c r="U192" s="10">
        <v>402.27942341632257</v>
      </c>
      <c r="V192" s="10">
        <v>401.78342893530061</v>
      </c>
      <c r="W192" s="10">
        <v>455.94072895942429</v>
      </c>
      <c r="X192" s="10"/>
      <c r="Y192" s="10">
        <v>455.44473447840238</v>
      </c>
      <c r="Z192" s="10">
        <v>396.7610197536788</v>
      </c>
      <c r="AA192" s="10">
        <v>1330.436369000123</v>
      </c>
      <c r="AB192" s="10">
        <v>0.74762666402358124</v>
      </c>
      <c r="AC192" s="10">
        <v>0.74762666402358124</v>
      </c>
      <c r="AD192" s="10">
        <v>0.74670487017175702</v>
      </c>
      <c r="AE192" s="10">
        <v>0.84735491387945372</v>
      </c>
      <c r="AF192" s="10"/>
      <c r="AG192" s="10">
        <v>0.84643312002762949</v>
      </c>
      <c r="AH192" s="10">
        <v>0.73737084311680801</v>
      </c>
      <c r="AI192" s="10">
        <v>2.4725840954132421</v>
      </c>
      <c r="AJ192" s="10">
        <v>1.2514897802607014e-05</v>
      </c>
      <c r="AK192" s="10">
        <v>1.08005816994935e-05</v>
      </c>
      <c r="AL192" s="10">
        <v>1.1780574273797103e-05</v>
      </c>
      <c r="AM192" s="10">
        <v>1.166057084084687e-05</v>
      </c>
      <c r="AN192" s="10"/>
      <c r="AO192" s="10">
        <v>1.2665116227468151e-05</v>
      </c>
      <c r="AP192" s="10">
        <v>1.296795148957125e-05</v>
      </c>
      <c r="AQ192" s="10">
        <v>3.5855822944761864e-05</v>
      </c>
      <c r="AR192" s="10">
        <v>5.1085517571102251e-05</v>
      </c>
      <c r="AS192" s="10">
        <v>5.1575965533362254e-05</v>
      </c>
      <c r="AT192" s="10">
        <v>4.2842004743897726e-05</v>
      </c>
      <c r="AU192" s="10">
        <v>5.2616894887662432e-05</v>
      </c>
      <c r="AV192" s="10"/>
      <c r="AW192" s="10">
        <v>4.4424369461532799e-05</v>
      </c>
      <c r="AX192" s="10">
        <v>4.6115430049027383e-05</v>
      </c>
      <c r="AY192" s="10">
        <v>0.00017513111742791784</v>
      </c>
      <c r="AZ192" s="10">
        <v>-0.69763347365597661</v>
      </c>
      <c r="BA192" s="10">
        <v>-0.69763347365597661</v>
      </c>
      <c r="BB192" s="10">
        <v>-0.69800627952071315</v>
      </c>
      <c r="BC192" s="10">
        <v>-0.65729986072007174</v>
      </c>
      <c r="BD192" s="10"/>
      <c r="BE192" s="10">
        <v>-0.65767266658480805</v>
      </c>
      <c r="BF192" s="10">
        <v>-0.70178128845661303</v>
      </c>
      <c r="BG192" s="10">
        <v>0</v>
      </c>
    </row>
    <row r="193" x14ac:dyDescent="0.3">
      <c r="A193" s="36">
        <v>2.4999999999999991</v>
      </c>
      <c r="B193" s="36">
        <v>2.5499999999999989</v>
      </c>
      <c r="C193" s="37">
        <v>51</v>
      </c>
      <c r="D193" s="2">
        <v>10972968.98503189</v>
      </c>
      <c r="E193" s="2">
        <v>10972968.98503189</v>
      </c>
      <c r="F193" s="2">
        <v>10847178.667899059</v>
      </c>
      <c r="G193" s="2">
        <v>11908215.52331621</v>
      </c>
      <c r="H193" s="2"/>
      <c r="I193" s="2">
        <v>11782425.20618338</v>
      </c>
      <c r="J193" s="2">
        <v>10156471.521901861</v>
      </c>
      <c r="K193" s="2">
        <v>31644661.03839447</v>
      </c>
      <c r="L193" s="10">
        <v>20392.999788665671</v>
      </c>
      <c r="M193" s="10">
        <v>20392.999788665671</v>
      </c>
      <c r="N193" s="10">
        <v>20159.221500017891</v>
      </c>
      <c r="O193" s="10">
        <v>22131.133058120729</v>
      </c>
      <c r="P193" s="10"/>
      <c r="Q193" s="10">
        <v>21897.35476947295</v>
      </c>
      <c r="R193" s="10">
        <v>18875.558828450619</v>
      </c>
      <c r="S193" s="10">
        <v>58810.843879050641</v>
      </c>
      <c r="T193" s="10">
        <v>471.30939559867608</v>
      </c>
      <c r="U193" s="10">
        <v>471.30939559867608</v>
      </c>
      <c r="V193" s="10">
        <v>465.90646787502078</v>
      </c>
      <c r="W193" s="10">
        <v>511.47997124650823</v>
      </c>
      <c r="X193" s="10"/>
      <c r="Y193" s="10">
        <v>506.07704352285288</v>
      </c>
      <c r="Z193" s="10">
        <v>436.23931325536512</v>
      </c>
      <c r="AA193" s="10">
        <v>1359.196958295908</v>
      </c>
      <c r="AB193" s="10">
        <v>0.8759172123744059</v>
      </c>
      <c r="AC193" s="10">
        <v>0.8759172123744059</v>
      </c>
      <c r="AD193" s="10">
        <v>0.86587600073177984</v>
      </c>
      <c r="AE193" s="10">
        <v>0.95057326415166676</v>
      </c>
      <c r="AF193" s="10"/>
      <c r="AG193" s="10">
        <v>0.94053205250904048</v>
      </c>
      <c r="AH193" s="10">
        <v>0.81074030512248496</v>
      </c>
      <c r="AI193" s="10">
        <v>2.5260349611024542</v>
      </c>
      <c r="AJ193" s="10">
        <v>7.5263174040237655e-06</v>
      </c>
      <c r="AK193" s="10">
        <v>6.4953471694786869e-06</v>
      </c>
      <c r="AL193" s="10">
        <v>7.0121326647734868e-06</v>
      </c>
      <c r="AM193" s="10">
        <v>6.7145513305647722e-06</v>
      </c>
      <c r="AN193" s="10"/>
      <c r="AO193" s="10">
        <v>7.2238226516308696e-06</v>
      </c>
      <c r="AP193" s="10">
        <v>7.3188715317978996e-06</v>
      </c>
      <c r="AQ193" s="10">
        <v>1.8802903793409847e-05</v>
      </c>
      <c r="AR193" s="10">
        <v>5.861183497512602e-05</v>
      </c>
      <c r="AS193" s="10">
        <v>5.8071312702840943e-05</v>
      </c>
      <c r="AT193" s="10">
        <v>4.9854137408671214e-05</v>
      </c>
      <c r="AU193" s="10">
        <v>5.9331446218227202e-05</v>
      </c>
      <c r="AV193" s="10"/>
      <c r="AW193" s="10">
        <v>5.1648192113163665e-05</v>
      </c>
      <c r="AX193" s="10">
        <v>5.3434301580825285e-05</v>
      </c>
      <c r="AY193" s="10">
        <v>0.00019393402122132769</v>
      </c>
      <c r="AZ193" s="10">
        <v>-0.65324422430316487</v>
      </c>
      <c r="BA193" s="10">
        <v>-0.65324422430316487</v>
      </c>
      <c r="BB193" s="10">
        <v>-0.65721931245406062</v>
      </c>
      <c r="BC193" s="10">
        <v>-0.6236895851446167</v>
      </c>
      <c r="BD193" s="10"/>
      <c r="BE193" s="10">
        <v>-0.62766467329551223</v>
      </c>
      <c r="BF193" s="10">
        <v>-0.67904628494585517</v>
      </c>
      <c r="BG193" s="10">
        <v>-1.1102230246251565e-16</v>
      </c>
    </row>
    <row r="194" x14ac:dyDescent="0.3">
      <c r="A194" s="36">
        <v>2.5499999999999989</v>
      </c>
      <c r="B194" s="36">
        <v>2.5999999999999988</v>
      </c>
      <c r="C194" s="37">
        <v>52</v>
      </c>
      <c r="D194" s="2">
        <v>23478929.401402671</v>
      </c>
      <c r="E194" s="2">
        <v>23478929.401402671</v>
      </c>
      <c r="F194" s="2">
        <v>23283604.686728928</v>
      </c>
      <c r="G194" s="2">
        <v>26703822.361425601</v>
      </c>
      <c r="H194" s="2"/>
      <c r="I194" s="2">
        <v>26508497.646751858</v>
      </c>
      <c r="J194" s="2">
        <v>23627660.178730059</v>
      </c>
      <c r="K194" s="2">
        <v>72750001.688599795</v>
      </c>
      <c r="L194" s="10">
        <v>43635.027399971208</v>
      </c>
      <c r="M194" s="10">
        <v>43635.027399971208</v>
      </c>
      <c r="N194" s="10">
        <v>43272.021100537007</v>
      </c>
      <c r="O194" s="10">
        <v>49628.413651397481</v>
      </c>
      <c r="P194" s="10"/>
      <c r="Q194" s="10">
        <v>49265.407351963273</v>
      </c>
      <c r="R194" s="10">
        <v>43911.439983907519</v>
      </c>
      <c r="S194" s="10">
        <v>135204.1340028203</v>
      </c>
      <c r="T194" s="10">
        <v>447.48004848216442</v>
      </c>
      <c r="U194" s="10">
        <v>447.48004848216442</v>
      </c>
      <c r="V194" s="10">
        <v>443.75739523432298</v>
      </c>
      <c r="W194" s="10">
        <v>508.94261491479909</v>
      </c>
      <c r="X194" s="10"/>
      <c r="Y194" s="10">
        <v>505.21996166695772</v>
      </c>
      <c r="Z194" s="10">
        <v>450.31467753664242</v>
      </c>
      <c r="AA194" s="10">
        <v>1386.5272017363509</v>
      </c>
      <c r="AB194" s="10">
        <v>0.83163094205194832</v>
      </c>
      <c r="AC194" s="10">
        <v>0.83163094205194832</v>
      </c>
      <c r="AD194" s="10">
        <v>0.82471248023910082</v>
      </c>
      <c r="AE194" s="10">
        <v>0.94585764824070429</v>
      </c>
      <c r="AF194" s="10"/>
      <c r="AG194" s="10">
        <v>0.93893918642785668</v>
      </c>
      <c r="AH194" s="10">
        <v>0.8368990321912505</v>
      </c>
      <c r="AI194" s="10">
        <v>2.5768275633111561</v>
      </c>
      <c r="AJ194" s="10">
        <v>1.6104107759957242e-05</v>
      </c>
      <c r="AK194" s="10">
        <v>1.3898134391687387e-05</v>
      </c>
      <c r="AL194" s="10">
        <v>1.505163047241551e-05</v>
      </c>
      <c r="AM194" s="10">
        <v>1.5057183472788105e-05</v>
      </c>
      <c r="AN194" s="10"/>
      <c r="AO194" s="10">
        <v>1.6252399859140624e-05</v>
      </c>
      <c r="AP194" s="10">
        <v>1.70263667920688e-05</v>
      </c>
      <c r="AQ194" s="10">
        <v>4.3227237639280098e-05</v>
      </c>
      <c r="AR194" s="10">
        <v>7.4715942735083268e-05</v>
      </c>
      <c r="AS194" s="10">
        <v>7.1969447094528326e-05</v>
      </c>
      <c r="AT194" s="10">
        <v>6.4905767881086722e-05</v>
      </c>
      <c r="AU194" s="10">
        <v>7.4388629691015307e-05</v>
      </c>
      <c r="AV194" s="10"/>
      <c r="AW194" s="10">
        <v>6.7900591972304289e-05</v>
      </c>
      <c r="AX194" s="10">
        <v>7.0460668372894085e-05</v>
      </c>
      <c r="AY194" s="10">
        <v>0.00023716125886060778</v>
      </c>
      <c r="AZ194" s="10">
        <v>-0.67726558272943782</v>
      </c>
      <c r="BA194" s="10">
        <v>-0.67726558272943782</v>
      </c>
      <c r="BB194" s="10">
        <v>-0.67995045847019475</v>
      </c>
      <c r="BC194" s="10">
        <v>-0.63293715819101903</v>
      </c>
      <c r="BD194" s="10"/>
      <c r="BE194" s="10">
        <v>-0.63562203393177596</v>
      </c>
      <c r="BF194" s="10">
        <v>-0.67522117346654853</v>
      </c>
      <c r="BG194" s="10">
        <v>0</v>
      </c>
    </row>
    <row r="195" x14ac:dyDescent="0.3">
      <c r="A195" s="36">
        <v>2.5999999999999988</v>
      </c>
      <c r="B195" s="36">
        <v>2.6499999999999986</v>
      </c>
      <c r="C195" s="37">
        <v>53</v>
      </c>
      <c r="D195" s="2">
        <v>19356283.689197801</v>
      </c>
      <c r="E195" s="2">
        <v>19356283.689197801</v>
      </c>
      <c r="F195" s="2">
        <v>18896489.158775572</v>
      </c>
      <c r="G195" s="2">
        <v>21932399.383066438</v>
      </c>
      <c r="H195" s="2"/>
      <c r="I195" s="2">
        <v>21472604.852644209</v>
      </c>
      <c r="J195" s="2">
        <v>18365471.31683474</v>
      </c>
      <c r="K195" s="2">
        <v>55073327.133828141</v>
      </c>
      <c r="L195" s="10">
        <v>35973.189181671267</v>
      </c>
      <c r="M195" s="10">
        <v>35973.189181671267</v>
      </c>
      <c r="N195" s="10">
        <v>35118.672070165638</v>
      </c>
      <c r="O195" s="10">
        <v>40760.838437975879</v>
      </c>
      <c r="P195" s="10"/>
      <c r="Q195" s="10">
        <v>39906.321326470257</v>
      </c>
      <c r="R195" s="10">
        <v>34131.788141736717</v>
      </c>
      <c r="S195" s="10">
        <v>102352.4581299096</v>
      </c>
      <c r="T195" s="10">
        <v>495.26479486015182</v>
      </c>
      <c r="U195" s="10">
        <v>495.26479486015182</v>
      </c>
      <c r="V195" s="10">
        <v>483.50013758172639</v>
      </c>
      <c r="W195" s="10">
        <v>561.17927674862983</v>
      </c>
      <c r="X195" s="10"/>
      <c r="Y195" s="10">
        <v>549.41461947020446</v>
      </c>
      <c r="Z195" s="10">
        <v>469.91310575377929</v>
      </c>
      <c r="AA195" s="10">
        <v>1409.148600173872</v>
      </c>
      <c r="AB195" s="10">
        <v>0.92043774758625818</v>
      </c>
      <c r="AC195" s="10">
        <v>0.92043774758625818</v>
      </c>
      <c r="AD195" s="10">
        <v>0.89857341408454872</v>
      </c>
      <c r="AE195" s="10">
        <v>1.042938231917832</v>
      </c>
      <c r="AF195" s="10"/>
      <c r="AG195" s="10">
        <v>1.0210738984161221</v>
      </c>
      <c r="AH195" s="10">
        <v>0.8733222411728343</v>
      </c>
      <c r="AI195" s="10">
        <v>2.6188688899735171</v>
      </c>
      <c r="AJ195" s="10">
        <v>1.3276400854313301e-05</v>
      </c>
      <c r="AK195" s="10">
        <v>1.1457772517516327e-05</v>
      </c>
      <c r="AL195" s="10">
        <v>1.2215590148977649e-05</v>
      </c>
      <c r="AM195" s="10">
        <v>1.2366774952275629e-05</v>
      </c>
      <c r="AN195" s="10"/>
      <c r="AO195" s="10">
        <v>1.316488639729677e-05</v>
      </c>
      <c r="AP195" s="10">
        <v>1.3234372281650698e-05</v>
      </c>
      <c r="AQ195" s="10">
        <v>3.2723955248689176e-05</v>
      </c>
      <c r="AR195" s="10">
        <v>8.7992343589396566e-05</v>
      </c>
      <c r="AS195" s="10">
        <v>8.3427219612044654e-05</v>
      </c>
      <c r="AT195" s="10">
        <v>7.7121358030064372e-05</v>
      </c>
      <c r="AU195" s="10">
        <v>8.6755404643290939e-05</v>
      </c>
      <c r="AV195" s="10"/>
      <c r="AW195" s="10">
        <v>8.1065478369601063e-05</v>
      </c>
      <c r="AX195" s="10">
        <v>8.3695040654544785e-05</v>
      </c>
      <c r="AY195" s="10">
        <v>0.00026988521410929695</v>
      </c>
      <c r="AZ195" s="10">
        <v>-0.64853614814005978</v>
      </c>
      <c r="BA195" s="10">
        <v>-0.64853614814005978</v>
      </c>
      <c r="BB195" s="10">
        <v>-0.65688491794118198</v>
      </c>
      <c r="BC195" s="10">
        <v>-0.60176004384534953</v>
      </c>
      <c r="BD195" s="10"/>
      <c r="BE195" s="10">
        <v>-0.61010881364647185</v>
      </c>
      <c r="BF195" s="10">
        <v>-0.66652693286158904</v>
      </c>
      <c r="BG195" s="10">
        <v>0</v>
      </c>
    </row>
    <row r="196" x14ac:dyDescent="0.3">
      <c r="A196" s="36">
        <v>2.6499999999999986</v>
      </c>
      <c r="B196" s="36">
        <v>2.6999999999999984</v>
      </c>
      <c r="C196" s="37">
        <v>54</v>
      </c>
      <c r="D196" s="2">
        <v>25824074.706671972</v>
      </c>
      <c r="E196" s="2">
        <v>29326378.284284979</v>
      </c>
      <c r="F196" s="2">
        <v>29158921.397597641</v>
      </c>
      <c r="G196" s="2">
        <v>30522984.777314831</v>
      </c>
      <c r="H196" s="2"/>
      <c r="I196" s="2">
        <v>30355527.890627488</v>
      </c>
      <c r="J196" s="2">
        <v>25419446.995072201</v>
      </c>
      <c r="K196" s="2">
        <v>86890024.079523355</v>
      </c>
      <c r="L196" s="10">
        <v>47993.423726433459</v>
      </c>
      <c r="M196" s="10">
        <v>54502.370959906148</v>
      </c>
      <c r="N196" s="10">
        <v>54191.156350671074</v>
      </c>
      <c r="O196" s="10">
        <v>56726.235439315577</v>
      </c>
      <c r="P196" s="10"/>
      <c r="Q196" s="10">
        <v>56415.020830080502</v>
      </c>
      <c r="R196" s="10">
        <v>47241.432825119671</v>
      </c>
      <c r="S196" s="10">
        <v>161483.02661822611</v>
      </c>
      <c r="T196" s="10">
        <v>428.3716978984707</v>
      </c>
      <c r="U196" s="10">
        <v>486.46817365372232</v>
      </c>
      <c r="V196" s="10">
        <v>483.6903861941579</v>
      </c>
      <c r="W196" s="10">
        <v>506.31757236240458</v>
      </c>
      <c r="X196" s="10"/>
      <c r="Y196" s="10">
        <v>503.53978490284032</v>
      </c>
      <c r="Z196" s="10">
        <v>421.65970291690468</v>
      </c>
      <c r="AA196" s="10">
        <v>1441.3382693540559</v>
      </c>
      <c r="AB196" s="10">
        <v>0.79611853060281657</v>
      </c>
      <c r="AC196" s="10">
        <v>0.90408943796755836</v>
      </c>
      <c r="AD196" s="10">
        <v>0.89892698656966186</v>
      </c>
      <c r="AE196" s="10">
        <v>0.94097906959082001</v>
      </c>
      <c r="AF196" s="10"/>
      <c r="AG196" s="10">
        <v>0.93581661819292339</v>
      </c>
      <c r="AH196" s="10">
        <v>0.78364444884542594</v>
      </c>
      <c r="AI196" s="10">
        <v>2.6786926184178559</v>
      </c>
      <c r="AJ196" s="10">
        <v>1.7712633943717497e-05</v>
      </c>
      <c r="AK196" s="10">
        <v>1.7359477497815791e-05</v>
      </c>
      <c r="AL196" s="10">
        <v>1.8849714885470684e-05</v>
      </c>
      <c r="AM196" s="10">
        <v>1.7210651557997117e-05</v>
      </c>
      <c r="AN196" s="10"/>
      <c r="AO196" s="10">
        <v>1.861101989965941e-05</v>
      </c>
      <c r="AP196" s="10">
        <v>1.8317549216289453e-05</v>
      </c>
      <c r="AQ196" s="10">
        <v>5.1629080854810596e-05</v>
      </c>
      <c r="AR196" s="10">
        <v>0.00010570497753311406</v>
      </c>
      <c r="AS196" s="10">
        <v>0.00010078669710986044</v>
      </c>
      <c r="AT196" s="10">
        <v>9.5971072915535053e-05</v>
      </c>
      <c r="AU196" s="10">
        <v>0.00010396605620128805</v>
      </c>
      <c r="AV196" s="10"/>
      <c r="AW196" s="10">
        <v>9.9676498269260473e-05</v>
      </c>
      <c r="AX196" s="10">
        <v>0.00010201258987083424</v>
      </c>
      <c r="AY196" s="10">
        <v>0.00032151429496410757</v>
      </c>
      <c r="AZ196" s="10">
        <v>-0.70279586200784916</v>
      </c>
      <c r="BA196" s="10">
        <v>-0.6624885469309465</v>
      </c>
      <c r="BB196" s="10">
        <v>-0.66441577492358783</v>
      </c>
      <c r="BC196" s="10">
        <v>-0.64871704087249848</v>
      </c>
      <c r="BD196" s="10"/>
      <c r="BE196" s="10">
        <v>-0.65064426886513982</v>
      </c>
      <c r="BF196" s="10">
        <v>-0.70745264183828682</v>
      </c>
      <c r="BG196" s="10">
        <v>0</v>
      </c>
    </row>
    <row r="197" x14ac:dyDescent="0.3">
      <c r="A197" s="36">
        <v>2.6999999999999984</v>
      </c>
      <c r="B197" s="36">
        <v>2.7499999999999982</v>
      </c>
      <c r="C197" s="37">
        <v>55</v>
      </c>
      <c r="D197" s="2">
        <v>29847818.228509631</v>
      </c>
      <c r="E197" s="2">
        <v>31151588.791771721</v>
      </c>
      <c r="F197" s="2">
        <v>30573270.355205819</v>
      </c>
      <c r="G197" s="2">
        <v>35358561.999282412</v>
      </c>
      <c r="H197" s="2"/>
      <c r="I197" s="2">
        <v>34780243.562716506</v>
      </c>
      <c r="J197" s="2">
        <v>29716755.24451137</v>
      </c>
      <c r="K197" s="2">
        <v>115473011.5401974</v>
      </c>
      <c r="L197" s="10">
        <v>55471.454595053649</v>
      </c>
      <c r="M197" s="10">
        <v>57894.480929798643</v>
      </c>
      <c r="N197" s="10">
        <v>56819.689980260962</v>
      </c>
      <c r="O197" s="10">
        <v>65713.039776425896</v>
      </c>
      <c r="P197" s="10"/>
      <c r="Q197" s="10">
        <v>64638.248826888208</v>
      </c>
      <c r="R197" s="10">
        <v>55227.877181445307</v>
      </c>
      <c r="S197" s="10">
        <v>214603.82355477789</v>
      </c>
      <c r="T197" s="10">
        <v>378.42213986967499</v>
      </c>
      <c r="U197" s="10">
        <v>394.95184541369622</v>
      </c>
      <c r="V197" s="10">
        <v>387.61970144873732</v>
      </c>
      <c r="W197" s="10">
        <v>448.28947268589491</v>
      </c>
      <c r="X197" s="10"/>
      <c r="Y197" s="10">
        <v>440.95732872093612</v>
      </c>
      <c r="Z197" s="10">
        <v>376.7604728599585</v>
      </c>
      <c r="AA197" s="10">
        <v>1464.011332074474</v>
      </c>
      <c r="AB197" s="10">
        <v>0.70328847451547472</v>
      </c>
      <c r="AC197" s="10">
        <v>0.73400853597976479</v>
      </c>
      <c r="AD197" s="10">
        <v>0.72038192220441954</v>
      </c>
      <c r="AE197" s="10">
        <v>0.83313523752914631</v>
      </c>
      <c r="AF197" s="10"/>
      <c r="AG197" s="10">
        <v>0.81950862375380107</v>
      </c>
      <c r="AH197" s="10">
        <v>0.70020030621533591</v>
      </c>
      <c r="AI197" s="10">
        <v>2.7208299619113649</v>
      </c>
      <c r="AJ197" s="10">
        <v>2.0472504215750952e-05</v>
      </c>
      <c r="AK197" s="10">
        <v>1.843989392108998e-05</v>
      </c>
      <c r="AL197" s="10">
        <v>1.9764017380955767e-05</v>
      </c>
      <c r="AM197" s="10">
        <v>1.9937234009098841e-05</v>
      </c>
      <c r="AN197" s="10"/>
      <c r="AO197" s="10">
        <v>2.1323819746866456e-05</v>
      </c>
      <c r="AP197" s="10">
        <v>2.1414239532641675e-05</v>
      </c>
      <c r="AQ197" s="10">
        <v>6.8612772438651995e-05</v>
      </c>
      <c r="AR197" s="10">
        <v>0.000126177481748865</v>
      </c>
      <c r="AS197" s="10">
        <v>0.00011922659103095042</v>
      </c>
      <c r="AT197" s="10">
        <v>0.00011573509029649083</v>
      </c>
      <c r="AU197" s="10">
        <v>0.00012390329021038689</v>
      </c>
      <c r="AV197" s="10"/>
      <c r="AW197" s="10">
        <v>0.00012100031801612693</v>
      </c>
      <c r="AX197" s="10">
        <v>0.00012342682940347591</v>
      </c>
      <c r="AY197" s="10">
        <v>0.00039012706740275958</v>
      </c>
      <c r="AZ197" s="10">
        <v>-0.74151693256809814</v>
      </c>
      <c r="BA197" s="10">
        <v>-0.73022623748816395</v>
      </c>
      <c r="BB197" s="10">
        <v>-0.73523449377984806</v>
      </c>
      <c r="BC197" s="10">
        <v>-0.6937937139798791</v>
      </c>
      <c r="BD197" s="10"/>
      <c r="BE197" s="10">
        <v>-0.6988019702715631</v>
      </c>
      <c r="BF197" s="10">
        <v>-0.74265194223182918</v>
      </c>
      <c r="BG197" s="10">
        <v>0</v>
      </c>
    </row>
    <row r="198" x14ac:dyDescent="0.3">
      <c r="A198" s="36">
        <v>2.7499999999999982</v>
      </c>
      <c r="B198" s="36">
        <v>2.799999999999998</v>
      </c>
      <c r="C198" s="37">
        <v>56</v>
      </c>
      <c r="D198" s="2">
        <v>42782080.148525022</v>
      </c>
      <c r="E198" s="2">
        <v>43834937.856355593</v>
      </c>
      <c r="F198" s="2">
        <v>43140776.988304667</v>
      </c>
      <c r="G198" s="2">
        <v>46678548.418370023</v>
      </c>
      <c r="H198" s="2"/>
      <c r="I198" s="2">
        <v>45984387.550319098</v>
      </c>
      <c r="J198" s="2">
        <v>39528002.798801728</v>
      </c>
      <c r="K198" s="2">
        <v>104057652.67881919</v>
      </c>
      <c r="L198" s="10">
        <v>79509.470282624068</v>
      </c>
      <c r="M198" s="10">
        <v>81466.18109102716</v>
      </c>
      <c r="N198" s="10">
        <v>80176.099759823861</v>
      </c>
      <c r="O198" s="10">
        <v>86750.963146759837</v>
      </c>
      <c r="P198" s="10"/>
      <c r="Q198" s="10">
        <v>85460.881815556553</v>
      </c>
      <c r="R198" s="10">
        <v>73461.845542617011</v>
      </c>
      <c r="S198" s="10">
        <v>193388.65278694121</v>
      </c>
      <c r="T198" s="10">
        <v>613.04346047259787</v>
      </c>
      <c r="U198" s="10">
        <v>628.13032699131145</v>
      </c>
      <c r="V198" s="10">
        <v>618.18338707634621</v>
      </c>
      <c r="W198" s="10">
        <v>668.87768787516166</v>
      </c>
      <c r="X198" s="10"/>
      <c r="Y198" s="10">
        <v>658.93074796019653</v>
      </c>
      <c r="Z198" s="10">
        <v>566.41433836833653</v>
      </c>
      <c r="AA198" s="10">
        <v>1491.088401158034</v>
      </c>
      <c r="AB198" s="10">
        <v>1.139326573957707</v>
      </c>
      <c r="AC198" s="10">
        <v>1.167365153684619</v>
      </c>
      <c r="AD198" s="10">
        <v>1.148879004324272</v>
      </c>
      <c r="AE198" s="10">
        <v>1.2430931469949571</v>
      </c>
      <c r="AF198" s="10"/>
      <c r="AG198" s="10">
        <v>1.224606997634611</v>
      </c>
      <c r="AH198" s="10">
        <v>1.0526674684307531</v>
      </c>
      <c r="AI198" s="10">
        <v>2.7711520456474932</v>
      </c>
      <c r="AJ198" s="10">
        <v>2.934406493278243e-05</v>
      </c>
      <c r="AK198" s="10">
        <v>2.5947684707570143e-05</v>
      </c>
      <c r="AL198" s="10">
        <v>2.7888251937680222e-05</v>
      </c>
      <c r="AM198" s="10">
        <v>2.6320107221582733e-05</v>
      </c>
      <c r="AN198" s="10"/>
      <c r="AO198" s="10">
        <v>2.8193097311836875e-05</v>
      </c>
      <c r="AP198" s="10">
        <v>2.8484338657290342e-05</v>
      </c>
      <c r="AQ198" s="10">
        <v>6.1829893829924986e-05</v>
      </c>
      <c r="AR198" s="10">
        <v>0.00015552154668164742</v>
      </c>
      <c r="AS198" s="10">
        <v>0.00014517427573852056</v>
      </c>
      <c r="AT198" s="10">
        <v>0.00014362334223417105</v>
      </c>
      <c r="AU198" s="10">
        <v>0.00015022339743196961</v>
      </c>
      <c r="AV198" s="10"/>
      <c r="AW198" s="10">
        <v>0.0001491934153279638</v>
      </c>
      <c r="AX198" s="10">
        <v>0.00015191116806076625</v>
      </c>
      <c r="AY198" s="10">
        <v>0.00045195696123268459</v>
      </c>
      <c r="AZ198" s="10">
        <v>-0.58886176031113502</v>
      </c>
      <c r="BA198" s="10">
        <v>-0.57874373745816632</v>
      </c>
      <c r="BB198" s="10">
        <v>-0.58541466314388702</v>
      </c>
      <c r="BC198" s="10">
        <v>-0.55141647714804365</v>
      </c>
      <c r="BD198" s="10"/>
      <c r="BE198" s="10">
        <v>-0.55808740283376423</v>
      </c>
      <c r="BF198" s="10">
        <v>-0.62013362995216204</v>
      </c>
      <c r="BG198" s="10">
        <v>0</v>
      </c>
    </row>
    <row r="199" x14ac:dyDescent="0.3">
      <c r="A199" s="36">
        <v>2.799999999999998</v>
      </c>
      <c r="B199" s="36">
        <v>2.8499999999999979</v>
      </c>
      <c r="C199" s="37">
        <v>57</v>
      </c>
      <c r="D199" s="2">
        <v>43960685.942298651</v>
      </c>
      <c r="E199" s="2">
        <v>43960685.942298651</v>
      </c>
      <c r="F199" s="2">
        <v>43658666.286312543</v>
      </c>
      <c r="G199" s="2">
        <v>50082144.043655276</v>
      </c>
      <c r="H199" s="2"/>
      <c r="I199" s="2">
        <v>49780124.387669183</v>
      </c>
      <c r="J199" s="2">
        <v>43181653.501430184</v>
      </c>
      <c r="K199" s="2">
        <v>128845753.3832116</v>
      </c>
      <c r="L199" s="10">
        <v>81699.880894021218</v>
      </c>
      <c r="M199" s="10">
        <v>81699.880894021218</v>
      </c>
      <c r="N199" s="10">
        <v>81138.584604101954</v>
      </c>
      <c r="O199" s="10">
        <v>93076.464017292368</v>
      </c>
      <c r="P199" s="10"/>
      <c r="Q199" s="10">
        <v>92515.167727373104</v>
      </c>
      <c r="R199" s="10">
        <v>80252.067779478981</v>
      </c>
      <c r="S199" s="10">
        <v>239456.74366696179</v>
      </c>
      <c r="T199" s="10">
        <v>518.08270765507484</v>
      </c>
      <c r="U199" s="10">
        <v>518.08270765507484</v>
      </c>
      <c r="V199" s="10">
        <v>514.52336462426513</v>
      </c>
      <c r="W199" s="10">
        <v>590.22493018796797</v>
      </c>
      <c r="X199" s="10"/>
      <c r="Y199" s="10">
        <v>586.66558715715826</v>
      </c>
      <c r="Z199" s="10">
        <v>508.90170359053332</v>
      </c>
      <c r="AA199" s="10">
        <v>1518.4648590390459</v>
      </c>
      <c r="AB199" s="10">
        <v>0.96284429147054351</v>
      </c>
      <c r="AC199" s="10">
        <v>0.96284429147054351</v>
      </c>
      <c r="AD199" s="10">
        <v>0.95622933778078967</v>
      </c>
      <c r="AE199" s="10">
        <v>1.0969188824836049</v>
      </c>
      <c r="AF199" s="10"/>
      <c r="AG199" s="10">
        <v>1.090303928793851</v>
      </c>
      <c r="AH199" s="10">
        <v>0.94578161552537954</v>
      </c>
      <c r="AI199" s="10">
        <v>2.8220305362860292</v>
      </c>
      <c r="AJ199" s="10">
        <v>3.0152466133064865e-05</v>
      </c>
      <c r="AK199" s="10">
        <v>2.6022120120192902e-05</v>
      </c>
      <c r="AL199" s="10">
        <v>2.8223040233741452e-05</v>
      </c>
      <c r="AM199" s="10">
        <v>2.8239254342300888e-05</v>
      </c>
      <c r="AN199" s="10"/>
      <c r="AO199" s="10">
        <v>3.0520269287508693e-05</v>
      </c>
      <c r="AP199" s="10">
        <v>3.1117201857559863e-05</v>
      </c>
      <c r="AQ199" s="10">
        <v>7.6558706131012367e-05</v>
      </c>
      <c r="AR199" s="10">
        <v>0.00018567401281471227</v>
      </c>
      <c r="AS199" s="10">
        <v>0.00017119639585871346</v>
      </c>
      <c r="AT199" s="10">
        <v>0.00017184638246791251</v>
      </c>
      <c r="AU199" s="10">
        <v>0.00017846265177427049</v>
      </c>
      <c r="AV199" s="10"/>
      <c r="AW199" s="10">
        <v>0.00017971368461547249</v>
      </c>
      <c r="AX199" s="10">
        <v>0.00018302836991832612</v>
      </c>
      <c r="AY199" s="10">
        <v>0.00052851566736369698</v>
      </c>
      <c r="AZ199" s="10">
        <v>-0.65881152627862505</v>
      </c>
      <c r="BA199" s="10">
        <v>-0.65881152627862505</v>
      </c>
      <c r="BB199" s="10">
        <v>-0.66115556671500508</v>
      </c>
      <c r="BC199" s="10">
        <v>-0.61130155454404833</v>
      </c>
      <c r="BD199" s="10"/>
      <c r="BE199" s="10">
        <v>-0.61364559498042826</v>
      </c>
      <c r="BF199" s="10">
        <v>-0.66485776699989652</v>
      </c>
      <c r="BG199" s="10">
        <v>-1.1102230246251565e-16</v>
      </c>
    </row>
    <row r="200" x14ac:dyDescent="0.3">
      <c r="A200" s="36">
        <v>2.8499999999999979</v>
      </c>
      <c r="B200" s="36">
        <v>2.8999999999999977</v>
      </c>
      <c r="C200" s="37">
        <v>58</v>
      </c>
      <c r="D200" s="2">
        <v>72856160.472914517</v>
      </c>
      <c r="E200" s="2">
        <v>74154866.541420534</v>
      </c>
      <c r="F200" s="2">
        <v>72537458.666925177</v>
      </c>
      <c r="G200" s="2">
        <v>82792792.594441026</v>
      </c>
      <c r="H200" s="2"/>
      <c r="I200" s="2">
        <v>81175384.719945669</v>
      </c>
      <c r="J200" s="2">
        <v>69654954.527214468</v>
      </c>
      <c r="K200" s="2">
        <v>175537072.10601801</v>
      </c>
      <c r="L200" s="10">
        <v>135401.42755837931</v>
      </c>
      <c r="M200" s="10">
        <v>137815.04165103819</v>
      </c>
      <c r="N200" s="10">
        <v>134809.12789262299</v>
      </c>
      <c r="O200" s="10">
        <v>153868.42013174339</v>
      </c>
      <c r="P200" s="10"/>
      <c r="Q200" s="10">
        <v>150862.50637332819</v>
      </c>
      <c r="R200" s="10">
        <v>129452.0630551908</v>
      </c>
      <c r="S200" s="10">
        <v>326231.44011835672</v>
      </c>
      <c r="T200" s="10">
        <v>641.42918042413316</v>
      </c>
      <c r="U200" s="10">
        <v>652.86305181848638</v>
      </c>
      <c r="V200" s="10">
        <v>638.62331422299803</v>
      </c>
      <c r="W200" s="10">
        <v>728.91177292578413</v>
      </c>
      <c r="X200" s="10"/>
      <c r="Y200" s="10">
        <v>714.67203533029567</v>
      </c>
      <c r="Z200" s="10">
        <v>613.24560757606071</v>
      </c>
      <c r="AA200" s="10">
        <v>1545.436920696281</v>
      </c>
      <c r="AB200" s="10">
        <v>1.192080753957889</v>
      </c>
      <c r="AC200" s="10">
        <v>1.2133303298244329</v>
      </c>
      <c r="AD200" s="10">
        <v>1.1868661188919529</v>
      </c>
      <c r="AE200" s="10">
        <v>1.3546650547821839</v>
      </c>
      <c r="AF200" s="10"/>
      <c r="AG200" s="10">
        <v>1.3282008438497039</v>
      </c>
      <c r="AH200" s="10">
        <v>1.139702259503143</v>
      </c>
      <c r="AI200" s="10">
        <v>2.87215746623782</v>
      </c>
      <c r="AJ200" s="10">
        <v>4.9971761453589059e-05</v>
      </c>
      <c r="AK200" s="10">
        <v>4.3895285145698956e-05</v>
      </c>
      <c r="AL200" s="10">
        <v>4.6891666387248628e-05</v>
      </c>
      <c r="AM200" s="10">
        <v>4.6683439226280069e-05</v>
      </c>
      <c r="AN200" s="10"/>
      <c r="AO200" s="10">
        <v>4.9768750714161532e-05</v>
      </c>
      <c r="AP200" s="10">
        <v>5.0194170548163449e-05</v>
      </c>
      <c r="AQ200" s="10">
        <v>0.00010430216569492331</v>
      </c>
      <c r="AR200" s="10">
        <v>0.00023564577426830134</v>
      </c>
      <c r="AS200" s="10">
        <v>0.00021509168100441241</v>
      </c>
      <c r="AT200" s="10">
        <v>0.00021873804885516113</v>
      </c>
      <c r="AU200" s="10">
        <v>0.00022514609100055056</v>
      </c>
      <c r="AV200" s="10"/>
      <c r="AW200" s="10">
        <v>0.00022948243532963403</v>
      </c>
      <c r="AX200" s="10">
        <v>0.00023322254046648957</v>
      </c>
      <c r="AY200" s="10">
        <v>0.00063281783305862028</v>
      </c>
      <c r="AZ200" s="10">
        <v>-0.58495285583371226</v>
      </c>
      <c r="BA200" s="10">
        <v>-0.57755438408683446</v>
      </c>
      <c r="BB200" s="10">
        <v>-0.58676843702215109</v>
      </c>
      <c r="BC200" s="10">
        <v>-0.52834582688927845</v>
      </c>
      <c r="BD200" s="10"/>
      <c r="BE200" s="10">
        <v>-0.53755987982459519</v>
      </c>
      <c r="BF200" s="10">
        <v>-0.60318949329891169</v>
      </c>
      <c r="BG200" s="10">
        <v>0</v>
      </c>
    </row>
    <row r="201" x14ac:dyDescent="0.3">
      <c r="A201" s="36">
        <v>2.8999999999999977</v>
      </c>
      <c r="B201" s="36">
        <v>2.9499999999999975</v>
      </c>
      <c r="C201" s="37">
        <v>59</v>
      </c>
      <c r="D201" s="2">
        <v>34769130.422953673</v>
      </c>
      <c r="E201" s="2">
        <v>41964644.305108763</v>
      </c>
      <c r="F201" s="2">
        <v>33254117.980610121</v>
      </c>
      <c r="G201" s="2">
        <v>45738228.387044214</v>
      </c>
      <c r="H201" s="2"/>
      <c r="I201" s="2">
        <v>37027702.062545583</v>
      </c>
      <c r="J201" s="2">
        <v>32174897.92447615</v>
      </c>
      <c r="K201" s="2">
        <v>128000134.1131154</v>
      </c>
      <c r="L201" s="10">
        <v>64617.595323069501</v>
      </c>
      <c r="M201" s="10">
        <v>77990.285365144126</v>
      </c>
      <c r="N201" s="10">
        <v>61801.981020442538</v>
      </c>
      <c r="O201" s="10">
        <v>85003.400912120982</v>
      </c>
      <c r="P201" s="10"/>
      <c r="Q201" s="10">
        <v>68815.096567419387</v>
      </c>
      <c r="R201" s="10">
        <v>59796.276419738271</v>
      </c>
      <c r="S201" s="10">
        <v>237885.18052667711</v>
      </c>
      <c r="T201" s="10">
        <v>428.69627309287603</v>
      </c>
      <c r="U201" s="10">
        <v>517.41548886686348</v>
      </c>
      <c r="V201" s="10">
        <v>410.01647926940888</v>
      </c>
      <c r="W201" s="10">
        <v>563.94300947061026</v>
      </c>
      <c r="X201" s="10"/>
      <c r="Y201" s="10">
        <v>456.54399987315571</v>
      </c>
      <c r="Z201" s="10">
        <v>396.70991651435418</v>
      </c>
      <c r="AA201" s="10">
        <v>1578.2154969701239</v>
      </c>
      <c r="AB201" s="10">
        <v>0.79672174582013322</v>
      </c>
      <c r="AC201" s="10">
        <v>0.96160428134880294</v>
      </c>
      <c r="AD201" s="10">
        <v>0.76200579683550407</v>
      </c>
      <c r="AE201" s="10">
        <v>1.048074562922882</v>
      </c>
      <c r="AF201" s="10"/>
      <c r="AG201" s="10">
        <v>0.84847607840958317</v>
      </c>
      <c r="AH201" s="10">
        <v>0.73727586897169095</v>
      </c>
      <c r="AI201" s="10">
        <v>2.933075664397049</v>
      </c>
      <c r="AJ201" s="10">
        <v>2.3848013402936624e-05</v>
      </c>
      <c r="AK201" s="10">
        <v>2.4840581794880189e-05</v>
      </c>
      <c r="AL201" s="10">
        <v>2.149704490626147e-05</v>
      </c>
      <c r="AM201" s="10">
        <v>2.5789899559054877e-05</v>
      </c>
      <c r="AN201" s="10"/>
      <c r="AO201" s="10">
        <v>2.2701739940337783e-05</v>
      </c>
      <c r="AP201" s="10">
        <v>2.3185605744095663e-05</v>
      </c>
      <c r="AQ201" s="10">
        <v>7.6056248614966279e-05</v>
      </c>
      <c r="AR201" s="10">
        <v>0.00025949378767123798</v>
      </c>
      <c r="AS201" s="10">
        <v>0.0002399322627992926</v>
      </c>
      <c r="AT201" s="10">
        <v>0.00024023509376142261</v>
      </c>
      <c r="AU201" s="10">
        <v>0.00025093599055960546</v>
      </c>
      <c r="AV201" s="10"/>
      <c r="AW201" s="10">
        <v>0.00025218417526997179</v>
      </c>
      <c r="AX201" s="10">
        <v>0.00025640814621058521</v>
      </c>
      <c r="AY201" s="10">
        <v>0.00070887408167358658</v>
      </c>
      <c r="AZ201" s="10">
        <v>-0.72836645317709015</v>
      </c>
      <c r="BA201" s="10">
        <v>-0.67215155987239783</v>
      </c>
      <c r="BB201" s="10">
        <v>-0.74020247548160367</v>
      </c>
      <c r="BC201" s="10">
        <v>-0.64267046512135106</v>
      </c>
      <c r="BD201" s="10"/>
      <c r="BE201" s="10">
        <v>-0.7107213807305568</v>
      </c>
      <c r="BF201" s="10">
        <v>-0.74863387333607978</v>
      </c>
      <c r="BG201" s="10">
        <v>0</v>
      </c>
    </row>
    <row r="202" x14ac:dyDescent="0.3">
      <c r="A202" s="36">
        <v>2.9499999999999975</v>
      </c>
      <c r="B202" s="36">
        <v>2.9999999999999973</v>
      </c>
      <c r="C202" s="37">
        <v>60</v>
      </c>
      <c r="D202" s="2">
        <v>32100764.332289319</v>
      </c>
      <c r="E202" s="2">
        <v>32212864.413085788</v>
      </c>
      <c r="F202" s="2">
        <v>32174903.25809804</v>
      </c>
      <c r="G202" s="2">
        <v>36488987.635002859</v>
      </c>
      <c r="H202" s="2"/>
      <c r="I202" s="2">
        <v>36451026.480015106</v>
      </c>
      <c r="J202" s="2">
        <v>32149725.17671321</v>
      </c>
      <c r="K202" s="2">
        <v>89527747.455084726</v>
      </c>
      <c r="L202" s="10">
        <v>59658.500915965204</v>
      </c>
      <c r="M202" s="10">
        <v>59866.836228596643</v>
      </c>
      <c r="N202" s="10">
        <v>59796.286332146672</v>
      </c>
      <c r="O202" s="10">
        <v>67813.90871917014</v>
      </c>
      <c r="P202" s="10"/>
      <c r="Q202" s="10">
        <v>67743.358822720169</v>
      </c>
      <c r="R202" s="10">
        <v>59749.493471521608</v>
      </c>
      <c r="S202" s="10">
        <v>166385.17227395141</v>
      </c>
      <c r="T202" s="10">
        <v>574.59975703315069</v>
      </c>
      <c r="U202" s="10">
        <v>576.60633477448675</v>
      </c>
      <c r="V202" s="10">
        <v>575.92683474118951</v>
      </c>
      <c r="W202" s="10">
        <v>653.14841766457766</v>
      </c>
      <c r="X202" s="10"/>
      <c r="Y202" s="10">
        <v>652.46891763128031</v>
      </c>
      <c r="Z202" s="10">
        <v>575.47615016257555</v>
      </c>
      <c r="AA202" s="10">
        <v>1602.5357341311701</v>
      </c>
      <c r="AB202" s="10">
        <v>1.067879872779057</v>
      </c>
      <c r="AC202" s="10">
        <v>1.0716090494048931</v>
      </c>
      <c r="AD202" s="10">
        <v>1.0703462148835949</v>
      </c>
      <c r="AE202" s="10">
        <v>1.2138606754079271</v>
      </c>
      <c r="AF202" s="10"/>
      <c r="AG202" s="10">
        <v>1.2125978408866289</v>
      </c>
      <c r="AH202" s="10">
        <v>1.06950862839912</v>
      </c>
      <c r="AI202" s="10">
        <v>2.9782742420984949</v>
      </c>
      <c r="AJ202" s="10">
        <v>2.2017791320301657e-05</v>
      </c>
      <c r="AK202" s="10">
        <v>1.9068106177257132e-05</v>
      </c>
      <c r="AL202" s="10">
        <v>2.07993891342194e-05</v>
      </c>
      <c r="AM202" s="10">
        <v>2.0574634377069131e-05</v>
      </c>
      <c r="AN202" s="10"/>
      <c r="AO202" s="10">
        <v>2.2348179271559688e-05</v>
      </c>
      <c r="AP202" s="10">
        <v>2.3167465969215972e-05</v>
      </c>
      <c r="AQ202" s="10">
        <v>5.3196386594130505e-05</v>
      </c>
      <c r="AR202" s="10">
        <v>0.00028151157899153963</v>
      </c>
      <c r="AS202" s="10">
        <v>0.00025900036897654973</v>
      </c>
      <c r="AT202" s="10">
        <v>0.00026103448289564203</v>
      </c>
      <c r="AU202" s="10">
        <v>0.0002715106249366746</v>
      </c>
      <c r="AV202" s="10"/>
      <c r="AW202" s="10">
        <v>0.00027453235454153146</v>
      </c>
      <c r="AX202" s="10">
        <v>0.00027957561217980116</v>
      </c>
      <c r="AY202" s="10">
        <v>0.00076207046826771714</v>
      </c>
      <c r="AZ202" s="10">
        <v>-0.641443404477545</v>
      </c>
      <c r="BA202" s="10">
        <v>-0.64019127780192742</v>
      </c>
      <c r="BB202" s="10">
        <v>-0.64061529332858624</v>
      </c>
      <c r="BC202" s="10">
        <v>-0.59242817258069569</v>
      </c>
      <c r="BD202" s="10"/>
      <c r="BE202" s="10">
        <v>-0.59285218810735452</v>
      </c>
      <c r="BF202" s="10">
        <v>-0.64089652548398535</v>
      </c>
      <c r="BG202" s="10">
        <v>-1.1102230246251565e-16</v>
      </c>
    </row>
    <row r="203" x14ac:dyDescent="0.3">
      <c r="A203" s="36">
        <v>2.9999999999999973</v>
      </c>
      <c r="B203" s="36">
        <v>3.0499999999999972</v>
      </c>
      <c r="C203" s="37">
        <v>61</v>
      </c>
      <c r="D203" s="2">
        <v>56375383.386836909</v>
      </c>
      <c r="E203" s="2">
        <v>56588727.884392291</v>
      </c>
      <c r="F203" s="2">
        <v>54048691.990158349</v>
      </c>
      <c r="G203" s="2">
        <v>62951726.271253228</v>
      </c>
      <c r="H203" s="2"/>
      <c r="I203" s="2">
        <v>60411690.377019294</v>
      </c>
      <c r="J203" s="2">
        <v>52317402.922269002</v>
      </c>
      <c r="K203" s="2">
        <v>122696206.6310996</v>
      </c>
      <c r="L203" s="10">
        <v>104772.2984601483</v>
      </c>
      <c r="M203" s="10">
        <v>105168.79409405511</v>
      </c>
      <c r="N203" s="10">
        <v>100448.1982803811</v>
      </c>
      <c r="O203" s="10">
        <v>116994.27404715979</v>
      </c>
      <c r="P203" s="10"/>
      <c r="Q203" s="10">
        <v>112273.6782334859</v>
      </c>
      <c r="R203" s="10">
        <v>97230.639054273037</v>
      </c>
      <c r="S203" s="10">
        <v>228027.95845966961</v>
      </c>
      <c r="T203" s="10">
        <v>748.6978774548171</v>
      </c>
      <c r="U203" s="10">
        <v>751.53121645652891</v>
      </c>
      <c r="V203" s="10">
        <v>717.79806257936991</v>
      </c>
      <c r="W203" s="10">
        <v>836.03553554562177</v>
      </c>
      <c r="X203" s="10"/>
      <c r="Y203" s="10">
        <v>802.30238166846277</v>
      </c>
      <c r="Z203" s="10">
        <v>694.80553689674844</v>
      </c>
      <c r="AA203" s="10">
        <v>1629.476980158523</v>
      </c>
      <c r="AB203" s="10">
        <v>1.391437055690006</v>
      </c>
      <c r="AC203" s="10">
        <v>1.3967027482971699</v>
      </c>
      <c r="AD203" s="10">
        <v>1.3340104905475749</v>
      </c>
      <c r="AE203" s="10">
        <v>1.553751999386455</v>
      </c>
      <c r="AF203" s="10"/>
      <c r="AG203" s="10">
        <v>1.4910597416368601</v>
      </c>
      <c r="AH203" s="10">
        <v>1.2912794327977359</v>
      </c>
      <c r="AI203" s="10">
        <v>3.0283439019409339</v>
      </c>
      <c r="AJ203" s="10">
        <v>3.8667659566125147e-05</v>
      </c>
      <c r="AK203" s="10">
        <v>3.3497172368725041e-05</v>
      </c>
      <c r="AL203" s="10">
        <v>3.4939647460041017e-05</v>
      </c>
      <c r="AM203" s="10">
        <v>3.5495880685763816e-05</v>
      </c>
      <c r="AN203" s="10"/>
      <c r="AO203" s="10">
        <v>3.7038498418797473e-05</v>
      </c>
      <c r="AP203" s="10">
        <v>3.7700529168981876e-05</v>
      </c>
      <c r="AQ203" s="10">
        <v>7.2904714204451837e-05</v>
      </c>
      <c r="AR203" s="10">
        <v>0.0003201792385576648</v>
      </c>
      <c r="AS203" s="10">
        <v>0.00029249754134527477</v>
      </c>
      <c r="AT203" s="10">
        <v>0.00029597413035568307</v>
      </c>
      <c r="AU203" s="10">
        <v>0.00030700650562243842</v>
      </c>
      <c r="AV203" s="10"/>
      <c r="AW203" s="10">
        <v>0.00031157085296032894</v>
      </c>
      <c r="AX203" s="10">
        <v>0.00031727614134878306</v>
      </c>
      <c r="AY203" s="10">
        <v>0.00083497518247216895</v>
      </c>
      <c r="AZ203" s="10">
        <v>-0.54052871775949807</v>
      </c>
      <c r="BA203" s="10">
        <v>-0.53878991504168605</v>
      </c>
      <c r="BB203" s="10">
        <v>-0.55949174408739455</v>
      </c>
      <c r="BC203" s="10">
        <v>-0.48693013419294284</v>
      </c>
      <c r="BD203" s="10"/>
      <c r="BE203" s="10">
        <v>-0.50763196323865123</v>
      </c>
      <c r="BF203" s="10">
        <v>-0.5736021156744695</v>
      </c>
      <c r="BG203" s="10">
        <v>-1.1102230246251565e-16</v>
      </c>
    </row>
    <row r="204" x14ac:dyDescent="0.3">
      <c r="A204" s="36">
        <v>3.0499999999999972</v>
      </c>
      <c r="B204" s="36">
        <v>3.099999999999997</v>
      </c>
      <c r="C204" s="37">
        <v>62</v>
      </c>
      <c r="D204" s="2">
        <v>80674316.082534373</v>
      </c>
      <c r="E204" s="2">
        <v>81475382.631983176</v>
      </c>
      <c r="F204" s="2">
        <v>71250874.254325986</v>
      </c>
      <c r="G204" s="2">
        <v>85605005.230171874</v>
      </c>
      <c r="H204" s="2"/>
      <c r="I204" s="2">
        <v>75380496.852514684</v>
      </c>
      <c r="J204" s="2">
        <v>64000136.713440843</v>
      </c>
      <c r="K204" s="2">
        <v>156053318.90690899</v>
      </c>
      <c r="L204" s="10">
        <v>149931.28232350419</v>
      </c>
      <c r="M204" s="10">
        <v>151420.04530058909</v>
      </c>
      <c r="N204" s="10">
        <v>132418.04160685791</v>
      </c>
      <c r="O204" s="10">
        <v>159094.8498942235</v>
      </c>
      <c r="P204" s="10"/>
      <c r="Q204" s="10">
        <v>140092.84620049229</v>
      </c>
      <c r="R204" s="10">
        <v>118942.7197189859</v>
      </c>
      <c r="S204" s="10">
        <v>290021.35190851649</v>
      </c>
      <c r="T204" s="10">
        <v>854.7678989835033</v>
      </c>
      <c r="U204" s="10">
        <v>863.25543262082363</v>
      </c>
      <c r="V204" s="10">
        <v>754.92378546848602</v>
      </c>
      <c r="W204" s="10">
        <v>907.00998801410753</v>
      </c>
      <c r="X204" s="10"/>
      <c r="Y204" s="10">
        <v>798.67834086177004</v>
      </c>
      <c r="Z204" s="10">
        <v>678.10010731591751</v>
      </c>
      <c r="AA204" s="10">
        <v>1653.4304101815551</v>
      </c>
      <c r="AB204" s="10">
        <v>1.5885656477391501</v>
      </c>
      <c r="AC204" s="10">
        <v>1.6043395255208399</v>
      </c>
      <c r="AD204" s="10">
        <v>1.403007756471188</v>
      </c>
      <c r="AE204" s="10">
        <v>1.685656317731367</v>
      </c>
      <c r="AF204" s="10"/>
      <c r="AG204" s="10">
        <v>1.484324548681716</v>
      </c>
      <c r="AH204" s="10">
        <v>1.2602327924239081</v>
      </c>
      <c r="AI204" s="10">
        <v>3.0728607773703511</v>
      </c>
      <c r="AJ204" s="10">
        <v>5.5334204445300196e-05</v>
      </c>
      <c r="AK204" s="10">
        <v>4.8228596716416113e-05</v>
      </c>
      <c r="AL204" s="10">
        <v>4.6059956975816713e-05</v>
      </c>
      <c r="AM204" s="10">
        <v>4.8269129883129982e-05</v>
      </c>
      <c r="AN204" s="10"/>
      <c r="AO204" s="10">
        <v>4.6215896228954173e-05</v>
      </c>
      <c r="AP204" s="10">
        <v>4.6119243047457821e-05</v>
      </c>
      <c r="AQ204" s="10">
        <v>9.2725137377479988e-05</v>
      </c>
      <c r="AR204" s="10">
        <v>0.00037551344300296499</v>
      </c>
      <c r="AS204" s="10">
        <v>0.00034072613806169089</v>
      </c>
      <c r="AT204" s="10">
        <v>0.00034203408733149979</v>
      </c>
      <c r="AU204" s="10">
        <v>0.00035527563550556842</v>
      </c>
      <c r="AV204" s="10"/>
      <c r="AW204" s="10">
        <v>0.00035778674918928311</v>
      </c>
      <c r="AX204" s="10">
        <v>0.00036339538439624088</v>
      </c>
      <c r="AY204" s="10">
        <v>0.00092770031984964899</v>
      </c>
      <c r="AZ204" s="10">
        <v>-0.48303364101689317</v>
      </c>
      <c r="BA204" s="10">
        <v>-0.47790035352861693</v>
      </c>
      <c r="BB204" s="10">
        <v>-0.54341968018745246</v>
      </c>
      <c r="BC204" s="10">
        <v>-0.45143745849302885</v>
      </c>
      <c r="BD204" s="10"/>
      <c r="BE204" s="10">
        <v>-0.51695678515186416</v>
      </c>
      <c r="BF204" s="10">
        <v>-0.58988288642794551</v>
      </c>
      <c r="BG204" s="10">
        <v>0</v>
      </c>
    </row>
    <row r="205" x14ac:dyDescent="0.3">
      <c r="A205" s="36">
        <v>3.099999999999997</v>
      </c>
      <c r="B205" s="36">
        <v>3.1499999999999968</v>
      </c>
      <c r="C205" s="37">
        <v>63</v>
      </c>
      <c r="D205" s="2">
        <v>70293783.691496253</v>
      </c>
      <c r="E205" s="2">
        <v>77040911.623119488</v>
      </c>
      <c r="F205" s="2">
        <v>65086856.917756148</v>
      </c>
      <c r="G205" s="2">
        <v>84131800.26876682</v>
      </c>
      <c r="H205" s="2"/>
      <c r="I205" s="2">
        <v>72177745.563403487</v>
      </c>
      <c r="J205" s="2">
        <v>62082129.005216092</v>
      </c>
      <c r="K205" s="2">
        <v>166740830.62861609</v>
      </c>
      <c r="L205" s="10">
        <v>130639.3117414819</v>
      </c>
      <c r="M205" s="10">
        <v>143178.68724426371</v>
      </c>
      <c r="N205" s="10">
        <v>120962.3631652739</v>
      </c>
      <c r="O205" s="10">
        <v>156356.93379261269</v>
      </c>
      <c r="P205" s="10"/>
      <c r="Q205" s="10">
        <v>134140.60971362289</v>
      </c>
      <c r="R205" s="10">
        <v>115378.14837627629</v>
      </c>
      <c r="S205" s="10">
        <v>309883.83621695108</v>
      </c>
      <c r="T205" s="10">
        <v>710.1834116426262</v>
      </c>
      <c r="U205" s="10">
        <v>778.35015529522479</v>
      </c>
      <c r="V205" s="10">
        <v>657.57743674479991</v>
      </c>
      <c r="W205" s="10">
        <v>849.98993943381845</v>
      </c>
      <c r="X205" s="10"/>
      <c r="Y205" s="10">
        <v>729.21722088339357</v>
      </c>
      <c r="Z205" s="10">
        <v>627.22044345289282</v>
      </c>
      <c r="AA205" s="10">
        <v>1684.595219339164</v>
      </c>
      <c r="AB205" s="10">
        <v>1.3198588443380941</v>
      </c>
      <c r="AC205" s="10">
        <v>1.44654510316173</v>
      </c>
      <c r="AD205" s="10">
        <v>1.2220919011855791</v>
      </c>
      <c r="AE205" s="10">
        <v>1.5796859244646291</v>
      </c>
      <c r="AF205" s="10"/>
      <c r="AG205" s="10">
        <v>1.355232722488479</v>
      </c>
      <c r="AH205" s="10">
        <v>1.165674156942353</v>
      </c>
      <c r="AI205" s="10">
        <v>3.1307798280331078</v>
      </c>
      <c r="AJ205" s="10">
        <v>4.8214237032262297e-05</v>
      </c>
      <c r="AK205" s="10">
        <v>4.5603652751400949e-05</v>
      </c>
      <c r="AL205" s="10">
        <v>4.2075242734877309e-05</v>
      </c>
      <c r="AM205" s="10">
        <v>4.7438450398497831e-05</v>
      </c>
      <c r="AN205" s="10"/>
      <c r="AO205" s="10">
        <v>4.4252284586617614e-05</v>
      </c>
      <c r="AP205" s="10">
        <v>4.4737104380183101e-05</v>
      </c>
      <c r="AQ205" s="10">
        <v>9.9075537353336207e-05</v>
      </c>
      <c r="AR205" s="10">
        <v>0.00042372768003522728</v>
      </c>
      <c r="AS205" s="10">
        <v>0.00038632979081309186</v>
      </c>
      <c r="AT205" s="10">
        <v>0.00038410933006637711</v>
      </c>
      <c r="AU205" s="10">
        <v>0.00040271408590406623</v>
      </c>
      <c r="AV205" s="10"/>
      <c r="AW205" s="10">
        <v>0.00040203903377590073</v>
      </c>
      <c r="AX205" s="10">
        <v>0.00040813248877642397</v>
      </c>
      <c r="AY205" s="10">
        <v>0.0010267758572029852</v>
      </c>
      <c r="AZ205" s="10">
        <v>-0.57842489193266367</v>
      </c>
      <c r="BA205" s="10">
        <v>-0.53796013050508518</v>
      </c>
      <c r="BB205" s="10">
        <v>-0.60965255677102326</v>
      </c>
      <c r="BC205" s="10">
        <v>-0.4954337221927686</v>
      </c>
      <c r="BD205" s="10"/>
      <c r="BE205" s="10">
        <v>-0.56712614845870668</v>
      </c>
      <c r="BF205" s="10">
        <v>-0.62767290548352617</v>
      </c>
      <c r="BG205" s="10">
        <v>0</v>
      </c>
    </row>
    <row r="206" x14ac:dyDescent="0.3">
      <c r="A206" s="36">
        <v>3.1499999999999968</v>
      </c>
      <c r="B206" s="36">
        <v>3.1999999999999966</v>
      </c>
      <c r="C206" s="37">
        <v>64</v>
      </c>
      <c r="D206" s="2">
        <v>94246004.694773212</v>
      </c>
      <c r="E206" s="2">
        <v>95609956.940348655</v>
      </c>
      <c r="F206" s="2">
        <v>89875514.704357147</v>
      </c>
      <c r="G206" s="2">
        <v>106532767.2551477</v>
      </c>
      <c r="H206" s="2"/>
      <c r="I206" s="2">
        <v>100798325.0191562</v>
      </c>
      <c r="J206" s="2">
        <v>86371487.743508309</v>
      </c>
      <c r="K206" s="2">
        <v>216088785.3659215</v>
      </c>
      <c r="L206" s="10">
        <v>175153.9402366686</v>
      </c>
      <c r="M206" s="10">
        <v>177688.81278517511</v>
      </c>
      <c r="N206" s="10">
        <v>167031.48936922351</v>
      </c>
      <c r="O206" s="10">
        <v>197988.59388773551</v>
      </c>
      <c r="P206" s="10"/>
      <c r="Q206" s="10">
        <v>187331.270471784</v>
      </c>
      <c r="R206" s="10">
        <v>160519.33926932409</v>
      </c>
      <c r="S206" s="10">
        <v>401595.82701011811</v>
      </c>
      <c r="T206" s="10">
        <v>746.46176664051654</v>
      </c>
      <c r="U206" s="10">
        <v>757.26475193568001</v>
      </c>
      <c r="V206" s="10">
        <v>711.8459366125345</v>
      </c>
      <c r="W206" s="10">
        <v>843.7772816781353</v>
      </c>
      <c r="X206" s="10"/>
      <c r="Y206" s="10">
        <v>798.35846635498979</v>
      </c>
      <c r="Z206" s="10">
        <v>684.09280093296672</v>
      </c>
      <c r="AA206" s="10">
        <v>1711.4997818511749</v>
      </c>
      <c r="AB206" s="10">
        <v>1.3872812973509761</v>
      </c>
      <c r="AC206" s="10">
        <v>1.407358386527273</v>
      </c>
      <c r="AD206" s="10">
        <v>1.3229486071366801</v>
      </c>
      <c r="AE206" s="10">
        <v>1.5681398489702469</v>
      </c>
      <c r="AF206" s="10"/>
      <c r="AG206" s="10">
        <v>1.4837300695796549</v>
      </c>
      <c r="AH206" s="10">
        <v>1.2713700698401409</v>
      </c>
      <c r="AI206" s="10">
        <v>3.1807813124417499</v>
      </c>
      <c r="AJ206" s="10">
        <v>6.464297368939621e-05</v>
      </c>
      <c r="AK206" s="10">
        <v>5.6595426819632802e-05</v>
      </c>
      <c r="AL206" s="10">
        <v>5.8099811178256992e-05</v>
      </c>
      <c r="AM206" s="10">
        <v>6.0069431286426389e-05</v>
      </c>
      <c r="AN206" s="10"/>
      <c r="AO206" s="10">
        <v>6.1799604986051662e-05</v>
      </c>
      <c r="AP206" s="10">
        <v>6.2240298851999517e-05</v>
      </c>
      <c r="AQ206" s="10">
        <v>0.00012839754033517554</v>
      </c>
      <c r="AR206" s="10">
        <v>0.00048837065372462349</v>
      </c>
      <c r="AS206" s="10">
        <v>0.00044292521763272466</v>
      </c>
      <c r="AT206" s="10">
        <v>0.00044220914124463409</v>
      </c>
      <c r="AU206" s="10">
        <v>0.00046278351719049261</v>
      </c>
      <c r="AV206" s="10"/>
      <c r="AW206" s="10">
        <v>0.0004638386387619524</v>
      </c>
      <c r="AX206" s="10">
        <v>0.00047037278762842346</v>
      </c>
      <c r="AY206" s="10">
        <v>0.0011551733975381608</v>
      </c>
      <c r="AZ206" s="10">
        <v>-0.5638551786240158</v>
      </c>
      <c r="BA206" s="10">
        <v>-0.55754317939987397</v>
      </c>
      <c r="BB206" s="10">
        <v>-0.58408061504828535</v>
      </c>
      <c r="BC206" s="10">
        <v>-0.50699539046070008</v>
      </c>
      <c r="BD206" s="10"/>
      <c r="BE206" s="10">
        <v>-0.53353282610911146</v>
      </c>
      <c r="BF206" s="10">
        <v>-0.60029629674095242</v>
      </c>
      <c r="BG206" s="10">
        <v>0</v>
      </c>
    </row>
    <row r="207" x14ac:dyDescent="0.3">
      <c r="A207" s="36">
        <v>3.1999999999999966</v>
      </c>
      <c r="B207" s="36">
        <v>3.2499999999999964</v>
      </c>
      <c r="C207" s="37">
        <v>65</v>
      </c>
      <c r="D207" s="2">
        <v>94304925.690391853</v>
      </c>
      <c r="E207" s="2">
        <v>103079038.6219898</v>
      </c>
      <c r="F207" s="2">
        <v>96372507.103170797</v>
      </c>
      <c r="G207" s="2">
        <v>114209011.9582404</v>
      </c>
      <c r="H207" s="2"/>
      <c r="I207" s="2">
        <v>107502480.4394214</v>
      </c>
      <c r="J207" s="2">
        <v>94994298.759539664</v>
      </c>
      <c r="K207" s="2">
        <v>255814333.70560661</v>
      </c>
      <c r="L207" s="10">
        <v>175263.44349443211</v>
      </c>
      <c r="M207" s="10">
        <v>191569.92202397899</v>
      </c>
      <c r="N207" s="10">
        <v>179105.99398112041</v>
      </c>
      <c r="O207" s="10">
        <v>212254.71063530431</v>
      </c>
      <c r="P207" s="10"/>
      <c r="Q207" s="10">
        <v>199790.7825924457</v>
      </c>
      <c r="R207" s="10">
        <v>176544.6268161585</v>
      </c>
      <c r="S207" s="10">
        <v>475424.80620443722</v>
      </c>
      <c r="T207" s="10">
        <v>640.57667884386751</v>
      </c>
      <c r="U207" s="10">
        <v>700.17581516020823</v>
      </c>
      <c r="V207" s="10">
        <v>654.62095516285285</v>
      </c>
      <c r="W207" s="10">
        <v>775.77739485672464</v>
      </c>
      <c r="X207" s="10"/>
      <c r="Y207" s="10">
        <v>730.22253485936926</v>
      </c>
      <c r="Z207" s="10">
        <v>645.25932196018664</v>
      </c>
      <c r="AA207" s="10">
        <v>1737.647265889208</v>
      </c>
      <c r="AB207" s="10">
        <v>1.1904964002091529</v>
      </c>
      <c r="AC207" s="10">
        <v>1.3012599662013391</v>
      </c>
      <c r="AD207" s="10">
        <v>1.216597351045313</v>
      </c>
      <c r="AE207" s="10">
        <v>1.4417636895670869</v>
      </c>
      <c r="AF207" s="10"/>
      <c r="AG207" s="10">
        <v>1.357101074411061</v>
      </c>
      <c r="AH207" s="10">
        <v>1.199198980177415</v>
      </c>
      <c r="AI207" s="10">
        <v>3.2293757846569831</v>
      </c>
      <c r="AJ207" s="10">
        <v>6.4683387374643285e-05</v>
      </c>
      <c r="AK207" s="10">
        <v>6.1016680413407718e-05</v>
      </c>
      <c r="AL207" s="10">
        <v>6.2299776350521475e-05</v>
      </c>
      <c r="AM207" s="10">
        <v>6.4397748907481535e-05</v>
      </c>
      <c r="AN207" s="10"/>
      <c r="AO207" s="10">
        <v>6.5909932778291749e-05</v>
      </c>
      <c r="AP207" s="10">
        <v>6.8453996781759241e-05</v>
      </c>
      <c r="AQ207" s="10">
        <v>0.00015200201701657433</v>
      </c>
      <c r="AR207" s="10">
        <v>0.00055305404109926677</v>
      </c>
      <c r="AS207" s="10">
        <v>0.0005039418980461324</v>
      </c>
      <c r="AT207" s="10">
        <v>0.00050450891759515554</v>
      </c>
      <c r="AU207" s="10">
        <v>0.00052718126609797411</v>
      </c>
      <c r="AV207" s="10"/>
      <c r="AW207" s="10">
        <v>0.00052974857154024419</v>
      </c>
      <c r="AX207" s="10">
        <v>0.0005388267844101827</v>
      </c>
      <c r="AY207" s="10">
        <v>0.0013071754145547352</v>
      </c>
      <c r="AZ207" s="10">
        <v>-0.6313540202210921</v>
      </c>
      <c r="BA207" s="10">
        <v>-0.59705526610321202</v>
      </c>
      <c r="BB207" s="10">
        <v>-0.62327166852942217</v>
      </c>
      <c r="BC207" s="10">
        <v>-0.55354725318217257</v>
      </c>
      <c r="BD207" s="10"/>
      <c r="BE207" s="10">
        <v>-0.57976365560838272</v>
      </c>
      <c r="BF207" s="10">
        <v>-0.62865920222883243</v>
      </c>
      <c r="BG207" s="10">
        <v>-1.1102230246251565e-16</v>
      </c>
    </row>
    <row r="208" x14ac:dyDescent="0.3">
      <c r="A208" s="36">
        <v>3.2499999999999964</v>
      </c>
      <c r="B208" s="36">
        <v>3.2999999999999963</v>
      </c>
      <c r="C208" s="37">
        <v>66</v>
      </c>
      <c r="D208" s="2">
        <v>58881714.272368982</v>
      </c>
      <c r="E208" s="2">
        <v>59670593.030780032</v>
      </c>
      <c r="F208" s="2">
        <v>58712779.200214803</v>
      </c>
      <c r="G208" s="2">
        <v>69903279.429209054</v>
      </c>
      <c r="H208" s="2"/>
      <c r="I208" s="2">
        <v>68945465.598643824</v>
      </c>
      <c r="J208" s="2">
        <v>60033221.889873281</v>
      </c>
      <c r="K208" s="2">
        <v>150889153.98198229</v>
      </c>
      <c r="L208" s="10">
        <v>109430.2543232062</v>
      </c>
      <c r="M208" s="10">
        <v>110896.36658284201</v>
      </c>
      <c r="N208" s="10">
        <v>109116.29254171949</v>
      </c>
      <c r="O208" s="10">
        <v>129913.56893211479</v>
      </c>
      <c r="P208" s="10"/>
      <c r="Q208" s="10">
        <v>128133.49489099219</v>
      </c>
      <c r="R208" s="10">
        <v>111570.3036236685</v>
      </c>
      <c r="S208" s="10">
        <v>280423.87520313979</v>
      </c>
      <c r="T208" s="10">
        <v>688.04132686291302</v>
      </c>
      <c r="U208" s="10">
        <v>697.25948897620276</v>
      </c>
      <c r="V208" s="10">
        <v>686.06729617044743</v>
      </c>
      <c r="W208" s="10">
        <v>816.82990593756904</v>
      </c>
      <c r="X208" s="10"/>
      <c r="Y208" s="10">
        <v>805.63771313181371</v>
      </c>
      <c r="Z208" s="10">
        <v>701.49685951564015</v>
      </c>
      <c r="AA208" s="10">
        <v>1763.1615349165099</v>
      </c>
      <c r="AB208" s="10">
        <v>1.2787083106175261</v>
      </c>
      <c r="AC208" s="10">
        <v>1.295840043905448</v>
      </c>
      <c r="AD208" s="10">
        <v>1.2750396219017199</v>
      </c>
      <c r="AE208" s="10">
        <v>1.5180587972027551</v>
      </c>
      <c r="AF208" s="10"/>
      <c r="AG208" s="10">
        <v>1.497258375199028</v>
      </c>
      <c r="AH208" s="10">
        <v>1.3037150954647041</v>
      </c>
      <c r="AI208" s="10">
        <v>3.2767934419557041</v>
      </c>
      <c r="AJ208" s="10">
        <v>4.0386742322100649e-05</v>
      </c>
      <c r="AK208" s="10">
        <v>3.5321453844651086e-05</v>
      </c>
      <c r="AL208" s="10">
        <v>3.795473546387157e-05</v>
      </c>
      <c r="AM208" s="10">
        <v>3.9415574649553068e-05</v>
      </c>
      <c r="AN208" s="10"/>
      <c r="AO208" s="10">
        <v>4.2270568868737239e-05</v>
      </c>
      <c r="AP208" s="10">
        <v>4.3260638077349166e-05</v>
      </c>
      <c r="AQ208" s="10">
        <v>8.9656648315805876e-05</v>
      </c>
      <c r="AR208" s="10">
        <v>0.00059344078342136737</v>
      </c>
      <c r="AS208" s="10">
        <v>0.00053926335189078344</v>
      </c>
      <c r="AT208" s="10">
        <v>0.00054246365305902708</v>
      </c>
      <c r="AU208" s="10">
        <v>0.0005665968407475272</v>
      </c>
      <c r="AV208" s="10"/>
      <c r="AW208" s="10">
        <v>0.00057201914040898142</v>
      </c>
      <c r="AX208" s="10">
        <v>0.00058208742248753184</v>
      </c>
      <c r="AY208" s="10">
        <v>0.001396832062870541</v>
      </c>
      <c r="AZ208" s="10">
        <v>-0.60976841132398385</v>
      </c>
      <c r="BA208" s="10">
        <v>-0.60454021077018361</v>
      </c>
      <c r="BB208" s="10">
        <v>-0.6108880085097057</v>
      </c>
      <c r="BC208" s="10">
        <v>-0.5367242934004639</v>
      </c>
      <c r="BD208" s="10"/>
      <c r="BE208" s="10">
        <v>-0.543072091139986</v>
      </c>
      <c r="BF208" s="10">
        <v>-0.60213693094838439</v>
      </c>
      <c r="BG208" s="10">
        <v>0</v>
      </c>
    </row>
    <row r="209" x14ac:dyDescent="0.3">
      <c r="A209" s="36">
        <v>3.2999999999999963</v>
      </c>
      <c r="B209" s="36">
        <v>3.3499999999999961</v>
      </c>
      <c r="C209" s="37">
        <v>67</v>
      </c>
      <c r="D209" s="2">
        <v>115048837.2935921</v>
      </c>
      <c r="E209" s="2">
        <v>116909933.13502739</v>
      </c>
      <c r="F209" s="2">
        <v>114126234.722102</v>
      </c>
      <c r="G209" s="2">
        <v>122070905.4812409</v>
      </c>
      <c r="H209" s="2"/>
      <c r="I209" s="2">
        <v>119287207.06831551</v>
      </c>
      <c r="J209" s="2">
        <v>104814527.5791152</v>
      </c>
      <c r="K209" s="2">
        <v>271297920.44766939</v>
      </c>
      <c r="L209" s="10">
        <v>213815.50588677221</v>
      </c>
      <c r="M209" s="10">
        <v>217274.30788947991</v>
      </c>
      <c r="N209" s="10">
        <v>212100.8711264731</v>
      </c>
      <c r="O209" s="10">
        <v>226865.85126385809</v>
      </c>
      <c r="P209" s="10"/>
      <c r="Q209" s="10">
        <v>221692.41450085139</v>
      </c>
      <c r="R209" s="10">
        <v>194795.28664354241</v>
      </c>
      <c r="S209" s="10">
        <v>504200.68095532682</v>
      </c>
      <c r="T209" s="10">
        <v>759.32388418952496</v>
      </c>
      <c r="U209" s="10">
        <v>771.60714194693617</v>
      </c>
      <c r="V209" s="10">
        <v>753.23469472332158</v>
      </c>
      <c r="W209" s="10">
        <v>805.66962932454499</v>
      </c>
      <c r="X209" s="10"/>
      <c r="Y209" s="10">
        <v>787.2971821009304</v>
      </c>
      <c r="Z209" s="10">
        <v>691.77730147557656</v>
      </c>
      <c r="AA209" s="10">
        <v>1790.5699490136351</v>
      </c>
      <c r="AB209" s="10">
        <v>1.4111852344546449</v>
      </c>
      <c r="AC209" s="10">
        <v>1.43401337451343</v>
      </c>
      <c r="AD209" s="10">
        <v>1.399868621816186</v>
      </c>
      <c r="AE209" s="10">
        <v>1.4973176906780481</v>
      </c>
      <c r="AF209" s="10"/>
      <c r="AG209" s="10">
        <v>1.4631729379808041</v>
      </c>
      <c r="AH209" s="10">
        <v>1.285651529867524</v>
      </c>
      <c r="AI209" s="10">
        <v>3.327731322455755</v>
      </c>
      <c r="AJ209" s="10">
        <v>7.8911556901018997e-05</v>
      </c>
      <c r="AK209" s="10">
        <v>6.9203750079708788e-05</v>
      </c>
      <c r="AL209" s="10">
        <v>7.3776631039622933e-05</v>
      </c>
      <c r="AM209" s="10">
        <v>6.8830746237120115e-05</v>
      </c>
      <c r="AN209" s="10"/>
      <c r="AO209" s="10">
        <v>7.3135166435655117e-05</v>
      </c>
      <c r="AP209" s="10">
        <v>7.5530567910654013e-05</v>
      </c>
      <c r="AQ209" s="10">
        <v>0.00016120219114815017</v>
      </c>
      <c r="AR209" s="10">
        <v>0.00067235234032238635</v>
      </c>
      <c r="AS209" s="10">
        <v>0.00060846710197049229</v>
      </c>
      <c r="AT209" s="10">
        <v>0.00061624028409864998</v>
      </c>
      <c r="AU209" s="10">
        <v>0.00063542758698464734</v>
      </c>
      <c r="AV209" s="10"/>
      <c r="AW209" s="10">
        <v>0.0006451543068446365</v>
      </c>
      <c r="AX209" s="10">
        <v>0.00065761799039818587</v>
      </c>
      <c r="AY209" s="10">
        <v>0.0015580342540186911</v>
      </c>
      <c r="AZ209" s="10">
        <v>-0.57593173916058882</v>
      </c>
      <c r="BA209" s="10">
        <v>-0.56907176825346095</v>
      </c>
      <c r="BB209" s="10">
        <v>-0.57933243817799263</v>
      </c>
      <c r="BC209" s="10">
        <v>-0.55004850284214712</v>
      </c>
      <c r="BD209" s="10"/>
      <c r="BE209" s="10">
        <v>-0.56030917276667891</v>
      </c>
      <c r="BF209" s="10">
        <v>-0.61365524879011057</v>
      </c>
      <c r="BG209" s="10">
        <v>0</v>
      </c>
    </row>
    <row r="210" x14ac:dyDescent="0.3">
      <c r="A210" s="36">
        <v>3.3499999999999961</v>
      </c>
      <c r="B210" s="36">
        <v>3.3999999999999959</v>
      </c>
      <c r="C210" s="37">
        <v>68</v>
      </c>
      <c r="D210" s="2">
        <v>59706377.569633439</v>
      </c>
      <c r="E210" s="2">
        <v>59706377.569633439</v>
      </c>
      <c r="F210" s="2">
        <v>55122042.353926413</v>
      </c>
      <c r="G210" s="2">
        <v>65221663.352273837</v>
      </c>
      <c r="H210" s="2"/>
      <c r="I210" s="2">
        <v>60637328.13656681</v>
      </c>
      <c r="J210" s="2">
        <v>53617584.268227383</v>
      </c>
      <c r="K210" s="2">
        <v>130135293.58974209</v>
      </c>
      <c r="L210" s="10">
        <v>110962.8712903893</v>
      </c>
      <c r="M210" s="10">
        <v>110962.8712903893</v>
      </c>
      <c r="N210" s="10">
        <v>102442.99419854549</v>
      </c>
      <c r="O210" s="10">
        <v>121212.8976919257</v>
      </c>
      <c r="P210" s="10"/>
      <c r="Q210" s="10">
        <v>112693.0206000818</v>
      </c>
      <c r="R210" s="10">
        <v>99646.994914708324</v>
      </c>
      <c r="S210" s="10">
        <v>241853.32322488501</v>
      </c>
      <c r="T210" s="10">
        <v>834.51374280725395</v>
      </c>
      <c r="U210" s="10">
        <v>834.51374280725395</v>
      </c>
      <c r="V210" s="10">
        <v>770.43866582438045</v>
      </c>
      <c r="W210" s="10">
        <v>911.60068005704863</v>
      </c>
      <c r="X210" s="10"/>
      <c r="Y210" s="10">
        <v>847.52560307417502</v>
      </c>
      <c r="Z210" s="10">
        <v>749.41091302646373</v>
      </c>
      <c r="AA210" s="10">
        <v>1818.895993116322</v>
      </c>
      <c r="AB210" s="10">
        <v>1.55092378406622</v>
      </c>
      <c r="AC210" s="10">
        <v>1.55092378406622</v>
      </c>
      <c r="AD210" s="10">
        <v>1.431841789653139</v>
      </c>
      <c r="AE210" s="10">
        <v>1.694188008834224</v>
      </c>
      <c r="AF210" s="10"/>
      <c r="AG210" s="10">
        <v>1.5751060144211431</v>
      </c>
      <c r="AH210" s="10">
        <v>1.3927622152053321</v>
      </c>
      <c r="AI210" s="10">
        <v>3.3803745963215439</v>
      </c>
      <c r="AJ210" s="10">
        <v>4.0952375719509097e-05</v>
      </c>
      <c r="AK210" s="10">
        <v>3.5342636170370738e-05</v>
      </c>
      <c r="AL210" s="10">
        <v>3.5633512231421453e-05</v>
      </c>
      <c r="AM210" s="10">
        <v>3.6775804534792431e-05</v>
      </c>
      <c r="AN210" s="10"/>
      <c r="AO210" s="10">
        <v>3.7176837269242894e-05</v>
      </c>
      <c r="AP210" s="10">
        <v>3.8637454972258046e-05</v>
      </c>
      <c r="AQ210" s="10">
        <v>7.732493650433531e-05</v>
      </c>
      <c r="AR210" s="10">
        <v>0.00071330471604189548</v>
      </c>
      <c r="AS210" s="10">
        <v>0.00064380973814086306</v>
      </c>
      <c r="AT210" s="10">
        <v>0.00065187379633007141</v>
      </c>
      <c r="AU210" s="10">
        <v>0.00067220339151943982</v>
      </c>
      <c r="AV210" s="10"/>
      <c r="AW210" s="10">
        <v>0.00068233114411387936</v>
      </c>
      <c r="AX210" s="10">
        <v>0.00069625544537044387</v>
      </c>
      <c r="AY210" s="10">
        <v>0.0016353591905230265</v>
      </c>
      <c r="AZ210" s="10">
        <v>-0.541197657279195</v>
      </c>
      <c r="BA210" s="10">
        <v>-0.541197657279195</v>
      </c>
      <c r="BB210" s="10">
        <v>-0.57642511240877237</v>
      </c>
      <c r="BC210" s="10">
        <v>-0.49881648895426989</v>
      </c>
      <c r="BD210" s="10"/>
      <c r="BE210" s="10">
        <v>-0.53404394408384737</v>
      </c>
      <c r="BF210" s="10">
        <v>-0.58798583543938931</v>
      </c>
      <c r="BG210" s="10">
        <v>0</v>
      </c>
    </row>
    <row r="211" x14ac:dyDescent="0.3">
      <c r="A211" s="36">
        <v>3.3999999999999959</v>
      </c>
      <c r="B211" s="36">
        <v>3.4499999999999957</v>
      </c>
      <c r="C211" s="37">
        <v>69</v>
      </c>
      <c r="D211" s="2">
        <v>91428595.837866604</v>
      </c>
      <c r="E211" s="2">
        <v>92627620.003236383</v>
      </c>
      <c r="F211" s="2">
        <v>89686442.014484465</v>
      </c>
      <c r="G211" s="2">
        <v>102948714.5319722</v>
      </c>
      <c r="H211" s="2"/>
      <c r="I211" s="2">
        <v>100007536.5432203</v>
      </c>
      <c r="J211" s="2">
        <v>86869736.691100538</v>
      </c>
      <c r="K211" s="2">
        <v>249465668.08002749</v>
      </c>
      <c r="L211" s="10">
        <v>169917.8534217095</v>
      </c>
      <c r="M211" s="10">
        <v>172146.2110872005</v>
      </c>
      <c r="N211" s="10">
        <v>166680.10230799369</v>
      </c>
      <c r="O211" s="10">
        <v>191327.7178271192</v>
      </c>
      <c r="P211" s="10"/>
      <c r="Q211" s="10">
        <v>185861.60904791241</v>
      </c>
      <c r="R211" s="10">
        <v>161445.32299321971</v>
      </c>
      <c r="S211" s="10">
        <v>463625.96334455558</v>
      </c>
      <c r="T211" s="10">
        <v>675.36381366492117</v>
      </c>
      <c r="U211" s="10">
        <v>684.22075306751833</v>
      </c>
      <c r="V211" s="10">
        <v>662.49488967710488</v>
      </c>
      <c r="W211" s="10">
        <v>760.46050823650501</v>
      </c>
      <c r="X211" s="10"/>
      <c r="Y211" s="10">
        <v>738.73464484609144</v>
      </c>
      <c r="Z211" s="10">
        <v>641.68847969412457</v>
      </c>
      <c r="AA211" s="10">
        <v>1842.750437420762</v>
      </c>
      <c r="AB211" s="10">
        <v>1.2551474562744469</v>
      </c>
      <c r="AC211" s="10">
        <v>1.2716078658146339</v>
      </c>
      <c r="AD211" s="10">
        <v>1.231230869567433</v>
      </c>
      <c r="AE211" s="10">
        <v>1.4132976229961129</v>
      </c>
      <c r="AF211" s="10"/>
      <c r="AG211" s="10">
        <v>1.372920626748912</v>
      </c>
      <c r="AH211" s="10">
        <v>1.1925626554346309</v>
      </c>
      <c r="AI211" s="10">
        <v>3.424707509166077</v>
      </c>
      <c r="AJ211" s="10">
        <v>6.2710523744179741e-05</v>
      </c>
      <c r="AK211" s="10">
        <v>5.4830060143637624e-05</v>
      </c>
      <c r="AL211" s="10">
        <v>5.797758559082416e-05</v>
      </c>
      <c r="AM211" s="10">
        <v>5.8048531854929486e-05</v>
      </c>
      <c r="AN211" s="10"/>
      <c r="AO211" s="10">
        <v>6.1314771379629405e-05</v>
      </c>
      <c r="AP211" s="10">
        <v>6.259934283990588e-05</v>
      </c>
      <c r="AQ211" s="10">
        <v>0.00014822971088160084</v>
      </c>
      <c r="AR211" s="10">
        <v>0.00077601523978607524</v>
      </c>
      <c r="AS211" s="10">
        <v>0.00069863979828450071</v>
      </c>
      <c r="AT211" s="10">
        <v>0.00070985138192089558</v>
      </c>
      <c r="AU211" s="10">
        <v>0.00073025192337436927</v>
      </c>
      <c r="AV211" s="10"/>
      <c r="AW211" s="10">
        <v>0.00074364591549350872</v>
      </c>
      <c r="AX211" s="10">
        <v>0.00075885478821034974</v>
      </c>
      <c r="AY211" s="10">
        <v>0.0017835889014046274</v>
      </c>
      <c r="AZ211" s="10">
        <v>-0.63350229095036559</v>
      </c>
      <c r="BA211" s="10">
        <v>-0.62869592150242548</v>
      </c>
      <c r="BB211" s="10">
        <v>-0.64048583236025314</v>
      </c>
      <c r="BC211" s="10">
        <v>-0.58732311614539801</v>
      </c>
      <c r="BD211" s="10"/>
      <c r="BE211" s="10">
        <v>-0.59911302700322544</v>
      </c>
      <c r="BF211" s="10">
        <v>-0.65177678612179568</v>
      </c>
      <c r="BG211" s="10">
        <v>0</v>
      </c>
    </row>
    <row r="212" x14ac:dyDescent="0.3">
      <c r="A212" s="36">
        <v>3.4499999999999957</v>
      </c>
      <c r="B212" s="36">
        <v>3.4999999999999956</v>
      </c>
      <c r="C212" s="37">
        <v>70</v>
      </c>
      <c r="D212" s="2">
        <v>118321825.25119141</v>
      </c>
      <c r="E212" s="2">
        <v>125660409.5428504</v>
      </c>
      <c r="F212" s="2">
        <v>123152877.3806555</v>
      </c>
      <c r="G212" s="2">
        <v>134226814.34192649</v>
      </c>
      <c r="H212" s="2"/>
      <c r="I212" s="2">
        <v>131719282.1797317</v>
      </c>
      <c r="J212" s="2">
        <v>116594306.9623639</v>
      </c>
      <c r="K212" s="2">
        <v>316150393.31301957</v>
      </c>
      <c r="L212" s="10">
        <v>219898.2755381469</v>
      </c>
      <c r="M212" s="10">
        <v>233536.8585062616</v>
      </c>
      <c r="N212" s="10">
        <v>228876.6700993258</v>
      </c>
      <c r="O212" s="10">
        <v>249457.31645118829</v>
      </c>
      <c r="P212" s="10"/>
      <c r="Q212" s="10">
        <v>244797.12804425249</v>
      </c>
      <c r="R212" s="10">
        <v>216687.7242145233</v>
      </c>
      <c r="S212" s="10">
        <v>587557.92646580958</v>
      </c>
      <c r="T212" s="10">
        <v>699.59153324906208</v>
      </c>
      <c r="U212" s="10">
        <v>742.98176514905117</v>
      </c>
      <c r="V212" s="10">
        <v>728.15569002472796</v>
      </c>
      <c r="W212" s="10">
        <v>793.63162839359643</v>
      </c>
      <c r="X212" s="10"/>
      <c r="Y212" s="10">
        <v>778.80555326927322</v>
      </c>
      <c r="Z212" s="10">
        <v>689.37738073889852</v>
      </c>
      <c r="AA212" s="10">
        <v>1869.2759169798419</v>
      </c>
      <c r="AB212" s="10">
        <v>1.3001740922772651</v>
      </c>
      <c r="AC212" s="10">
        <v>1.38081379800993</v>
      </c>
      <c r="AD212" s="10">
        <v>1.353259892837182</v>
      </c>
      <c r="AE212" s="10">
        <v>1.474945354551366</v>
      </c>
      <c r="AF212" s="10"/>
      <c r="AG212" s="10">
        <v>1.4473914493786191</v>
      </c>
      <c r="AH212" s="10">
        <v>1.281191334714995</v>
      </c>
      <c r="AI212" s="10">
        <v>3.4740044769949701</v>
      </c>
      <c r="AJ212" s="10">
        <v>8.1156486806684665e-05</v>
      </c>
      <c r="AK212" s="10">
        <v>7.4383513391231365e-05</v>
      </c>
      <c r="AL212" s="10">
        <v>7.9611882562362013e-05</v>
      </c>
      <c r="AM212" s="10">
        <v>7.5684961619343103e-05</v>
      </c>
      <c r="AN212" s="10"/>
      <c r="AO212" s="10">
        <v>8.0757290423295126e-05</v>
      </c>
      <c r="AP212" s="10">
        <v>8.4019213971739466e-05</v>
      </c>
      <c r="AQ212" s="10">
        <v>0.00018785302906233924</v>
      </c>
      <c r="AR212" s="10">
        <v>0.00085717172659275991</v>
      </c>
      <c r="AS212" s="10">
        <v>0.00077302331167573206</v>
      </c>
      <c r="AT212" s="10">
        <v>0.00078946326448325757</v>
      </c>
      <c r="AU212" s="10">
        <v>0.00080593688499371236</v>
      </c>
      <c r="AV212" s="10"/>
      <c r="AW212" s="10">
        <v>0.00082440320591680382</v>
      </c>
      <c r="AX212" s="10">
        <v>0.00084287400218208922</v>
      </c>
      <c r="AY212" s="10">
        <v>0.0019714419304669665</v>
      </c>
      <c r="AZ212" s="10">
        <v>-0.62574196409731708</v>
      </c>
      <c r="BA212" s="10">
        <v>-0.60252964348383897</v>
      </c>
      <c r="BB212" s="10">
        <v>-0.61046109704275398</v>
      </c>
      <c r="BC212" s="10">
        <v>-0.5754336632786381</v>
      </c>
      <c r="BD212" s="10"/>
      <c r="BE212" s="10">
        <v>-0.58336511683755266</v>
      </c>
      <c r="BF212" s="10">
        <v>-0.6312061935443356</v>
      </c>
      <c r="BG212" s="10">
        <v>0</v>
      </c>
    </row>
    <row r="213" x14ac:dyDescent="0.3">
      <c r="A213" s="36">
        <v>3.4999999999999956</v>
      </c>
      <c r="B213" s="36">
        <v>3.5499999999999954</v>
      </c>
      <c r="C213" s="37">
        <v>71</v>
      </c>
      <c r="D213" s="2">
        <v>140145822.09489161</v>
      </c>
      <c r="E213" s="2">
        <v>142484468.35436109</v>
      </c>
      <c r="F213" s="2">
        <v>140184848.61717331</v>
      </c>
      <c r="G213" s="2">
        <v>159871462.27986911</v>
      </c>
      <c r="H213" s="2"/>
      <c r="I213" s="2">
        <v>157571842.5426814</v>
      </c>
      <c r="J213" s="2">
        <v>137450484.90085521</v>
      </c>
      <c r="K213" s="2">
        <v>319358836.45259368</v>
      </c>
      <c r="L213" s="10">
        <v>260457.65045559319</v>
      </c>
      <c r="M213" s="10">
        <v>264803.96846124693</v>
      </c>
      <c r="N213" s="10">
        <v>260530.18031161741</v>
      </c>
      <c r="O213" s="10">
        <v>297117.27982958191</v>
      </c>
      <c r="P213" s="10"/>
      <c r="Q213" s="10">
        <v>292843.49167995242</v>
      </c>
      <c r="R213" s="10">
        <v>255448.4308994872</v>
      </c>
      <c r="S213" s="10">
        <v>593520.74112030596</v>
      </c>
      <c r="T213" s="10">
        <v>833.48204331625186</v>
      </c>
      <c r="U213" s="10">
        <v>847.39055399320023</v>
      </c>
      <c r="V213" s="10">
        <v>833.71414374599453</v>
      </c>
      <c r="W213" s="10">
        <v>950.79532915908055</v>
      </c>
      <c r="X213" s="10"/>
      <c r="Y213" s="10">
        <v>937.11891891187508</v>
      </c>
      <c r="Z213" s="10">
        <v>817.4522029804433</v>
      </c>
      <c r="AA213" s="10">
        <v>1899.3063908632271</v>
      </c>
      <c r="AB213" s="10">
        <v>1.5490063952965381</v>
      </c>
      <c r="AC213" s="10">
        <v>1.5748550289418679</v>
      </c>
      <c r="AD213" s="10">
        <v>1.5494377483807531</v>
      </c>
      <c r="AE213" s="10">
        <v>1.767030324523339</v>
      </c>
      <c r="AF213" s="10"/>
      <c r="AG213" s="10">
        <v>1.7416130439622239</v>
      </c>
      <c r="AH213" s="10">
        <v>1.5192153213377571</v>
      </c>
      <c r="AI213" s="10">
        <v>3.5298153927455571</v>
      </c>
      <c r="AJ213" s="10">
        <v>9.6125482663153239e-05</v>
      </c>
      <c r="AK213" s="10">
        <v>8.4342358889615061e-05</v>
      </c>
      <c r="AL213" s="10">
        <v>9.0622159567064559e-05</v>
      </c>
      <c r="AM213" s="10">
        <v>9.0144920342497413e-05</v>
      </c>
      <c r="AN213" s="10"/>
      <c r="AO213" s="10">
        <v>9.6607534145149801e-05</v>
      </c>
      <c r="AP213" s="10">
        <v>9.9048418420052828e-05</v>
      </c>
      <c r="AQ213" s="10">
        <v>0.00018975945010463898</v>
      </c>
      <c r="AR213" s="10">
        <v>0.00095329720925591314</v>
      </c>
      <c r="AS213" s="10">
        <v>0.00085736567056534708</v>
      </c>
      <c r="AT213" s="10">
        <v>0.00088008542405032216</v>
      </c>
      <c r="AU213" s="10">
        <v>0.00089608180533620979</v>
      </c>
      <c r="AV213" s="10"/>
      <c r="AW213" s="10">
        <v>0.00092101074006195366</v>
      </c>
      <c r="AX213" s="10">
        <v>0.00094192242060214208</v>
      </c>
      <c r="AY213" s="10">
        <v>0.0021612013805716057</v>
      </c>
      <c r="AZ213" s="10">
        <v>-0.56116504039275217</v>
      </c>
      <c r="BA213" s="10">
        <v>-0.55384209832092191</v>
      </c>
      <c r="BB213" s="10">
        <v>-0.56104283766081842</v>
      </c>
      <c r="BC213" s="10">
        <v>-0.49939865746097567</v>
      </c>
      <c r="BD213" s="10"/>
      <c r="BE213" s="10">
        <v>-0.50659939680087196</v>
      </c>
      <c r="BF213" s="10">
        <v>-0.56960487949028882</v>
      </c>
      <c r="BG213" s="10">
        <v>0</v>
      </c>
    </row>
    <row r="214" x14ac:dyDescent="0.3">
      <c r="A214" s="36">
        <v>3.5499999999999954</v>
      </c>
      <c r="B214" s="36">
        <v>3.5999999999999952</v>
      </c>
      <c r="C214" s="37">
        <v>72</v>
      </c>
      <c r="D214" s="2">
        <v>111721302.28840759</v>
      </c>
      <c r="E214" s="2">
        <v>116341243.7783659</v>
      </c>
      <c r="F214" s="2">
        <v>111890333.69391561</v>
      </c>
      <c r="G214" s="2">
        <v>123295863.79004221</v>
      </c>
      <c r="H214" s="2"/>
      <c r="I214" s="2">
        <v>118844953.70559201</v>
      </c>
      <c r="J214" s="2">
        <v>100696390.2248012</v>
      </c>
      <c r="K214" s="2">
        <v>217164873.19393969</v>
      </c>
      <c r="L214" s="10">
        <v>207631.36185519159</v>
      </c>
      <c r="M214" s="10">
        <v>216217.41235409319</v>
      </c>
      <c r="N214" s="10">
        <v>207945.5026699068</v>
      </c>
      <c r="O214" s="10">
        <v>229142.40691316189</v>
      </c>
      <c r="P214" s="10"/>
      <c r="Q214" s="10">
        <v>220870.49722897541</v>
      </c>
      <c r="R214" s="10">
        <v>187141.8271002977</v>
      </c>
      <c r="S214" s="10">
        <v>403595.71043996251</v>
      </c>
      <c r="T214" s="10">
        <v>990.28416034848738</v>
      </c>
      <c r="U214" s="10">
        <v>1031.2347649827941</v>
      </c>
      <c r="V214" s="10">
        <v>991.78243435753814</v>
      </c>
      <c r="W214" s="10">
        <v>1092.879678689822</v>
      </c>
      <c r="X214" s="10"/>
      <c r="Y214" s="10">
        <v>1053.427348064567</v>
      </c>
      <c r="Z214" s="10">
        <v>892.56066838953961</v>
      </c>
      <c r="AA214" s="10">
        <v>1924.9232662262009</v>
      </c>
      <c r="AB214" s="10">
        <v>1.8404193705690111</v>
      </c>
      <c r="AC214" s="10">
        <v>1.9165250875169311</v>
      </c>
      <c r="AD214" s="10">
        <v>1.8432038768946559</v>
      </c>
      <c r="AE214" s="10">
        <v>2.0310906817434859</v>
      </c>
      <c r="AF214" s="10"/>
      <c r="AG214" s="10">
        <v>1.9577694711212119</v>
      </c>
      <c r="AH214" s="10">
        <v>1.658802603622439</v>
      </c>
      <c r="AI214" s="10">
        <v>3.5774237414591998</v>
      </c>
      <c r="AJ214" s="10">
        <v>7.6629213384311645e-05</v>
      </c>
      <c r="AK214" s="10">
        <v>6.8867119692058676e-05</v>
      </c>
      <c r="AL214" s="10">
        <v>7.2331238176191547e-05</v>
      </c>
      <c r="AM214" s="10">
        <v>6.9521449678466434e-05</v>
      </c>
      <c r="AN214" s="10"/>
      <c r="AO214" s="10">
        <v>7.2864020232433281e-05</v>
      </c>
      <c r="AP214" s="10">
        <v>7.2562990225674855e-05</v>
      </c>
      <c r="AQ214" s="10">
        <v>0.00012903693969164</v>
      </c>
      <c r="AR214" s="10">
        <v>0.0010299264226402247</v>
      </c>
      <c r="AS214" s="10">
        <v>0.00092623279025740577</v>
      </c>
      <c r="AT214" s="10">
        <v>0.00095241666222651373</v>
      </c>
      <c r="AU214" s="10">
        <v>0.00096560325501467625</v>
      </c>
      <c r="AV214" s="10"/>
      <c r="AW214" s="10">
        <v>0.00099387476029438697</v>
      </c>
      <c r="AX214" s="10">
        <v>0.0010144854108278169</v>
      </c>
      <c r="AY214" s="10">
        <v>0.0022902383202632456</v>
      </c>
      <c r="AZ214" s="10">
        <v>-0.48554616294397401</v>
      </c>
      <c r="BA214" s="10">
        <v>-0.46427227356209211</v>
      </c>
      <c r="BB214" s="10">
        <v>-0.48476780775686668</v>
      </c>
      <c r="BC214" s="10">
        <v>-0.43224766521088109</v>
      </c>
      <c r="BD214" s="10"/>
      <c r="BE214" s="10">
        <v>-0.45274319940565533</v>
      </c>
      <c r="BF214" s="10">
        <v>-0.53631363699011303</v>
      </c>
      <c r="BG214" s="10">
        <v>-1.1102230246251565e-16</v>
      </c>
    </row>
    <row r="215" x14ac:dyDescent="0.3">
      <c r="A215" s="36">
        <v>3.5999999999999952</v>
      </c>
      <c r="B215" s="36">
        <v>3.649999999999995</v>
      </c>
      <c r="C215" s="37">
        <v>73</v>
      </c>
      <c r="D215" s="2">
        <v>175956437.486752</v>
      </c>
      <c r="E215" s="2">
        <v>185209418.1108245</v>
      </c>
      <c r="F215" s="2">
        <v>181797254.15805101</v>
      </c>
      <c r="G215" s="2">
        <v>205710828.92532191</v>
      </c>
      <c r="H215" s="2"/>
      <c r="I215" s="2">
        <v>202298664.97254831</v>
      </c>
      <c r="J215" s="2">
        <v>170618896.7992917</v>
      </c>
      <c r="K215" s="2">
        <v>432003262.60688949</v>
      </c>
      <c r="L215" s="10">
        <v>327010.82062443008</v>
      </c>
      <c r="M215" s="10">
        <v>344207.26327988971</v>
      </c>
      <c r="N215" s="10">
        <v>337865.83837814053</v>
      </c>
      <c r="O215" s="10">
        <v>382308.64377022907</v>
      </c>
      <c r="P215" s="10"/>
      <c r="Q215" s="10">
        <v>375967.21886847977</v>
      </c>
      <c r="R215" s="10">
        <v>317091.12922095932</v>
      </c>
      <c r="S215" s="10">
        <v>802867.70654893771</v>
      </c>
      <c r="T215" s="10">
        <v>794.60847687187754</v>
      </c>
      <c r="U215" s="10">
        <v>836.3943697055671</v>
      </c>
      <c r="V215" s="10">
        <v>820.98524662898365</v>
      </c>
      <c r="W215" s="10">
        <v>928.97748319500067</v>
      </c>
      <c r="X215" s="10"/>
      <c r="Y215" s="10">
        <v>913.56836011841733</v>
      </c>
      <c r="Z215" s="10">
        <v>770.50447058211682</v>
      </c>
      <c r="AA215" s="10">
        <v>1950.900230800522</v>
      </c>
      <c r="AB215" s="10">
        <v>1.4767608040289251</v>
      </c>
      <c r="AC215" s="10">
        <v>1.55441888406989</v>
      </c>
      <c r="AD215" s="10">
        <v>1.5257813982560751</v>
      </c>
      <c r="AE215" s="10">
        <v>1.7264823808682039</v>
      </c>
      <c r="AF215" s="10"/>
      <c r="AG215" s="10">
        <v>1.697844895054389</v>
      </c>
      <c r="AH215" s="10">
        <v>1.4319640862177649</v>
      </c>
      <c r="AI215" s="10">
        <v>3.6257013073392219</v>
      </c>
      <c r="AJ215" s="10">
        <v>0.00012068784661772309</v>
      </c>
      <c r="AK215" s="10">
        <v>0.00010963299644134028</v>
      </c>
      <c r="AL215" s="10">
        <v>0.0001175223994438643</v>
      </c>
      <c r="AM215" s="10">
        <v>0.00011599184759190931</v>
      </c>
      <c r="AN215" s="10"/>
      <c r="AO215" s="10">
        <v>0.0001240296163863155</v>
      </c>
      <c r="AP215" s="10">
        <v>0.00012294996189161431</v>
      </c>
      <c r="AQ215" s="10">
        <v>0.00025669150873131421</v>
      </c>
      <c r="AR215" s="10">
        <v>0.0011506142692579479</v>
      </c>
      <c r="AS215" s="10">
        <v>0.001035865786698746</v>
      </c>
      <c r="AT215" s="10">
        <v>0.001069939061670378</v>
      </c>
      <c r="AU215" s="10">
        <v>0.0010815951026065856</v>
      </c>
      <c r="AV215" s="10"/>
      <c r="AW215" s="10">
        <v>0.0011179043766807025</v>
      </c>
      <c r="AX215" s="10">
        <v>0.0011374353727194313</v>
      </c>
      <c r="AY215" s="10">
        <v>0.0025469298289945599</v>
      </c>
      <c r="AZ215" s="10">
        <v>-0.59269650783432326</v>
      </c>
      <c r="BA215" s="10">
        <v>-0.57127773296619822</v>
      </c>
      <c r="BB215" s="10">
        <v>-0.57917620098281231</v>
      </c>
      <c r="BC215" s="10">
        <v>-0.52382112189621854</v>
      </c>
      <c r="BD215" s="10"/>
      <c r="BE215" s="10">
        <v>-0.53171958991283297</v>
      </c>
      <c r="BF215" s="10">
        <v>-0.60505183278083252</v>
      </c>
      <c r="BG215" s="10">
        <v>0</v>
      </c>
    </row>
    <row r="216" x14ac:dyDescent="0.3">
      <c r="A216" s="36">
        <v>3.649999999999995</v>
      </c>
      <c r="B216" s="36">
        <v>3.6999999999999948</v>
      </c>
      <c r="C216" s="37">
        <v>74</v>
      </c>
      <c r="D216" s="2">
        <v>248667086.35300311</v>
      </c>
      <c r="E216" s="2">
        <v>262651370.5553261</v>
      </c>
      <c r="F216" s="2">
        <v>215146774.6754984</v>
      </c>
      <c r="G216" s="2">
        <v>296440422.31785393</v>
      </c>
      <c r="H216" s="2"/>
      <c r="I216" s="2">
        <v>248935826.43802619</v>
      </c>
      <c r="J216" s="2">
        <v>214758664.24256849</v>
      </c>
      <c r="K216" s="2">
        <v>565985691.47622502</v>
      </c>
      <c r="L216" s="10">
        <v>462141.81835037452</v>
      </c>
      <c r="M216" s="10">
        <v>488131.27527599112</v>
      </c>
      <c r="N216" s="10">
        <v>399845.12272607943</v>
      </c>
      <c r="O216" s="10">
        <v>550927.4179054274</v>
      </c>
      <c r="P216" s="10"/>
      <c r="Q216" s="10">
        <v>462641.2653555157</v>
      </c>
      <c r="R216" s="10">
        <v>399123.82879118231</v>
      </c>
      <c r="S216" s="10">
        <v>1051870.8384583029</v>
      </c>
      <c r="T216" s="10">
        <v>868.91552236144025</v>
      </c>
      <c r="U216" s="10">
        <v>917.78070106572102</v>
      </c>
      <c r="V216" s="10">
        <v>751.78575035120264</v>
      </c>
      <c r="W216" s="10">
        <v>1035.8495295260179</v>
      </c>
      <c r="X216" s="10"/>
      <c r="Y216" s="10">
        <v>869.85457881149978</v>
      </c>
      <c r="Z216" s="10">
        <v>750.42957899572048</v>
      </c>
      <c r="AA216" s="10">
        <v>1977.719528430167</v>
      </c>
      <c r="AB216" s="10">
        <v>1.6148586666066911</v>
      </c>
      <c r="AC216" s="10">
        <v>1.7056734297167331</v>
      </c>
      <c r="AD216" s="10">
        <v>1.397175793438131</v>
      </c>
      <c r="AE216" s="10">
        <v>1.925101516784441</v>
      </c>
      <c r="AF216" s="10"/>
      <c r="AG216" s="10">
        <v>1.61660388050584</v>
      </c>
      <c r="AH216" s="10">
        <v>1.394655381487321</v>
      </c>
      <c r="AI216" s="10">
        <v>3.6755443290081589</v>
      </c>
      <c r="AJ216" s="10">
        <v>0.00017055980221756262</v>
      </c>
      <c r="AK216" s="10">
        <v>0.0001554740415855898</v>
      </c>
      <c r="AL216" s="10">
        <v>0.00013908111709152153</v>
      </c>
      <c r="AM216" s="10">
        <v>0.00016715052126913663</v>
      </c>
      <c r="AN216" s="10"/>
      <c r="AO216" s="10">
        <v>0.00015262293036935544</v>
      </c>
      <c r="AP216" s="10">
        <v>0.00015475759180168022</v>
      </c>
      <c r="AQ216" s="10">
        <v>0.00033630237000680321</v>
      </c>
      <c r="AR216" s="10">
        <v>0.0013211740714755105</v>
      </c>
      <c r="AS216" s="10">
        <v>0.0011913398282843359</v>
      </c>
      <c r="AT216" s="10">
        <v>0.0012090201787618995</v>
      </c>
      <c r="AU216" s="10">
        <v>0.0012487456238757222</v>
      </c>
      <c r="AV216" s="10"/>
      <c r="AW216" s="10">
        <v>0.0012705273070500579</v>
      </c>
      <c r="AX216" s="10">
        <v>0.0012921929645211116</v>
      </c>
      <c r="AY216" s="10">
        <v>0.002883232199001363</v>
      </c>
      <c r="AZ216" s="10">
        <v>-0.5606477511747332</v>
      </c>
      <c r="BA216" s="10">
        <v>-0.53593991065344959</v>
      </c>
      <c r="BB216" s="10">
        <v>-0.61987241388674597</v>
      </c>
      <c r="BC216" s="10">
        <v>-0.47624043013407824</v>
      </c>
      <c r="BD216" s="10"/>
      <c r="BE216" s="10">
        <v>-0.56017293336737461</v>
      </c>
      <c r="BF216" s="10">
        <v>-0.62055813870059695</v>
      </c>
      <c r="BG216" s="10">
        <v>0</v>
      </c>
    </row>
    <row r="217" x14ac:dyDescent="0.3">
      <c r="A217" s="36">
        <v>3.6999999999999948</v>
      </c>
      <c r="B217" s="36">
        <v>3.7499999999999947</v>
      </c>
      <c r="C217" s="37">
        <v>75</v>
      </c>
      <c r="D217" s="2">
        <v>184846630.1306119</v>
      </c>
      <c r="E217" s="2">
        <v>194090330.87150809</v>
      </c>
      <c r="F217" s="2">
        <v>188387790.52537009</v>
      </c>
      <c r="G217" s="2">
        <v>225811391.42735741</v>
      </c>
      <c r="H217" s="2"/>
      <c r="I217" s="2">
        <v>220108851.0812194</v>
      </c>
      <c r="J217" s="2">
        <v>193301829.05062029</v>
      </c>
      <c r="K217" s="2">
        <v>491985040.21315289</v>
      </c>
      <c r="L217" s="10">
        <v>343533.03051627782</v>
      </c>
      <c r="M217" s="10">
        <v>360712.22673133359</v>
      </c>
      <c r="N217" s="10">
        <v>350114.19221284712</v>
      </c>
      <c r="O217" s="10">
        <v>419665.05728194368</v>
      </c>
      <c r="P217" s="10"/>
      <c r="Q217" s="10">
        <v>409067.02276345721</v>
      </c>
      <c r="R217" s="10">
        <v>359246.81500104791</v>
      </c>
      <c r="S217" s="10">
        <v>914342.40220486163</v>
      </c>
      <c r="T217" s="10">
        <v>752.47221141476109</v>
      </c>
      <c r="U217" s="10">
        <v>790.10139585400975</v>
      </c>
      <c r="V217" s="10">
        <v>766.88753936169314</v>
      </c>
      <c r="W217" s="10">
        <v>919.2312402445491</v>
      </c>
      <c r="X217" s="10"/>
      <c r="Y217" s="10">
        <v>896.01738375223238</v>
      </c>
      <c r="Z217" s="10">
        <v>786.89156882903899</v>
      </c>
      <c r="AA217" s="10">
        <v>2002.7688410147689</v>
      </c>
      <c r="AB217" s="10">
        <v>1.3984515648672831</v>
      </c>
      <c r="AC217" s="10">
        <v>1.4683845020116451</v>
      </c>
      <c r="AD217" s="10">
        <v>1.4252421062582541</v>
      </c>
      <c r="AE217" s="10">
        <v>1.7083692220048221</v>
      </c>
      <c r="AF217" s="10"/>
      <c r="AG217" s="10">
        <v>1.6652268262514309</v>
      </c>
      <c r="AH217" s="10">
        <v>1.4624191154393169</v>
      </c>
      <c r="AI217" s="10">
        <v>3.7220978759051588</v>
      </c>
      <c r="AJ217" s="10">
        <v>0.00012678559570567535</v>
      </c>
      <c r="AK217" s="10">
        <v>0.00011488997034158373</v>
      </c>
      <c r="AL217" s="10">
        <v>0.00012178283589047872</v>
      </c>
      <c r="AM217" s="10">
        <v>0.00012732572531933873</v>
      </c>
      <c r="AN217" s="10"/>
      <c r="AO217" s="10">
        <v>0.0001349490683319184</v>
      </c>
      <c r="AP217" s="10">
        <v>0.00013929554674890952</v>
      </c>
      <c r="AQ217" s="10">
        <v>0.00029233201037296168</v>
      </c>
      <c r="AR217" s="10">
        <v>0.0014479596671811857</v>
      </c>
      <c r="AS217" s="10">
        <v>0.0013062297986259196</v>
      </c>
      <c r="AT217" s="10">
        <v>0.0013308030146523782</v>
      </c>
      <c r="AU217" s="10">
        <v>0.0013760713491950609</v>
      </c>
      <c r="AV217" s="10"/>
      <c r="AW217" s="10">
        <v>0.0014054763753819763</v>
      </c>
      <c r="AX217" s="10">
        <v>0.0014314885112700212</v>
      </c>
      <c r="AY217" s="10">
        <v>0.0031755642093743248</v>
      </c>
      <c r="AZ217" s="10">
        <v>-0.62428404316820907</v>
      </c>
      <c r="BA217" s="10">
        <v>-0.60549546224531881</v>
      </c>
      <c r="BB217" s="10">
        <v>-0.61708634383730265</v>
      </c>
      <c r="BC217" s="10">
        <v>-0.54101980147704398</v>
      </c>
      <c r="BD217" s="10"/>
      <c r="BE217" s="10">
        <v>-0.55261068306902772</v>
      </c>
      <c r="BF217" s="10">
        <v>-0.60709815695438196</v>
      </c>
      <c r="BG217" s="10">
        <v>0</v>
      </c>
    </row>
    <row r="218" x14ac:dyDescent="0.3">
      <c r="A218" s="36">
        <v>3.7499999999999947</v>
      </c>
      <c r="B218" s="36">
        <v>3.7999999999999945</v>
      </c>
      <c r="C218" s="37">
        <v>76</v>
      </c>
      <c r="D218" s="2">
        <v>168851754.42011249</v>
      </c>
      <c r="E218" s="2">
        <v>170945981.56906739</v>
      </c>
      <c r="F218" s="2">
        <v>169211748.54528111</v>
      </c>
      <c r="G218" s="2">
        <v>210145223.43378139</v>
      </c>
      <c r="H218" s="2"/>
      <c r="I218" s="2">
        <v>208410990.4099952</v>
      </c>
      <c r="J218" s="2">
        <v>179915746.78090289</v>
      </c>
      <c r="K218" s="2">
        <v>415823051.74078089</v>
      </c>
      <c r="L218" s="10">
        <v>313806.93747537967</v>
      </c>
      <c r="M218" s="10">
        <v>317699.00842393609</v>
      </c>
      <c r="N218" s="10">
        <v>314475.97792637319</v>
      </c>
      <c r="O218" s="10">
        <v>390549.8596523875</v>
      </c>
      <c r="P218" s="10"/>
      <c r="Q218" s="10">
        <v>387326.82915482449</v>
      </c>
      <c r="R218" s="10">
        <v>334369.10202566453</v>
      </c>
      <c r="S218" s="10">
        <v>772797.17256463342</v>
      </c>
      <c r="T218" s="10">
        <v>825.53780888755989</v>
      </c>
      <c r="U218" s="10">
        <v>835.7767530892263</v>
      </c>
      <c r="V218" s="10">
        <v>827.29786617760521</v>
      </c>
      <c r="W218" s="10">
        <v>1027.426856756701</v>
      </c>
      <c r="X218" s="10"/>
      <c r="Y218" s="10">
        <v>1018.94796984508</v>
      </c>
      <c r="Z218" s="10">
        <v>879.63108166665313</v>
      </c>
      <c r="AA218" s="10">
        <v>2033.012047745319</v>
      </c>
      <c r="AB218" s="10">
        <v>1.534242226068828</v>
      </c>
      <c r="AC218" s="10">
        <v>1.5532710583953899</v>
      </c>
      <c r="AD218" s="10">
        <v>1.537513250346112</v>
      </c>
      <c r="AE218" s="10">
        <v>1.909448181370937</v>
      </c>
      <c r="AF218" s="10"/>
      <c r="AG218" s="10">
        <v>1.8936903733216599</v>
      </c>
      <c r="AH218" s="10">
        <v>1.6347732766766481</v>
      </c>
      <c r="AI218" s="10">
        <v>3.778304150552064</v>
      </c>
      <c r="AJ218" s="10">
        <v>0.00011581477171088041</v>
      </c>
      <c r="AK218" s="10">
        <v>0.0001011898875348157</v>
      </c>
      <c r="AL218" s="10">
        <v>0.00010938652948984915</v>
      </c>
      <c r="AM218" s="10">
        <v>0.0001184922196660229</v>
      </c>
      <c r="AN218" s="10"/>
      <c r="AO218" s="10">
        <v>0.00012777709232412126</v>
      </c>
      <c r="AP218" s="10">
        <v>0.00012964938014125744</v>
      </c>
      <c r="AQ218" s="10">
        <v>0.00024707740833367065</v>
      </c>
      <c r="AR218" s="10">
        <v>0.0015637744388920661</v>
      </c>
      <c r="AS218" s="10">
        <v>0.0014074196861607352</v>
      </c>
      <c r="AT218" s="10">
        <v>0.0014401895441422275</v>
      </c>
      <c r="AU218" s="10">
        <v>0.0014945635688610839</v>
      </c>
      <c r="AV218" s="10"/>
      <c r="AW218" s="10">
        <v>0.0015332534677060974</v>
      </c>
      <c r="AX218" s="10">
        <v>0.0015611378914112785</v>
      </c>
      <c r="AY218" s="10">
        <v>0.0034226416177079956</v>
      </c>
      <c r="AZ218" s="10">
        <v>-0.59393363664366383</v>
      </c>
      <c r="BA218" s="10">
        <v>-0.58889729452605466</v>
      </c>
      <c r="BB218" s="10">
        <v>-0.59306789790296266</v>
      </c>
      <c r="BC218" s="10">
        <v>-0.49462824979509934</v>
      </c>
      <c r="BD218" s="10"/>
      <c r="BE218" s="10">
        <v>-0.49879885317200712</v>
      </c>
      <c r="BF218" s="10">
        <v>-0.56732618351072028</v>
      </c>
      <c r="BG218" s="10">
        <v>0</v>
      </c>
    </row>
    <row r="219" x14ac:dyDescent="0.3">
      <c r="A219" s="36">
        <v>3.7999999999999945</v>
      </c>
      <c r="B219" s="36">
        <v>3.8499999999999943</v>
      </c>
      <c r="C219" s="37">
        <v>77</v>
      </c>
      <c r="D219" s="2">
        <v>132066525.2098649</v>
      </c>
      <c r="E219" s="2">
        <v>148708597.77064881</v>
      </c>
      <c r="F219" s="2">
        <v>146020797.7603659</v>
      </c>
      <c r="G219" s="2">
        <v>172650962.871503</v>
      </c>
      <c r="H219" s="2"/>
      <c r="I219" s="2">
        <v>169963162.86122009</v>
      </c>
      <c r="J219" s="2">
        <v>149025352.8413507</v>
      </c>
      <c r="K219" s="2">
        <v>359305201.19481212</v>
      </c>
      <c r="L219" s="10">
        <v>245442.47089082221</v>
      </c>
      <c r="M219" s="10">
        <v>276371.36376183748</v>
      </c>
      <c r="N219" s="10">
        <v>271376.15188103821</v>
      </c>
      <c r="O219" s="10">
        <v>320867.67529866053</v>
      </c>
      <c r="P219" s="10"/>
      <c r="Q219" s="10">
        <v>315872.4634178612</v>
      </c>
      <c r="R219" s="10">
        <v>276960.04546673392</v>
      </c>
      <c r="S219" s="10">
        <v>667760.10230479878</v>
      </c>
      <c r="T219" s="10">
        <v>756.86200130453108</v>
      </c>
      <c r="U219" s="10">
        <v>852.23630091750567</v>
      </c>
      <c r="V219" s="10">
        <v>836.83274811215733</v>
      </c>
      <c r="W219" s="10">
        <v>989.44795494868697</v>
      </c>
      <c r="X219" s="10"/>
      <c r="Y219" s="10">
        <v>974.04440214333863</v>
      </c>
      <c r="Z219" s="10">
        <v>854.05159723391796</v>
      </c>
      <c r="AA219" s="10">
        <v>2059.1474881563659</v>
      </c>
      <c r="AB219" s="10">
        <v>1.406609884134975</v>
      </c>
      <c r="AC219" s="10">
        <v>1.583860733426961</v>
      </c>
      <c r="AD219" s="10">
        <v>1.5552335998286919</v>
      </c>
      <c r="AE219" s="10">
        <v>1.8388653028809789</v>
      </c>
      <c r="AF219" s="10"/>
      <c r="AG219" s="10">
        <v>1.8102381692827101</v>
      </c>
      <c r="AH219" s="10">
        <v>1.5872344181104281</v>
      </c>
      <c r="AI219" s="10">
        <v>3.8268762399752809</v>
      </c>
      <c r="AJ219" s="10">
        <v>9.0583923870724481e-05</v>
      </c>
      <c r="AK219" s="10">
        <v>8.8026674542170059e-05</v>
      </c>
      <c r="AL219" s="10">
        <v>9.4394794910302951e-05</v>
      </c>
      <c r="AM219" s="10">
        <v>9.7350753368738481e-05</v>
      </c>
      <c r="AN219" s="10"/>
      <c r="AO219" s="10">
        <v>0.00010420467130785361</v>
      </c>
      <c r="AP219" s="10">
        <v>0.00010738940291169734</v>
      </c>
      <c r="AQ219" s="10">
        <v>0.00021349513342363785</v>
      </c>
      <c r="AR219" s="10">
        <v>0.0016543583627627906</v>
      </c>
      <c r="AS219" s="10">
        <v>0.0014954463607029054</v>
      </c>
      <c r="AT219" s="10">
        <v>0.0015345843390525305</v>
      </c>
      <c r="AU219" s="10">
        <v>0.0015919143222298223</v>
      </c>
      <c r="AV219" s="10"/>
      <c r="AW219" s="10">
        <v>0.001637458139013951</v>
      </c>
      <c r="AX219" s="10">
        <v>0.0016685272943229759</v>
      </c>
      <c r="AY219" s="10">
        <v>0.0036361367511316333</v>
      </c>
      <c r="AZ219" s="10">
        <v>-0.63243914986284988</v>
      </c>
      <c r="BA219" s="10">
        <v>-0.58612177815366406</v>
      </c>
      <c r="BB219" s="10">
        <v>-0.59360232672725854</v>
      </c>
      <c r="BC219" s="10">
        <v>-0.51948660276171976</v>
      </c>
      <c r="BD219" s="10"/>
      <c r="BE219" s="10">
        <v>-0.52696715133531402</v>
      </c>
      <c r="BF219" s="10">
        <v>-0.58524020151728762</v>
      </c>
      <c r="BG219" s="10">
        <v>-1.1102230246251565e-16</v>
      </c>
    </row>
    <row r="220" x14ac:dyDescent="0.3">
      <c r="A220" s="36">
        <v>3.8499999999999943</v>
      </c>
      <c r="B220" s="36">
        <v>3.8999999999999941</v>
      </c>
      <c r="C220" s="37">
        <v>78</v>
      </c>
      <c r="D220" s="2">
        <v>164322178.30890131</v>
      </c>
      <c r="E220" s="2">
        <v>174517611.5158118</v>
      </c>
      <c r="F220" s="2">
        <v>167406398.14726409</v>
      </c>
      <c r="G220" s="2">
        <v>193772961.23736721</v>
      </c>
      <c r="H220" s="2"/>
      <c r="I220" s="2">
        <v>186661747.86881939</v>
      </c>
      <c r="J220" s="2">
        <v>163497007.6324403</v>
      </c>
      <c r="K220" s="2">
        <v>398476418.01997888</v>
      </c>
      <c r="L220" s="10">
        <v>305388.82886642631</v>
      </c>
      <c r="M220" s="10">
        <v>324336.7970523836</v>
      </c>
      <c r="N220" s="10">
        <v>311120.7774937966</v>
      </c>
      <c r="O220" s="10">
        <v>360122.40287501959</v>
      </c>
      <c r="P220" s="10"/>
      <c r="Q220" s="10">
        <v>346906.38331643259</v>
      </c>
      <c r="R220" s="10">
        <v>303855.26894717029</v>
      </c>
      <c r="S220" s="10">
        <v>740558.86966913426</v>
      </c>
      <c r="T220" s="10">
        <v>859.47651870264019</v>
      </c>
      <c r="U220" s="10">
        <v>912.80307224228523</v>
      </c>
      <c r="V220" s="10">
        <v>875.608330956288</v>
      </c>
      <c r="W220" s="10">
        <v>1013.516932753394</v>
      </c>
      <c r="X220" s="10"/>
      <c r="Y220" s="10">
        <v>976.32219146739703</v>
      </c>
      <c r="Z220" s="10">
        <v>855.16051688451057</v>
      </c>
      <c r="AA220" s="10">
        <v>2084.205115033807</v>
      </c>
      <c r="AB220" s="10">
        <v>1.597316504600975</v>
      </c>
      <c r="AC220" s="10">
        <v>1.696422625883891</v>
      </c>
      <c r="AD220" s="10">
        <v>1.627297090924348</v>
      </c>
      <c r="AE220" s="10">
        <v>1.883596921092453</v>
      </c>
      <c r="AF220" s="10"/>
      <c r="AG220" s="10">
        <v>1.8144713861329089</v>
      </c>
      <c r="AH220" s="10">
        <v>1.5892953186954051</v>
      </c>
      <c r="AI220" s="10">
        <v>3.8734452387861942</v>
      </c>
      <c r="AJ220" s="10">
        <v>0.00011270795280296568</v>
      </c>
      <c r="AK220" s="10">
        <v>0.00010330408073964996</v>
      </c>
      <c r="AL220" s="10">
        <v>0.00010821946504988001</v>
      </c>
      <c r="AM220" s="10">
        <v>0.00010926057662932767</v>
      </c>
      <c r="AN220" s="10"/>
      <c r="AO220" s="10">
        <v>0.00011444259894305509</v>
      </c>
      <c r="AP220" s="10">
        <v>0.00011781784570702345</v>
      </c>
      <c r="AQ220" s="10">
        <v>0.00023677023251668144</v>
      </c>
      <c r="AR220" s="10">
        <v>0.0017670663155657563</v>
      </c>
      <c r="AS220" s="10">
        <v>0.0015987504414425554</v>
      </c>
      <c r="AT220" s="10">
        <v>0.0016428038041024105</v>
      </c>
      <c r="AU220" s="10">
        <v>0.00170117489885915</v>
      </c>
      <c r="AV220" s="10"/>
      <c r="AW220" s="10">
        <v>0.0017519007379570061</v>
      </c>
      <c r="AX220" s="10">
        <v>0.0017863451400299993</v>
      </c>
      <c r="AY220" s="10">
        <v>0.0038729069836483149</v>
      </c>
      <c r="AZ220" s="10">
        <v>-0.58762383198128809</v>
      </c>
      <c r="BA220" s="10">
        <v>-0.5620377928937772</v>
      </c>
      <c r="BB220" s="10">
        <v>-0.57988380095589331</v>
      </c>
      <c r="BC220" s="10">
        <v>-0.51371536062228951</v>
      </c>
      <c r="BD220" s="10"/>
      <c r="BE220" s="10">
        <v>-0.53156136868440607</v>
      </c>
      <c r="BF220" s="10">
        <v>-0.58969464631093205</v>
      </c>
      <c r="BG220" s="10">
        <v>0</v>
      </c>
    </row>
    <row r="221" x14ac:dyDescent="0.3">
      <c r="A221" s="36">
        <v>3.8999999999999941</v>
      </c>
      <c r="B221" s="36">
        <v>3.949999999999994</v>
      </c>
      <c r="C221" s="37">
        <v>79</v>
      </c>
      <c r="D221" s="2">
        <v>84866297.672136232</v>
      </c>
      <c r="E221" s="2">
        <v>90699510.157625273</v>
      </c>
      <c r="F221" s="2">
        <v>86822952.899676532</v>
      </c>
      <c r="G221" s="2">
        <v>113076151.77843501</v>
      </c>
      <c r="H221" s="2"/>
      <c r="I221" s="2">
        <v>109199594.52048621</v>
      </c>
      <c r="J221" s="2">
        <v>95468335.789225891</v>
      </c>
      <c r="K221" s="2">
        <v>259918155.7994726</v>
      </c>
      <c r="L221" s="10">
        <v>157721.97960766239</v>
      </c>
      <c r="M221" s="10">
        <v>168562.86516435069</v>
      </c>
      <c r="N221" s="10">
        <v>161358.37643847009</v>
      </c>
      <c r="O221" s="10">
        <v>210149.3171507447</v>
      </c>
      <c r="P221" s="10"/>
      <c r="Q221" s="10">
        <v>202944.8284248641</v>
      </c>
      <c r="R221" s="10">
        <v>177425.61327109131</v>
      </c>
      <c r="S221" s="10">
        <v>483051.6611793387</v>
      </c>
      <c r="T221" s="10">
        <v>690.04853512236332</v>
      </c>
      <c r="U221" s="10">
        <v>737.47843180785026</v>
      </c>
      <c r="V221" s="10">
        <v>705.95811419602433</v>
      </c>
      <c r="W221" s="10">
        <v>919.42308115559115</v>
      </c>
      <c r="X221" s="10"/>
      <c r="Y221" s="10">
        <v>887.90276354376533</v>
      </c>
      <c r="Z221" s="10">
        <v>776.25379059695422</v>
      </c>
      <c r="AA221" s="10">
        <v>2113.3965729722122</v>
      </c>
      <c r="AB221" s="10">
        <v>1.2824386590461609</v>
      </c>
      <c r="AC221" s="10">
        <v>1.3705859849342561</v>
      </c>
      <c r="AD221" s="10">
        <v>1.312006230332428</v>
      </c>
      <c r="AE221" s="10">
        <v>1.708725753738729</v>
      </c>
      <c r="AF221" s="10"/>
      <c r="AG221" s="10">
        <v>1.650145999136901</v>
      </c>
      <c r="AH221" s="10">
        <v>1.442649059629016</v>
      </c>
      <c r="AI221" s="10">
        <v>3.927696863517911</v>
      </c>
      <c r="AJ221" s="10">
        <v>5.820946856371746e-05</v>
      </c>
      <c r="AK221" s="10">
        <v>5.3688733411992106e-05</v>
      </c>
      <c r="AL221" s="10">
        <v>5.6126489912222509e-05</v>
      </c>
      <c r="AM221" s="10">
        <v>6.3758975800565345e-05</v>
      </c>
      <c r="AN221" s="10"/>
      <c r="AO221" s="10">
        <v>6.6950435979174679e-05</v>
      </c>
      <c r="AP221" s="10">
        <v>6.8795593379958431e-05</v>
      </c>
      <c r="AQ221" s="10">
        <v>0.00015444046222294294</v>
      </c>
      <c r="AR221" s="10">
        <v>0.0018252757841294737</v>
      </c>
      <c r="AS221" s="10">
        <v>0.0016524391748545474</v>
      </c>
      <c r="AT221" s="10">
        <v>0.0016989302940146329</v>
      </c>
      <c r="AU221" s="10">
        <v>0.0017649338746597153</v>
      </c>
      <c r="AV221" s="10"/>
      <c r="AW221" s="10">
        <v>0.0018188511739361808</v>
      </c>
      <c r="AX221" s="10">
        <v>0.0018551407334099577</v>
      </c>
      <c r="AY221" s="10">
        <v>0.004027347445871258</v>
      </c>
      <c r="AZ221" s="10">
        <v>-0.67348838171347003</v>
      </c>
      <c r="BA221" s="10">
        <v>-0.65104588450681322</v>
      </c>
      <c r="BB221" s="10">
        <v>-0.66596041499055336</v>
      </c>
      <c r="BC221" s="10">
        <v>-0.56495477805069716</v>
      </c>
      <c r="BD221" s="10"/>
      <c r="BE221" s="10">
        <v>-0.57986930853443752</v>
      </c>
      <c r="BF221" s="10">
        <v>-0.63269847196484452</v>
      </c>
      <c r="BG221" s="10">
        <v>0</v>
      </c>
    </row>
    <row r="222" x14ac:dyDescent="0.3">
      <c r="A222" s="36">
        <v>3.949999999999994</v>
      </c>
      <c r="B222" s="36">
        <v>3.9999999999999938</v>
      </c>
      <c r="C222" s="37">
        <v>80</v>
      </c>
      <c r="D222" s="2">
        <v>185874773.57981479</v>
      </c>
      <c r="E222" s="2">
        <v>190237651.3949163</v>
      </c>
      <c r="F222" s="2">
        <v>175960375.3265273</v>
      </c>
      <c r="G222" s="2">
        <v>208015116.49647069</v>
      </c>
      <c r="H222" s="2"/>
      <c r="I222" s="2">
        <v>193737840.42808169</v>
      </c>
      <c r="J222" s="2">
        <v>167801568.46046269</v>
      </c>
      <c r="K222" s="2">
        <v>461250627.80388272</v>
      </c>
      <c r="L222" s="10">
        <v>345443.81046753022</v>
      </c>
      <c r="M222" s="10">
        <v>353552.11428965023</v>
      </c>
      <c r="N222" s="10">
        <v>327018.13900524518</v>
      </c>
      <c r="O222" s="10">
        <v>386591.10697736678</v>
      </c>
      <c r="P222" s="10"/>
      <c r="Q222" s="10">
        <v>360057.13169296179</v>
      </c>
      <c r="R222" s="10">
        <v>311855.19204691699</v>
      </c>
      <c r="S222" s="10">
        <v>857223.23358040105</v>
      </c>
      <c r="T222" s="10">
        <v>861.27712164155082</v>
      </c>
      <c r="U222" s="10">
        <v>881.4931346824535</v>
      </c>
      <c r="V222" s="10">
        <v>815.33735140837916</v>
      </c>
      <c r="W222" s="10">
        <v>963.86754019141404</v>
      </c>
      <c r="X222" s="10"/>
      <c r="Y222" s="10">
        <v>897.71175691733959</v>
      </c>
      <c r="Z222" s="10">
        <v>777.5323628222543</v>
      </c>
      <c r="AA222" s="10">
        <v>2137.2701922872852</v>
      </c>
      <c r="AB222" s="10">
        <v>1.60066288199462</v>
      </c>
      <c r="AC222" s="10">
        <v>1.6382338575649651</v>
      </c>
      <c r="AD222" s="10">
        <v>1.5152849203933101</v>
      </c>
      <c r="AE222" s="10">
        <v>1.79132471532891</v>
      </c>
      <c r="AF222" s="10"/>
      <c r="AG222" s="10">
        <v>1.6683757781572539</v>
      </c>
      <c r="AH222" s="10">
        <v>1.4450252554567731</v>
      </c>
      <c r="AI222" s="10">
        <v>3.972065412659997</v>
      </c>
      <c r="AJ222" s="10">
        <v>0.00012749079536003729</v>
      </c>
      <c r="AK222" s="10">
        <v>0.00011260941247549253</v>
      </c>
      <c r="AL222" s="10">
        <v>0.00011374916310583137</v>
      </c>
      <c r="AM222" s="10">
        <v>0.00011729114026481788</v>
      </c>
      <c r="AN222" s="10"/>
      <c r="AO222" s="10">
        <v>0.00011878096195577423</v>
      </c>
      <c r="AP222" s="10">
        <v>0.00012091976231587405</v>
      </c>
      <c r="AQ222" s="10">
        <v>0.00027406996613815927</v>
      </c>
      <c r="AR222" s="10">
        <v>0.0019527665794895109</v>
      </c>
      <c r="AS222" s="10">
        <v>0.00176504858733004</v>
      </c>
      <c r="AT222" s="10">
        <v>0.0018126794571204643</v>
      </c>
      <c r="AU222" s="10">
        <v>0.0018822250149245331</v>
      </c>
      <c r="AV222" s="10"/>
      <c r="AW222" s="10">
        <v>0.0019376321358919551</v>
      </c>
      <c r="AX222" s="10">
        <v>0.0019760604957258319</v>
      </c>
      <c r="AY222" s="10">
        <v>0.0043014174120094171</v>
      </c>
      <c r="AZ222" s="10">
        <v>-0.59702000956658607</v>
      </c>
      <c r="BA222" s="10">
        <v>-0.58756120874961137</v>
      </c>
      <c r="BB222" s="10">
        <v>-0.61851461066987823</v>
      </c>
      <c r="BC222" s="10">
        <v>-0.54901933144920112</v>
      </c>
      <c r="BD222" s="10"/>
      <c r="BE222" s="10">
        <v>-0.57997273336946797</v>
      </c>
      <c r="BF222" s="10">
        <v>-0.63620305676459799</v>
      </c>
      <c r="BG222" s="10">
        <v>0</v>
      </c>
    </row>
    <row r="223" x14ac:dyDescent="0.3">
      <c r="A223" s="36">
        <v>3.9999999999999938</v>
      </c>
      <c r="B223" s="36">
        <v>4.0499999999999936</v>
      </c>
      <c r="C223" s="37">
        <v>81</v>
      </c>
      <c r="D223" s="2">
        <v>164597885.5240241</v>
      </c>
      <c r="E223" s="2">
        <v>165467100.8198204</v>
      </c>
      <c r="F223" s="2">
        <v>163100900.27430499</v>
      </c>
      <c r="G223" s="2">
        <v>200558725.6427049</v>
      </c>
      <c r="H223" s="2"/>
      <c r="I223" s="2">
        <v>198192525.0971894</v>
      </c>
      <c r="J223" s="2">
        <v>168887485.11475769</v>
      </c>
      <c r="K223" s="2">
        <v>436638156.50384432</v>
      </c>
      <c r="L223" s="10">
        <v>305901.2241158252</v>
      </c>
      <c r="M223" s="10">
        <v>307516.63990417379</v>
      </c>
      <c r="N223" s="10">
        <v>303119.11291850021</v>
      </c>
      <c r="O223" s="10">
        <v>372733.58333791472</v>
      </c>
      <c r="P223" s="10"/>
      <c r="Q223" s="10">
        <v>368336.05635224108</v>
      </c>
      <c r="R223" s="10">
        <v>313873.34211475682</v>
      </c>
      <c r="S223" s="10">
        <v>811481.54573776806</v>
      </c>
      <c r="T223" s="10">
        <v>816.70523375608389</v>
      </c>
      <c r="U223" s="10">
        <v>821.01812440518108</v>
      </c>
      <c r="V223" s="10">
        <v>809.27746100913203</v>
      </c>
      <c r="W223" s="10">
        <v>995.13648298926898</v>
      </c>
      <c r="X223" s="10"/>
      <c r="Y223" s="10">
        <v>983.39581959321981</v>
      </c>
      <c r="Z223" s="10">
        <v>837.98945879528571</v>
      </c>
      <c r="AA223" s="10">
        <v>2166.5203446507771</v>
      </c>
      <c r="AB223" s="10">
        <v>1.5178270969424019</v>
      </c>
      <c r="AC223" s="10">
        <v>1.5258425008149139</v>
      </c>
      <c r="AD223" s="10">
        <v>1.5040227593683619</v>
      </c>
      <c r="AE223" s="10">
        <v>1.8494372958655261</v>
      </c>
      <c r="AF223" s="10"/>
      <c r="AG223" s="10">
        <v>1.8276175544189741</v>
      </c>
      <c r="AH223" s="10">
        <v>1.5573833189018771</v>
      </c>
      <c r="AI223" s="10">
        <v>4.0264261195735784</v>
      </c>
      <c r="AJ223" s="10">
        <v>0.00011289705932595176</v>
      </c>
      <c r="AK223" s="10">
        <v>9.7946714915347178e-05</v>
      </c>
      <c r="AL223" s="10">
        <v>0.00010543618626399302</v>
      </c>
      <c r="AM223" s="10">
        <v>0.00011308678915693489</v>
      </c>
      <c r="AN223" s="10"/>
      <c r="AO223" s="10">
        <v>0.0001215121358402208</v>
      </c>
      <c r="AP223" s="10">
        <v>0.00012170228648973563</v>
      </c>
      <c r="AQ223" s="10">
        <v>0.00025944551086555626</v>
      </c>
      <c r="AR223" s="10">
        <v>0.0020656636388154629</v>
      </c>
      <c r="AS223" s="10">
        <v>0.0018629953022453872</v>
      </c>
      <c r="AT223" s="10">
        <v>0.0019181156433844572</v>
      </c>
      <c r="AU223" s="10">
        <v>0.0019953118040814681</v>
      </c>
      <c r="AV223" s="10"/>
      <c r="AW223" s="10">
        <v>0.002059144271732176</v>
      </c>
      <c r="AX223" s="10">
        <v>0.0020977627822155675</v>
      </c>
      <c r="AY223" s="10">
        <v>0.0045608629228749732</v>
      </c>
      <c r="AZ223" s="10">
        <v>-0.62303366512455738</v>
      </c>
      <c r="BA223" s="10">
        <v>-0.6210429657712162</v>
      </c>
      <c r="BB223" s="10">
        <v>-0.62646209946411546</v>
      </c>
      <c r="BC223" s="10">
        <v>-0.54067521893053083</v>
      </c>
      <c r="BD223" s="10"/>
      <c r="BE223" s="10">
        <v>-0.54609435262343031</v>
      </c>
      <c r="BF223" s="10">
        <v>-0.61320951318813399</v>
      </c>
      <c r="BG223" s="10">
        <v>0</v>
      </c>
    </row>
    <row r="224" x14ac:dyDescent="0.3">
      <c r="A224" s="36">
        <v>4.0499999999999936</v>
      </c>
      <c r="B224" s="36">
        <v>4.0999999999999934</v>
      </c>
      <c r="C224" s="37">
        <v>82</v>
      </c>
      <c r="D224" s="2">
        <v>235886300.15663821</v>
      </c>
      <c r="E224" s="2">
        <v>249951350.93576351</v>
      </c>
      <c r="F224" s="2">
        <v>241886371.4578425</v>
      </c>
      <c r="G224" s="2">
        <v>280216692.27314198</v>
      </c>
      <c r="H224" s="2"/>
      <c r="I224" s="2">
        <v>272151712.79522091</v>
      </c>
      <c r="J224" s="2">
        <v>232559738.90509349</v>
      </c>
      <c r="K224" s="2">
        <v>530198842.73755163</v>
      </c>
      <c r="L224" s="10">
        <v>438389.03361572471</v>
      </c>
      <c r="M224" s="10">
        <v>464528.59328800067</v>
      </c>
      <c r="N224" s="10">
        <v>449540.02228108468</v>
      </c>
      <c r="O224" s="10">
        <v>520776.00457103358</v>
      </c>
      <c r="P224" s="10"/>
      <c r="Q224" s="10">
        <v>505787.43356411759</v>
      </c>
      <c r="R224" s="10">
        <v>432206.69928193849</v>
      </c>
      <c r="S224" s="10">
        <v>985361.83804462373</v>
      </c>
      <c r="T224" s="10">
        <v>975.48077660057231</v>
      </c>
      <c r="U224" s="10">
        <v>1033.645183129637</v>
      </c>
      <c r="V224" s="10">
        <v>1000.29338423684</v>
      </c>
      <c r="W224" s="10">
        <v>1158.804035730499</v>
      </c>
      <c r="X224" s="10"/>
      <c r="Y224" s="10">
        <v>1125.452236837702</v>
      </c>
      <c r="Z224" s="10">
        <v>961.72416355898667</v>
      </c>
      <c r="AA224" s="10">
        <v>2192.5765867831669</v>
      </c>
      <c r="AB224" s="10">
        <v>1.8129076367753061</v>
      </c>
      <c r="AC224" s="10">
        <v>1.9210047918545829</v>
      </c>
      <c r="AD224" s="10">
        <v>1.859021273200679</v>
      </c>
      <c r="AE224" s="10">
        <v>2.1536095188086701</v>
      </c>
      <c r="AF224" s="10"/>
      <c r="AG224" s="10">
        <v>2.0916260001547671</v>
      </c>
      <c r="AH224" s="10">
        <v>1.7873413012436481</v>
      </c>
      <c r="AI224" s="10">
        <v>4.0748510208946414</v>
      </c>
      <c r="AJ224" s="10">
        <v>0.0001617935099116222</v>
      </c>
      <c r="AK224" s="10">
        <v>0.00014795638281878067</v>
      </c>
      <c r="AL224" s="10">
        <v>0.00015636686537510386</v>
      </c>
      <c r="AM224" s="10">
        <v>0.00015800262938347583</v>
      </c>
      <c r="AN224" s="10"/>
      <c r="AO224" s="10">
        <v>0.00016685662528445483</v>
      </c>
      <c r="AP224" s="10">
        <v>0.00016758525328844888</v>
      </c>
      <c r="AQ224" s="10">
        <v>0.00031503822459263178</v>
      </c>
      <c r="AR224" s="10">
        <v>0.0022274571487270853</v>
      </c>
      <c r="AS224" s="10">
        <v>0.0020109516850641681</v>
      </c>
      <c r="AT224" s="10">
        <v>0.0020744825087595613</v>
      </c>
      <c r="AU224" s="10">
        <v>0.002153314433464944</v>
      </c>
      <c r="AV224" s="10"/>
      <c r="AW224" s="10">
        <v>0.0022260008970166308</v>
      </c>
      <c r="AX224" s="10">
        <v>0.0022653480355040163</v>
      </c>
      <c r="AY224" s="10">
        <v>0.0048759011474676052</v>
      </c>
      <c r="AZ224" s="10">
        <v>-0.55509842507634088</v>
      </c>
      <c r="BA224" s="10">
        <v>-0.52857054601401798</v>
      </c>
      <c r="BB224" s="10">
        <v>-0.54378178155025469</v>
      </c>
      <c r="BC224" s="10">
        <v>-0.47148754451007124</v>
      </c>
      <c r="BD224" s="10"/>
      <c r="BE224" s="10">
        <v>-0.48669878004630807</v>
      </c>
      <c r="BF224" s="10">
        <v>-0.56137260182551829</v>
      </c>
      <c r="BG224" s="10">
        <v>0</v>
      </c>
    </row>
    <row r="225" x14ac:dyDescent="0.3">
      <c r="A225" s="36">
        <v>4.0999999999999934</v>
      </c>
      <c r="B225" s="36">
        <v>4.1499999999999932</v>
      </c>
      <c r="C225" s="37">
        <v>83</v>
      </c>
      <c r="D225" s="2">
        <v>222835861.42490599</v>
      </c>
      <c r="E225" s="2">
        <v>236427590.10874489</v>
      </c>
      <c r="F225" s="2">
        <v>226692521.69551069</v>
      </c>
      <c r="G225" s="2">
        <v>263602820.09032699</v>
      </c>
      <c r="H225" s="2"/>
      <c r="I225" s="2">
        <v>253867751.67709279</v>
      </c>
      <c r="J225" s="2">
        <v>220197510.6435129</v>
      </c>
      <c r="K225" s="2">
        <v>563322864.74860168</v>
      </c>
      <c r="L225" s="10">
        <v>414135.10610884451</v>
      </c>
      <c r="M225" s="10">
        <v>439395.00801462948</v>
      </c>
      <c r="N225" s="10">
        <v>421302.61676076392</v>
      </c>
      <c r="O225" s="10">
        <v>489899.52142638719</v>
      </c>
      <c r="P225" s="10"/>
      <c r="Q225" s="10">
        <v>471807.13017252157</v>
      </c>
      <c r="R225" s="10">
        <v>409231.79443442263</v>
      </c>
      <c r="S225" s="10">
        <v>1046922.038824608</v>
      </c>
      <c r="T225" s="10">
        <v>877.34875695053347</v>
      </c>
      <c r="U225" s="10">
        <v>930.86207473216643</v>
      </c>
      <c r="V225" s="10">
        <v>892.53318944160196</v>
      </c>
      <c r="W225" s="10">
        <v>1037.8563174529261</v>
      </c>
      <c r="X225" s="10"/>
      <c r="Y225" s="10">
        <v>999.52743216236138</v>
      </c>
      <c r="Z225" s="10">
        <v>866.96104931831837</v>
      </c>
      <c r="AA225" s="10">
        <v>2217.9132747695148</v>
      </c>
      <c r="AB225" s="10">
        <v>1.6305316309090361</v>
      </c>
      <c r="AC225" s="10">
        <v>1.729984849058132</v>
      </c>
      <c r="AD225" s="10">
        <v>1.6587515346564869</v>
      </c>
      <c r="AE225" s="10">
        <v>1.9288310840351239</v>
      </c>
      <c r="AF225" s="10"/>
      <c r="AG225" s="10">
        <v>1.8575977696334789</v>
      </c>
      <c r="AH225" s="10">
        <v>1.611226325313309</v>
      </c>
      <c r="AI225" s="10">
        <v>4.1219386480861413</v>
      </c>
      <c r="AJ225" s="10">
        <v>0.00015284226396435256</v>
      </c>
      <c r="AK225" s="10">
        <v>0.0001399511180879402</v>
      </c>
      <c r="AL225" s="10">
        <v>0.00014654483759405474</v>
      </c>
      <c r="AM225" s="10">
        <v>0.00014863475244569871</v>
      </c>
      <c r="AN225" s="10"/>
      <c r="AO225" s="10">
        <v>0.00015564670116651036</v>
      </c>
      <c r="AP225" s="10">
        <v>0.00015867688778984439</v>
      </c>
      <c r="AQ225" s="10">
        <v>0.00033472014813635013</v>
      </c>
      <c r="AR225" s="10">
        <v>0.0023802994126914377</v>
      </c>
      <c r="AS225" s="10">
        <v>0.0021509028031521083</v>
      </c>
      <c r="AT225" s="10">
        <v>0.0022210273463536159</v>
      </c>
      <c r="AU225" s="10">
        <v>0.0023019491859106425</v>
      </c>
      <c r="AV225" s="10"/>
      <c r="AW225" s="10">
        <v>0.0023816475981831412</v>
      </c>
      <c r="AX225" s="10">
        <v>0.0024240249232938605</v>
      </c>
      <c r="AY225" s="10">
        <v>0.0052106212956039549</v>
      </c>
      <c r="AZ225" s="10">
        <v>-0.60442603102156589</v>
      </c>
      <c r="BA225" s="10">
        <v>-0.58029825362359966</v>
      </c>
      <c r="BB225" s="10">
        <v>-0.59757976130317658</v>
      </c>
      <c r="BC225" s="10">
        <v>-0.53205730392646666</v>
      </c>
      <c r="BD225" s="10"/>
      <c r="BE225" s="10">
        <v>-0.54933881160604359</v>
      </c>
      <c r="BF225" s="10">
        <v>-0.60910958098286661</v>
      </c>
      <c r="BG225" s="10">
        <v>0</v>
      </c>
    </row>
    <row r="226" x14ac:dyDescent="0.3">
      <c r="A226" s="36">
        <v>4.1499999999999932</v>
      </c>
      <c r="B226" s="36">
        <v>4.1999999999999931</v>
      </c>
      <c r="C226" s="37">
        <v>84</v>
      </c>
      <c r="D226" s="2">
        <v>198322039.97382241</v>
      </c>
      <c r="E226" s="2">
        <v>235665915.99681571</v>
      </c>
      <c r="F226" s="2">
        <v>227164628.83295101</v>
      </c>
      <c r="G226" s="2">
        <v>273660506.03225422</v>
      </c>
      <c r="H226" s="2"/>
      <c r="I226" s="2">
        <v>265159218.86838949</v>
      </c>
      <c r="J226" s="2">
        <v>225813445.84768999</v>
      </c>
      <c r="K226" s="2">
        <v>597474800.6949302</v>
      </c>
      <c r="L226" s="10">
        <v>368576.75664542592</v>
      </c>
      <c r="M226" s="10">
        <v>437979.45493826579</v>
      </c>
      <c r="N226" s="10">
        <v>422180.01655722561</v>
      </c>
      <c r="O226" s="10">
        <v>508591.48962277698</v>
      </c>
      <c r="P226" s="10"/>
      <c r="Q226" s="10">
        <v>492792.05124173663</v>
      </c>
      <c r="R226" s="10">
        <v>419668.87537287851</v>
      </c>
      <c r="S226" s="10">
        <v>1110392.593009718</v>
      </c>
      <c r="T226" s="10">
        <v>745.80004203039812</v>
      </c>
      <c r="U226" s="10">
        <v>886.23357282305517</v>
      </c>
      <c r="V226" s="10">
        <v>854.26405332356012</v>
      </c>
      <c r="W226" s="10">
        <v>1029.114146505628</v>
      </c>
      <c r="X226" s="10"/>
      <c r="Y226" s="10">
        <v>997.14462700613251</v>
      </c>
      <c r="Z226" s="10">
        <v>849.18286150377344</v>
      </c>
      <c r="AA226" s="10">
        <v>2246.8341467705732</v>
      </c>
      <c r="AB226" s="10">
        <v>1.3860514980275009</v>
      </c>
      <c r="AC226" s="10">
        <v>1.647043848200257</v>
      </c>
      <c r="AD226" s="10">
        <v>1.5876292626595281</v>
      </c>
      <c r="AE226" s="10">
        <v>1.912583968917609</v>
      </c>
      <c r="AF226" s="10"/>
      <c r="AG226" s="10">
        <v>1.853169383376879</v>
      </c>
      <c r="AH226" s="10">
        <v>1.578185989480825</v>
      </c>
      <c r="AI226" s="10">
        <v>4.1756873953404279</v>
      </c>
      <c r="AJ226" s="10">
        <v>0.0001360283277108104</v>
      </c>
      <c r="AK226" s="10">
        <v>0.00013950025216516825</v>
      </c>
      <c r="AL226" s="10">
        <v>0.00014685003012209109</v>
      </c>
      <c r="AM226" s="10">
        <v>0.00015430586650905617</v>
      </c>
      <c r="AN226" s="10"/>
      <c r="AO226" s="10">
        <v>0.00016256951671927359</v>
      </c>
      <c r="AP226" s="10">
        <v>0.00016272379602974232</v>
      </c>
      <c r="AQ226" s="10">
        <v>0.00035501284664806381</v>
      </c>
      <c r="AR226" s="10">
        <v>0.0025163277404022483</v>
      </c>
      <c r="AS226" s="10">
        <v>0.0022904030553172767</v>
      </c>
      <c r="AT226" s="10">
        <v>0.0023678773764757069</v>
      </c>
      <c r="AU226" s="10">
        <v>0.0024562550524196989</v>
      </c>
      <c r="AV226" s="10"/>
      <c r="AW226" s="10">
        <v>0.0025442171149024149</v>
      </c>
      <c r="AX226" s="10">
        <v>0.0025867487193236027</v>
      </c>
      <c r="AY226" s="10">
        <v>0.0055656341422520191</v>
      </c>
      <c r="AZ226" s="10">
        <v>-0.66806626866413166</v>
      </c>
      <c r="BA226" s="10">
        <v>-0.60556342171634725</v>
      </c>
      <c r="BB226" s="10">
        <v>-0.61979211747720053</v>
      </c>
      <c r="BC226" s="10">
        <v>-0.54197146772724758</v>
      </c>
      <c r="BD226" s="10"/>
      <c r="BE226" s="10">
        <v>-0.55620016348810097</v>
      </c>
      <c r="BF226" s="10">
        <v>-0.62205360697213741</v>
      </c>
      <c r="BG226" s="10">
        <v>0</v>
      </c>
    </row>
    <row r="227" x14ac:dyDescent="0.3">
      <c r="A227" s="36">
        <v>4.1999999999999931</v>
      </c>
      <c r="B227" s="36">
        <v>4.2499999999999929</v>
      </c>
      <c r="C227" s="37">
        <v>85</v>
      </c>
      <c r="D227" s="2">
        <v>338497082.79443252</v>
      </c>
      <c r="E227" s="2">
        <v>355481736.9854942</v>
      </c>
      <c r="F227" s="2">
        <v>343904185.36049259</v>
      </c>
      <c r="G227" s="2">
        <v>377492646.00078201</v>
      </c>
      <c r="H227" s="2"/>
      <c r="I227" s="2">
        <v>365915094.37578028</v>
      </c>
      <c r="J227" s="2">
        <v>313262599.47741681</v>
      </c>
      <c r="K227" s="2">
        <v>754624900.47279465</v>
      </c>
      <c r="L227" s="10">
        <v>629088.71311921848</v>
      </c>
      <c r="M227" s="10">
        <v>660654.28573692637</v>
      </c>
      <c r="N227" s="10">
        <v>639137.68360636465</v>
      </c>
      <c r="O227" s="10">
        <v>701561.03244416672</v>
      </c>
      <c r="P227" s="10"/>
      <c r="Q227" s="10">
        <v>680044.430313605</v>
      </c>
      <c r="R227" s="10">
        <v>582191.03085537907</v>
      </c>
      <c r="S227" s="10">
        <v>1402452.285872275</v>
      </c>
      <c r="T227" s="10">
        <v>1019.860967488382</v>
      </c>
      <c r="U227" s="10">
        <v>1071.0341879863311</v>
      </c>
      <c r="V227" s="10">
        <v>1036.1520764362249</v>
      </c>
      <c r="W227" s="10">
        <v>1137.351057775317</v>
      </c>
      <c r="X227" s="10"/>
      <c r="Y227" s="10">
        <v>1102.4689462252111</v>
      </c>
      <c r="Z227" s="10">
        <v>943.83176109965189</v>
      </c>
      <c r="AA227" s="10">
        <v>2273.616288605921</v>
      </c>
      <c r="AB227" s="10">
        <v>1.895387157553194</v>
      </c>
      <c r="AC227" s="10">
        <v>1.99049136100292</v>
      </c>
      <c r="AD227" s="10">
        <v>1.9256637929636891</v>
      </c>
      <c r="AE227" s="10">
        <v>2.113739673600592</v>
      </c>
      <c r="AF227" s="10"/>
      <c r="AG227" s="10">
        <v>2.0489121055613611</v>
      </c>
      <c r="AH227" s="10">
        <v>1.7540887002320471</v>
      </c>
      <c r="AI227" s="10">
        <v>4.2254613638564491</v>
      </c>
      <c r="AJ227" s="10">
        <v>0.00023217385275782831</v>
      </c>
      <c r="AK227" s="10">
        <v>0.00021042411559530955</v>
      </c>
      <c r="AL227" s="10">
        <v>0.00022231603678246582</v>
      </c>
      <c r="AM227" s="10">
        <v>0.00021285252551232829</v>
      </c>
      <c r="AN227" s="10"/>
      <c r="AO227" s="10">
        <v>0.00022434309584568469</v>
      </c>
      <c r="AP227" s="10">
        <v>0.00022574067345614395</v>
      </c>
      <c r="AQ227" s="10">
        <v>0.00044838967895676792</v>
      </c>
      <c r="AR227" s="10">
        <v>0.0027485015931600766</v>
      </c>
      <c r="AS227" s="10">
        <v>0.0025008271709125863</v>
      </c>
      <c r="AT227" s="10">
        <v>0.0025901934132581727</v>
      </c>
      <c r="AU227" s="10">
        <v>0.0026691075779320273</v>
      </c>
      <c r="AV227" s="10"/>
      <c r="AW227" s="10">
        <v>0.0027685602107480997</v>
      </c>
      <c r="AX227" s="10">
        <v>0.0028124893927797467</v>
      </c>
      <c r="AY227" s="10">
        <v>0.006014023821208787</v>
      </c>
      <c r="AZ227" s="10">
        <v>-0.55143663748392857</v>
      </c>
      <c r="BA227" s="10">
        <v>-0.52892922462169689</v>
      </c>
      <c r="BB227" s="10">
        <v>-0.54427135236986413</v>
      </c>
      <c r="BC227" s="10">
        <v>-0.49976121147834929</v>
      </c>
      <c r="BD227" s="10"/>
      <c r="BE227" s="10">
        <v>-0.51510333922651674</v>
      </c>
      <c r="BF227" s="10">
        <v>-0.58487640776079797</v>
      </c>
      <c r="BG227" s="10">
        <v>0</v>
      </c>
    </row>
    <row r="228" x14ac:dyDescent="0.3">
      <c r="A228" s="36">
        <v>4.2499999999999929</v>
      </c>
      <c r="B228" s="36">
        <v>4.2999999999999927</v>
      </c>
      <c r="C228" s="37">
        <v>86</v>
      </c>
      <c r="D228" s="2">
        <v>330385663.99405497</v>
      </c>
      <c r="E228" s="2">
        <v>344349019.17808181</v>
      </c>
      <c r="F228" s="2">
        <v>333272656.74347222</v>
      </c>
      <c r="G228" s="2">
        <v>390244583.6795975</v>
      </c>
      <c r="H228" s="2"/>
      <c r="I228" s="2">
        <v>379168221.24498791</v>
      </c>
      <c r="J228" s="2">
        <v>326898166.57548279</v>
      </c>
      <c r="K228" s="2">
        <v>783427427.81667471</v>
      </c>
      <c r="L228" s="10">
        <v>614013.83574487071</v>
      </c>
      <c r="M228" s="10">
        <v>639964.39659174392</v>
      </c>
      <c r="N228" s="10">
        <v>619379.24255583086</v>
      </c>
      <c r="O228" s="10">
        <v>725260.20290057594</v>
      </c>
      <c r="P228" s="10"/>
      <c r="Q228" s="10">
        <v>704675.04886466288</v>
      </c>
      <c r="R228" s="10">
        <v>607532.40540300705</v>
      </c>
      <c r="S228" s="10">
        <v>1455981.092418435</v>
      </c>
      <c r="T228" s="10">
        <v>970.65766515271321</v>
      </c>
      <c r="U228" s="10">
        <v>1011.681351158863</v>
      </c>
      <c r="V228" s="10">
        <v>979.13951514458381</v>
      </c>
      <c r="W228" s="10">
        <v>1146.5203781957889</v>
      </c>
      <c r="X228" s="10"/>
      <c r="Y228" s="10">
        <v>1113.9785421815091</v>
      </c>
      <c r="Z228" s="10">
        <v>960.41156046217111</v>
      </c>
      <c r="AA228" s="10">
        <v>2301.6732285176049</v>
      </c>
      <c r="AB228" s="10">
        <v>1.803943999780518</v>
      </c>
      <c r="AC228" s="10">
        <v>1.880185536705929</v>
      </c>
      <c r="AD228" s="10">
        <v>1.8197073146434011</v>
      </c>
      <c r="AE228" s="10">
        <v>2.1307806357733599</v>
      </c>
      <c r="AF228" s="10"/>
      <c r="AG228" s="10">
        <v>2.0703024137108308</v>
      </c>
      <c r="AH228" s="10">
        <v>1.7849018598570481</v>
      </c>
      <c r="AI228" s="10">
        <v>4.2776045140348629</v>
      </c>
      <c r="AJ228" s="10">
        <v>0.00022661026166667664</v>
      </c>
      <c r="AK228" s="10">
        <v>0.00020383420659277618</v>
      </c>
      <c r="AL228" s="10">
        <v>0.00021544331057647979</v>
      </c>
      <c r="AM228" s="10">
        <v>0.000220042816949439</v>
      </c>
      <c r="AN228" s="10"/>
      <c r="AO228" s="10">
        <v>0.00023246860790346346</v>
      </c>
      <c r="AP228" s="10">
        <v>0.00023556662173343184</v>
      </c>
      <c r="AQ228" s="10">
        <v>0.00046550381868469689</v>
      </c>
      <c r="AR228" s="10">
        <v>0.0029751118548267531</v>
      </c>
      <c r="AS228" s="10">
        <v>0.0027046613775053626</v>
      </c>
      <c r="AT228" s="10">
        <v>0.0028056367238346526</v>
      </c>
      <c r="AU228" s="10">
        <v>0.0028891503948814661</v>
      </c>
      <c r="AV228" s="10"/>
      <c r="AW228" s="10">
        <v>0.0030010288186515634</v>
      </c>
      <c r="AX228" s="10">
        <v>0.0030480560145131784</v>
      </c>
      <c r="AY228" s="10">
        <v>0.0064795276398934842</v>
      </c>
      <c r="AZ228" s="10">
        <v>-0.57828172430112246</v>
      </c>
      <c r="BA228" s="10">
        <v>-0.5604583054517962</v>
      </c>
      <c r="BB228" s="10">
        <v>-0.57459664429637591</v>
      </c>
      <c r="BC228" s="10">
        <v>-0.50187526014098616</v>
      </c>
      <c r="BD228" s="10"/>
      <c r="BE228" s="10">
        <v>-0.51601359898556565</v>
      </c>
      <c r="BF228" s="10">
        <v>-0.58273331393756322</v>
      </c>
      <c r="BG228" s="10">
        <v>0</v>
      </c>
    </row>
    <row r="229" x14ac:dyDescent="0.3">
      <c r="A229" s="36">
        <v>4.2999999999999927</v>
      </c>
      <c r="B229" s="36">
        <v>4.3499999999999925</v>
      </c>
      <c r="C229" s="37">
        <v>87</v>
      </c>
      <c r="D229" s="2">
        <v>338401054.88050818</v>
      </c>
      <c r="E229" s="2">
        <v>353181308.05749148</v>
      </c>
      <c r="F229" s="2">
        <v>341067194.74897063</v>
      </c>
      <c r="G229" s="2">
        <v>385530070.95798582</v>
      </c>
      <c r="H229" s="2"/>
      <c r="I229" s="2">
        <v>373415957.64946479</v>
      </c>
      <c r="J229" s="2">
        <v>322038617.53851831</v>
      </c>
      <c r="K229" s="2">
        <v>826862559.49114084</v>
      </c>
      <c r="L229" s="10">
        <v>628910.24754339887</v>
      </c>
      <c r="M229" s="10">
        <v>656378.99372556724</v>
      </c>
      <c r="N229" s="10">
        <v>633865.20456991321</v>
      </c>
      <c r="O229" s="10">
        <v>716498.3940349319</v>
      </c>
      <c r="P229" s="10"/>
      <c r="Q229" s="10">
        <v>693984.60487927776</v>
      </c>
      <c r="R229" s="10">
        <v>598501.05002243409</v>
      </c>
      <c r="S229" s="10">
        <v>1536704.243305522</v>
      </c>
      <c r="T229" s="10">
        <v>951.78261352372772</v>
      </c>
      <c r="U229" s="10">
        <v>993.35337045384097</v>
      </c>
      <c r="V229" s="10">
        <v>959.28136547921724</v>
      </c>
      <c r="W229" s="10">
        <v>1084.337100125025</v>
      </c>
      <c r="X229" s="10"/>
      <c r="Y229" s="10">
        <v>1050.265095150402</v>
      </c>
      <c r="Z229" s="10">
        <v>905.76182501739004</v>
      </c>
      <c r="AA229" s="10">
        <v>2325.6233884238031</v>
      </c>
      <c r="AB229" s="10">
        <v>1.768865168845515</v>
      </c>
      <c r="AC229" s="10">
        <v>1.846123423967432</v>
      </c>
      <c r="AD229" s="10">
        <v>1.782801419576941</v>
      </c>
      <c r="AE229" s="10">
        <v>2.0152145042837488</v>
      </c>
      <c r="AF229" s="10"/>
      <c r="AG229" s="10">
        <v>1.951892499893257</v>
      </c>
      <c r="AH229" s="10">
        <v>1.6833366367258891</v>
      </c>
      <c r="AI229" s="10">
        <v>4.3221153120305411</v>
      </c>
      <c r="AJ229" s="10">
        <v>0.00023210798757942249</v>
      </c>
      <c r="AK229" s="10">
        <v>0.00020906239803769394</v>
      </c>
      <c r="AL229" s="10">
        <v>0.00022048207099783457</v>
      </c>
      <c r="AM229" s="10">
        <v>0.00021738449777425442</v>
      </c>
      <c r="AN229" s="10"/>
      <c r="AO229" s="10">
        <v>0.00022894188642360341</v>
      </c>
      <c r="AP229" s="10">
        <v>0.00023206477416488227</v>
      </c>
      <c r="AQ229" s="10">
        <v>0.00049131248830950865</v>
      </c>
      <c r="AR229" s="10">
        <v>0.0032072198424061755</v>
      </c>
      <c r="AS229" s="10">
        <v>0.0029137237755430564</v>
      </c>
      <c r="AT229" s="10">
        <v>0.0030261187948324871</v>
      </c>
      <c r="AU229" s="10">
        <v>0.0031065348926557204</v>
      </c>
      <c r="AV229" s="10"/>
      <c r="AW229" s="10">
        <v>0.0032299707050751666</v>
      </c>
      <c r="AX229" s="10">
        <v>0.0032801207886780604</v>
      </c>
      <c r="AY229" s="10">
        <v>0.0069708401282029932</v>
      </c>
      <c r="AZ229" s="10">
        <v>-0.59074086618607635</v>
      </c>
      <c r="BA229" s="10">
        <v>-0.57286576347725471</v>
      </c>
      <c r="BB229" s="10">
        <v>-0.58751646106837074</v>
      </c>
      <c r="BC229" s="10">
        <v>-0.53374346615083801</v>
      </c>
      <c r="BD229" s="10"/>
      <c r="BE229" s="10">
        <v>-0.54839416374195427</v>
      </c>
      <c r="BF229" s="10">
        <v>-0.6105294479209411</v>
      </c>
      <c r="BG229" s="10">
        <v>0</v>
      </c>
    </row>
    <row r="230" x14ac:dyDescent="0.3">
      <c r="A230" s="36">
        <v>4.3499999999999925</v>
      </c>
      <c r="B230" s="36">
        <v>4.3999999999999924</v>
      </c>
      <c r="C230" s="37">
        <v>88</v>
      </c>
      <c r="D230" s="2">
        <v>156413072.66678509</v>
      </c>
      <c r="E230" s="2">
        <v>192896067.05618581</v>
      </c>
      <c r="F230" s="2">
        <v>183340749.15028509</v>
      </c>
      <c r="G230" s="2">
        <v>223739892.8833397</v>
      </c>
      <c r="H230" s="2"/>
      <c r="I230" s="2">
        <v>214184574.97743911</v>
      </c>
      <c r="J230" s="2">
        <v>187352000.60037959</v>
      </c>
      <c r="K230" s="2">
        <v>479961651.09326398</v>
      </c>
      <c r="L230" s="10">
        <v>290689.9456463767</v>
      </c>
      <c r="M230" s="10">
        <v>358492.71606227948</v>
      </c>
      <c r="N230" s="10">
        <v>340734.38681688788</v>
      </c>
      <c r="O230" s="10">
        <v>415815.22690075909</v>
      </c>
      <c r="P230" s="10"/>
      <c r="Q230" s="10">
        <v>398056.89765536762</v>
      </c>
      <c r="R230" s="10">
        <v>348189.20146966301</v>
      </c>
      <c r="S230" s="10">
        <v>891997.22177872481</v>
      </c>
      <c r="T230" s="10">
        <v>766.87725119514062</v>
      </c>
      <c r="U230" s="10">
        <v>945.74963043874948</v>
      </c>
      <c r="V230" s="10">
        <v>898.9008868840242</v>
      </c>
      <c r="W230" s="10">
        <v>1096.9737446600691</v>
      </c>
      <c r="X230" s="10"/>
      <c r="Y230" s="10">
        <v>1050.1250011053439</v>
      </c>
      <c r="Z230" s="10">
        <v>918.56764128922816</v>
      </c>
      <c r="AA230" s="10">
        <v>2353.2027431850638</v>
      </c>
      <c r="AB230" s="10">
        <v>1.425222985947368</v>
      </c>
      <c r="AC230" s="10">
        <v>1.757653014419051</v>
      </c>
      <c r="AD230" s="10">
        <v>1.6705857476916961</v>
      </c>
      <c r="AE230" s="10">
        <v>2.0386994051965388</v>
      </c>
      <c r="AF230" s="10"/>
      <c r="AG230" s="10">
        <v>1.9516321384691839</v>
      </c>
      <c r="AH230" s="10">
        <v>1.707135939255725</v>
      </c>
      <c r="AI230" s="10">
        <v>4.3733708816566947</v>
      </c>
      <c r="AJ230" s="10">
        <v>0.00010728312753227356</v>
      </c>
      <c r="AK230" s="10">
        <v>0.00011418303695800761</v>
      </c>
      <c r="AL230" s="10">
        <v>0.00011852018808405595</v>
      </c>
      <c r="AM230" s="10">
        <v>0.0001261576927725845</v>
      </c>
      <c r="AN230" s="10"/>
      <c r="AO230" s="10">
        <v>0.00013131688572399957</v>
      </c>
      <c r="AP230" s="10">
        <v>0.00013500803115162327</v>
      </c>
      <c r="AQ230" s="10">
        <v>0.00028518784698256525</v>
      </c>
      <c r="AR230" s="10">
        <v>0.003314502969938449</v>
      </c>
      <c r="AS230" s="10">
        <v>0.0030279068125010642</v>
      </c>
      <c r="AT230" s="10">
        <v>0.0031446389829165432</v>
      </c>
      <c r="AU230" s="10">
        <v>0.0032326925854283049</v>
      </c>
      <c r="AV230" s="10"/>
      <c r="AW230" s="10">
        <v>0.0033612875907991662</v>
      </c>
      <c r="AX230" s="10">
        <v>0.0034151288198296837</v>
      </c>
      <c r="AY230" s="10">
        <v>0.0072560279751855581</v>
      </c>
      <c r="AZ230" s="10">
        <v>-0.67411339570462558</v>
      </c>
      <c r="BA230" s="10">
        <v>-0.5981010844995549</v>
      </c>
      <c r="BB230" s="10">
        <v>-0.61800958736459721</v>
      </c>
      <c r="BC230" s="10">
        <v>-0.53383797981838432</v>
      </c>
      <c r="BD230" s="10"/>
      <c r="BE230" s="10">
        <v>-0.55374648268342641</v>
      </c>
      <c r="BF230" s="10">
        <v>-0.60965214580451099</v>
      </c>
      <c r="BG230" s="10">
        <v>0</v>
      </c>
    </row>
    <row r="231" x14ac:dyDescent="0.3">
      <c r="A231" s="36">
        <v>4.3999999999999924</v>
      </c>
      <c r="B231" s="36">
        <v>4.4499999999999922</v>
      </c>
      <c r="C231" s="37">
        <v>89</v>
      </c>
      <c r="D231" s="2">
        <v>341749803.86024213</v>
      </c>
      <c r="E231" s="2">
        <v>369373578.74468929</v>
      </c>
      <c r="F231" s="2">
        <v>331402522.60581428</v>
      </c>
      <c r="G231" s="2">
        <v>404829111.51461339</v>
      </c>
      <c r="H231" s="2"/>
      <c r="I231" s="2">
        <v>366858055.37573838</v>
      </c>
      <c r="J231" s="2">
        <v>316763997.50209057</v>
      </c>
      <c r="K231" s="2">
        <v>758310122.2310735</v>
      </c>
      <c r="L231" s="10">
        <v>635133.817238088</v>
      </c>
      <c r="M231" s="10">
        <v>686471.94059823919</v>
      </c>
      <c r="N231" s="10">
        <v>615903.64309628098</v>
      </c>
      <c r="O231" s="10">
        <v>752365.19822708948</v>
      </c>
      <c r="P231" s="10"/>
      <c r="Q231" s="10">
        <v>681796.90072513127</v>
      </c>
      <c r="R231" s="10">
        <v>588698.29514042439</v>
      </c>
      <c r="S231" s="10">
        <v>1409301.182159167</v>
      </c>
      <c r="T231" s="10">
        <v>1073.851460537097</v>
      </c>
      <c r="U231" s="10">
        <v>1160.6513084671999</v>
      </c>
      <c r="V231" s="10">
        <v>1041.338075124301</v>
      </c>
      <c r="W231" s="10">
        <v>1272.06022580684</v>
      </c>
      <c r="X231" s="10"/>
      <c r="Y231" s="10">
        <v>1152.7469924639411</v>
      </c>
      <c r="Z231" s="10">
        <v>995.34067765638281</v>
      </c>
      <c r="AA231" s="10">
        <v>2382.7736639489458</v>
      </c>
      <c r="AB231" s="10">
        <v>1.995727194496185</v>
      </c>
      <c r="AC231" s="10">
        <v>2.1570426309026298</v>
      </c>
      <c r="AD231" s="10">
        <v>1.935301847194429</v>
      </c>
      <c r="AE231" s="10">
        <v>2.3640934328197689</v>
      </c>
      <c r="AF231" s="10"/>
      <c r="AG231" s="10">
        <v>2.142352649111567</v>
      </c>
      <c r="AH231" s="10">
        <v>1.8498167867589179</v>
      </c>
      <c r="AI231" s="10">
        <v>4.4283277289521807</v>
      </c>
      <c r="AJ231" s="10">
        <v>0.00023440488168003086</v>
      </c>
      <c r="AK231" s="10">
        <v>0.00021864726241842719</v>
      </c>
      <c r="AL231" s="10">
        <v>0.00021423436684321325</v>
      </c>
      <c r="AM231" s="10">
        <v>0.00022826643035217946</v>
      </c>
      <c r="AN231" s="10"/>
      <c r="AO231" s="10">
        <v>0.00022492122665592967</v>
      </c>
      <c r="AP231" s="10">
        <v>0.00022826382160548073</v>
      </c>
      <c r="AQ231" s="10">
        <v>0.0004505793965237921</v>
      </c>
      <c r="AR231" s="10">
        <v>0.0035489078516184797</v>
      </c>
      <c r="AS231" s="10">
        <v>0.0032465540749194912</v>
      </c>
      <c r="AT231" s="10">
        <v>0.0033588733497597564</v>
      </c>
      <c r="AU231" s="10">
        <v>0.0034609590157804846</v>
      </c>
      <c r="AV231" s="10"/>
      <c r="AW231" s="10">
        <v>0.0035862088174550958</v>
      </c>
      <c r="AX231" s="10">
        <v>0.0036433926414351642</v>
      </c>
      <c r="AY231" s="10">
        <v>0.0077066073717093498</v>
      </c>
      <c r="AZ231" s="10">
        <v>-0.54932712376994541</v>
      </c>
      <c r="BA231" s="10">
        <v>-0.51289905288626336</v>
      </c>
      <c r="BB231" s="10">
        <v>-0.56297230791173747</v>
      </c>
      <c r="BC231" s="10">
        <v>-0.46614307306944636</v>
      </c>
      <c r="BD231" s="10"/>
      <c r="BE231" s="10">
        <v>-0.51621632809492057</v>
      </c>
      <c r="BF231" s="10">
        <v>-0.58227644836110248</v>
      </c>
      <c r="BG231" s="10">
        <v>0</v>
      </c>
    </row>
    <row r="232" x14ac:dyDescent="0.3">
      <c r="A232" s="36">
        <v>4.4499999999999922</v>
      </c>
      <c r="B232" s="36">
        <v>4.499999999999992</v>
      </c>
      <c r="C232" s="37">
        <v>90</v>
      </c>
      <c r="D232" s="2">
        <v>371658376.12577838</v>
      </c>
      <c r="E232" s="2">
        <v>394032305.09048718</v>
      </c>
      <c r="F232" s="2">
        <v>376217838.3279978</v>
      </c>
      <c r="G232" s="2">
        <v>459147491.07082862</v>
      </c>
      <c r="H232" s="2"/>
      <c r="I232" s="2">
        <v>441333024.30833918</v>
      </c>
      <c r="J232" s="2">
        <v>384901545.4976536</v>
      </c>
      <c r="K232" s="2">
        <v>900390189.26471865</v>
      </c>
      <c r="L232" s="10">
        <v>690718.18175441585</v>
      </c>
      <c r="M232" s="10">
        <v>732299.59233448072</v>
      </c>
      <c r="N232" s="10">
        <v>699191.83294700773</v>
      </c>
      <c r="O232" s="10">
        <v>853314.60438339785</v>
      </c>
      <c r="P232" s="10"/>
      <c r="Q232" s="10">
        <v>820206.84499592497</v>
      </c>
      <c r="R232" s="10">
        <v>715330.2945354064</v>
      </c>
      <c r="S232" s="10">
        <v>1673353.58046113</v>
      </c>
      <c r="T232" s="10">
        <v>994.71600808605808</v>
      </c>
      <c r="U232" s="10">
        <v>1054.59816528906</v>
      </c>
      <c r="V232" s="10">
        <v>1006.919069639758</v>
      </c>
      <c r="W232" s="10">
        <v>1228.8741187582921</v>
      </c>
      <c r="X232" s="10"/>
      <c r="Y232" s="10">
        <v>1181.19502310899</v>
      </c>
      <c r="Z232" s="10">
        <v>1030.1603661799579</v>
      </c>
      <c r="AA232" s="10">
        <v>2409.8273907383891</v>
      </c>
      <c r="AB232" s="10">
        <v>1.8486558533385291</v>
      </c>
      <c r="AC232" s="10">
        <v>1.959945406863328</v>
      </c>
      <c r="AD232" s="10">
        <v>1.87133495067537</v>
      </c>
      <c r="AE232" s="10">
        <v>2.2838330882297422</v>
      </c>
      <c r="AF232" s="10"/>
      <c r="AG232" s="10">
        <v>2.195222632041784</v>
      </c>
      <c r="AH232" s="10">
        <v>1.9145283430998941</v>
      </c>
      <c r="AI232" s="10">
        <v>4.4786064315943097</v>
      </c>
      <c r="AJ232" s="10">
        <v>0.0002549190568571107</v>
      </c>
      <c r="AK232" s="10">
        <v>0.00023324376666368753</v>
      </c>
      <c r="AL232" s="10">
        <v>0.00024320512033394797</v>
      </c>
      <c r="AM232" s="10">
        <v>0.0002588943230880122</v>
      </c>
      <c r="AN232" s="10"/>
      <c r="AO232" s="10">
        <v>0.00027058194235243072</v>
      </c>
      <c r="AP232" s="10">
        <v>0.00027736453135451534</v>
      </c>
      <c r="AQ232" s="10">
        <v>0.00053500178386279695</v>
      </c>
      <c r="AR232" s="10">
        <v>0.0038038269084755905</v>
      </c>
      <c r="AS232" s="10">
        <v>0.0034797978415831788</v>
      </c>
      <c r="AT232" s="10">
        <v>0.0036020784700937043</v>
      </c>
      <c r="AU232" s="10">
        <v>0.0037198533388684966</v>
      </c>
      <c r="AV232" s="10"/>
      <c r="AW232" s="10">
        <v>0.0038567907598075265</v>
      </c>
      <c r="AX232" s="10">
        <v>0.0039207571727896797</v>
      </c>
      <c r="AY232" s="10">
        <v>0.0082416091555721459</v>
      </c>
      <c r="AZ232" s="10">
        <v>-0.5872252046312455</v>
      </c>
      <c r="BA232" s="10">
        <v>-0.56237605674905911</v>
      </c>
      <c r="BB232" s="10">
        <v>-0.58216133092784283</v>
      </c>
      <c r="BC232" s="10">
        <v>-0.49005720348221471</v>
      </c>
      <c r="BD232" s="10"/>
      <c r="BE232" s="10">
        <v>-0.50984247766099844</v>
      </c>
      <c r="BF232" s="10">
        <v>-0.57251694866647318</v>
      </c>
      <c r="BG232" s="10">
        <v>-1.1102230246251565e-16</v>
      </c>
    </row>
    <row r="233" x14ac:dyDescent="0.3">
      <c r="A233" s="36">
        <v>4.499999999999992</v>
      </c>
      <c r="B233" s="36">
        <v>4.5499999999999918</v>
      </c>
      <c r="C233" s="37">
        <v>91</v>
      </c>
      <c r="D233" s="2">
        <v>374282227.48015797</v>
      </c>
      <c r="E233" s="2">
        <v>396310355.84090543</v>
      </c>
      <c r="F233" s="2">
        <v>380257624.95114881</v>
      </c>
      <c r="G233" s="2">
        <v>443694282.32471919</v>
      </c>
      <c r="H233" s="2"/>
      <c r="I233" s="2">
        <v>427641551.43496257</v>
      </c>
      <c r="J233" s="2">
        <v>371458619.79481113</v>
      </c>
      <c r="K233" s="2">
        <v>1010184261.461381</v>
      </c>
      <c r="L233" s="10">
        <v>695594.54659134778</v>
      </c>
      <c r="M233" s="10">
        <v>736533.29503930185</v>
      </c>
      <c r="N233" s="10">
        <v>706699.67953479558</v>
      </c>
      <c r="O233" s="10">
        <v>824595.18640969426</v>
      </c>
      <c r="P233" s="10"/>
      <c r="Q233" s="10">
        <v>794761.57090518798</v>
      </c>
      <c r="R233" s="10">
        <v>690346.93940234522</v>
      </c>
      <c r="S233" s="10">
        <v>1877403.2313949401</v>
      </c>
      <c r="T233" s="10">
        <v>901.94458782839718</v>
      </c>
      <c r="U233" s="10">
        <v>955.02792894434333</v>
      </c>
      <c r="V233" s="10">
        <v>916.34408909611204</v>
      </c>
      <c r="W233" s="10">
        <v>1069.213623332945</v>
      </c>
      <c r="X233" s="10"/>
      <c r="Y233" s="10">
        <v>1030.529783484714</v>
      </c>
      <c r="Z233" s="10">
        <v>895.14026348979542</v>
      </c>
      <c r="AA233" s="10">
        <v>2434.340079326425</v>
      </c>
      <c r="AB233" s="10">
        <v>1.6762423929260011</v>
      </c>
      <c r="AC233" s="10">
        <v>1.774896509750338</v>
      </c>
      <c r="AD233" s="10">
        <v>1.7030035208130809</v>
      </c>
      <c r="AE233" s="10">
        <v>1.987107885241493</v>
      </c>
      <c r="AF233" s="10"/>
      <c r="AG233" s="10">
        <v>1.9152148963042359</v>
      </c>
      <c r="AH233" s="10">
        <v>1.663596719272098</v>
      </c>
      <c r="AI233" s="10">
        <v>4.5241626756589142</v>
      </c>
      <c r="AJ233" s="10">
        <v>0.00025671874645260455</v>
      </c>
      <c r="AK233" s="10">
        <v>0.0002345922376667353</v>
      </c>
      <c r="AL233" s="10">
        <v>0.00024581663071892429</v>
      </c>
      <c r="AM233" s="10">
        <v>0.00025018089636639129</v>
      </c>
      <c r="AN233" s="10"/>
      <c r="AO233" s="10">
        <v>0.00026218767969884879</v>
      </c>
      <c r="AP233" s="10">
        <v>0.00026767740270767755</v>
      </c>
      <c r="AQ233" s="10">
        <v>0.00060024019403555058</v>
      </c>
      <c r="AR233" s="10">
        <v>0.0040605456549281955</v>
      </c>
      <c r="AS233" s="10">
        <v>0.0037143900792499141</v>
      </c>
      <c r="AT233" s="10">
        <v>0.0038478951008126287</v>
      </c>
      <c r="AU233" s="10">
        <v>0.0039700342352348879</v>
      </c>
      <c r="AV233" s="10"/>
      <c r="AW233" s="10">
        <v>0.0041189784395063754</v>
      </c>
      <c r="AX233" s="10">
        <v>0.0041884345754973577</v>
      </c>
      <c r="AY233" s="10">
        <v>0.0088418493496076958</v>
      </c>
      <c r="AZ233" s="10">
        <v>-0.62949113170828519</v>
      </c>
      <c r="BA233" s="10">
        <v>-0.6076850818606262</v>
      </c>
      <c r="BB233" s="10">
        <v>-0.62357597573233825</v>
      </c>
      <c r="BC233" s="10">
        <v>-0.56077886059831328</v>
      </c>
      <c r="BD233" s="10"/>
      <c r="BE233" s="10">
        <v>-0.57666975447002522</v>
      </c>
      <c r="BF233" s="10">
        <v>-0.63228627294446138</v>
      </c>
      <c r="BG233" s="10">
        <v>0</v>
      </c>
    </row>
    <row r="234" x14ac:dyDescent="0.3">
      <c r="A234" s="36">
        <v>4.5499999999999918</v>
      </c>
      <c r="B234" s="36">
        <v>4.5999999999999917</v>
      </c>
      <c r="C234" s="37">
        <v>92</v>
      </c>
      <c r="D234" s="2">
        <v>321119909.93160838</v>
      </c>
      <c r="E234" s="2">
        <v>340973521.94956648</v>
      </c>
      <c r="F234" s="2">
        <v>334395466.53448981</v>
      </c>
      <c r="G234" s="2">
        <v>390117497.96823269</v>
      </c>
      <c r="H234" s="2"/>
      <c r="I234" s="2">
        <v>383539442.5531559</v>
      </c>
      <c r="J234" s="2">
        <v>332752758.43284178</v>
      </c>
      <c r="K234" s="2">
        <v>882411662.59500849</v>
      </c>
      <c r="L234" s="10">
        <v>596793.65396042797</v>
      </c>
      <c r="M234" s="10">
        <v>633691.11591796693</v>
      </c>
      <c r="N234" s="10">
        <v>621465.95763377973</v>
      </c>
      <c r="O234" s="10">
        <v>725024.01715280418</v>
      </c>
      <c r="P234" s="10"/>
      <c r="Q234" s="10">
        <v>712798.8588686171</v>
      </c>
      <c r="R234" s="10">
        <v>618413.02400975872</v>
      </c>
      <c r="S234" s="10">
        <v>1639940.919669321</v>
      </c>
      <c r="T234" s="10">
        <v>896.03359358747457</v>
      </c>
      <c r="U234" s="10">
        <v>951.43191294403891</v>
      </c>
      <c r="V234" s="10">
        <v>933.07690458082629</v>
      </c>
      <c r="W234" s="10">
        <v>1088.560294191283</v>
      </c>
      <c r="X234" s="10"/>
      <c r="Y234" s="10">
        <v>1070.2052858280699</v>
      </c>
      <c r="Z234" s="10">
        <v>928.49319115163314</v>
      </c>
      <c r="AA234" s="10">
        <v>2462.22818518758</v>
      </c>
      <c r="AB234" s="10">
        <v>1.665256951841608</v>
      </c>
      <c r="AC234" s="10">
        <v>1.7682134002259891</v>
      </c>
      <c r="AD234" s="10">
        <v>1.734101057232716</v>
      </c>
      <c r="AE234" s="10">
        <v>2.023063209207471</v>
      </c>
      <c r="AF234" s="10"/>
      <c r="AG234" s="10">
        <v>1.988950866214199</v>
      </c>
      <c r="AH234" s="10">
        <v>1.7255823357162019</v>
      </c>
      <c r="AI234" s="10">
        <v>4.5759920518021104</v>
      </c>
      <c r="AJ234" s="10">
        <v>0.00022025491643999068</v>
      </c>
      <c r="AK234" s="10">
        <v>0.00020183611233052793</v>
      </c>
      <c r="AL234" s="10">
        <v>0.00021616914827612255</v>
      </c>
      <c r="AM234" s="10">
        <v>0.00021997115856110455</v>
      </c>
      <c r="AN234" s="10"/>
      <c r="AO234" s="10">
        <v>0.00023514861027552724</v>
      </c>
      <c r="AP234" s="10">
        <v>0.00023978550873397322</v>
      </c>
      <c r="AQ234" s="10">
        <v>0.00052431914432029528</v>
      </c>
      <c r="AR234" s="10">
        <v>0.0042808005713681858</v>
      </c>
      <c r="AS234" s="10">
        <v>0.0039162261915804417</v>
      </c>
      <c r="AT234" s="10">
        <v>0.0040640642490887514</v>
      </c>
      <c r="AU234" s="10">
        <v>0.0041900053937959925</v>
      </c>
      <c r="AV234" s="10"/>
      <c r="AW234" s="10">
        <v>0.0043541270497819027</v>
      </c>
      <c r="AX234" s="10">
        <v>0.0044282200842313312</v>
      </c>
      <c r="AY234" s="10">
        <v>0.0093661684939279916</v>
      </c>
      <c r="AZ234" s="10">
        <v>-0.63608832074220945</v>
      </c>
      <c r="BA234" s="10">
        <v>-0.61358905780231099</v>
      </c>
      <c r="BB234" s="10">
        <v>-0.62104369115986646</v>
      </c>
      <c r="BC234" s="10">
        <v>-0.55789625805605314</v>
      </c>
      <c r="BD234" s="10"/>
      <c r="BE234" s="10">
        <v>-0.56535089141360872</v>
      </c>
      <c r="BF234" s="10">
        <v>-0.62290530311637338</v>
      </c>
      <c r="BG234" s="10">
        <v>0</v>
      </c>
    </row>
    <row r="235" x14ac:dyDescent="0.3">
      <c r="A235" s="36">
        <v>4.5999999999999917</v>
      </c>
      <c r="B235" s="36">
        <v>4.6499999999999915</v>
      </c>
      <c r="C235" s="37">
        <v>93</v>
      </c>
      <c r="D235" s="2">
        <v>413308952.58146161</v>
      </c>
      <c r="E235" s="2">
        <v>474122854.69073302</v>
      </c>
      <c r="F235" s="2">
        <v>460143817.01036263</v>
      </c>
      <c r="G235" s="2">
        <v>543373029.58778524</v>
      </c>
      <c r="H235" s="2"/>
      <c r="I235" s="2">
        <v>529393991.90741497</v>
      </c>
      <c r="J235" s="2">
        <v>455847912.11637592</v>
      </c>
      <c r="K235" s="2">
        <v>1032628476.8553801</v>
      </c>
      <c r="L235" s="10">
        <v>768124.77955098136</v>
      </c>
      <c r="M235" s="10">
        <v>881145.958646085</v>
      </c>
      <c r="N235" s="10">
        <v>855166.25225573534</v>
      </c>
      <c r="O235" s="10">
        <v>1009845.748462956</v>
      </c>
      <c r="P235" s="10"/>
      <c r="Q235" s="10">
        <v>983866.04207260627</v>
      </c>
      <c r="R235" s="10">
        <v>847182.41600187332</v>
      </c>
      <c r="S235" s="10">
        <v>1919115.2676187679</v>
      </c>
      <c r="T235" s="10">
        <v>996.53075535754215</v>
      </c>
      <c r="U235" s="10">
        <v>1143.159381296264</v>
      </c>
      <c r="V235" s="10">
        <v>1109.454471466019</v>
      </c>
      <c r="W235" s="10">
        <v>1310.128735983058</v>
      </c>
      <c r="X235" s="10"/>
      <c r="Y235" s="10">
        <v>1276.423826152813</v>
      </c>
      <c r="Z235" s="10">
        <v>1099.096599171673</v>
      </c>
      <c r="AA235" s="10">
        <v>2489.7743676180812</v>
      </c>
      <c r="AB235" s="10">
        <v>1.8520285176351601</v>
      </c>
      <c r="AC235" s="10">
        <v>2.124534303613375</v>
      </c>
      <c r="AD235" s="10">
        <v>2.061894536747837</v>
      </c>
      <c r="AE235" s="10">
        <v>2.434842846313729</v>
      </c>
      <c r="AF235" s="10"/>
      <c r="AG235" s="10">
        <v>2.372203079448191</v>
      </c>
      <c r="AH235" s="10">
        <v>2.042644679412255</v>
      </c>
      <c r="AI235" s="10">
        <v>4.6271859714468313</v>
      </c>
      <c r="AJ235" s="10">
        <v>0.0002834870277402545</v>
      </c>
      <c r="AK235" s="10">
        <v>0.00028065262431721505</v>
      </c>
      <c r="AL235" s="10">
        <v>0.0002974588682032709</v>
      </c>
      <c r="AM235" s="10">
        <v>0.00030638562861647262</v>
      </c>
      <c r="AN235" s="10"/>
      <c r="AO235" s="10">
        <v>0.00032457225430729833</v>
      </c>
      <c r="AP235" s="10">
        <v>0.00032848930847918269</v>
      </c>
      <c r="AQ235" s="10">
        <v>0.0006135762958904544</v>
      </c>
      <c r="AR235" s="10">
        <v>0.0045642875991084401</v>
      </c>
      <c r="AS235" s="10">
        <v>0.004196878815897657</v>
      </c>
      <c r="AT235" s="10">
        <v>0.0043615231172920224</v>
      </c>
      <c r="AU235" s="10">
        <v>0.0044963910224124649</v>
      </c>
      <c r="AV235" s="10"/>
      <c r="AW235" s="10">
        <v>0.0046786993040892014</v>
      </c>
      <c r="AX235" s="10">
        <v>0.0047567093927105139</v>
      </c>
      <c r="AY235" s="10">
        <v>0.0099797447898184455</v>
      </c>
      <c r="AZ235" s="10">
        <v>-0.5997505764705483</v>
      </c>
      <c r="BA235" s="10">
        <v>-0.54085824154824835</v>
      </c>
      <c r="BB235" s="10">
        <v>-0.55439557660503491</v>
      </c>
      <c r="BC235" s="10">
        <v>-0.4737961989557985</v>
      </c>
      <c r="BD235" s="10"/>
      <c r="BE235" s="10">
        <v>-0.48733353401258483</v>
      </c>
      <c r="BF235" s="10">
        <v>-0.55855574165013311</v>
      </c>
      <c r="BG235" s="10">
        <v>0</v>
      </c>
    </row>
    <row r="236" x14ac:dyDescent="0.3">
      <c r="A236" s="36">
        <v>4.6499999999999915</v>
      </c>
      <c r="B236" s="36">
        <v>4.6999999999999913</v>
      </c>
      <c r="C236" s="37">
        <v>94</v>
      </c>
      <c r="D236" s="2">
        <v>301949613.3532868</v>
      </c>
      <c r="E236" s="2">
        <v>339878727.49151802</v>
      </c>
      <c r="F236" s="2">
        <v>332748115.73618358</v>
      </c>
      <c r="G236" s="2">
        <v>404430344.80818921</v>
      </c>
      <c r="H236" s="2"/>
      <c r="I236" s="2">
        <v>397299733.05285478</v>
      </c>
      <c r="J236" s="2">
        <v>343397770.38323343</v>
      </c>
      <c r="K236" s="2">
        <v>914611681.19382989</v>
      </c>
      <c r="L236" s="10">
        <v>561166.11736539623</v>
      </c>
      <c r="M236" s="10">
        <v>631656.46666469087</v>
      </c>
      <c r="N236" s="10">
        <v>618404.39566932502</v>
      </c>
      <c r="O236" s="10">
        <v>751624.09986338054</v>
      </c>
      <c r="P236" s="10"/>
      <c r="Q236" s="10">
        <v>738372.02886801457</v>
      </c>
      <c r="R236" s="10">
        <v>638196.52351210837</v>
      </c>
      <c r="S236" s="10">
        <v>1699783.8822600769</v>
      </c>
      <c r="T236" s="10">
        <v>830.49402155596874</v>
      </c>
      <c r="U236" s="10">
        <v>934.8157399542614</v>
      </c>
      <c r="V236" s="10">
        <v>915.20342660477172</v>
      </c>
      <c r="W236" s="10">
        <v>1112.361031925011</v>
      </c>
      <c r="X236" s="10"/>
      <c r="Y236" s="10">
        <v>1092.748718575521</v>
      </c>
      <c r="Z236" s="10">
        <v>944.49465310375183</v>
      </c>
      <c r="AA236" s="10">
        <v>2515.5837255138549</v>
      </c>
      <c r="AB236" s="10">
        <v>1.5434532284909901</v>
      </c>
      <c r="AC236" s="10">
        <v>1.7373326410867631</v>
      </c>
      <c r="AD236" s="10">
        <v>1.7008836269195899</v>
      </c>
      <c r="AE236" s="10">
        <v>2.0672963096779182</v>
      </c>
      <c r="AF236" s="10"/>
      <c r="AG236" s="10">
        <v>2.0308472955107439</v>
      </c>
      <c r="AH236" s="10">
        <v>1.755320669129248</v>
      </c>
      <c r="AI236" s="10">
        <v>4.6751520443330374</v>
      </c>
      <c r="AJ236" s="10">
        <v>0.00020710608343275881</v>
      </c>
      <c r="AK236" s="10">
        <v>0.00020118805890998641</v>
      </c>
      <c r="AL236" s="10">
        <v>0.00021510422229888859</v>
      </c>
      <c r="AM236" s="10">
        <v>0.00022804158226188726</v>
      </c>
      <c r="AN236" s="10"/>
      <c r="AO236" s="10">
        <v>0.00024358506511952489</v>
      </c>
      <c r="AP236" s="10">
        <v>0.00024745642818187034</v>
      </c>
      <c r="AQ236" s="10">
        <v>0.00054345203536706771</v>
      </c>
      <c r="AR236" s="10">
        <v>0.0047713936825411985</v>
      </c>
      <c r="AS236" s="10">
        <v>0.0043980668748076438</v>
      </c>
      <c r="AT236" s="10">
        <v>0.0045766273395909107</v>
      </c>
      <c r="AU236" s="10">
        <v>0.004724432604674352</v>
      </c>
      <c r="AV236" s="10"/>
      <c r="AW236" s="10">
        <v>0.004922284369208726</v>
      </c>
      <c r="AX236" s="10">
        <v>0.0050041658208923841</v>
      </c>
      <c r="AY236" s="10">
        <v>0.010523196825185514</v>
      </c>
      <c r="AZ236" s="10">
        <v>-0.66986031387751777</v>
      </c>
      <c r="BA236" s="10">
        <v>-0.62839013050010573</v>
      </c>
      <c r="BB236" s="10">
        <v>-0.63618645751183489</v>
      </c>
      <c r="BC236" s="10">
        <v>-0.55781196203366668</v>
      </c>
      <c r="BD236" s="10"/>
      <c r="BE236" s="10">
        <v>-0.56560828904539573</v>
      </c>
      <c r="BF236" s="10">
        <v>-0.62454254910127416</v>
      </c>
      <c r="BG236" s="10">
        <v>0</v>
      </c>
    </row>
    <row r="237" x14ac:dyDescent="0.3">
      <c r="A237" s="36">
        <v>4.6999999999999913</v>
      </c>
      <c r="B237" s="36">
        <v>4.7499999999999911</v>
      </c>
      <c r="C237" s="37">
        <v>95</v>
      </c>
      <c r="D237" s="2">
        <v>488943455.8739869</v>
      </c>
      <c r="E237" s="2">
        <v>524896940.94937319</v>
      </c>
      <c r="F237" s="2">
        <v>505300684.77838421</v>
      </c>
      <c r="G237" s="2">
        <v>613591833.68368435</v>
      </c>
      <c r="H237" s="2"/>
      <c r="I237" s="2">
        <v>593995577.51269531</v>
      </c>
      <c r="J237" s="2">
        <v>510722590.6940155</v>
      </c>
      <c r="K237" s="2">
        <v>1378653415.1395099</v>
      </c>
      <c r="L237" s="10">
        <v>908689.69063058915</v>
      </c>
      <c r="M237" s="10">
        <v>975508.38068104838</v>
      </c>
      <c r="N237" s="10">
        <v>939089.20839515713</v>
      </c>
      <c r="O237" s="10">
        <v>1140345.7124236091</v>
      </c>
      <c r="P237" s="10"/>
      <c r="Q237" s="10">
        <v>1103926.540137718</v>
      </c>
      <c r="R237" s="10">
        <v>949165.69055258052</v>
      </c>
      <c r="S237" s="10">
        <v>2562194.3196899989</v>
      </c>
      <c r="T237" s="10">
        <v>901.51085607042398</v>
      </c>
      <c r="U237" s="10">
        <v>967.80166479203672</v>
      </c>
      <c r="V237" s="10">
        <v>931.67021142202429</v>
      </c>
      <c r="W237" s="10">
        <v>1131.3367478724631</v>
      </c>
      <c r="X237" s="10"/>
      <c r="Y237" s="10">
        <v>1095.2052945024509</v>
      </c>
      <c r="Z237" s="10">
        <v>941.66708730779919</v>
      </c>
      <c r="AA237" s="10">
        <v>2541.95246009623</v>
      </c>
      <c r="AB237" s="10">
        <v>1.675436312852254</v>
      </c>
      <c r="AC237" s="10">
        <v>1.798636191581009</v>
      </c>
      <c r="AD237" s="10">
        <v>1.731486751721665</v>
      </c>
      <c r="AE237" s="10">
        <v>2.1025622228354268</v>
      </c>
      <c r="AF237" s="10"/>
      <c r="AG237" s="10">
        <v>2.0354127829760831</v>
      </c>
      <c r="AH237" s="10">
        <v>1.7500657058865789</v>
      </c>
      <c r="AI237" s="10">
        <v>4.7241577053805877</v>
      </c>
      <c r="AJ237" s="10">
        <v>0.00033536444389368873</v>
      </c>
      <c r="AK237" s="10">
        <v>0.00031070787353124231</v>
      </c>
      <c r="AL237" s="10">
        <v>0.0003266504171958285</v>
      </c>
      <c r="AM237" s="10">
        <v>0.00034597911460516813</v>
      </c>
      <c r="AN237" s="10"/>
      <c r="AO237" s="10">
        <v>0.00036417958380528548</v>
      </c>
      <c r="AP237" s="10">
        <v>0.000368032640234938</v>
      </c>
      <c r="AQ237" s="10">
        <v>0.00081918044556938475</v>
      </c>
      <c r="AR237" s="10">
        <v>0.0051067581264348872</v>
      </c>
      <c r="AS237" s="10">
        <v>0.0047087747483388863</v>
      </c>
      <c r="AT237" s="10">
        <v>0.0049032777567867393</v>
      </c>
      <c r="AU237" s="10">
        <v>0.00507041171927952</v>
      </c>
      <c r="AV237" s="10"/>
      <c r="AW237" s="10">
        <v>0.0052864639530140114</v>
      </c>
      <c r="AX237" s="10">
        <v>0.005372198461127322</v>
      </c>
      <c r="AY237" s="10">
        <v>0.011342377270754898</v>
      </c>
      <c r="AZ237" s="10">
        <v>-0.64534708251927886</v>
      </c>
      <c r="BA237" s="10">
        <v>-0.61926838523353067</v>
      </c>
      <c r="BB237" s="10">
        <v>-0.63348244074291049</v>
      </c>
      <c r="BC237" s="10">
        <v>-0.55493394717947053</v>
      </c>
      <c r="BD237" s="10"/>
      <c r="BE237" s="10">
        <v>-0.56914800268885046</v>
      </c>
      <c r="BF237" s="10">
        <v>-0.62954968588509685</v>
      </c>
      <c r="BG237" s="10">
        <v>0</v>
      </c>
    </row>
    <row r="238" x14ac:dyDescent="0.3">
      <c r="A238" s="36">
        <v>4.7499999999999911</v>
      </c>
      <c r="B238" s="36">
        <v>4.7999999999999909</v>
      </c>
      <c r="C238" s="37">
        <v>96</v>
      </c>
      <c r="D238" s="2">
        <v>628592331.28783071</v>
      </c>
      <c r="E238" s="2">
        <v>656066953.42165577</v>
      </c>
      <c r="F238" s="2">
        <v>640232133.10317469</v>
      </c>
      <c r="G238" s="2">
        <v>711665367.73640442</v>
      </c>
      <c r="H238" s="2"/>
      <c r="I238" s="2">
        <v>695830547.41792333</v>
      </c>
      <c r="J238" s="2">
        <v>601846632.61795604</v>
      </c>
      <c r="K238" s="2">
        <v>1500197402.4933741</v>
      </c>
      <c r="L238" s="10">
        <v>1168223.777593439</v>
      </c>
      <c r="M238" s="10">
        <v>1219284.7041424019</v>
      </c>
      <c r="N238" s="10">
        <v>1189856.0702103421</v>
      </c>
      <c r="O238" s="10">
        <v>1322613.0242094181</v>
      </c>
      <c r="P238" s="10"/>
      <c r="Q238" s="10">
        <v>1293184.390277358</v>
      </c>
      <c r="R238" s="10">
        <v>1118517.537826746</v>
      </c>
      <c r="S238" s="10">
        <v>2788080.9062466561</v>
      </c>
      <c r="T238" s="10">
        <v>1076.7908830394499</v>
      </c>
      <c r="U238" s="10">
        <v>1123.8554448486041</v>
      </c>
      <c r="V238" s="10">
        <v>1096.730089821483</v>
      </c>
      <c r="W238" s="10">
        <v>1219.0966093771581</v>
      </c>
      <c r="X238" s="10"/>
      <c r="Y238" s="10">
        <v>1191.971254350037</v>
      </c>
      <c r="Z238" s="10">
        <v>1030.974981293976</v>
      </c>
      <c r="AA238" s="10">
        <v>2569.8673136129019</v>
      </c>
      <c r="AB238" s="10">
        <v>2.001190040746005</v>
      </c>
      <c r="AC238" s="10">
        <v>2.088658400525111</v>
      </c>
      <c r="AD238" s="10">
        <v>2.0382465785204968</v>
      </c>
      <c r="AE238" s="10">
        <v>2.2656618214545299</v>
      </c>
      <c r="AF238" s="10"/>
      <c r="AG238" s="10">
        <v>2.2152499994499171</v>
      </c>
      <c r="AH238" s="10">
        <v>1.916042285759413</v>
      </c>
      <c r="AI238" s="10">
        <v>4.7760367914003012</v>
      </c>
      <c r="AJ238" s="10">
        <v>0.00043114907273145121</v>
      </c>
      <c r="AK238" s="10">
        <v>0.00038835274525142319</v>
      </c>
      <c r="AL238" s="10">
        <v>0.00041387652872872869</v>
      </c>
      <c r="AM238" s="10">
        <v>0.00040127873336647652</v>
      </c>
      <c r="AN238" s="10"/>
      <c r="AO238" s="10">
        <v>0.00042661475733335284</v>
      </c>
      <c r="AP238" s="10">
        <v>0.00043369768491716848</v>
      </c>
      <c r="AQ238" s="10">
        <v>0.00089140052396141688</v>
      </c>
      <c r="AR238" s="10">
        <v>0.0055379071991663387</v>
      </c>
      <c r="AS238" s="10">
        <v>0.0050971274935903092</v>
      </c>
      <c r="AT238" s="10">
        <v>0.0053171542855154682</v>
      </c>
      <c r="AU238" s="10">
        <v>0.0054716904526459966</v>
      </c>
      <c r="AV238" s="10"/>
      <c r="AW238" s="10">
        <v>0.0057130787103473642</v>
      </c>
      <c r="AX238" s="10">
        <v>0.0058058961460444904</v>
      </c>
      <c r="AY238" s="10">
        <v>0.012233777794716315</v>
      </c>
      <c r="AZ238" s="10">
        <v>-0.58099358774845833</v>
      </c>
      <c r="BA238" s="10">
        <v>-0.56267958314602307</v>
      </c>
      <c r="BB238" s="10">
        <v>-0.57323474094869831</v>
      </c>
      <c r="BC238" s="10">
        <v>-0.52561885085683069</v>
      </c>
      <c r="BD238" s="10"/>
      <c r="BE238" s="10">
        <v>-0.53617400865950593</v>
      </c>
      <c r="BF238" s="10">
        <v>-0.59882170731820461</v>
      </c>
      <c r="BG238" s="10">
        <v>0</v>
      </c>
    </row>
    <row r="239" x14ac:dyDescent="0.3">
      <c r="A239" s="36">
        <v>4.7999999999999909</v>
      </c>
      <c r="B239" s="36">
        <v>4.8499999999999908</v>
      </c>
      <c r="C239" s="37">
        <v>97</v>
      </c>
      <c r="D239" s="2">
        <v>398145656.04431009</v>
      </c>
      <c r="E239" s="2">
        <v>423821587.3914085</v>
      </c>
      <c r="F239" s="2">
        <v>403224379.20770198</v>
      </c>
      <c r="G239" s="2">
        <v>494863338.75671601</v>
      </c>
      <c r="H239" s="2"/>
      <c r="I239" s="2">
        <v>474266130.57300949</v>
      </c>
      <c r="J239" s="2">
        <v>408964713.39419723</v>
      </c>
      <c r="K239" s="2">
        <v>1045202648.11067</v>
      </c>
      <c r="L239" s="10">
        <v>739944.1564671637</v>
      </c>
      <c r="M239" s="10">
        <v>787662.25931147335</v>
      </c>
      <c r="N239" s="10">
        <v>749382.84170714044</v>
      </c>
      <c r="O239" s="10">
        <v>919691.65104267979</v>
      </c>
      <c r="P239" s="10"/>
      <c r="Q239" s="10">
        <v>881412.23343834688</v>
      </c>
      <c r="R239" s="10">
        <v>760051.11517184728</v>
      </c>
      <c r="S239" s="10">
        <v>1942484.063438894</v>
      </c>
      <c r="T239" s="10">
        <v>989.26395127692228</v>
      </c>
      <c r="U239" s="10">
        <v>1053.060385851908</v>
      </c>
      <c r="V239" s="10">
        <v>1001.882945526352</v>
      </c>
      <c r="W239" s="10">
        <v>1229.576298042233</v>
      </c>
      <c r="X239" s="10"/>
      <c r="Y239" s="10">
        <v>1178.398857716677</v>
      </c>
      <c r="Z239" s="10">
        <v>1016.145830459976</v>
      </c>
      <c r="AA239" s="10">
        <v>2596.9925474710972</v>
      </c>
      <c r="AB239" s="10">
        <v>1.838523336468376</v>
      </c>
      <c r="AC239" s="10">
        <v>1.957087480646674</v>
      </c>
      <c r="AD239" s="10">
        <v>1.861975434748508</v>
      </c>
      <c r="AE239" s="10">
        <v>2.2851380715946399</v>
      </c>
      <c r="AF239" s="10"/>
      <c r="AG239" s="10">
        <v>2.1900260256964752</v>
      </c>
      <c r="AH239" s="10">
        <v>1.8884826644539701</v>
      </c>
      <c r="AI239" s="10">
        <v>4.8264483882153701</v>
      </c>
      <c r="AJ239" s="10">
        <v>0.00027308658071578814</v>
      </c>
      <c r="AK239" s="10">
        <v>0.00025087725589873692</v>
      </c>
      <c r="AL239" s="10">
        <v>0.00026066343398978753</v>
      </c>
      <c r="AM239" s="10">
        <v>0.00027903301575207812</v>
      </c>
      <c r="AN239" s="10"/>
      <c r="AO239" s="10">
        <v>0.00029077327943797751</v>
      </c>
      <c r="AP239" s="10">
        <v>0.00029470473007442546</v>
      </c>
      <c r="AQ239" s="10">
        <v>0.00062104772786781746</v>
      </c>
      <c r="AR239" s="10">
        <v>0.0058109937798821272</v>
      </c>
      <c r="AS239" s="10">
        <v>0.0053480047494890463</v>
      </c>
      <c r="AT239" s="10">
        <v>0.0055778177195052554</v>
      </c>
      <c r="AU239" s="10">
        <v>0.0057507234683980748</v>
      </c>
      <c r="AV239" s="10"/>
      <c r="AW239" s="10">
        <v>0.0060038519897853415</v>
      </c>
      <c r="AX239" s="10">
        <v>0.0061006008761189156</v>
      </c>
      <c r="AY239" s="10">
        <v>0.012854825522584132</v>
      </c>
      <c r="AZ239" s="10">
        <v>-0.61907324214686366</v>
      </c>
      <c r="BA239" s="10">
        <v>-0.59450773669822099</v>
      </c>
      <c r="BB239" s="10">
        <v>-0.61421416226166414</v>
      </c>
      <c r="BC239" s="10">
        <v>-0.52653838023541066</v>
      </c>
      <c r="BD239" s="10"/>
      <c r="BE239" s="10">
        <v>-0.54624480579885371</v>
      </c>
      <c r="BF239" s="10">
        <v>-0.60872208453217147</v>
      </c>
      <c r="BG239" s="10">
        <v>-1.1102230246251565e-16</v>
      </c>
    </row>
    <row r="240" x14ac:dyDescent="0.3">
      <c r="A240" s="36">
        <v>4.8499999999999908</v>
      </c>
      <c r="B240" s="36">
        <v>4.8999999999999906</v>
      </c>
      <c r="C240" s="37">
        <v>98</v>
      </c>
      <c r="D240" s="2">
        <v>473251282.67581069</v>
      </c>
      <c r="E240" s="2">
        <v>540021381.44639182</v>
      </c>
      <c r="F240" s="2">
        <v>524468454.73284483</v>
      </c>
      <c r="G240" s="2">
        <v>636693465.35288632</v>
      </c>
      <c r="H240" s="2"/>
      <c r="I240" s="2">
        <v>621140538.63933933</v>
      </c>
      <c r="J240" s="2">
        <v>536782631.38168353</v>
      </c>
      <c r="K240" s="2">
        <v>1379311157.9827471</v>
      </c>
      <c r="L240" s="10">
        <v>879526.16295174172</v>
      </c>
      <c r="M240" s="10">
        <v>1003616.790745828</v>
      </c>
      <c r="N240" s="10">
        <v>974712.04932031722</v>
      </c>
      <c r="O240" s="10">
        <v>1183279.5410337611</v>
      </c>
      <c r="P240" s="10"/>
      <c r="Q240" s="10">
        <v>1154374.7996082499</v>
      </c>
      <c r="R240" s="10">
        <v>997597.65139755944</v>
      </c>
      <c r="S240" s="10">
        <v>2563416.7189951842</v>
      </c>
      <c r="T240" s="10">
        <v>899.75945962652816</v>
      </c>
      <c r="U240" s="10">
        <v>1026.7047637139181</v>
      </c>
      <c r="V240" s="10">
        <v>997.13507537357316</v>
      </c>
      <c r="W240" s="10">
        <v>1210.5006141654469</v>
      </c>
      <c r="X240" s="10"/>
      <c r="Y240" s="10">
        <v>1180.930925825103</v>
      </c>
      <c r="Z240" s="10">
        <v>1020.54715545217</v>
      </c>
      <c r="AA240" s="10">
        <v>2622.3875298264061</v>
      </c>
      <c r="AB240" s="10">
        <v>1.672181384549899</v>
      </c>
      <c r="AC240" s="10">
        <v>1.90810618876265</v>
      </c>
      <c r="AD240" s="10">
        <v>1.853151631896762</v>
      </c>
      <c r="AE240" s="10">
        <v>2.2496863704371339</v>
      </c>
      <c r="AF240" s="10"/>
      <c r="AG240" s="10">
        <v>2.1947318135712459</v>
      </c>
      <c r="AH240" s="10">
        <v>1.896662421432969</v>
      </c>
      <c r="AI240" s="10">
        <v>4.8736443540940133</v>
      </c>
      <c r="AJ240" s="10">
        <v>0.00032460124239284662</v>
      </c>
      <c r="AK240" s="10">
        <v>0.00031966064573959037</v>
      </c>
      <c r="AL240" s="10">
        <v>0.00033904137616530674</v>
      </c>
      <c r="AM240" s="10">
        <v>0.00035900517139419237</v>
      </c>
      <c r="AN240" s="10"/>
      <c r="AO240" s="10">
        <v>0.00038082220038318515</v>
      </c>
      <c r="AP240" s="10">
        <v>0.00038681180871832021</v>
      </c>
      <c r="AQ240" s="10">
        <v>0.00081957126901309896</v>
      </c>
      <c r="AR240" s="10">
        <v>0.0061355950222749742</v>
      </c>
      <c r="AS240" s="10">
        <v>0.0056676653952286368</v>
      </c>
      <c r="AT240" s="10">
        <v>0.0059168590956705618</v>
      </c>
      <c r="AU240" s="10">
        <v>0.0061097286397922669</v>
      </c>
      <c r="AV240" s="10"/>
      <c r="AW240" s="10">
        <v>0.0063846741901685267</v>
      </c>
      <c r="AX240" s="10">
        <v>0.0064874126848372361</v>
      </c>
      <c r="AY240" s="10">
        <v>0.013674396791597231</v>
      </c>
      <c r="AZ240" s="10">
        <v>-0.65689302233446423</v>
      </c>
      <c r="BA240" s="10">
        <v>-0.60848472926429653</v>
      </c>
      <c r="BB240" s="10">
        <v>-0.61976059448407284</v>
      </c>
      <c r="BC240" s="10">
        <v>-0.53839750975113165</v>
      </c>
      <c r="BD240" s="10"/>
      <c r="BE240" s="10">
        <v>-0.54967337497090796</v>
      </c>
      <c r="BF240" s="10">
        <v>-0.61083282167692154</v>
      </c>
      <c r="BG240" s="10">
        <v>0</v>
      </c>
    </row>
    <row r="241" x14ac:dyDescent="0.3">
      <c r="A241" s="36">
        <v>4.8999999999999906</v>
      </c>
      <c r="B241" s="36">
        <v>4.9499999999999904</v>
      </c>
      <c r="C241" s="37">
        <v>99</v>
      </c>
      <c r="D241" s="2">
        <v>516979163.04358017</v>
      </c>
      <c r="E241" s="2">
        <v>554783614.87930167</v>
      </c>
      <c r="F241" s="2">
        <v>544263559.49918222</v>
      </c>
      <c r="G241" s="2">
        <v>640122187.48365676</v>
      </c>
      <c r="H241" s="2"/>
      <c r="I241" s="2">
        <v>629602132.10353732</v>
      </c>
      <c r="J241" s="2">
        <v>551929538.6078608</v>
      </c>
      <c r="K241" s="2">
        <v>1383460962.275249</v>
      </c>
      <c r="L241" s="10">
        <v>960793.38026686746</v>
      </c>
      <c r="M241" s="10">
        <v>1031052.047665648</v>
      </c>
      <c r="N241" s="10">
        <v>1011500.7769533939</v>
      </c>
      <c r="O241" s="10">
        <v>1189651.7389123449</v>
      </c>
      <c r="P241" s="10"/>
      <c r="Q241" s="10">
        <v>1170100.468200091</v>
      </c>
      <c r="R241" s="10">
        <v>1025747.815339855</v>
      </c>
      <c r="S241" s="10">
        <v>2571129.0307838572</v>
      </c>
      <c r="T241" s="10">
        <v>989.88368482928706</v>
      </c>
      <c r="U241" s="10">
        <v>1062.2696004739</v>
      </c>
      <c r="V241" s="10">
        <v>1042.126368543675</v>
      </c>
      <c r="W241" s="10">
        <v>1225.6712745575221</v>
      </c>
      <c r="X241" s="10"/>
      <c r="Y241" s="10">
        <v>1205.5280426272959</v>
      </c>
      <c r="Z241" s="10">
        <v>1056.80476989983</v>
      </c>
      <c r="AA241" s="10">
        <v>2648.976076892779</v>
      </c>
      <c r="AB241" s="10">
        <v>1.8396750964177251</v>
      </c>
      <c r="AC241" s="10">
        <v>1.974202585236529</v>
      </c>
      <c r="AD241" s="10">
        <v>1.936766871615496</v>
      </c>
      <c r="AE241" s="10">
        <v>2.2778806790687831</v>
      </c>
      <c r="AF241" s="10"/>
      <c r="AG241" s="10">
        <v>2.240444965447749</v>
      </c>
      <c r="AH241" s="10">
        <v>1.964046328630489</v>
      </c>
      <c r="AI241" s="10">
        <v>4.9230585313732078</v>
      </c>
      <c r="AJ241" s="10">
        <v>0.00035459402807390958</v>
      </c>
      <c r="AK241" s="10">
        <v>0.00032839901283735867</v>
      </c>
      <c r="AL241" s="10">
        <v>0.00035183787422110325</v>
      </c>
      <c r="AM241" s="10">
        <v>0.00036093848631448618</v>
      </c>
      <c r="AN241" s="10"/>
      <c r="AO241" s="10">
        <v>0.00038601001608885898</v>
      </c>
      <c r="AP241" s="10">
        <v>0.00039772684627377371</v>
      </c>
      <c r="AQ241" s="10">
        <v>0.0008220370363278039</v>
      </c>
      <c r="AR241" s="10">
        <v>0.0064901890503488834</v>
      </c>
      <c r="AS241" s="10">
        <v>0.0059960644080659957</v>
      </c>
      <c r="AT241" s="10">
        <v>0.0062686969698916651</v>
      </c>
      <c r="AU241" s="10">
        <v>0.0064706671261067529</v>
      </c>
      <c r="AV241" s="10"/>
      <c r="AW241" s="10">
        <v>0.0067706842062573852</v>
      </c>
      <c r="AX241" s="10">
        <v>0.0068851395311110095</v>
      </c>
      <c r="AY241" s="10">
        <v>0.014496433827925034</v>
      </c>
      <c r="AZ241" s="10">
        <v>-0.62631460002069528</v>
      </c>
      <c r="BA241" s="10">
        <v>-0.59898860176950652</v>
      </c>
      <c r="BB241" s="10">
        <v>-0.60659275950650404</v>
      </c>
      <c r="BC241" s="10">
        <v>-0.53730375851667866</v>
      </c>
      <c r="BD241" s="10"/>
      <c r="BE241" s="10">
        <v>-0.54490791625367618</v>
      </c>
      <c r="BF241" s="10">
        <v>-0.60105159909958439</v>
      </c>
      <c r="BG241" s="10">
        <v>0</v>
      </c>
    </row>
    <row r="242" x14ac:dyDescent="0.3">
      <c r="A242" s="36">
        <v>4.9499999999999904</v>
      </c>
      <c r="B242" s="36">
        <v>4.9999999999999902</v>
      </c>
      <c r="C242" s="37">
        <v>100</v>
      </c>
      <c r="D242" s="2">
        <v>552849641.20523334</v>
      </c>
      <c r="E242" s="2">
        <v>581629716.67855322</v>
      </c>
      <c r="F242" s="2">
        <v>567820780.61212349</v>
      </c>
      <c r="G242" s="2">
        <v>658972848.00866914</v>
      </c>
      <c r="H242" s="2"/>
      <c r="I242" s="2">
        <v>645163911.9422394</v>
      </c>
      <c r="J242" s="2">
        <v>551190753.27519023</v>
      </c>
      <c r="K242" s="2">
        <v>1338813822.0805731</v>
      </c>
      <c r="L242" s="10">
        <v>1027457.803958192</v>
      </c>
      <c r="M242" s="10">
        <v>1080944.8842411849</v>
      </c>
      <c r="N242" s="10">
        <v>1055281.3076222651</v>
      </c>
      <c r="O242" s="10">
        <v>1224685.239565375</v>
      </c>
      <c r="P242" s="10"/>
      <c r="Q242" s="10">
        <v>1199021.662946454</v>
      </c>
      <c r="R242" s="10">
        <v>1024374.800511</v>
      </c>
      <c r="S242" s="10">
        <v>2488153.3911190992</v>
      </c>
      <c r="T242" s="10">
        <v>1105.2875385423149</v>
      </c>
      <c r="U242" s="10">
        <v>1162.8262550541319</v>
      </c>
      <c r="V242" s="10">
        <v>1135.2186673536521</v>
      </c>
      <c r="W242" s="10">
        <v>1317.4549151445231</v>
      </c>
      <c r="X242" s="10"/>
      <c r="Y242" s="10">
        <v>1289.847327444043</v>
      </c>
      <c r="Z242" s="10">
        <v>1101.9709981663141</v>
      </c>
      <c r="AA242" s="10">
        <v>2676.6305405352182</v>
      </c>
      <c r="AB242" s="10">
        <v>2.0541503918087241</v>
      </c>
      <c r="AC242" s="10">
        <v>2.1610847169914691</v>
      </c>
      <c r="AD242" s="10">
        <v>2.1097766771246431</v>
      </c>
      <c r="AE242" s="10">
        <v>2.448458374644785</v>
      </c>
      <c r="AF242" s="10"/>
      <c r="AG242" s="10">
        <v>2.397150334777959</v>
      </c>
      <c r="AH242" s="10">
        <v>2.0479866810318912</v>
      </c>
      <c r="AI242" s="10">
        <v>4.9744536890543429</v>
      </c>
      <c r="AJ242" s="10">
        <v>0.00037919745167302587</v>
      </c>
      <c r="AK242" s="10">
        <v>0.00034429031368502969</v>
      </c>
      <c r="AL242" s="10">
        <v>0.0003670663833767786</v>
      </c>
      <c r="AM242" s="10">
        <v>0.00037156759589538149</v>
      </c>
      <c r="AN242" s="10"/>
      <c r="AO242" s="10">
        <v>0.00039555096676168936</v>
      </c>
      <c r="AP242" s="10">
        <v>0.00039719446896855189</v>
      </c>
      <c r="AQ242" s="10">
        <v>0.00079550820479085647</v>
      </c>
      <c r="AR242" s="10">
        <v>0.0068693865020219092</v>
      </c>
      <c r="AS242" s="10">
        <v>0.0063403547217510256</v>
      </c>
      <c r="AT242" s="10">
        <v>0.0066357633532684434</v>
      </c>
      <c r="AU242" s="10">
        <v>0.0068422347220021343</v>
      </c>
      <c r="AV242" s="10"/>
      <c r="AW242" s="10">
        <v>0.0071662351730190747</v>
      </c>
      <c r="AX242" s="10">
        <v>0.007282334000079561</v>
      </c>
      <c r="AY242" s="10">
        <v>0.01529194203271589</v>
      </c>
      <c r="AZ242" s="10">
        <v>-0.58706010343836934</v>
      </c>
      <c r="BA242" s="10">
        <v>-0.56556340613911793</v>
      </c>
      <c r="BB242" s="10">
        <v>-0.57587771260853426</v>
      </c>
      <c r="BC242" s="10">
        <v>-0.50779351307816833</v>
      </c>
      <c r="BD242" s="10"/>
      <c r="BE242" s="10">
        <v>-0.51810781954758467</v>
      </c>
      <c r="BF242" s="10">
        <v>-0.58829917634207229</v>
      </c>
      <c r="BG242" s="10">
        <v>0</v>
      </c>
    </row>
    <row r="243" x14ac:dyDescent="0.3">
      <c r="A243" s="36">
        <v>4.9999999999999902</v>
      </c>
      <c r="B243" s="36">
        <v>5.0499999999999901</v>
      </c>
      <c r="C243" s="37">
        <v>101</v>
      </c>
      <c r="D243" s="2">
        <v>546824544.7708497</v>
      </c>
      <c r="E243" s="2">
        <v>575606342.55655062</v>
      </c>
      <c r="F243" s="2">
        <v>549194411.77522945</v>
      </c>
      <c r="G243" s="2">
        <v>669004124.66562974</v>
      </c>
      <c r="H243" s="2"/>
      <c r="I243" s="2">
        <v>642592193.88430858</v>
      </c>
      <c r="J243" s="2">
        <v>553197666.47568762</v>
      </c>
      <c r="K243" s="2">
        <v>1258861389.3925691</v>
      </c>
      <c r="L243" s="10">
        <v>1016260.30668278</v>
      </c>
      <c r="M243" s="10">
        <v>1069750.5878420421</v>
      </c>
      <c r="N243" s="10">
        <v>1020664.647694352</v>
      </c>
      <c r="O243" s="10">
        <v>1243328.1267388</v>
      </c>
      <c r="P243" s="10"/>
      <c r="Q243" s="10">
        <v>1194242.18659111</v>
      </c>
      <c r="R243" s="10">
        <v>1028104.600579645</v>
      </c>
      <c r="S243" s="10">
        <v>2339563.7117776312</v>
      </c>
      <c r="T243" s="10">
        <v>1174.723859104854</v>
      </c>
      <c r="U243" s="10">
        <v>1236.554778894606</v>
      </c>
      <c r="V243" s="10">
        <v>1179.814960701468</v>
      </c>
      <c r="W243" s="10">
        <v>1437.197935973426</v>
      </c>
      <c r="X243" s="10"/>
      <c r="Y243" s="10">
        <v>1380.4581177802879</v>
      </c>
      <c r="Z243" s="10">
        <v>1188.4150114045181</v>
      </c>
      <c r="AA243" s="10">
        <v>2704.367467713148</v>
      </c>
      <c r="AB243" s="10">
        <v>2.183196128882178</v>
      </c>
      <c r="AC243" s="10">
        <v>2.2981074109540969</v>
      </c>
      <c r="AD243" s="10">
        <v>2.1926578191435309</v>
      </c>
      <c r="AE243" s="10">
        <v>2.6709979080918411</v>
      </c>
      <c r="AF243" s="10"/>
      <c r="AG243" s="10">
        <v>2.5655483162812751</v>
      </c>
      <c r="AH243" s="10">
        <v>2.2086408071943548</v>
      </c>
      <c r="AI243" s="10">
        <v>5.0260021032391773</v>
      </c>
      <c r="AJ243" s="10">
        <v>0.00037506486110279095</v>
      </c>
      <c r="AK243" s="10">
        <v>0.00034072483326606296</v>
      </c>
      <c r="AL243" s="10">
        <v>0.00035502541186279129</v>
      </c>
      <c r="AM243" s="10">
        <v>0.00037722381885274878</v>
      </c>
      <c r="AN243" s="10"/>
      <c r="AO243" s="10">
        <v>0.00039397424254444249</v>
      </c>
      <c r="AP243" s="10">
        <v>0.00039864067396782108</v>
      </c>
      <c r="AQ243" s="10">
        <v>0.00074800136317679656</v>
      </c>
      <c r="AR243" s="10">
        <v>0.0072444513631247003</v>
      </c>
      <c r="AS243" s="10">
        <v>0.0066810795550170882</v>
      </c>
      <c r="AT243" s="10">
        <v>0.0069907887651312348</v>
      </c>
      <c r="AU243" s="10">
        <v>0.0072194585408548832</v>
      </c>
      <c r="AV243" s="10"/>
      <c r="AW243" s="10">
        <v>0.0075602094155635177</v>
      </c>
      <c r="AX243" s="10">
        <v>0.0076809746740473823</v>
      </c>
      <c r="AY243" s="10">
        <v>0.016039943395892688</v>
      </c>
      <c r="AZ243" s="10">
        <v>-0.56561973432618684</v>
      </c>
      <c r="BA243" s="10">
        <v>-0.54275637698738655</v>
      </c>
      <c r="BB243" s="10">
        <v>-0.56373718631546166</v>
      </c>
      <c r="BC243" s="10">
        <v>-0.46856410856445418</v>
      </c>
      <c r="BD243" s="10"/>
      <c r="BE243" s="10">
        <v>-0.48954491789252919</v>
      </c>
      <c r="BF243" s="10">
        <v>-0.56055712635477772</v>
      </c>
      <c r="BG243" s="10">
        <v>0</v>
      </c>
    </row>
    <row r="244" x14ac:dyDescent="0.3">
      <c r="A244" s="36">
        <v>5.0499999999999901</v>
      </c>
      <c r="B244" s="36">
        <v>5.0999999999999899</v>
      </c>
      <c r="C244" s="37">
        <v>102</v>
      </c>
      <c r="D244" s="2">
        <v>543320719.01439166</v>
      </c>
      <c r="E244" s="2">
        <v>575636095.62988818</v>
      </c>
      <c r="F244" s="2">
        <v>566278442.26390505</v>
      </c>
      <c r="G244" s="2">
        <v>642616785.30003011</v>
      </c>
      <c r="H244" s="2"/>
      <c r="I244" s="2">
        <v>633259131.93404686</v>
      </c>
      <c r="J244" s="2">
        <v>549142597.10319638</v>
      </c>
      <c r="K244" s="2">
        <v>1292239061.868974</v>
      </c>
      <c r="L244" s="10">
        <v>1009748.530516417</v>
      </c>
      <c r="M244" s="10">
        <v>1069805.883215528</v>
      </c>
      <c r="N244" s="10">
        <v>1052414.908778691</v>
      </c>
      <c r="O244" s="10">
        <v>1194287.889147664</v>
      </c>
      <c r="P244" s="10"/>
      <c r="Q244" s="10">
        <v>1176896.9147108269</v>
      </c>
      <c r="R244" s="10">
        <v>1020568.351368602</v>
      </c>
      <c r="S244" s="10">
        <v>2401595.315866367</v>
      </c>
      <c r="T244" s="10">
        <v>1147.9930688524689</v>
      </c>
      <c r="U244" s="10">
        <v>1216.2728658004751</v>
      </c>
      <c r="V244" s="10">
        <v>1196.5008953437621</v>
      </c>
      <c r="W244" s="10">
        <v>1357.7976867713539</v>
      </c>
      <c r="X244" s="10"/>
      <c r="Y244" s="10">
        <v>1338.0257163146409</v>
      </c>
      <c r="Z244" s="10">
        <v>1160.294229952631</v>
      </c>
      <c r="AA244" s="10">
        <v>2730.3974142880129</v>
      </c>
      <c r="AB244" s="10">
        <v>2.133517596051969</v>
      </c>
      <c r="AC244" s="10">
        <v>2.260413961714737</v>
      </c>
      <c r="AD244" s="10">
        <v>2.223668228641468</v>
      </c>
      <c r="AE244" s="10">
        <v>2.5234344485207241</v>
      </c>
      <c r="AF244" s="10"/>
      <c r="AG244" s="10">
        <v>2.4866887154474542</v>
      </c>
      <c r="AH244" s="10">
        <v>2.156379009044036</v>
      </c>
      <c r="AI244" s="10">
        <v>5.0743781348969987</v>
      </c>
      <c r="AJ244" s="10">
        <v>0.00037266160043491982</v>
      </c>
      <c r="AK244" s="10">
        <v>0.00034074244532173809</v>
      </c>
      <c r="AL244" s="10">
        <v>0.00036606934244634006</v>
      </c>
      <c r="AM244" s="10">
        <v>0.00036234508708135653</v>
      </c>
      <c r="AN244" s="10"/>
      <c r="AO244" s="10">
        <v>0.00038825212819654128</v>
      </c>
      <c r="AP244" s="10">
        <v>0.00039571854380423112</v>
      </c>
      <c r="AQ244" s="10">
        <v>0.0007678340029911502</v>
      </c>
      <c r="AR244" s="10">
        <v>0.0076171129635596198</v>
      </c>
      <c r="AS244" s="10">
        <v>0.0070218220003388267</v>
      </c>
      <c r="AT244" s="10">
        <v>0.0073568581075775744</v>
      </c>
      <c r="AU244" s="10">
        <v>0.0075818036279362401</v>
      </c>
      <c r="AV244" s="10"/>
      <c r="AW244" s="10">
        <v>0.0079484615437600582</v>
      </c>
      <c r="AX244" s="10">
        <v>0.0080766932178516129</v>
      </c>
      <c r="AY244" s="10">
        <v>0.016807777398883839</v>
      </c>
      <c r="AZ244" s="10">
        <v>-0.57955092440203493</v>
      </c>
      <c r="BA244" s="10">
        <v>-0.5545436501529819</v>
      </c>
      <c r="BB244" s="10">
        <v>-0.56178507601767369</v>
      </c>
      <c r="BC244" s="10">
        <v>-0.50271060188305317</v>
      </c>
      <c r="BD244" s="10"/>
      <c r="BE244" s="10">
        <v>-0.50995202774774506</v>
      </c>
      <c r="BF244" s="10">
        <v>-0.57504566042991478</v>
      </c>
      <c r="BG244" s="10">
        <v>0</v>
      </c>
    </row>
    <row r="245" x14ac:dyDescent="0.3">
      <c r="A245" s="36">
        <v>5.0999999999999899</v>
      </c>
      <c r="B245" s="36">
        <v>5.1499999999999897</v>
      </c>
      <c r="C245" s="37">
        <v>103</v>
      </c>
      <c r="D245" s="2">
        <v>659663351.35283124</v>
      </c>
      <c r="E245" s="2">
        <v>730035558.29605746</v>
      </c>
      <c r="F245" s="2">
        <v>704860607.17101204</v>
      </c>
      <c r="G245" s="2">
        <v>834355054.36713767</v>
      </c>
      <c r="H245" s="2"/>
      <c r="I245" s="2">
        <v>809180103.24209237</v>
      </c>
      <c r="J245" s="2">
        <v>699007730.69910252</v>
      </c>
      <c r="K245" s="2">
        <v>1763302627.8678801</v>
      </c>
      <c r="L245" s="10">
        <v>1225968.5234761171</v>
      </c>
      <c r="M245" s="10">
        <v>1356753.5829507911</v>
      </c>
      <c r="N245" s="10">
        <v>1309966.5398384819</v>
      </c>
      <c r="O245" s="10">
        <v>1550628.865404719</v>
      </c>
      <c r="P245" s="10"/>
      <c r="Q245" s="10">
        <v>1503841.8222924101</v>
      </c>
      <c r="R245" s="10">
        <v>1299089.109234463</v>
      </c>
      <c r="S245" s="10">
        <v>3277055.65982321</v>
      </c>
      <c r="T245" s="10">
        <v>1032.0422299795789</v>
      </c>
      <c r="U245" s="10">
        <v>1142.139432186324</v>
      </c>
      <c r="V245" s="10">
        <v>1102.753262490166</v>
      </c>
      <c r="W245" s="10">
        <v>1305.3471124898469</v>
      </c>
      <c r="X245" s="10"/>
      <c r="Y245" s="10">
        <v>1265.9609427936889</v>
      </c>
      <c r="Z245" s="10">
        <v>1093.596446860683</v>
      </c>
      <c r="AA245" s="10">
        <v>2758.684065836891</v>
      </c>
      <c r="AB245" s="10">
        <v>1.9180257418549911</v>
      </c>
      <c r="AC245" s="10">
        <v>2.1226387526451882</v>
      </c>
      <c r="AD245" s="10">
        <v>2.0494405005234761</v>
      </c>
      <c r="AE245" s="10">
        <v>2.425956313688006</v>
      </c>
      <c r="AF245" s="10"/>
      <c r="AG245" s="10">
        <v>2.352758061566294</v>
      </c>
      <c r="AH245" s="10">
        <v>2.0324227782049662</v>
      </c>
      <c r="AI245" s="10">
        <v>5.1269481986459464</v>
      </c>
      <c r="AJ245" s="10">
        <v>0.00045246056640239641</v>
      </c>
      <c r="AK245" s="10">
        <v>0.00043213777453170383</v>
      </c>
      <c r="AL245" s="10">
        <v>0.00045565545096836054</v>
      </c>
      <c r="AM245" s="10">
        <v>0.00047045838475924463</v>
      </c>
      <c r="AN245" s="10"/>
      <c r="AO245" s="10">
        <v>0.00049610954084237252</v>
      </c>
      <c r="AP245" s="10">
        <v>0.00050371310249706892</v>
      </c>
      <c r="AQ245" s="10">
        <v>0.0010477347072935714</v>
      </c>
      <c r="AR245" s="10">
        <v>0.008069573529962017</v>
      </c>
      <c r="AS245" s="10">
        <v>0.0074539597748705302</v>
      </c>
      <c r="AT245" s="10">
        <v>0.0078125135585459353</v>
      </c>
      <c r="AU245" s="10">
        <v>0.0080522620126954846</v>
      </c>
      <c r="AV245" s="10"/>
      <c r="AW245" s="10">
        <v>0.0084445710846024306</v>
      </c>
      <c r="AX245" s="10">
        <v>0.0085804063203486821</v>
      </c>
      <c r="AY245" s="10">
        <v>0.017855512106177411</v>
      </c>
      <c r="AZ245" s="10">
        <v>-0.62589328630986518</v>
      </c>
      <c r="BA245" s="10">
        <v>-0.58598396738126046</v>
      </c>
      <c r="BB245" s="10">
        <v>-0.60026112589459291</v>
      </c>
      <c r="BC245" s="10">
        <v>-0.52682254243787474</v>
      </c>
      <c r="BD245" s="10"/>
      <c r="BE245" s="10">
        <v>-0.5410997009512073</v>
      </c>
      <c r="BF245" s="10">
        <v>-0.60358039530383012</v>
      </c>
      <c r="BG245" s="10">
        <v>0</v>
      </c>
    </row>
    <row r="246" x14ac:dyDescent="0.3">
      <c r="A246" s="36">
        <v>5.1499999999999897</v>
      </c>
      <c r="B246" s="36">
        <v>5.1999999999999895</v>
      </c>
      <c r="C246" s="37">
        <v>104</v>
      </c>
      <c r="D246" s="2">
        <v>706559865.23794341</v>
      </c>
      <c r="E246" s="2">
        <v>785226564.26906669</v>
      </c>
      <c r="F246" s="2">
        <v>768662803.69303203</v>
      </c>
      <c r="G246" s="2">
        <v>861161934.4549731</v>
      </c>
      <c r="H246" s="2"/>
      <c r="I246" s="2">
        <v>844598173.87893844</v>
      </c>
      <c r="J246" s="2">
        <v>737332532.45834076</v>
      </c>
      <c r="K246" s="2">
        <v>1726469035.8980019</v>
      </c>
      <c r="L246" s="10">
        <v>1313124.5702172329</v>
      </c>
      <c r="M246" s="10">
        <v>1459324.7443820429</v>
      </c>
      <c r="N246" s="10">
        <v>1428541.3924572039</v>
      </c>
      <c r="O246" s="10">
        <v>1600448.8093699049</v>
      </c>
      <c r="P246" s="10"/>
      <c r="Q246" s="10">
        <v>1569665.457445066</v>
      </c>
      <c r="R246" s="10">
        <v>1370314.834491038</v>
      </c>
      <c r="S246" s="10">
        <v>3208601.3122093468</v>
      </c>
      <c r="T246" s="10">
        <v>1139.16631736204</v>
      </c>
      <c r="U246" s="10">
        <v>1265.99839238251</v>
      </c>
      <c r="V246" s="10">
        <v>1239.2931136575239</v>
      </c>
      <c r="W246" s="10">
        <v>1388.426823812126</v>
      </c>
      <c r="X246" s="10"/>
      <c r="Y246" s="10">
        <v>1361.7215450871399</v>
      </c>
      <c r="Z246" s="10">
        <v>1188.780210985989</v>
      </c>
      <c r="AA246" s="10">
        <v>2783.5367821255941</v>
      </c>
      <c r="AB246" s="10">
        <v>2.11711329002281</v>
      </c>
      <c r="AC246" s="10">
        <v>2.3528276607292891</v>
      </c>
      <c r="AD246" s="10">
        <v>2.303196540461129</v>
      </c>
      <c r="AE246" s="10">
        <v>2.5803579653967419</v>
      </c>
      <c r="AF246" s="10"/>
      <c r="AG246" s="10">
        <v>2.5307268451285831</v>
      </c>
      <c r="AH246" s="10">
        <v>2.2093195218610888</v>
      </c>
      <c r="AI246" s="10">
        <v>5.1731363760402891</v>
      </c>
      <c r="AJ246" s="10">
        <v>0.00048462670567819572</v>
      </c>
      <c r="AK246" s="10">
        <v>0.00046480757838483343</v>
      </c>
      <c r="AL246" s="10">
        <v>0.000496900228067898</v>
      </c>
      <c r="AM246" s="10">
        <v>0.00048557367823118708</v>
      </c>
      <c r="AN246" s="10"/>
      <c r="AO246" s="10">
        <v>0.00051782441332968011</v>
      </c>
      <c r="AP246" s="10">
        <v>0.00053133040048807076</v>
      </c>
      <c r="AQ246" s="10">
        <v>0.0010258485987542818</v>
      </c>
      <c r="AR246" s="10">
        <v>0.0085542002356402136</v>
      </c>
      <c r="AS246" s="10">
        <v>0.0079187673532553644</v>
      </c>
      <c r="AT246" s="10">
        <v>0.008309413786613833</v>
      </c>
      <c r="AU246" s="10">
        <v>0.0085378356909266723</v>
      </c>
      <c r="AV246" s="10"/>
      <c r="AW246" s="10">
        <v>0.0089623954979321102</v>
      </c>
      <c r="AX246" s="10">
        <v>0.0091117367208367536</v>
      </c>
      <c r="AY246" s="10">
        <v>0.018881360704931693</v>
      </c>
      <c r="AZ246" s="10">
        <v>-0.59074860275705154</v>
      </c>
      <c r="BA246" s="10">
        <v>-0.54518352316661112</v>
      </c>
      <c r="BB246" s="10">
        <v>-0.55477753280804043</v>
      </c>
      <c r="BC246" s="10">
        <v>-0.50120047533487888</v>
      </c>
      <c r="BD246" s="10"/>
      <c r="BE246" s="10">
        <v>-0.51079448497630831</v>
      </c>
      <c r="BF246" s="10">
        <v>-0.57292455460990865</v>
      </c>
      <c r="BG246" s="10">
        <v>0</v>
      </c>
    </row>
    <row r="247" x14ac:dyDescent="0.3">
      <c r="A247" s="36">
        <v>5.1999999999999895</v>
      </c>
      <c r="B247" s="36">
        <v>5.2499999999999893</v>
      </c>
      <c r="C247" s="37">
        <v>105</v>
      </c>
      <c r="D247" s="2">
        <v>507538184.34370798</v>
      </c>
      <c r="E247" s="2">
        <v>622995323.72043717</v>
      </c>
      <c r="F247" s="2">
        <v>610860957.55417216</v>
      </c>
      <c r="G247" s="2">
        <v>736065508.61184967</v>
      </c>
      <c r="H247" s="2"/>
      <c r="I247" s="2">
        <v>723931142.44558454</v>
      </c>
      <c r="J247" s="2">
        <v>622940642.69868195</v>
      </c>
      <c r="K247" s="2">
        <v>1495656570.428354</v>
      </c>
      <c r="L247" s="10">
        <v>943247.54769466945</v>
      </c>
      <c r="M247" s="10">
        <v>1157821.8732141671</v>
      </c>
      <c r="N247" s="10">
        <v>1135270.4446079449</v>
      </c>
      <c r="O247" s="10">
        <v>1367960.101048433</v>
      </c>
      <c r="P247" s="10"/>
      <c r="Q247" s="10">
        <v>1345408.6724422099</v>
      </c>
      <c r="R247" s="10">
        <v>1157720.2498461781</v>
      </c>
      <c r="S247" s="10">
        <v>2779641.8787174039</v>
      </c>
      <c r="T247" s="10">
        <v>954.18376316046954</v>
      </c>
      <c r="U247" s="10">
        <v>1171.2459096799209</v>
      </c>
      <c r="V247" s="10">
        <v>1148.4330149475461</v>
      </c>
      <c r="W247" s="10">
        <v>1383.820525440997</v>
      </c>
      <c r="X247" s="10"/>
      <c r="Y247" s="10">
        <v>1361.0076307086219</v>
      </c>
      <c r="Z247" s="10">
        <v>1171.14310806869</v>
      </c>
      <c r="AA247" s="10">
        <v>2811.869646049226</v>
      </c>
      <c r="AB247" s="10">
        <v>1.7733276478793509</v>
      </c>
      <c r="AC247" s="10">
        <v>2.1767324432575839</v>
      </c>
      <c r="AD247" s="10">
        <v>2.1343352253222392</v>
      </c>
      <c r="AE247" s="10">
        <v>2.571797270307099</v>
      </c>
      <c r="AF247" s="10"/>
      <c r="AG247" s="10">
        <v>2.529400052371753</v>
      </c>
      <c r="AH247" s="10">
        <v>2.1765413889277152</v>
      </c>
      <c r="AI247" s="10">
        <v>5.2257923243798006</v>
      </c>
      <c r="AJ247" s="10">
        <v>0.00034811849693946529</v>
      </c>
      <c r="AK247" s="10">
        <v>0.00036877630093057622</v>
      </c>
      <c r="AL247" s="10">
        <v>0.00039488960265555029</v>
      </c>
      <c r="AM247" s="10">
        <v>0.00041503696591277189</v>
      </c>
      <c r="AN247" s="10"/>
      <c r="AO247" s="10">
        <v>0.00044384327449623664</v>
      </c>
      <c r="AP247" s="10">
        <v>0.00044889827397394486</v>
      </c>
      <c r="AQ247" s="10">
        <v>0.00088870241231607452</v>
      </c>
      <c r="AR247" s="10">
        <v>0.0089023187325796786</v>
      </c>
      <c r="AS247" s="10">
        <v>0.0082875436541859412</v>
      </c>
      <c r="AT247" s="10">
        <v>0.0087043033892693841</v>
      </c>
      <c r="AU247" s="10">
        <v>0.0089528726568394446</v>
      </c>
      <c r="AV247" s="10"/>
      <c r="AW247" s="10">
        <v>0.009406238772428346</v>
      </c>
      <c r="AX247" s="10">
        <v>0.0095606349948106992</v>
      </c>
      <c r="AY247" s="10">
        <v>0.019770063117247768</v>
      </c>
      <c r="AZ247" s="10">
        <v>-0.66065860680948318</v>
      </c>
      <c r="BA247" s="10">
        <v>-0.58346365332917827</v>
      </c>
      <c r="BB247" s="10">
        <v>-0.59157672313823861</v>
      </c>
      <c r="BC247" s="10">
        <v>-0.507864624028602</v>
      </c>
      <c r="BD247" s="10"/>
      <c r="BE247" s="10">
        <v>-0.51597769383766245</v>
      </c>
      <c r="BF247" s="10">
        <v>-0.58350021320718526</v>
      </c>
      <c r="BG247" s="10">
        <v>0</v>
      </c>
    </row>
    <row r="248" x14ac:dyDescent="0.3">
      <c r="A248" s="36">
        <v>5.2499999999999893</v>
      </c>
      <c r="B248" s="36">
        <v>5.2999999999999892</v>
      </c>
      <c r="C248" s="37">
        <v>106</v>
      </c>
      <c r="D248" s="2">
        <v>719463436.66095316</v>
      </c>
      <c r="E248" s="2">
        <v>777658523.39745486</v>
      </c>
      <c r="F248" s="2">
        <v>733948825.29191971</v>
      </c>
      <c r="G248" s="2">
        <v>881886866.20837522</v>
      </c>
      <c r="H248" s="2"/>
      <c r="I248" s="2">
        <v>838177168.10284007</v>
      </c>
      <c r="J248" s="2">
        <v>726601766.97699416</v>
      </c>
      <c r="K248" s="2">
        <v>1813253441.608273</v>
      </c>
      <c r="L248" s="10">
        <v>1337105.5483519039</v>
      </c>
      <c r="M248" s="10">
        <v>1445259.7218611629</v>
      </c>
      <c r="N248" s="10">
        <v>1364026.2958444911</v>
      </c>
      <c r="O248" s="10">
        <v>1638965.598166425</v>
      </c>
      <c r="P248" s="10"/>
      <c r="Q248" s="10">
        <v>1557732.1721497539</v>
      </c>
      <c r="R248" s="10">
        <v>1350371.964107295</v>
      </c>
      <c r="S248" s="10">
        <v>3369888.04962045</v>
      </c>
      <c r="T248" s="10">
        <v>1126.4000769048789</v>
      </c>
      <c r="U248" s="10">
        <v>1217.510961538163</v>
      </c>
      <c r="V248" s="10">
        <v>1149.07856483978</v>
      </c>
      <c r="W248" s="10">
        <v>1380.6920314515389</v>
      </c>
      <c r="X248" s="10"/>
      <c r="Y248" s="10">
        <v>1312.259634753156</v>
      </c>
      <c r="Z248" s="10">
        <v>1137.5759274168629</v>
      </c>
      <c r="AA248" s="10">
        <v>2838.8500540828718</v>
      </c>
      <c r="AB248" s="10">
        <v>2.0933875381957479</v>
      </c>
      <c r="AC248" s="10">
        <v>2.2627149329606651</v>
      </c>
      <c r="AD248" s="10">
        <v>2.1355349643203052</v>
      </c>
      <c r="AE248" s="10">
        <v>2.5659830392313618</v>
      </c>
      <c r="AF248" s="10"/>
      <c r="AG248" s="10">
        <v>2.4388030705910029</v>
      </c>
      <c r="AH248" s="10">
        <v>2.1141575884382968</v>
      </c>
      <c r="AI248" s="10">
        <v>5.2759347658720541</v>
      </c>
      <c r="AJ248" s="10">
        <v>0.00049347721590086541</v>
      </c>
      <c r="AK248" s="10">
        <v>0.00046032774681682508</v>
      </c>
      <c r="AL248" s="10">
        <v>0.00047445945988998909</v>
      </c>
      <c r="AM248" s="10">
        <v>0.00049725961201431347</v>
      </c>
      <c r="AN248" s="10"/>
      <c r="AO248" s="10">
        <v>0.0005138876850110238</v>
      </c>
      <c r="AP248" s="10">
        <v>0.00052359768604817237</v>
      </c>
      <c r="AQ248" s="10">
        <v>0.0010774149223549236</v>
      </c>
      <c r="AR248" s="10">
        <v>0.0093957959484805443</v>
      </c>
      <c r="AS248" s="10">
        <v>0.0087478714010027665</v>
      </c>
      <c r="AT248" s="10">
        <v>0.0091787628491593731</v>
      </c>
      <c r="AU248" s="10">
        <v>0.0094501322688537587</v>
      </c>
      <c r="AV248" s="10"/>
      <c r="AW248" s="10">
        <v>0.009920126457439369</v>
      </c>
      <c r="AX248" s="10">
        <v>0.010084232680858871</v>
      </c>
      <c r="AY248" s="10">
        <v>0.020847478039602692</v>
      </c>
      <c r="AZ248" s="10">
        <v>-0.60321959404482262</v>
      </c>
      <c r="BA248" s="10">
        <v>-0.57112530132152561</v>
      </c>
      <c r="BB248" s="10">
        <v>-0.59523097629367216</v>
      </c>
      <c r="BC248" s="10">
        <v>-0.51364390328900644</v>
      </c>
      <c r="BD248" s="10"/>
      <c r="BE248" s="10">
        <v>-0.53774957826115299</v>
      </c>
      <c r="BF248" s="10">
        <v>-0.59928284138121835</v>
      </c>
      <c r="BG248" s="10">
        <v>-1.1102230246251565e-16</v>
      </c>
    </row>
    <row r="249" x14ac:dyDescent="0.3">
      <c r="A249" s="36">
        <v>5.2999999999999892</v>
      </c>
      <c r="B249" s="36">
        <v>5.349999999999989</v>
      </c>
      <c r="C249" s="37">
        <v>107</v>
      </c>
      <c r="D249" s="2">
        <v>669354859.57595766</v>
      </c>
      <c r="E249" s="2">
        <v>712299747.07646513</v>
      </c>
      <c r="F249" s="2">
        <v>683048388.34944534</v>
      </c>
      <c r="G249" s="2">
        <v>797772457.53210282</v>
      </c>
      <c r="H249" s="2"/>
      <c r="I249" s="2">
        <v>768521098.80508304</v>
      </c>
      <c r="J249" s="2">
        <v>662156212.16178727</v>
      </c>
      <c r="K249" s="2">
        <v>1775353680.022356</v>
      </c>
      <c r="L249" s="10">
        <v>1243979.9591609959</v>
      </c>
      <c r="M249" s="10">
        <v>1323792.003004076</v>
      </c>
      <c r="N249" s="10">
        <v>1269429.0540928</v>
      </c>
      <c r="O249" s="10">
        <v>1482640.986231511</v>
      </c>
      <c r="P249" s="10"/>
      <c r="Q249" s="10">
        <v>1428278.037320236</v>
      </c>
      <c r="R249" s="10">
        <v>1230601.445524795</v>
      </c>
      <c r="S249" s="10">
        <v>3299452.2513359222</v>
      </c>
      <c r="T249" s="10">
        <v>1080.7444416379381</v>
      </c>
      <c r="U249" s="10">
        <v>1150.083519107761</v>
      </c>
      <c r="V249" s="10">
        <v>1102.854096773229</v>
      </c>
      <c r="W249" s="10">
        <v>1288.088279086913</v>
      </c>
      <c r="X249" s="10"/>
      <c r="Y249" s="10">
        <v>1240.8588567523821</v>
      </c>
      <c r="Z249" s="10">
        <v>1069.1214615865119</v>
      </c>
      <c r="AA249" s="10">
        <v>2866.4968875270952</v>
      </c>
      <c r="AB249" s="10">
        <v>2.0085376346172188</v>
      </c>
      <c r="AC249" s="10">
        <v>2.1374026477342021</v>
      </c>
      <c r="AD249" s="10">
        <v>2.0496278986211109</v>
      </c>
      <c r="AE249" s="10">
        <v>2.3938811855783091</v>
      </c>
      <c r="AF249" s="10"/>
      <c r="AG249" s="10">
        <v>2.3061064364652171</v>
      </c>
      <c r="AH249" s="10">
        <v>1.986936604845267</v>
      </c>
      <c r="AI249" s="10">
        <v>5.3273157430127336</v>
      </c>
      <c r="AJ249" s="10">
        <v>0.00045910793477739632</v>
      </c>
      <c r="AK249" s="10">
        <v>0.00042163922565575869</v>
      </c>
      <c r="AL249" s="10">
        <v>0.00044155499436368301</v>
      </c>
      <c r="AM249" s="10">
        <v>0.00044983096801714379</v>
      </c>
      <c r="AN249" s="10"/>
      <c r="AO249" s="10">
        <v>0.00047118144394338361</v>
      </c>
      <c r="AP249" s="10">
        <v>0.00047715746953490675</v>
      </c>
      <c r="AQ249" s="10">
        <v>0.0010548953077498394</v>
      </c>
      <c r="AR249" s="10">
        <v>0.0098549038832579407</v>
      </c>
      <c r="AS249" s="10">
        <v>0.0091695106266585259</v>
      </c>
      <c r="AT249" s="10">
        <v>0.0096203178435230567</v>
      </c>
      <c r="AU249" s="10">
        <v>0.0098999632368709026</v>
      </c>
      <c r="AV249" s="10"/>
      <c r="AW249" s="10">
        <v>0.010391307901382752</v>
      </c>
      <c r="AX249" s="10">
        <v>0.010561390150393778</v>
      </c>
      <c r="AY249" s="10">
        <v>0.021902373347352531</v>
      </c>
      <c r="AZ249" s="10">
        <v>-0.62297379552702492</v>
      </c>
      <c r="BA249" s="10">
        <v>-0.59878431261792553</v>
      </c>
      <c r="BB249" s="10">
        <v>-0.61526066831886483</v>
      </c>
      <c r="BC249" s="10">
        <v>-0.55064026593165538</v>
      </c>
      <c r="BD249" s="10"/>
      <c r="BE249" s="10">
        <v>-0.56711662163259469</v>
      </c>
      <c r="BF249" s="10">
        <v>-0.6270285635967201</v>
      </c>
      <c r="BG249" s="10">
        <v>-1.1102230246251565e-16</v>
      </c>
    </row>
    <row r="250" x14ac:dyDescent="0.3">
      <c r="A250" s="36">
        <v>5.349999999999989</v>
      </c>
      <c r="B250" s="36">
        <v>5.3999999999999888</v>
      </c>
      <c r="C250" s="37">
        <v>108</v>
      </c>
      <c r="D250" s="2">
        <v>782685289.64850438</v>
      </c>
      <c r="E250" s="2">
        <v>819148135.82353616</v>
      </c>
      <c r="F250" s="2">
        <v>776495620.91144264</v>
      </c>
      <c r="G250" s="2">
        <v>943263171.7773701</v>
      </c>
      <c r="H250" s="2"/>
      <c r="I250" s="2">
        <v>900610656.86527658</v>
      </c>
      <c r="J250" s="2">
        <v>777696098.73555744</v>
      </c>
      <c r="K250" s="2">
        <v>1918983612.343169</v>
      </c>
      <c r="L250" s="10">
        <v>1454601.846425185</v>
      </c>
      <c r="M250" s="10">
        <v>1522367.171867724</v>
      </c>
      <c r="N250" s="10">
        <v>1443098.495470763</v>
      </c>
      <c r="O250" s="10">
        <v>1753031.9906081569</v>
      </c>
      <c r="P250" s="10"/>
      <c r="Q250" s="10">
        <v>1673763.314211196</v>
      </c>
      <c r="R250" s="10">
        <v>1445329.554726182</v>
      </c>
      <c r="S250" s="10">
        <v>3566385.0371170449</v>
      </c>
      <c r="T250" s="10">
        <v>1179.457920073801</v>
      </c>
      <c r="U250" s="10">
        <v>1234.4051552887199</v>
      </c>
      <c r="V250" s="10">
        <v>1170.1304752998749</v>
      </c>
      <c r="W250" s="10">
        <v>1421.4387741545299</v>
      </c>
      <c r="X250" s="10"/>
      <c r="Y250" s="10">
        <v>1357.164094165684</v>
      </c>
      <c r="Z250" s="10">
        <v>1171.9395205141541</v>
      </c>
      <c r="AA250" s="10">
        <v>2891.7886282064078</v>
      </c>
      <c r="AB250" s="10">
        <v>2.191994267696836</v>
      </c>
      <c r="AC250" s="10">
        <v>2.294112387018429</v>
      </c>
      <c r="AD250" s="10">
        <v>2.174659435204104</v>
      </c>
      <c r="AE250" s="10">
        <v>2.641709883667394</v>
      </c>
      <c r="AF250" s="10"/>
      <c r="AG250" s="10">
        <v>2.5222569318530699</v>
      </c>
      <c r="AH250" s="10">
        <v>2.178021502364123</v>
      </c>
      <c r="AI250" s="10">
        <v>5.3743198367116944</v>
      </c>
      <c r="AJ250" s="10">
        <v>0.00053684084274642648</v>
      </c>
      <c r="AK250" s="10">
        <v>0.000484887137898867</v>
      </c>
      <c r="AL250" s="10">
        <v>0.00050196373399473957</v>
      </c>
      <c r="AM250" s="10">
        <v>0.00053186717797720079</v>
      </c>
      <c r="AN250" s="10"/>
      <c r="AO250" s="10">
        <v>0.00055216575106704609</v>
      </c>
      <c r="AP250" s="10">
        <v>0.00056041685590825399</v>
      </c>
      <c r="AQ250" s="10">
        <v>0.0011402386077145792</v>
      </c>
      <c r="AR250" s="10">
        <v>0.010391744726004367</v>
      </c>
      <c r="AS250" s="10">
        <v>0.0096543977645573934</v>
      </c>
      <c r="AT250" s="10">
        <v>0.010122281577517796</v>
      </c>
      <c r="AU250" s="10">
        <v>0.010431830414848103</v>
      </c>
      <c r="AV250" s="10"/>
      <c r="AW250" s="10">
        <v>0.010943473652449798</v>
      </c>
      <c r="AX250" s="10">
        <v>0.011121807006302031</v>
      </c>
      <c r="AY250" s="10">
        <v>0.02304261195506711</v>
      </c>
      <c r="AZ250" s="10">
        <v>-0.59213550099429513</v>
      </c>
      <c r="BA250" s="10">
        <v>-0.57313437668010203</v>
      </c>
      <c r="BB250" s="10">
        <v>-0.59536099426961486</v>
      </c>
      <c r="BC250" s="10">
        <v>-0.50845689055905918</v>
      </c>
      <c r="BD250" s="10"/>
      <c r="BE250" s="10">
        <v>-0.53068350814857213</v>
      </c>
      <c r="BF250" s="10">
        <v>-0.59473541424048215</v>
      </c>
      <c r="BG250" s="10">
        <v>0</v>
      </c>
    </row>
    <row r="251" x14ac:dyDescent="0.3">
      <c r="A251" s="36">
        <v>5.3999999999999888</v>
      </c>
      <c r="B251" s="36">
        <v>5.4499999999999886</v>
      </c>
      <c r="C251" s="37">
        <v>109</v>
      </c>
      <c r="D251" s="2">
        <v>512221985.41205531</v>
      </c>
      <c r="E251" s="2">
        <v>551091796.17291462</v>
      </c>
      <c r="F251" s="2">
        <v>535421785.98477203</v>
      </c>
      <c r="G251" s="2">
        <v>616191575.84039164</v>
      </c>
      <c r="H251" s="2"/>
      <c r="I251" s="2">
        <v>600521565.65224898</v>
      </c>
      <c r="J251" s="2">
        <v>518443345.26606911</v>
      </c>
      <c r="K251" s="2">
        <v>1260060380.6293521</v>
      </c>
      <c r="L251" s="10">
        <v>951952.27968901396</v>
      </c>
      <c r="M251" s="10">
        <v>1024190.891108854</v>
      </c>
      <c r="N251" s="10">
        <v>995068.55285281013</v>
      </c>
      <c r="O251" s="10">
        <v>1145177.2708946699</v>
      </c>
      <c r="P251" s="10"/>
      <c r="Q251" s="10">
        <v>1116054.9326386249</v>
      </c>
      <c r="R251" s="10">
        <v>963514.52782451711</v>
      </c>
      <c r="S251" s="10">
        <v>2341792.0082461331</v>
      </c>
      <c r="T251" s="10">
        <v>1187.2636719111561</v>
      </c>
      <c r="U251" s="10">
        <v>1277.358817306575</v>
      </c>
      <c r="V251" s="10">
        <v>1241.0377800127681</v>
      </c>
      <c r="W251" s="10">
        <v>1428.25160529661</v>
      </c>
      <c r="X251" s="10"/>
      <c r="Y251" s="10">
        <v>1391.9305680028019</v>
      </c>
      <c r="Z251" s="10">
        <v>1201.683971615033</v>
      </c>
      <c r="AA251" s="10">
        <v>2920.655412969636</v>
      </c>
      <c r="AB251" s="10">
        <v>2.2065010703485788</v>
      </c>
      <c r="AC251" s="10">
        <v>2.3739407380916351</v>
      </c>
      <c r="AD251" s="10">
        <v>2.306438961055072</v>
      </c>
      <c r="AE251" s="10">
        <v>2.6543713670116169</v>
      </c>
      <c r="AF251" s="10"/>
      <c r="AG251" s="10">
        <v>2.5868695899750551</v>
      </c>
      <c r="AH251" s="10">
        <v>2.2333008516306392</v>
      </c>
      <c r="AI251" s="10">
        <v>5.4279680641311803</v>
      </c>
      <c r="AJ251" s="10">
        <v>0.00035133109815484957</v>
      </c>
      <c r="AK251" s="10">
        <v>0.00032621367501151863</v>
      </c>
      <c r="AL251" s="10">
        <v>0.00034612213091373014</v>
      </c>
      <c r="AM251" s="10">
        <v>0.00034744500192667864</v>
      </c>
      <c r="AN251" s="10"/>
      <c r="AO251" s="10">
        <v>0.00036818067696919898</v>
      </c>
      <c r="AP251" s="10">
        <v>0.00037359630579728877</v>
      </c>
      <c r="AQ251" s="10">
        <v>0.00074871379036465678</v>
      </c>
      <c r="AR251" s="10">
        <v>0.010743075824159218</v>
      </c>
      <c r="AS251" s="10">
        <v>0.0099806114395689129</v>
      </c>
      <c r="AT251" s="10">
        <v>0.010468403708431526</v>
      </c>
      <c r="AU251" s="10">
        <v>0.010779275416774783</v>
      </c>
      <c r="AV251" s="10"/>
      <c r="AW251" s="10">
        <v>0.011311654329418996</v>
      </c>
      <c r="AX251" s="10">
        <v>0.01149540331209932</v>
      </c>
      <c r="AY251" s="10">
        <v>0.023791325745431767</v>
      </c>
      <c r="AZ251" s="10">
        <v>-0.59349409497644867</v>
      </c>
      <c r="BA251" s="10">
        <v>-0.56264651706796365</v>
      </c>
      <c r="BB251" s="10">
        <v>-0.57508243714690144</v>
      </c>
      <c r="BC251" s="10">
        <v>-0.51098250106663345</v>
      </c>
      <c r="BD251" s="10"/>
      <c r="BE251" s="10">
        <v>-0.52341842114557136</v>
      </c>
      <c r="BF251" s="10">
        <v>-0.58855674439416439</v>
      </c>
      <c r="BG251" s="10">
        <v>0</v>
      </c>
    </row>
    <row r="252" x14ac:dyDescent="0.3">
      <c r="A252" s="36">
        <v>5.4499999999999886</v>
      </c>
      <c r="B252" s="36">
        <v>5.4999999999999885</v>
      </c>
      <c r="C252" s="37">
        <v>110</v>
      </c>
      <c r="D252" s="2">
        <v>830741101.94123971</v>
      </c>
      <c r="E252" s="2">
        <v>958421369.10162187</v>
      </c>
      <c r="F252" s="2">
        <v>919030276.85199881</v>
      </c>
      <c r="G252" s="2">
        <v>1087183101.5946801</v>
      </c>
      <c r="H252" s="2"/>
      <c r="I252" s="2">
        <v>1047792009.345057</v>
      </c>
      <c r="J252" s="2">
        <v>905767994.53853202</v>
      </c>
      <c r="K252" s="2">
        <v>2172341270.8336482</v>
      </c>
      <c r="L252" s="10">
        <v>1543912.4214634199</v>
      </c>
      <c r="M252" s="10">
        <v>1781203.136927051</v>
      </c>
      <c r="N252" s="10">
        <v>1707995.736357738</v>
      </c>
      <c r="O252" s="10">
        <v>2020503.7297840109</v>
      </c>
      <c r="P252" s="10"/>
      <c r="Q252" s="10">
        <v>1947296.3292146979</v>
      </c>
      <c r="R252" s="10">
        <v>1683348.1026330211</v>
      </c>
      <c r="S252" s="10">
        <v>4037244.171331408</v>
      </c>
      <c r="T252" s="10">
        <v>1125.9323886246921</v>
      </c>
      <c r="U252" s="10">
        <v>1298.98190772059</v>
      </c>
      <c r="V252" s="10">
        <v>1245.5937865797021</v>
      </c>
      <c r="W252" s="10">
        <v>1473.497174499357</v>
      </c>
      <c r="X252" s="10"/>
      <c r="Y252" s="10">
        <v>1420.10905335847</v>
      </c>
      <c r="Z252" s="10">
        <v>1227.618952821118</v>
      </c>
      <c r="AA252" s="10">
        <v>2944.249887554899</v>
      </c>
      <c r="AB252" s="10">
        <v>2.0925183507395508</v>
      </c>
      <c r="AC252" s="10">
        <v>2.4141267332261149</v>
      </c>
      <c r="AD252" s="10">
        <v>2.314906190032334</v>
      </c>
      <c r="AE252" s="10">
        <v>2.738459172640916</v>
      </c>
      <c r="AF252" s="10"/>
      <c r="AG252" s="10">
        <v>2.6392386294471342</v>
      </c>
      <c r="AH252" s="10">
        <v>2.2815003924273158</v>
      </c>
      <c r="AI252" s="10">
        <v>5.471817829485234</v>
      </c>
      <c r="AJ252" s="10">
        <v>0.0005698021403602885</v>
      </c>
      <c r="AK252" s="10">
        <v>0.00056732863598301839</v>
      </c>
      <c r="AL252" s="10">
        <v>0.00059410492087689571</v>
      </c>
      <c r="AM252" s="10">
        <v>0.00061301768741813965</v>
      </c>
      <c r="AN252" s="10"/>
      <c r="AO252" s="10">
        <v>0.00064240286009474741</v>
      </c>
      <c r="AP252" s="10">
        <v>0.0006527069539205855</v>
      </c>
      <c r="AQ252" s="10">
        <v>0.0012907808957845978</v>
      </c>
      <c r="AR252" s="10">
        <v>0.011312877964519507</v>
      </c>
      <c r="AS252" s="10">
        <v>0.010547940075551931</v>
      </c>
      <c r="AT252" s="10">
        <v>0.011062508629308422</v>
      </c>
      <c r="AU252" s="10">
        <v>0.011392293104192923</v>
      </c>
      <c r="AV252" s="10"/>
      <c r="AW252" s="10">
        <v>0.011954057189513744</v>
      </c>
      <c r="AX252" s="10">
        <v>0.012148110266019906</v>
      </c>
      <c r="AY252" s="10">
        <v>0.025082106641216365</v>
      </c>
      <c r="AZ252" s="10">
        <v>-0.61758259943087213</v>
      </c>
      <c r="BA252" s="10">
        <v>-0.55880718100346072</v>
      </c>
      <c r="BB252" s="10">
        <v>-0.57694019388614948</v>
      </c>
      <c r="BC252" s="10">
        <v>-0.49953392858136536</v>
      </c>
      <c r="BD252" s="10"/>
      <c r="BE252" s="10">
        <v>-0.51766694146405423</v>
      </c>
      <c r="BF252" s="10">
        <v>-0.58304525780567684</v>
      </c>
      <c r="BG252" s="10">
        <v>0</v>
      </c>
    </row>
    <row r="253" x14ac:dyDescent="0.3">
      <c r="A253" s="36">
        <v>5.4999999999999885</v>
      </c>
      <c r="B253" s="36">
        <v>5.5499999999999883</v>
      </c>
      <c r="C253" s="37">
        <v>111</v>
      </c>
      <c r="D253" s="2">
        <v>762883022.33705485</v>
      </c>
      <c r="E253" s="2">
        <v>805522252.12370658</v>
      </c>
      <c r="F253" s="2">
        <v>777924196.60513675</v>
      </c>
      <c r="G253" s="2">
        <v>919497344.8429879</v>
      </c>
      <c r="H253" s="2"/>
      <c r="I253" s="2">
        <v>891899289.32441795</v>
      </c>
      <c r="J253" s="2">
        <v>772361851.19226515</v>
      </c>
      <c r="K253" s="2">
        <v>1767016694.7682841</v>
      </c>
      <c r="L253" s="10">
        <v>1417799.8073737361</v>
      </c>
      <c r="M253" s="10">
        <v>1497043.793683565</v>
      </c>
      <c r="N253" s="10">
        <v>1445753.469148292</v>
      </c>
      <c r="O253" s="10">
        <v>1708863.77102133</v>
      </c>
      <c r="P253" s="10"/>
      <c r="Q253" s="10">
        <v>1657573.446486057</v>
      </c>
      <c r="R253" s="10">
        <v>1435415.9835521961</v>
      </c>
      <c r="S253" s="10">
        <v>3283958.164115197</v>
      </c>
      <c r="T253" s="10">
        <v>1284.262473185612</v>
      </c>
      <c r="U253" s="10">
        <v>1356.0427607227241</v>
      </c>
      <c r="V253" s="10">
        <v>1309.583282666948</v>
      </c>
      <c r="W253" s="10">
        <v>1547.912195710036</v>
      </c>
      <c r="X253" s="10"/>
      <c r="Y253" s="10">
        <v>1501.4527176542599</v>
      </c>
      <c r="Z253" s="10">
        <v>1300.219446708503</v>
      </c>
      <c r="AA253" s="10">
        <v>2974.6542577805062</v>
      </c>
      <c r="AB253" s="10">
        <v>2.3867710170320251</v>
      </c>
      <c r="AC253" s="10">
        <v>2.5201729605325909</v>
      </c>
      <c r="AD253" s="10">
        <v>2.433829134402639</v>
      </c>
      <c r="AE253" s="10">
        <v>2.8767577055077251</v>
      </c>
      <c r="AF253" s="10"/>
      <c r="AG253" s="10">
        <v>2.7904138793777729</v>
      </c>
      <c r="AH253" s="10">
        <v>2.4164266697659338</v>
      </c>
      <c r="AI253" s="10">
        <v>5.5283236226239101</v>
      </c>
      <c r="AJ253" s="10">
        <v>0.00052325854343357925</v>
      </c>
      <c r="AK253" s="10">
        <v>0.00047682142248109242</v>
      </c>
      <c r="AL253" s="10">
        <v>0.00050288723332968645</v>
      </c>
      <c r="AM253" s="10">
        <v>0.00051846660888674569</v>
      </c>
      <c r="AN253" s="10"/>
      <c r="AO253" s="10">
        <v>0.00054682479849852816</v>
      </c>
      <c r="AP253" s="10">
        <v>0.00055657293507374204</v>
      </c>
      <c r="AQ253" s="10">
        <v>0.0010499415643215502</v>
      </c>
      <c r="AR253" s="10">
        <v>0.011836136507953086</v>
      </c>
      <c r="AS253" s="10">
        <v>0.011024761498033024</v>
      </c>
      <c r="AT253" s="10">
        <v>0.011565395862638108</v>
      </c>
      <c r="AU253" s="10">
        <v>0.011910759713079668</v>
      </c>
      <c r="AV253" s="10"/>
      <c r="AW253" s="10">
        <v>0.012500881988012271</v>
      </c>
      <c r="AX253" s="10">
        <v>0.012704683201093648</v>
      </c>
      <c r="AY253" s="10">
        <v>0.026132048205537915</v>
      </c>
      <c r="AZ253" s="10">
        <v>-0.56826496059954046</v>
      </c>
      <c r="BA253" s="10">
        <v>-0.54413432849351895</v>
      </c>
      <c r="BB253" s="10">
        <v>-0.55975277488413933</v>
      </c>
      <c r="BC253" s="10">
        <v>-0.47963290467747099</v>
      </c>
      <c r="BD253" s="10"/>
      <c r="BE253" s="10">
        <v>-0.49525135106809148</v>
      </c>
      <c r="BF253" s="10">
        <v>-0.56290064860222055</v>
      </c>
      <c r="BG253" s="10">
        <v>0</v>
      </c>
    </row>
    <row r="254" x14ac:dyDescent="0.3">
      <c r="A254" s="36">
        <v>5.5499999999999883</v>
      </c>
      <c r="B254" s="36">
        <v>5.5999999999999881</v>
      </c>
      <c r="C254" s="37">
        <v>112</v>
      </c>
      <c r="D254" s="2">
        <v>823395003.00695109</v>
      </c>
      <c r="E254" s="2">
        <v>918876814.63415658</v>
      </c>
      <c r="F254" s="2">
        <v>885680870.04228747</v>
      </c>
      <c r="G254" s="2">
        <v>1071902473.518199</v>
      </c>
      <c r="H254" s="2"/>
      <c r="I254" s="2">
        <v>1038706528.92633</v>
      </c>
      <c r="J254" s="2">
        <v>902451599.15045106</v>
      </c>
      <c r="K254" s="2">
        <v>2076996809.0281789</v>
      </c>
      <c r="L254" s="10">
        <v>1530259.8727121369</v>
      </c>
      <c r="M254" s="10">
        <v>1707710.5305050381</v>
      </c>
      <c r="N254" s="10">
        <v>1646016.6633329</v>
      </c>
      <c r="O254" s="10">
        <v>1992105.0488472991</v>
      </c>
      <c r="P254" s="10"/>
      <c r="Q254" s="10">
        <v>1930411.181675161</v>
      </c>
      <c r="R254" s="10">
        <v>1677184.661312761</v>
      </c>
      <c r="S254" s="10">
        <v>3860048.7748893271</v>
      </c>
      <c r="T254" s="10">
        <v>1189.164212649107</v>
      </c>
      <c r="U254" s="10">
        <v>1327.0610336540039</v>
      </c>
      <c r="V254" s="10">
        <v>1279.118759083995</v>
      </c>
      <c r="W254" s="10">
        <v>1548.0638773649921</v>
      </c>
      <c r="X254" s="10"/>
      <c r="Y254" s="10">
        <v>1500.121602794982</v>
      </c>
      <c r="Z254" s="10">
        <v>1303.3393953553229</v>
      </c>
      <c r="AA254" s="10">
        <v>2999.642050368202</v>
      </c>
      <c r="AB254" s="10">
        <v>2.2100331797457962</v>
      </c>
      <c r="AC254" s="10">
        <v>2.4663111155940181</v>
      </c>
      <c r="AD254" s="10">
        <v>2.377211547691473</v>
      </c>
      <c r="AE254" s="10">
        <v>2.87703960222699</v>
      </c>
      <c r="AF254" s="10"/>
      <c r="AG254" s="10">
        <v>2.7879400343244449</v>
      </c>
      <c r="AH254" s="10">
        <v>2.422225019527247</v>
      </c>
      <c r="AI254" s="10">
        <v>5.5747628360815638</v>
      </c>
      <c r="AJ254" s="10">
        <v>0.00056476347923436749</v>
      </c>
      <c r="AK254" s="10">
        <v>0.00054392060391084899</v>
      </c>
      <c r="AL254" s="10">
        <v>0.00057254627673533208</v>
      </c>
      <c r="AM254" s="10">
        <v>0.00060440157181442834</v>
      </c>
      <c r="AN254" s="10"/>
      <c r="AO254" s="10">
        <v>0.00063683253835696918</v>
      </c>
      <c r="AP254" s="10">
        <v>0.00065031712082336572</v>
      </c>
      <c r="AQ254" s="10">
        <v>0.0012341282825558597</v>
      </c>
      <c r="AR254" s="10">
        <v>0.012400899987187453</v>
      </c>
      <c r="AS254" s="10">
        <v>0.011568682101943872</v>
      </c>
      <c r="AT254" s="10">
        <v>0.01213794213937344</v>
      </c>
      <c r="AU254" s="10">
        <v>0.012515161284894097</v>
      </c>
      <c r="AV254" s="10"/>
      <c r="AW254" s="10">
        <v>0.01313771452636924</v>
      </c>
      <c r="AX254" s="10">
        <v>0.013355000321917014</v>
      </c>
      <c r="AY254" s="10">
        <v>0.027366176488093773</v>
      </c>
      <c r="AZ254" s="10">
        <v>-0.60356462781846276</v>
      </c>
      <c r="BA254" s="10">
        <v>-0.5575935357049987</v>
      </c>
      <c r="BB254" s="10">
        <v>-0.57357620089137495</v>
      </c>
      <c r="BC254" s="10">
        <v>-0.48391713032060979</v>
      </c>
      <c r="BD254" s="10"/>
      <c r="BE254" s="10">
        <v>-0.49989979550698593</v>
      </c>
      <c r="BF254" s="10">
        <v>-0.56550169204510925</v>
      </c>
      <c r="BG254" s="10">
        <v>0</v>
      </c>
    </row>
    <row r="255" x14ac:dyDescent="0.3">
      <c r="A255" s="36">
        <v>5.5999999999999881</v>
      </c>
      <c r="B255" s="36">
        <v>5.6499999999999879</v>
      </c>
      <c r="C255" s="37">
        <v>113</v>
      </c>
      <c r="D255" s="2">
        <v>1059133436.164125</v>
      </c>
      <c r="E255" s="2">
        <v>1150900181.56672</v>
      </c>
      <c r="F255" s="2">
        <v>1101553590.9659021</v>
      </c>
      <c r="G255" s="2">
        <v>1273667525.022917</v>
      </c>
      <c r="H255" s="2"/>
      <c r="I255" s="2">
        <v>1224320934.4220991</v>
      </c>
      <c r="J255" s="2">
        <v>1053340534.591222</v>
      </c>
      <c r="K255" s="2">
        <v>2558475794.6916852</v>
      </c>
      <c r="L255" s="10">
        <v>1968374.099054375</v>
      </c>
      <c r="M255" s="10">
        <v>2138920.39533521</v>
      </c>
      <c r="N255" s="10">
        <v>2047210.9397570009</v>
      </c>
      <c r="O255" s="10">
        <v>2367080.559878862</v>
      </c>
      <c r="P255" s="10"/>
      <c r="Q255" s="10">
        <v>2275371.1043006531</v>
      </c>
      <c r="R255" s="10">
        <v>1957608.1303623</v>
      </c>
      <c r="S255" s="10">
        <v>4754865.9265897069</v>
      </c>
      <c r="T255" s="10">
        <v>1252.881489963353</v>
      </c>
      <c r="U255" s="10">
        <v>1361.4351931921831</v>
      </c>
      <c r="V255" s="10">
        <v>1303.0615946959649</v>
      </c>
      <c r="W255" s="10">
        <v>1506.6604565407829</v>
      </c>
      <c r="X255" s="10"/>
      <c r="Y255" s="10">
        <v>1448.286858044565</v>
      </c>
      <c r="Z255" s="10">
        <v>1246.028888670588</v>
      </c>
      <c r="AA255" s="10">
        <v>3026.4996422903669</v>
      </c>
      <c r="AB255" s="10">
        <v>2.3284502120527528</v>
      </c>
      <c r="AC255" s="10">
        <v>2.5301946669969109</v>
      </c>
      <c r="AD255" s="10">
        <v>2.4217087336619261</v>
      </c>
      <c r="AE255" s="10">
        <v>2.8000923372461179</v>
      </c>
      <c r="AF255" s="10"/>
      <c r="AG255" s="10">
        <v>2.6916064039111331</v>
      </c>
      <c r="AH255" s="10">
        <v>2.3157148168369459</v>
      </c>
      <c r="AI255" s="10">
        <v>5.6246770267750668</v>
      </c>
      <c r="AJ255" s="10">
        <v>0.00072645556773733835</v>
      </c>
      <c r="AK255" s="10">
        <v>0.00068126468295765224</v>
      </c>
      <c r="AL255" s="10">
        <v>0.00071209668003989902</v>
      </c>
      <c r="AM255" s="10">
        <v>0.0007181685583448501</v>
      </c>
      <c r="AN255" s="10"/>
      <c r="AO255" s="10">
        <v>0.00075063301011261952</v>
      </c>
      <c r="AP255" s="10">
        <v>0.00075904944303579059</v>
      </c>
      <c r="AQ255" s="10">
        <v>0.0015202177127758647</v>
      </c>
      <c r="AR255" s="10">
        <v>0.013127355554924792</v>
      </c>
      <c r="AS255" s="10">
        <v>0.012249946784901523</v>
      </c>
      <c r="AT255" s="10">
        <v>0.012850038819413339</v>
      </c>
      <c r="AU255" s="10">
        <v>0.013233329843238946</v>
      </c>
      <c r="AV255" s="10"/>
      <c r="AW255" s="10">
        <v>0.013888347536481859</v>
      </c>
      <c r="AX255" s="10">
        <v>0.014114049764952804</v>
      </c>
      <c r="AY255" s="10">
        <v>0.028886394200869636</v>
      </c>
      <c r="AZ255" s="10">
        <v>-0.58602952650104778</v>
      </c>
      <c r="BA255" s="10">
        <v>-0.55016178618746259</v>
      </c>
      <c r="BB255" s="10">
        <v>-0.56944928177495335</v>
      </c>
      <c r="BC255" s="10">
        <v>-0.50217722299131495</v>
      </c>
      <c r="BD255" s="10"/>
      <c r="BE255" s="10">
        <v>-0.52146471857880572</v>
      </c>
      <c r="BF255" s="10">
        <v>-0.58829372676626901</v>
      </c>
      <c r="BG255" s="10">
        <v>0</v>
      </c>
    </row>
    <row r="256" x14ac:dyDescent="0.3">
      <c r="A256" s="36">
        <v>5.6499999999999879</v>
      </c>
      <c r="B256" s="36">
        <v>5.6999999999999877</v>
      </c>
      <c r="C256" s="37">
        <v>114</v>
      </c>
      <c r="D256" s="2">
        <v>816823213.61753607</v>
      </c>
      <c r="E256" s="2">
        <v>944992637.51690114</v>
      </c>
      <c r="F256" s="2">
        <v>904617737.71337521</v>
      </c>
      <c r="G256" s="2">
        <v>1040391766.235756</v>
      </c>
      <c r="H256" s="2"/>
      <c r="I256" s="2">
        <v>1000016866.43223</v>
      </c>
      <c r="J256" s="2">
        <v>857650115.42065489</v>
      </c>
      <c r="K256" s="2">
        <v>1991189123.3190801</v>
      </c>
      <c r="L256" s="10">
        <v>1518046.359686418</v>
      </c>
      <c r="M256" s="10">
        <v>1756246.1612222239</v>
      </c>
      <c r="N256" s="10">
        <v>1681210.377900149</v>
      </c>
      <c r="O256" s="10">
        <v>1933543.154812227</v>
      </c>
      <c r="P256" s="10"/>
      <c r="Q256" s="10">
        <v>1858507.3714901521</v>
      </c>
      <c r="R256" s="10">
        <v>1593922.177888273</v>
      </c>
      <c r="S256" s="10">
        <v>3700577.2481841552</v>
      </c>
      <c r="T256" s="10">
        <v>1253.1780206088449</v>
      </c>
      <c r="U256" s="10">
        <v>1449.8167819308139</v>
      </c>
      <c r="V256" s="10">
        <v>1387.873222817233</v>
      </c>
      <c r="W256" s="10">
        <v>1596.1790416004831</v>
      </c>
      <c r="X256" s="10"/>
      <c r="Y256" s="10">
        <v>1534.2354824869019</v>
      </c>
      <c r="Z256" s="10">
        <v>1315.8150455320631</v>
      </c>
      <c r="AA256" s="10">
        <v>3054.9014800493369</v>
      </c>
      <c r="AB256" s="10">
        <v>2.3290013071482649</v>
      </c>
      <c r="AC256" s="10">
        <v>2.694449730774767</v>
      </c>
      <c r="AD256" s="10">
        <v>2.5793291112199679</v>
      </c>
      <c r="AE256" s="10">
        <v>2.966460481427911</v>
      </c>
      <c r="AF256" s="10"/>
      <c r="AG256" s="10">
        <v>2.8513398618731118</v>
      </c>
      <c r="AH256" s="10">
        <v>2.4454107162848668</v>
      </c>
      <c r="AI256" s="10">
        <v>5.6774611613339507</v>
      </c>
      <c r="AJ256" s="10">
        <v>0.00056025591405992818</v>
      </c>
      <c r="AK256" s="10">
        <v>0.0005593796229303535</v>
      </c>
      <c r="AL256" s="10">
        <v>0.0005847879694768647</v>
      </c>
      <c r="AM256" s="10">
        <v>0.00058663398429503126</v>
      </c>
      <c r="AN256" s="10"/>
      <c r="AO256" s="10">
        <v>0.00061311184797124461</v>
      </c>
      <c r="AP256" s="10">
        <v>0.00061803265045930059</v>
      </c>
      <c r="AQ256" s="10">
        <v>0.0011831423150599288</v>
      </c>
      <c r="AR256" s="10">
        <v>0.01368761146898472</v>
      </c>
      <c r="AS256" s="10">
        <v>0.012809326407831877</v>
      </c>
      <c r="AT256" s="10">
        <v>0.013434826788890204</v>
      </c>
      <c r="AU256" s="10">
        <v>0.013819963827533976</v>
      </c>
      <c r="AV256" s="10"/>
      <c r="AW256" s="10">
        <v>0.014501459384453104</v>
      </c>
      <c r="AX256" s="10">
        <v>0.014732082415412105</v>
      </c>
      <c r="AY256" s="10">
        <v>0.030069536515929564</v>
      </c>
      <c r="AZ256" s="10">
        <v>-0.58978119955979524</v>
      </c>
      <c r="BA256" s="10">
        <v>-0.52541291711070182</v>
      </c>
      <c r="BB256" s="10">
        <v>-0.54568969510767373</v>
      </c>
      <c r="BC256" s="10">
        <v>-0.47750228541749751</v>
      </c>
      <c r="BD256" s="10"/>
      <c r="BE256" s="10">
        <v>-0.49777906341446931</v>
      </c>
      <c r="BF256" s="10">
        <v>-0.56927742052394692</v>
      </c>
      <c r="BG256" s="10">
        <v>0</v>
      </c>
    </row>
    <row r="257" x14ac:dyDescent="0.3">
      <c r="A257" s="36">
        <v>5.6999999999999877</v>
      </c>
      <c r="B257" s="36">
        <v>5.7499999999999876</v>
      </c>
      <c r="C257" s="37">
        <v>115</v>
      </c>
      <c r="D257" s="2">
        <v>912949102.46477294</v>
      </c>
      <c r="E257" s="2">
        <v>1038317047.872883</v>
      </c>
      <c r="F257" s="2">
        <v>1002652563.445864</v>
      </c>
      <c r="G257" s="2">
        <v>1177352755.0304589</v>
      </c>
      <c r="H257" s="2"/>
      <c r="I257" s="2">
        <v>1141688270.60344</v>
      </c>
      <c r="J257" s="2">
        <v>989883080.01709676</v>
      </c>
      <c r="K257" s="2">
        <v>2260344608.3139038</v>
      </c>
      <c r="L257" s="10">
        <v>1696694.019551402</v>
      </c>
      <c r="M257" s="10">
        <v>1929687.3404748919</v>
      </c>
      <c r="N257" s="10">
        <v>1863405.7512008159</v>
      </c>
      <c r="O257" s="10">
        <v>2188081.8689337899</v>
      </c>
      <c r="P257" s="10"/>
      <c r="Q257" s="10">
        <v>2121800.2796597141</v>
      </c>
      <c r="R257" s="10">
        <v>1839673.972388769</v>
      </c>
      <c r="S257" s="10">
        <v>4200796.2642139066</v>
      </c>
      <c r="T257" s="10">
        <v>1244.201500984773</v>
      </c>
      <c r="U257" s="10">
        <v>1415.0576696704379</v>
      </c>
      <c r="V257" s="10">
        <v>1366.4527639466201</v>
      </c>
      <c r="W257" s="10">
        <v>1604.540780031029</v>
      </c>
      <c r="X257" s="10"/>
      <c r="Y257" s="10">
        <v>1555.9358743072121</v>
      </c>
      <c r="Z257" s="10">
        <v>1349.05002987746</v>
      </c>
      <c r="AA257" s="10">
        <v>3080.4829610044071</v>
      </c>
      <c r="AB257" s="10">
        <v>2.3123186606333288</v>
      </c>
      <c r="AC257" s="10">
        <v>2.629850753966668</v>
      </c>
      <c r="AD257" s="10">
        <v>2.5395197019509359</v>
      </c>
      <c r="AE257" s="10">
        <v>2.9820005718336722</v>
      </c>
      <c r="AF257" s="10"/>
      <c r="AG257" s="10">
        <v>2.8916695198179392</v>
      </c>
      <c r="AH257" s="10">
        <v>2.5071771379029841</v>
      </c>
      <c r="AI257" s="10">
        <v>5.7250037303890631</v>
      </c>
      <c r="AJ257" s="10">
        <v>0.00062618829309017015</v>
      </c>
      <c r="AK257" s="10">
        <v>0.00061462214165758865</v>
      </c>
      <c r="AL257" s="10">
        <v>0.00064816234772312122</v>
      </c>
      <c r="AM257" s="10">
        <v>0.00066386063406017085</v>
      </c>
      <c r="AN257" s="10"/>
      <c r="AO257" s="10">
        <v>0.00069997079938671867</v>
      </c>
      <c r="AP257" s="10">
        <v>0.00071332126305109886</v>
      </c>
      <c r="AQ257" s="10">
        <v>0.0013430714950149877</v>
      </c>
      <c r="AR257" s="10">
        <v>0.01431379976207489</v>
      </c>
      <c r="AS257" s="10">
        <v>0.013423948549489466</v>
      </c>
      <c r="AT257" s="10">
        <v>0.014082989136613325</v>
      </c>
      <c r="AU257" s="10">
        <v>0.014483824461594148</v>
      </c>
      <c r="AV257" s="10"/>
      <c r="AW257" s="10">
        <v>0.015201430183839824</v>
      </c>
      <c r="AX257" s="10">
        <v>0.015445403678463204</v>
      </c>
      <c r="AY257" s="10">
        <v>0.031412608010944552</v>
      </c>
      <c r="AZ257" s="10">
        <v>-0.59610180717276373</v>
      </c>
      <c r="BA257" s="10">
        <v>-0.54063772220669848</v>
      </c>
      <c r="BB257" s="10">
        <v>-0.55641606162266155</v>
      </c>
      <c r="BC257" s="10">
        <v>-0.47912687706999635</v>
      </c>
      <c r="BD257" s="10"/>
      <c r="BE257" s="10">
        <v>-0.49490521648595942</v>
      </c>
      <c r="BF257" s="10">
        <v>-0.56206541410714506</v>
      </c>
      <c r="BG257" s="10">
        <v>0</v>
      </c>
    </row>
    <row r="258" x14ac:dyDescent="0.3">
      <c r="A258" s="36">
        <v>5.7499999999999876</v>
      </c>
      <c r="B258" s="36">
        <v>5.7999999999999874</v>
      </c>
      <c r="C258" s="37">
        <v>116</v>
      </c>
      <c r="D258" s="2">
        <v>951522202.80271626</v>
      </c>
      <c r="E258" s="2">
        <v>1021402466.744405</v>
      </c>
      <c r="F258" s="2">
        <v>985374421.51935506</v>
      </c>
      <c r="G258" s="2">
        <v>1150184136.3905621</v>
      </c>
      <c r="H258" s="2"/>
      <c r="I258" s="2">
        <v>1114156091.1655121</v>
      </c>
      <c r="J258" s="2">
        <v>965902717.04733491</v>
      </c>
      <c r="K258" s="2">
        <v>2307857782.8738651</v>
      </c>
      <c r="L258" s="10">
        <v>1768381.2017636991</v>
      </c>
      <c r="M258" s="10">
        <v>1898251.996964039</v>
      </c>
      <c r="N258" s="10">
        <v>1831294.7386629621</v>
      </c>
      <c r="O258" s="10">
        <v>2137589.6425420521</v>
      </c>
      <c r="P258" s="10"/>
      <c r="Q258" s="10">
        <v>2070632.3842409761</v>
      </c>
      <c r="R258" s="10">
        <v>1795107.042723556</v>
      </c>
      <c r="S258" s="10">
        <v>4289098.3600351783</v>
      </c>
      <c r="T258" s="10">
        <v>1281.665048731895</v>
      </c>
      <c r="U258" s="10">
        <v>1375.7911675196781</v>
      </c>
      <c r="V258" s="10">
        <v>1327.262729399089</v>
      </c>
      <c r="W258" s="10">
        <v>1549.255291022678</v>
      </c>
      <c r="X258" s="10"/>
      <c r="Y258" s="10">
        <v>1500.7268529020889</v>
      </c>
      <c r="Z258" s="10">
        <v>1301.0350670413261</v>
      </c>
      <c r="AA258" s="10">
        <v>3108.5986738310412</v>
      </c>
      <c r="AB258" s="10">
        <v>2.381943765956406</v>
      </c>
      <c r="AC258" s="10">
        <v>2.5568749011091239</v>
      </c>
      <c r="AD258" s="10">
        <v>2.4666859623007289</v>
      </c>
      <c r="AE258" s="10">
        <v>2.8792538159464081</v>
      </c>
      <c r="AF258" s="10"/>
      <c r="AG258" s="10">
        <v>2.7890648771380131</v>
      </c>
      <c r="AH258" s="10">
        <v>2.417942480600503</v>
      </c>
      <c r="AI258" s="10">
        <v>5.7772561086208674</v>
      </c>
      <c r="AJ258" s="10">
        <v>0.00065264543488986282</v>
      </c>
      <c r="AK258" s="10">
        <v>0.00060460971231365769</v>
      </c>
      <c r="AL258" s="10">
        <v>0.00063699293426559118</v>
      </c>
      <c r="AM258" s="10">
        <v>0.0006485413711461818</v>
      </c>
      <c r="AN258" s="10"/>
      <c r="AO258" s="10">
        <v>0.00068309077867858008</v>
      </c>
      <c r="AP258" s="10">
        <v>0.00069604073452472087</v>
      </c>
      <c r="AQ258" s="10">
        <v>0.0013713032921287725</v>
      </c>
      <c r="AR258" s="10">
        <v>0.014966445196964752</v>
      </c>
      <c r="AS258" s="10">
        <v>0.014028558261803124</v>
      </c>
      <c r="AT258" s="10">
        <v>0.014719982070878917</v>
      </c>
      <c r="AU258" s="10">
        <v>0.01513236583274033</v>
      </c>
      <c r="AV258" s="10"/>
      <c r="AW258" s="10">
        <v>0.015884520962518404</v>
      </c>
      <c r="AX258" s="10">
        <v>0.016141444412987926</v>
      </c>
      <c r="AY258" s="10">
        <v>0.032783911303073322</v>
      </c>
      <c r="AZ258" s="10">
        <v>-0.58770327623141871</v>
      </c>
      <c r="BA258" s="10">
        <v>-0.55742399972649037</v>
      </c>
      <c r="BB258" s="10">
        <v>-0.57303503325394889</v>
      </c>
      <c r="BC258" s="10">
        <v>-0.50162261083597071</v>
      </c>
      <c r="BD258" s="10"/>
      <c r="BE258" s="10">
        <v>-0.51723364436342922</v>
      </c>
      <c r="BF258" s="10">
        <v>-0.58147216686613046</v>
      </c>
      <c r="BG258" s="10">
        <v>0</v>
      </c>
    </row>
    <row r="259" x14ac:dyDescent="0.3">
      <c r="A259" s="36">
        <v>5.7999999999999874</v>
      </c>
      <c r="B259" s="36">
        <v>5.8499999999999872</v>
      </c>
      <c r="C259" s="37">
        <v>117</v>
      </c>
      <c r="D259" s="2">
        <v>752398541.48721623</v>
      </c>
      <c r="E259" s="2">
        <v>859063880.83181059</v>
      </c>
      <c r="F259" s="2">
        <v>842853002.30026364</v>
      </c>
      <c r="G259" s="2">
        <v>968535463.03726733</v>
      </c>
      <c r="H259" s="2"/>
      <c r="I259" s="2">
        <v>952324584.50572026</v>
      </c>
      <c r="J259" s="2">
        <v>822056360.39353132</v>
      </c>
      <c r="K259" s="2">
        <v>1923061833.8303461</v>
      </c>
      <c r="L259" s="10">
        <v>1398314.651073131</v>
      </c>
      <c r="M259" s="10">
        <v>1596549.6270107711</v>
      </c>
      <c r="N259" s="10">
        <v>1566422.097905488</v>
      </c>
      <c r="O259" s="10">
        <v>1799999.9380274201</v>
      </c>
      <c r="P259" s="10"/>
      <c r="Q259" s="10">
        <v>1769872.4089221361</v>
      </c>
      <c r="R259" s="10">
        <v>1527772.037508209</v>
      </c>
      <c r="S259" s="10">
        <v>3573964.3139781719</v>
      </c>
      <c r="T259" s="10">
        <v>1226.3605418889911</v>
      </c>
      <c r="U259" s="10">
        <v>1400.2180869884889</v>
      </c>
      <c r="V259" s="10">
        <v>1373.795412455989</v>
      </c>
      <c r="W259" s="10">
        <v>1578.649624893337</v>
      </c>
      <c r="X259" s="10"/>
      <c r="Y259" s="10">
        <v>1552.226950360837</v>
      </c>
      <c r="Z259" s="10">
        <v>1339.8982427621199</v>
      </c>
      <c r="AA259" s="10">
        <v>3134.4653432748451</v>
      </c>
      <c r="AB259" s="10">
        <v>2.2791616658795681</v>
      </c>
      <c r="AC259" s="10">
        <v>2.6022717453219082</v>
      </c>
      <c r="AD259" s="10">
        <v>2.553165838170226</v>
      </c>
      <c r="AE259" s="10">
        <v>2.9338824807343982</v>
      </c>
      <c r="AF259" s="10"/>
      <c r="AG259" s="10">
        <v>2.884776573582716</v>
      </c>
      <c r="AH259" s="10">
        <v>2.4901687609574519</v>
      </c>
      <c r="AI259" s="10">
        <v>5.825328693645079</v>
      </c>
      <c r="AJ259" s="10">
        <v>0.00051606727817073801</v>
      </c>
      <c r="AK259" s="10">
        <v>0.00050851489276728876</v>
      </c>
      <c r="AL259" s="10">
        <v>0.0005448603042303166</v>
      </c>
      <c r="AM259" s="10">
        <v>0.00054611718013523251</v>
      </c>
      <c r="AN259" s="10"/>
      <c r="AO259" s="10">
        <v>0.00058387163804333574</v>
      </c>
      <c r="AP259" s="10">
        <v>0.00059238337651450234</v>
      </c>
      <c r="AQ259" s="10">
        <v>0.0011426618413266749</v>
      </c>
      <c r="AR259" s="10">
        <v>0.01548251247513549</v>
      </c>
      <c r="AS259" s="10">
        <v>0.014537073154570413</v>
      </c>
      <c r="AT259" s="10">
        <v>0.015264842375109233</v>
      </c>
      <c r="AU259" s="10">
        <v>0.015678483012875562</v>
      </c>
      <c r="AV259" s="10"/>
      <c r="AW259" s="10">
        <v>0.016468392600561741</v>
      </c>
      <c r="AX259" s="10">
        <v>0.016733827789502428</v>
      </c>
      <c r="AY259" s="10">
        <v>0.0339265731444</v>
      </c>
      <c r="AZ259" s="10">
        <v>-0.60874968851698741</v>
      </c>
      <c r="BA259" s="10">
        <v>-0.5532832768456899</v>
      </c>
      <c r="BB259" s="10">
        <v>-0.561712999825142</v>
      </c>
      <c r="BC259" s="10">
        <v>-0.49635760743681201</v>
      </c>
      <c r="BD259" s="10"/>
      <c r="BE259" s="10">
        <v>-0.50478733041626422</v>
      </c>
      <c r="BF259" s="10">
        <v>-0.57252733847035842</v>
      </c>
      <c r="BG259" s="10">
        <v>0</v>
      </c>
    </row>
    <row r="260" x14ac:dyDescent="0.3">
      <c r="A260" s="36">
        <v>5.8499999999999872</v>
      </c>
      <c r="B260" s="36">
        <v>5.899999999999987</v>
      </c>
      <c r="C260" s="37">
        <v>118</v>
      </c>
      <c r="D260" s="2">
        <v>880225791.13209319</v>
      </c>
      <c r="E260" s="2">
        <v>948409912.60637271</v>
      </c>
      <c r="F260" s="2">
        <v>910041947.16638577</v>
      </c>
      <c r="G260" s="2">
        <v>1062146256.438562</v>
      </c>
      <c r="H260" s="2"/>
      <c r="I260" s="2">
        <v>1023778290.998575</v>
      </c>
      <c r="J260" s="2">
        <v>884677069.2252152</v>
      </c>
      <c r="K260" s="2">
        <v>2000603189.574295</v>
      </c>
      <c r="L260" s="10">
        <v>1635878.5299603839</v>
      </c>
      <c r="M260" s="10">
        <v>1762597.0850489901</v>
      </c>
      <c r="N260" s="10">
        <v>1691291.1411265661</v>
      </c>
      <c r="O260" s="10">
        <v>1973973.3533039491</v>
      </c>
      <c r="P260" s="10"/>
      <c r="Q260" s="10">
        <v>1902667.4093815249</v>
      </c>
      <c r="R260" s="10">
        <v>1644151.1235798639</v>
      </c>
      <c r="S260" s="10">
        <v>3718073.0646231659</v>
      </c>
      <c r="T260" s="10">
        <v>1390.428644223721</v>
      </c>
      <c r="U260" s="10">
        <v>1498.1341403977599</v>
      </c>
      <c r="V260" s="10">
        <v>1437.527056731499</v>
      </c>
      <c r="W260" s="10">
        <v>1677.7951682235421</v>
      </c>
      <c r="X260" s="10"/>
      <c r="Y260" s="10">
        <v>1617.1880845572809</v>
      </c>
      <c r="Z260" s="10">
        <v>1397.460004388847</v>
      </c>
      <c r="AA260" s="10">
        <v>3160.2073110488959</v>
      </c>
      <c r="AB260" s="10">
        <v>2.584078300639308</v>
      </c>
      <c r="AC260" s="10">
        <v>2.7842463831073658</v>
      </c>
      <c r="AD260" s="10">
        <v>2.6716095711302561</v>
      </c>
      <c r="AE260" s="10">
        <v>3.118142096061665</v>
      </c>
      <c r="AF260" s="10"/>
      <c r="AG260" s="10">
        <v>3.0055052840845549</v>
      </c>
      <c r="AH260" s="10">
        <v>2.597145914933765</v>
      </c>
      <c r="AI260" s="10">
        <v>5.8731695236056991</v>
      </c>
      <c r="AJ260" s="10">
        <v>0.00060374349916644799</v>
      </c>
      <c r="AK260" s="10">
        <v>0.00056140244720972652</v>
      </c>
      <c r="AL260" s="10">
        <v>0.00058829443668373285</v>
      </c>
      <c r="AM260" s="10">
        <v>0.00059890044360213753</v>
      </c>
      <c r="AN260" s="10"/>
      <c r="AO260" s="10">
        <v>0.00062768001318457445</v>
      </c>
      <c r="AP260" s="10">
        <v>0.00063750858778309006</v>
      </c>
      <c r="AQ260" s="10">
        <v>0.0011887360479770493</v>
      </c>
      <c r="AR260" s="10">
        <v>0.016086255974301938</v>
      </c>
      <c r="AS260" s="10">
        <v>0.01509847560178014</v>
      </c>
      <c r="AT260" s="10">
        <v>0.015853136811792966</v>
      </c>
      <c r="AU260" s="10">
        <v>0.016277383456477699</v>
      </c>
      <c r="AV260" s="10"/>
      <c r="AW260" s="10">
        <v>0.017096072613746315</v>
      </c>
      <c r="AX260" s="10">
        <v>0.01737133637728552</v>
      </c>
      <c r="AY260" s="10">
        <v>0.035115309192377049</v>
      </c>
      <c r="AZ260" s="10">
        <v>-0.56001980016867059</v>
      </c>
      <c r="BA260" s="10">
        <v>-0.52593801831927334</v>
      </c>
      <c r="BB260" s="10">
        <v>-0.5451162169945194</v>
      </c>
      <c r="BC260" s="10">
        <v>-0.46908699237624707</v>
      </c>
      <c r="BD260" s="10"/>
      <c r="BE260" s="10">
        <v>-0.48826519105149324</v>
      </c>
      <c r="BF260" s="10">
        <v>-0.55779483216086234</v>
      </c>
      <c r="BG260" s="10">
        <v>0</v>
      </c>
    </row>
    <row r="261" x14ac:dyDescent="0.3">
      <c r="A261" s="36">
        <v>5.899999999999987</v>
      </c>
      <c r="B261" s="36">
        <v>5.9499999999999869</v>
      </c>
      <c r="C261" s="37">
        <v>119</v>
      </c>
      <c r="D261" s="2">
        <v>857762109.78948486</v>
      </c>
      <c r="E261" s="2">
        <v>965604841.74441361</v>
      </c>
      <c r="F261" s="2">
        <v>937585560.92937303</v>
      </c>
      <c r="G261" s="2">
        <v>1095246907.8804009</v>
      </c>
      <c r="H261" s="2"/>
      <c r="I261" s="2">
        <v>1067227627.065361</v>
      </c>
      <c r="J261" s="2">
        <v>924958419.97936261</v>
      </c>
      <c r="K261" s="2">
        <v>2056540150.464711</v>
      </c>
      <c r="L261" s="10">
        <v>1594130.3167377489</v>
      </c>
      <c r="M261" s="10">
        <v>1794553.4486144499</v>
      </c>
      <c r="N261" s="10">
        <v>1742480.2869642959</v>
      </c>
      <c r="O261" s="10">
        <v>2035490.120441349</v>
      </c>
      <c r="P261" s="10"/>
      <c r="Q261" s="10">
        <v>1983416.9587911961</v>
      </c>
      <c r="R261" s="10">
        <v>1719013.0482364481</v>
      </c>
      <c r="S261" s="10">
        <v>3822030.565384618</v>
      </c>
      <c r="T261" s="10">
        <v>1329.316678406467</v>
      </c>
      <c r="U261" s="10">
        <v>1496.445933238891</v>
      </c>
      <c r="V261" s="10">
        <v>1453.023057736114</v>
      </c>
      <c r="W261" s="10">
        <v>1697.3587023747741</v>
      </c>
      <c r="X261" s="10"/>
      <c r="Y261" s="10">
        <v>1653.9358268719971</v>
      </c>
      <c r="Z261" s="10">
        <v>1433.4541482752411</v>
      </c>
      <c r="AA261" s="10">
        <v>3187.12273557551</v>
      </c>
      <c r="AB261" s="10">
        <v>2.470503177288808</v>
      </c>
      <c r="AC261" s="10">
        <v>2.7811088905763111</v>
      </c>
      <c r="AD261" s="10">
        <v>2.7004085174904748</v>
      </c>
      <c r="AE261" s="10">
        <v>3.1545004552583271</v>
      </c>
      <c r="AF261" s="10"/>
      <c r="AG261" s="10">
        <v>3.0738000821724909</v>
      </c>
      <c r="AH261" s="10">
        <v>2.6640401684097128</v>
      </c>
      <c r="AI261" s="10">
        <v>5.9231911948080702</v>
      </c>
      <c r="AJ261" s="10">
        <v>0.00058833574616195649</v>
      </c>
      <c r="AK261" s="10">
        <v>0.0005715808259564916</v>
      </c>
      <c r="AL261" s="10">
        <v>0.0006060999398183794</v>
      </c>
      <c r="AM261" s="10">
        <v>0.00061756453502256772</v>
      </c>
      <c r="AN261" s="10"/>
      <c r="AO261" s="10">
        <v>0.00065431886661118926</v>
      </c>
      <c r="AP261" s="10">
        <v>0.00066653579774091304</v>
      </c>
      <c r="AQ261" s="10">
        <v>0.0012219731647482512</v>
      </c>
      <c r="AR261" s="10">
        <v>0.016674591720463896</v>
      </c>
      <c r="AS261" s="10">
        <v>0.015670056427736632</v>
      </c>
      <c r="AT261" s="10">
        <v>0.016459236751611345</v>
      </c>
      <c r="AU261" s="10">
        <v>0.016894947991500268</v>
      </c>
      <c r="AV261" s="10"/>
      <c r="AW261" s="10">
        <v>0.017750391480357505</v>
      </c>
      <c r="AX261" s="10">
        <v>0.018037872175026434</v>
      </c>
      <c r="AY261" s="10">
        <v>0.0363372823571253</v>
      </c>
      <c r="AZ261" s="10">
        <v>-0.58291010773815488</v>
      </c>
      <c r="BA261" s="10">
        <v>-0.53047119380274754</v>
      </c>
      <c r="BB261" s="10">
        <v>-0.54409566926397757</v>
      </c>
      <c r="BC261" s="10">
        <v>-0.4674322756923025</v>
      </c>
      <c r="BD261" s="10"/>
      <c r="BE261" s="10">
        <v>-0.48105675115353208</v>
      </c>
      <c r="BF261" s="10">
        <v>-0.55023566169114069</v>
      </c>
      <c r="BG261" s="10">
        <v>0</v>
      </c>
    </row>
    <row r="262" x14ac:dyDescent="0.3">
      <c r="A262" s="36">
        <v>5.9499999999999869</v>
      </c>
      <c r="B262" s="36">
        <v>5.9999999999999867</v>
      </c>
      <c r="C262" s="37">
        <v>120</v>
      </c>
      <c r="D262" s="2">
        <v>856781727.32568026</v>
      </c>
      <c r="E262" s="2">
        <v>939526840.54416311</v>
      </c>
      <c r="F262" s="2">
        <v>914283360.3808825</v>
      </c>
      <c r="G262" s="2">
        <v>1055803420.736026</v>
      </c>
      <c r="H262" s="2"/>
      <c r="I262" s="2">
        <v>1030559940.572745</v>
      </c>
      <c r="J262" s="2">
        <v>892866568.75786161</v>
      </c>
      <c r="K262" s="2">
        <v>2186762955.8011179</v>
      </c>
      <c r="L262" s="10">
        <v>1592308.2994328199</v>
      </c>
      <c r="M262" s="10">
        <v>1746088.108587428</v>
      </c>
      <c r="N262" s="10">
        <v>1699173.7059004989</v>
      </c>
      <c r="O262" s="10">
        <v>1962185.345216274</v>
      </c>
      <c r="P262" s="10"/>
      <c r="Q262" s="10">
        <v>1915270.9425293449</v>
      </c>
      <c r="R262" s="10">
        <v>1659371.1121231969</v>
      </c>
      <c r="S262" s="10">
        <v>4064046.5270926431</v>
      </c>
      <c r="T262" s="10">
        <v>1260.0359702427711</v>
      </c>
      <c r="U262" s="10">
        <v>1381.726029322972</v>
      </c>
      <c r="V262" s="10">
        <v>1344.60141285954</v>
      </c>
      <c r="W262" s="10">
        <v>1552.7295286574911</v>
      </c>
      <c r="X262" s="10"/>
      <c r="Y262" s="10">
        <v>1515.604912194058</v>
      </c>
      <c r="Z262" s="10">
        <v>1313.1045602172301</v>
      </c>
      <c r="AA262" s="10">
        <v>3215.98826728529</v>
      </c>
      <c r="AB262" s="10">
        <v>2.3417466421278958</v>
      </c>
      <c r="AC262" s="10">
        <v>2.567904699485974</v>
      </c>
      <c r="AD262" s="10">
        <v>2.4989094898279678</v>
      </c>
      <c r="AE262" s="10">
        <v>2.8857106032980502</v>
      </c>
      <c r="AF262" s="10"/>
      <c r="AG262" s="10">
        <v>2.8167153936400431</v>
      </c>
      <c r="AH262" s="10">
        <v>2.4403733443094282</v>
      </c>
      <c r="AI262" s="10">
        <v>5.9768370934577648</v>
      </c>
      <c r="AJ262" s="10">
        <v>0.00058766330558457066</v>
      </c>
      <c r="AK262" s="10">
        <v>0.00055614419513098153</v>
      </c>
      <c r="AL262" s="10">
        <v>0.00059103628809567565</v>
      </c>
      <c r="AM262" s="10">
        <v>0.00059532398029219597</v>
      </c>
      <c r="AN262" s="10"/>
      <c r="AO262" s="10">
        <v>0.00063183785275936779</v>
      </c>
      <c r="AP262" s="10">
        <v>0.00064341003641708719</v>
      </c>
      <c r="AQ262" s="10">
        <v>0.0012993500997540504</v>
      </c>
      <c r="AR262" s="10">
        <v>0.017262255026048466</v>
      </c>
      <c r="AS262" s="10">
        <v>0.016226200622867615</v>
      </c>
      <c r="AT262" s="10">
        <v>0.01705027303970702</v>
      </c>
      <c r="AU262" s="10">
        <v>0.017490271971792464</v>
      </c>
      <c r="AV262" s="10"/>
      <c r="AW262" s="10">
        <v>0.018382229333116871</v>
      </c>
      <c r="AX262" s="10">
        <v>0.018681282211443523</v>
      </c>
      <c r="AY262" s="10">
        <v>0.03763663245687935</v>
      </c>
      <c r="AZ262" s="10">
        <v>-0.60819634105618037</v>
      </c>
      <c r="BA262" s="10">
        <v>-0.57035725429143791</v>
      </c>
      <c r="BB262" s="10">
        <v>-0.58190102043047642</v>
      </c>
      <c r="BC262" s="10">
        <v>-0.51718433041169121</v>
      </c>
      <c r="BD262" s="10"/>
      <c r="BE262" s="10">
        <v>-0.52872809655072994</v>
      </c>
      <c r="BF262" s="10">
        <v>-0.59169485362405871</v>
      </c>
      <c r="BG262" s="10">
        <v>0</v>
      </c>
    </row>
    <row r="263" x14ac:dyDescent="0.3">
      <c r="A263" s="36">
        <v>5.9999999999999867</v>
      </c>
      <c r="B263" s="36">
        <v>6.0499999999999865</v>
      </c>
      <c r="C263" s="37">
        <v>121</v>
      </c>
      <c r="D263" s="2">
        <v>980013231.80761433</v>
      </c>
      <c r="E263" s="2">
        <v>1161804898.31359</v>
      </c>
      <c r="F263" s="2">
        <v>1123551859.349103</v>
      </c>
      <c r="G263" s="2">
        <v>1330886700.5129149</v>
      </c>
      <c r="H263" s="2"/>
      <c r="I263" s="2">
        <v>1292633661.5484271</v>
      </c>
      <c r="J263" s="2">
        <v>1118511886.939122</v>
      </c>
      <c r="K263" s="2">
        <v>2439778508.8785429</v>
      </c>
      <c r="L263" s="10">
        <v>1821331.0961148371</v>
      </c>
      <c r="M263" s="10">
        <v>2159186.5499755559</v>
      </c>
      <c r="N263" s="10">
        <v>2088094.194152558</v>
      </c>
      <c r="O263" s="10">
        <v>2473421.0257333508</v>
      </c>
      <c r="P263" s="10"/>
      <c r="Q263" s="10">
        <v>2402328.6699103531</v>
      </c>
      <c r="R263" s="10">
        <v>2078727.526258772</v>
      </c>
      <c r="S263" s="10">
        <v>4534269.8665986052</v>
      </c>
      <c r="T263" s="10">
        <v>1302.2022758808889</v>
      </c>
      <c r="U263" s="10">
        <v>1543.7597510015239</v>
      </c>
      <c r="V263" s="10">
        <v>1492.9306470852059</v>
      </c>
      <c r="W263" s="10">
        <v>1768.4288682009801</v>
      </c>
      <c r="X263" s="10"/>
      <c r="Y263" s="10">
        <v>1717.5997642846619</v>
      </c>
      <c r="Z263" s="10">
        <v>1486.233733890934</v>
      </c>
      <c r="AA263" s="10">
        <v>3241.8798275272788</v>
      </c>
      <c r="AB263" s="10">
        <v>2.4201117102457341</v>
      </c>
      <c r="AC263" s="10">
        <v>2.8690404865692019</v>
      </c>
      <c r="AD263" s="10">
        <v>2.7745758155364588</v>
      </c>
      <c r="AE263" s="10">
        <v>3.2865826545838961</v>
      </c>
      <c r="AF263" s="10"/>
      <c r="AG263" s="10">
        <v>3.1921179835511522</v>
      </c>
      <c r="AH263" s="10">
        <v>2.762129762919177</v>
      </c>
      <c r="AI263" s="10">
        <v>6.0249559374336616</v>
      </c>
      <c r="AJ263" s="10">
        <v>0.00067218732257318852</v>
      </c>
      <c r="AK263" s="10">
        <v>0.00068771962884808238</v>
      </c>
      <c r="AL263" s="10">
        <v>0.00072631740793800172</v>
      </c>
      <c r="AM263" s="10">
        <v>0.00075043209020383614</v>
      </c>
      <c r="AN263" s="10"/>
      <c r="AO263" s="10">
        <v>0.00079251564607035687</v>
      </c>
      <c r="AP263" s="10">
        <v>0.00080601267769452349</v>
      </c>
      <c r="AQ263" s="10">
        <v>0.0014496891126124603</v>
      </c>
      <c r="AR263" s="10">
        <v>0.017934442348621654</v>
      </c>
      <c r="AS263" s="10">
        <v>0.016913920251715696</v>
      </c>
      <c r="AT263" s="10">
        <v>0.01777659044764502</v>
      </c>
      <c r="AU263" s="10">
        <v>0.0182407040619963</v>
      </c>
      <c r="AV263" s="10"/>
      <c r="AW263" s="10">
        <v>0.019174744979187228</v>
      </c>
      <c r="AX263" s="10">
        <v>0.019487294889138047</v>
      </c>
      <c r="AY263" s="10">
        <v>0.039086321569491808</v>
      </c>
      <c r="AZ263" s="10">
        <v>-0.59831877023210489</v>
      </c>
      <c r="BA263" s="10">
        <v>-0.5238072250879775</v>
      </c>
      <c r="BB263" s="10">
        <v>-0.53948612332619095</v>
      </c>
      <c r="BC263" s="10">
        <v>-0.45450511361186474</v>
      </c>
      <c r="BD263" s="10"/>
      <c r="BE263" s="10">
        <v>-0.47018401185007852</v>
      </c>
      <c r="BF263" s="10">
        <v>-0.54155187330785537</v>
      </c>
      <c r="BG263" s="10">
        <v>0</v>
      </c>
    </row>
    <row r="264" x14ac:dyDescent="0.3">
      <c r="A264" s="36">
        <v>6.0499999999999865</v>
      </c>
      <c r="B264" s="36">
        <v>6.0999999999999863</v>
      </c>
      <c r="C264" s="37">
        <v>122</v>
      </c>
      <c r="D264" s="2">
        <v>1358764683.220089</v>
      </c>
      <c r="E264" s="2">
        <v>1559915591.11956</v>
      </c>
      <c r="F264" s="2">
        <v>1451029695.2139039</v>
      </c>
      <c r="G264" s="2">
        <v>1702992327.1014199</v>
      </c>
      <c r="H264" s="2"/>
      <c r="I264" s="2">
        <v>1594106431.1957641</v>
      </c>
      <c r="J264" s="2">
        <v>1370416004.6427481</v>
      </c>
      <c r="K264" s="2">
        <v>2900392628.5135422</v>
      </c>
      <c r="L264" s="10">
        <v>2525231.5882375692</v>
      </c>
      <c r="M264" s="10">
        <v>2899065.728102487</v>
      </c>
      <c r="N264" s="10">
        <v>2696703.9010325568</v>
      </c>
      <c r="O264" s="10">
        <v>3164970.4117501969</v>
      </c>
      <c r="P264" s="10"/>
      <c r="Q264" s="10">
        <v>2962608.5846802681</v>
      </c>
      <c r="R264" s="10">
        <v>2546885.2897684909</v>
      </c>
      <c r="S264" s="10">
        <v>5390310.1650070166</v>
      </c>
      <c r="T264" s="10">
        <v>1530.8775571569331</v>
      </c>
      <c r="U264" s="10">
        <v>1757.507976910905</v>
      </c>
      <c r="V264" s="10">
        <v>1634.829652701108</v>
      </c>
      <c r="W264" s="10">
        <v>1918.708048395556</v>
      </c>
      <c r="X264" s="10"/>
      <c r="Y264" s="10">
        <v>1796.0297241857591</v>
      </c>
      <c r="Z264" s="10">
        <v>1544.0047356135431</v>
      </c>
      <c r="AA264" s="10">
        <v>3267.7814170237621</v>
      </c>
      <c r="AB264" s="10">
        <v>2.8450992381515081</v>
      </c>
      <c r="AC264" s="10">
        <v>3.266286439942776</v>
      </c>
      <c r="AD264" s="10">
        <v>3.0382917155343789</v>
      </c>
      <c r="AE264" s="10">
        <v>3.565872908126877</v>
      </c>
      <c r="AF264" s="10"/>
      <c r="AG264" s="10">
        <v>3.337878183718479</v>
      </c>
      <c r="AH264" s="10">
        <v>2.8694957845972882</v>
      </c>
      <c r="AI264" s="10">
        <v>6.0730934205385898</v>
      </c>
      <c r="AJ264" s="10">
        <v>0.0009319714926053328</v>
      </c>
      <c r="AK264" s="10">
        <v>0.00092337755927546358</v>
      </c>
      <c r="AL264" s="10">
        <v>0.0009380146704393176</v>
      </c>
      <c r="AM264" s="10">
        <v>0.00096024709776969632</v>
      </c>
      <c r="AN264" s="10"/>
      <c r="AO264" s="10">
        <v>0.00097734905550167094</v>
      </c>
      <c r="AP264" s="10">
        <v>0.00098753771538384301</v>
      </c>
      <c r="AQ264" s="10">
        <v>0.0017233808727129972</v>
      </c>
      <c r="AR264" s="10">
        <v>0.018866413841226986</v>
      </c>
      <c r="AS264" s="10">
        <v>0.017837297810991158</v>
      </c>
      <c r="AT264" s="10">
        <v>0.018714605118084336</v>
      </c>
      <c r="AU264" s="10">
        <v>0.019200951159765996</v>
      </c>
      <c r="AV264" s="10"/>
      <c r="AW264" s="10">
        <v>0.0201520940346889</v>
      </c>
      <c r="AX264" s="10">
        <v>0.020474832604521889</v>
      </c>
      <c r="AY264" s="10">
        <v>0.040809702442204804</v>
      </c>
      <c r="AZ264" s="10">
        <v>-0.53152388064216705</v>
      </c>
      <c r="BA264" s="10">
        <v>-0.46217088825004349</v>
      </c>
      <c r="BB264" s="10">
        <v>-0.49971266615804355</v>
      </c>
      <c r="BC264" s="10">
        <v>-0.41284076150262206</v>
      </c>
      <c r="BD264" s="10"/>
      <c r="BE264" s="10">
        <v>-0.45038253941062201</v>
      </c>
      <c r="BF264" s="10">
        <v>-0.52750672747879324</v>
      </c>
      <c r="BG264" s="10">
        <v>0</v>
      </c>
    </row>
    <row r="265" x14ac:dyDescent="0.3">
      <c r="A265" s="36">
        <v>6.0999999999999863</v>
      </c>
      <c r="B265" s="36">
        <v>6.1499999999999861</v>
      </c>
      <c r="C265" s="37">
        <v>123</v>
      </c>
      <c r="D265" s="2">
        <v>826724039.9364326</v>
      </c>
      <c r="E265" s="2">
        <v>942341295.10204864</v>
      </c>
      <c r="F265" s="2">
        <v>915801189.82865417</v>
      </c>
      <c r="G265" s="2">
        <v>1085986245.7743771</v>
      </c>
      <c r="H265" s="2"/>
      <c r="I265" s="2">
        <v>1059446140.500982</v>
      </c>
      <c r="J265" s="2">
        <v>915858503.84831309</v>
      </c>
      <c r="K265" s="2">
        <v>2074638754.8329749</v>
      </c>
      <c r="L265" s="10">
        <v>1536446.8080340161</v>
      </c>
      <c r="M265" s="10">
        <v>1751318.7049084839</v>
      </c>
      <c r="N265" s="10">
        <v>1701994.555540178</v>
      </c>
      <c r="O265" s="10">
        <v>2018279.401935841</v>
      </c>
      <c r="P265" s="10"/>
      <c r="Q265" s="10">
        <v>1968955.252567535</v>
      </c>
      <c r="R265" s="10">
        <v>1702101.0722716469</v>
      </c>
      <c r="S265" s="10">
        <v>3855666.387700404</v>
      </c>
      <c r="T265" s="10">
        <v>1313.3710033466721</v>
      </c>
      <c r="U265" s="10">
        <v>1497.045776409675</v>
      </c>
      <c r="V265" s="10">
        <v>1454.8829711590561</v>
      </c>
      <c r="W265" s="10">
        <v>1725.2466074931699</v>
      </c>
      <c r="X265" s="10"/>
      <c r="Y265" s="10">
        <v>1683.0838022425521</v>
      </c>
      <c r="Z265" s="10">
        <v>1454.974022789188</v>
      </c>
      <c r="AA265" s="10">
        <v>3295.8644618903108</v>
      </c>
      <c r="AB265" s="10">
        <v>2.4408685224776892</v>
      </c>
      <c r="AC265" s="10">
        <v>2.782223684728351</v>
      </c>
      <c r="AD265" s="10">
        <v>2.7038651219967602</v>
      </c>
      <c r="AE265" s="10">
        <v>3.206329458325917</v>
      </c>
      <c r="AF265" s="10"/>
      <c r="AG265" s="10">
        <v>3.1279708955943271</v>
      </c>
      <c r="AH265" s="10">
        <v>2.7040343392684552</v>
      </c>
      <c r="AI265" s="10">
        <v>6.1252850861497681</v>
      </c>
      <c r="AJ265" s="10">
        <v>0.0005670468529151983</v>
      </c>
      <c r="AK265" s="10">
        <v>0.00055781018539042041</v>
      </c>
      <c r="AL265" s="10">
        <v>0.00059201748530613297</v>
      </c>
      <c r="AM265" s="10">
        <v>0.00061234282981038359</v>
      </c>
      <c r="AN265" s="10"/>
      <c r="AO265" s="10">
        <v>0.00064954802547080831</v>
      </c>
      <c r="AP265" s="10">
        <v>0.00065997829231497212</v>
      </c>
      <c r="AQ265" s="10">
        <v>0.0012327271531167334</v>
      </c>
      <c r="AR265" s="10">
        <v>0.019433460694142184</v>
      </c>
      <c r="AS265" s="10">
        <v>0.018395107996381579</v>
      </c>
      <c r="AT265" s="10">
        <v>0.019306622603390469</v>
      </c>
      <c r="AU265" s="10">
        <v>0.019813293989576378</v>
      </c>
      <c r="AV265" s="10"/>
      <c r="AW265" s="10">
        <v>0.020801642060159709</v>
      </c>
      <c r="AX265" s="10">
        <v>0.021134810896836862</v>
      </c>
      <c r="AY265" s="10">
        <v>0.042042429595321534</v>
      </c>
      <c r="AZ265" s="10">
        <v>-0.60150940108944861</v>
      </c>
      <c r="BA265" s="10">
        <v>-0.54578053990998798</v>
      </c>
      <c r="BB265" s="10">
        <v>-0.55857317921240535</v>
      </c>
      <c r="BC265" s="10">
        <v>-0.47654200364062527</v>
      </c>
      <c r="BD265" s="10"/>
      <c r="BE265" s="10">
        <v>-0.48933464294304285</v>
      </c>
      <c r="BF265" s="10">
        <v>-0.55854555318858523</v>
      </c>
      <c r="BG265" s="10">
        <v>0</v>
      </c>
    </row>
    <row r="266" x14ac:dyDescent="0.3">
      <c r="A266" s="36">
        <v>6.1499999999999861</v>
      </c>
      <c r="B266" s="36">
        <v>6.199999999999986</v>
      </c>
      <c r="C266" s="37">
        <v>124</v>
      </c>
      <c r="D266" s="2">
        <v>973588449.16121209</v>
      </c>
      <c r="E266" s="2">
        <v>1065101004.8393641</v>
      </c>
      <c r="F266" s="2">
        <v>1029884016.988474</v>
      </c>
      <c r="G266" s="2">
        <v>1250056005.692795</v>
      </c>
      <c r="H266" s="2"/>
      <c r="I266" s="2">
        <v>1214839017.8419051</v>
      </c>
      <c r="J266" s="2">
        <v>1044646853.5124151</v>
      </c>
      <c r="K266" s="2">
        <v>2424922542.2729688</v>
      </c>
      <c r="L266" s="10">
        <v>1809390.7915966129</v>
      </c>
      <c r="M266" s="10">
        <v>1979464.682368608</v>
      </c>
      <c r="N266" s="10">
        <v>1914014.754752819</v>
      </c>
      <c r="O266" s="10">
        <v>2323199.1172751258</v>
      </c>
      <c r="P266" s="10"/>
      <c r="Q266" s="10">
        <v>2257749.189659337</v>
      </c>
      <c r="R266" s="10">
        <v>1941451.132502862</v>
      </c>
      <c r="S266" s="10">
        <v>4506660.4088245844</v>
      </c>
      <c r="T266" s="10">
        <v>1333.9225414527029</v>
      </c>
      <c r="U266" s="10">
        <v>1459.304740625465</v>
      </c>
      <c r="V266" s="10">
        <v>1411.053619757259</v>
      </c>
      <c r="W266" s="10">
        <v>1712.7132984255829</v>
      </c>
      <c r="X266" s="10"/>
      <c r="Y266" s="10">
        <v>1664.462177557376</v>
      </c>
      <c r="Z266" s="10">
        <v>1431.28031865866</v>
      </c>
      <c r="AA266" s="10">
        <v>3322.4088095966058</v>
      </c>
      <c r="AB266" s="10">
        <v>2.4790630633375739</v>
      </c>
      <c r="AC266" s="10">
        <v>2.712082874540946</v>
      </c>
      <c r="AD266" s="10">
        <v>2.6224093231975969</v>
      </c>
      <c r="AE266" s="10">
        <v>3.1830366039019928</v>
      </c>
      <c r="AF266" s="10"/>
      <c r="AG266" s="10">
        <v>3.0933630525586451</v>
      </c>
      <c r="AH266" s="10">
        <v>2.660000158183494</v>
      </c>
      <c r="AI266" s="10">
        <v>6.1746171199779134</v>
      </c>
      <c r="AJ266" s="10">
        <v>0.00066778058876079487</v>
      </c>
      <c r="AK266" s="10">
        <v>0.0006304766564481603</v>
      </c>
      <c r="AL266" s="10">
        <v>0.00066576605563110414</v>
      </c>
      <c r="AM266" s="10">
        <v>0.00070485499694479786</v>
      </c>
      <c r="AN266" s="10"/>
      <c r="AO266" s="10">
        <v>0.00074481963276676268</v>
      </c>
      <c r="AP266" s="10">
        <v>0.00075278467531434312</v>
      </c>
      <c r="AQ266" s="10">
        <v>0.0014408618633490284</v>
      </c>
      <c r="AR266" s="10">
        <v>0.020101241282902978</v>
      </c>
      <c r="AS266" s="10">
        <v>0.01902558465282974</v>
      </c>
      <c r="AT266" s="10">
        <v>0.019972388659021574</v>
      </c>
      <c r="AU266" s="10">
        <v>0.020518148986521177</v>
      </c>
      <c r="AV266" s="10"/>
      <c r="AW266" s="10">
        <v>0.021546461692926473</v>
      </c>
      <c r="AX266" s="10">
        <v>0.021887595572151204</v>
      </c>
      <c r="AY266" s="10">
        <v>0.04348329145867056</v>
      </c>
      <c r="AZ266" s="10">
        <v>-0.59850740294218552</v>
      </c>
      <c r="BA266" s="10">
        <v>-0.56076906116720493</v>
      </c>
      <c r="BB266" s="10">
        <v>-0.57529199426587629</v>
      </c>
      <c r="BC266" s="10">
        <v>-0.48449652147607492</v>
      </c>
      <c r="BD266" s="10"/>
      <c r="BE266" s="10">
        <v>-0.49901945457474617</v>
      </c>
      <c r="BF266" s="10">
        <v>-0.56920403216952686</v>
      </c>
      <c r="BG266" s="10">
        <v>0</v>
      </c>
    </row>
    <row r="267" x14ac:dyDescent="0.3">
      <c r="A267" s="36">
        <v>6.199999999999986</v>
      </c>
      <c r="B267" s="36">
        <v>6.2499999999999858</v>
      </c>
      <c r="C267" s="37">
        <v>125</v>
      </c>
      <c r="D267" s="2">
        <v>969821790.78238595</v>
      </c>
      <c r="E267" s="2">
        <v>1053745526.3821909</v>
      </c>
      <c r="F267" s="2">
        <v>1008368640.343673</v>
      </c>
      <c r="G267" s="2">
        <v>1179403109.0184259</v>
      </c>
      <c r="H267" s="2"/>
      <c r="I267" s="2">
        <v>1134026222.979908</v>
      </c>
      <c r="J267" s="2">
        <v>978474986.56357515</v>
      </c>
      <c r="K267" s="2">
        <v>2246183523.2504649</v>
      </c>
      <c r="L267" s="10">
        <v>1802390.5473028261</v>
      </c>
      <c r="M267" s="10">
        <v>1958360.7978963919</v>
      </c>
      <c r="N267" s="10">
        <v>1874028.943076052</v>
      </c>
      <c r="O267" s="10">
        <v>2191892.402664484</v>
      </c>
      <c r="P267" s="10"/>
      <c r="Q267" s="10">
        <v>2107560.5478441431</v>
      </c>
      <c r="R267" s="10">
        <v>1818472.30420725</v>
      </c>
      <c r="S267" s="10">
        <v>4174478.227126596</v>
      </c>
      <c r="T267" s="10">
        <v>1445.7062314238069</v>
      </c>
      <c r="U267" s="10">
        <v>1570.8107286357349</v>
      </c>
      <c r="V267" s="10">
        <v>1503.1677373851769</v>
      </c>
      <c r="W267" s="10">
        <v>1758.1275655736879</v>
      </c>
      <c r="X267" s="10"/>
      <c r="Y267" s="10">
        <v>1690.4845743231299</v>
      </c>
      <c r="Z267" s="10">
        <v>1458.6054869174411</v>
      </c>
      <c r="AA267" s="10">
        <v>3348.3693059370862</v>
      </c>
      <c r="AB267" s="10">
        <v>2.6868103712053522</v>
      </c>
      <c r="AC267" s="10">
        <v>2.9193140799722421</v>
      </c>
      <c r="AD267" s="10">
        <v>2.7936012024311649</v>
      </c>
      <c r="AE267" s="10">
        <v>3.2674379306183119</v>
      </c>
      <c r="AF267" s="10"/>
      <c r="AG267" s="10">
        <v>3.141725053077236</v>
      </c>
      <c r="AH267" s="10">
        <v>2.7107833282887501</v>
      </c>
      <c r="AI267" s="10">
        <v>6.2228640800401553</v>
      </c>
      <c r="AJ267" s="10">
        <v>0.00066519705220380277</v>
      </c>
      <c r="AK267" s="10">
        <v>0.00062375488634605863</v>
      </c>
      <c r="AL267" s="10">
        <v>0.00065185749194049283</v>
      </c>
      <c r="AM267" s="10">
        <v>0.00066501674406431682</v>
      </c>
      <c r="AN267" s="10"/>
      <c r="AO267" s="10">
        <v>0.00069527318644098163</v>
      </c>
      <c r="AP267" s="10">
        <v>0.00070510045819490266</v>
      </c>
      <c r="AQ267" s="10">
        <v>0.001334657136594935</v>
      </c>
      <c r="AR267" s="10">
        <v>0.020766438335106781</v>
      </c>
      <c r="AS267" s="10">
        <v>0.0196493395391758</v>
      </c>
      <c r="AT267" s="10">
        <v>0.020624246150962068</v>
      </c>
      <c r="AU267" s="10">
        <v>0.021183165730585495</v>
      </c>
      <c r="AV267" s="10"/>
      <c r="AW267" s="10">
        <v>0.022241734879367453</v>
      </c>
      <c r="AX267" s="10">
        <v>0.022592696030346106</v>
      </c>
      <c r="AY267" s="10">
        <v>0.044817948595265493</v>
      </c>
      <c r="AZ267" s="10">
        <v>-0.56823572929653077</v>
      </c>
      <c r="BA267" s="10">
        <v>-0.53087291600407172</v>
      </c>
      <c r="BB267" s="10">
        <v>-0.5510746873948853</v>
      </c>
      <c r="BC267" s="10">
        <v>-0.47493021081745579</v>
      </c>
      <c r="BD267" s="10"/>
      <c r="BE267" s="10">
        <v>-0.49513198220826926</v>
      </c>
      <c r="BF267" s="10">
        <v>-0.56438333001943741</v>
      </c>
      <c r="BG267" s="10">
        <v>0</v>
      </c>
    </row>
    <row r="268" x14ac:dyDescent="0.3">
      <c r="A268" s="36">
        <v>6.2499999999999858</v>
      </c>
      <c r="B268" s="36">
        <v>6.2999999999999856</v>
      </c>
      <c r="C268" s="37">
        <v>126</v>
      </c>
      <c r="D268" s="2">
        <v>993772496.79198349</v>
      </c>
      <c r="E268" s="2">
        <v>1083280885.4542379</v>
      </c>
      <c r="F268" s="2">
        <v>1040210349.782459</v>
      </c>
      <c r="G268" s="2">
        <v>1164546638.56003</v>
      </c>
      <c r="H268" s="2"/>
      <c r="I268" s="2">
        <v>1121476102.8882511</v>
      </c>
      <c r="J268" s="2">
        <v>966167836.93107629</v>
      </c>
      <c r="K268" s="2">
        <v>2146492000.7241571</v>
      </c>
      <c r="L268" s="10">
        <v>1846902.3602185801</v>
      </c>
      <c r="M268" s="10">
        <v>2013251.5546401709</v>
      </c>
      <c r="N268" s="10">
        <v>1933205.9966831191</v>
      </c>
      <c r="O268" s="10">
        <v>2164282.0084920698</v>
      </c>
      <c r="P268" s="10"/>
      <c r="Q268" s="10">
        <v>2084236.450535018</v>
      </c>
      <c r="R268" s="10">
        <v>1795599.7616714069</v>
      </c>
      <c r="S268" s="10">
        <v>3989203.922552878</v>
      </c>
      <c r="T268" s="10">
        <v>1562.9533094156061</v>
      </c>
      <c r="U268" s="10">
        <v>1703.7274128766439</v>
      </c>
      <c r="V268" s="10">
        <v>1635.9883312620709</v>
      </c>
      <c r="W268" s="10">
        <v>1831.53793104742</v>
      </c>
      <c r="X268" s="10"/>
      <c r="Y268" s="10">
        <v>1763.798849432847</v>
      </c>
      <c r="Z268" s="10">
        <v>1519.538146866659</v>
      </c>
      <c r="AA268" s="10">
        <v>3375.8901428605218</v>
      </c>
      <c r="AB268" s="10">
        <v>2.9047112547283058</v>
      </c>
      <c r="AC268" s="10">
        <v>3.1663365510402328</v>
      </c>
      <c r="AD268" s="10">
        <v>3.0404450918613399</v>
      </c>
      <c r="AE268" s="10">
        <v>3.403869334883995</v>
      </c>
      <c r="AF268" s="10"/>
      <c r="AG268" s="10">
        <v>3.277977875705103</v>
      </c>
      <c r="AH268" s="10">
        <v>2.8240252159822492</v>
      </c>
      <c r="AI268" s="10">
        <v>6.2740108956676393</v>
      </c>
      <c r="AJ268" s="10">
        <v>0.0006816247497325738</v>
      </c>
      <c r="AK268" s="10">
        <v>0.0006412380680819997</v>
      </c>
      <c r="AL268" s="10">
        <v>0.0006724414887284045</v>
      </c>
      <c r="AM268" s="10">
        <v>0.00065663979343820499</v>
      </c>
      <c r="AN268" s="10"/>
      <c r="AO268" s="10">
        <v>0.00068757868889804624</v>
      </c>
      <c r="AP268" s="10">
        <v>0.00069623178299715979</v>
      </c>
      <c r="AQ268" s="10">
        <v>0.0012754215484871527</v>
      </c>
      <c r="AR268" s="10">
        <v>0.021448063084839354</v>
      </c>
      <c r="AS268" s="10">
        <v>0.0202905776072578</v>
      </c>
      <c r="AT268" s="10">
        <v>0.021296687639690472</v>
      </c>
      <c r="AU268" s="10">
        <v>0.0218398055240237</v>
      </c>
      <c r="AV268" s="10"/>
      <c r="AW268" s="10">
        <v>0.0229293135682655</v>
      </c>
      <c r="AX268" s="10">
        <v>0.023288927813343265</v>
      </c>
      <c r="AY268" s="10">
        <v>0.046093370143752643</v>
      </c>
      <c r="AZ268" s="10">
        <v>-0.53702483100020093</v>
      </c>
      <c r="BA268" s="10">
        <v>-0.49532498369955535</v>
      </c>
      <c r="BB268" s="10">
        <v>-0.51539053048810546</v>
      </c>
      <c r="BC268" s="10">
        <v>-0.45746518590931173</v>
      </c>
      <c r="BD268" s="10"/>
      <c r="BE268" s="10">
        <v>-0.47753073269786184</v>
      </c>
      <c r="BF268" s="10">
        <v>-0.54988519099762656</v>
      </c>
      <c r="BG268" s="10">
        <v>0</v>
      </c>
    </row>
    <row r="269" x14ac:dyDescent="0.3">
      <c r="A269" s="36">
        <v>6.2999999999999856</v>
      </c>
      <c r="B269" s="36">
        <v>6.3499999999999854</v>
      </c>
      <c r="C269" s="37">
        <v>127</v>
      </c>
      <c r="D269" s="2">
        <v>1040707401.786741</v>
      </c>
      <c r="E269" s="2">
        <v>1149251673.673635</v>
      </c>
      <c r="F269" s="2">
        <v>1094698037.106812</v>
      </c>
      <c r="G269" s="2">
        <v>1317370810.3179619</v>
      </c>
      <c r="H269" s="2"/>
      <c r="I269" s="2">
        <v>1262817173.7511401</v>
      </c>
      <c r="J269" s="2">
        <v>1086307114.027714</v>
      </c>
      <c r="K269" s="2">
        <v>2336891320.8216691</v>
      </c>
      <c r="L269" s="10">
        <v>1934129.755916568</v>
      </c>
      <c r="M269" s="10">
        <v>2135856.6829378479</v>
      </c>
      <c r="N269" s="10">
        <v>2034470.0572674649</v>
      </c>
      <c r="O269" s="10">
        <v>2448302.0678409808</v>
      </c>
      <c r="P269" s="10"/>
      <c r="Q269" s="10">
        <v>2346915.4421705981</v>
      </c>
      <c r="R269" s="10">
        <v>2018875.7278920531</v>
      </c>
      <c r="S269" s="10">
        <v>4343056.4942503963</v>
      </c>
      <c r="T269" s="10">
        <v>1515.5015605444819</v>
      </c>
      <c r="U269" s="10">
        <v>1673.566174239294</v>
      </c>
      <c r="V269" s="10">
        <v>1594.1239398432931</v>
      </c>
      <c r="W269" s="10">
        <v>1918.38504792506</v>
      </c>
      <c r="X269" s="10"/>
      <c r="Y269" s="10">
        <v>1838.9428135290591</v>
      </c>
      <c r="Z269" s="10">
        <v>1581.904888648932</v>
      </c>
      <c r="AA269" s="10">
        <v>3403.0337801458481</v>
      </c>
      <c r="AB269" s="10">
        <v>2.8165233170770971</v>
      </c>
      <c r="AC269" s="10">
        <v>3.110282612129406</v>
      </c>
      <c r="AD269" s="10">
        <v>2.9626411240819421</v>
      </c>
      <c r="AE269" s="10">
        <v>3.5652726194961928</v>
      </c>
      <c r="AF269" s="10"/>
      <c r="AG269" s="10">
        <v>3.4176311314487289</v>
      </c>
      <c r="AH269" s="10">
        <v>2.9399323103812738</v>
      </c>
      <c r="AI269" s="10">
        <v>6.3244566948108192</v>
      </c>
      <c r="AJ269" s="10">
        <v>0.00071381722132345376</v>
      </c>
      <c r="AK269" s="10">
        <v>0.00068028886400730074</v>
      </c>
      <c r="AL269" s="10">
        <v>0.00070766492367059508</v>
      </c>
      <c r="AM269" s="10">
        <v>0.00074281103746805092</v>
      </c>
      <c r="AN269" s="10"/>
      <c r="AO269" s="10">
        <v>0.00077423511246433132</v>
      </c>
      <c r="AP269" s="10">
        <v>0.0007828055436873005</v>
      </c>
      <c r="AQ269" s="10">
        <v>0.0013885546957747941</v>
      </c>
      <c r="AR269" s="10">
        <v>0.022161880306162809</v>
      </c>
      <c r="AS269" s="10">
        <v>0.020970866471265101</v>
      </c>
      <c r="AT269" s="10">
        <v>0.022004352563361067</v>
      </c>
      <c r="AU269" s="10">
        <v>0.022582616561491752</v>
      </c>
      <c r="AV269" s="10"/>
      <c r="AW269" s="10">
        <v>0.023703548680729832</v>
      </c>
      <c r="AX269" s="10">
        <v>0.024071733357030566</v>
      </c>
      <c r="AY269" s="10">
        <v>0.047481924839527435</v>
      </c>
      <c r="AZ269" s="10">
        <v>-0.55466161711755591</v>
      </c>
      <c r="BA269" s="10">
        <v>-0.50821346999160011</v>
      </c>
      <c r="BB269" s="10">
        <v>-0.53155800299608813</v>
      </c>
      <c r="BC269" s="10">
        <v>-0.43627211133859489</v>
      </c>
      <c r="BD269" s="10"/>
      <c r="BE269" s="10">
        <v>-0.45961664434308236</v>
      </c>
      <c r="BF269" s="10">
        <v>-0.53514863770140586</v>
      </c>
      <c r="BG269" s="10">
        <v>0</v>
      </c>
    </row>
    <row r="270" x14ac:dyDescent="0.3">
      <c r="A270" s="36">
        <v>6.3499999999999854</v>
      </c>
      <c r="B270" s="36">
        <v>6.3999999999999853</v>
      </c>
      <c r="C270" s="37">
        <v>128</v>
      </c>
      <c r="D270" s="2">
        <v>1218822110.497231</v>
      </c>
      <c r="E270" s="2">
        <v>1341566967.2307329</v>
      </c>
      <c r="F270" s="2">
        <v>1302530430.4657891</v>
      </c>
      <c r="G270" s="2">
        <v>1586453599.1700079</v>
      </c>
      <c r="H270" s="2"/>
      <c r="I270" s="2">
        <v>1547417062.4050641</v>
      </c>
      <c r="J270" s="2">
        <v>1339977425.963995</v>
      </c>
      <c r="K270" s="2">
        <v>3104376991.6238012</v>
      </c>
      <c r="L270" s="10">
        <v>2265151.6718671238</v>
      </c>
      <c r="M270" s="10">
        <v>2493270.0453757518</v>
      </c>
      <c r="N270" s="10">
        <v>2420721.5776744718</v>
      </c>
      <c r="O270" s="10">
        <v>2948385.979832225</v>
      </c>
      <c r="P270" s="10"/>
      <c r="Q270" s="10">
        <v>2875837.512130945</v>
      </c>
      <c r="R270" s="10">
        <v>2490315.921039769</v>
      </c>
      <c r="S270" s="10">
        <v>5769410.2134508826</v>
      </c>
      <c r="T270" s="10">
        <v>1346.667783363039</v>
      </c>
      <c r="U270" s="10">
        <v>1482.287692710667</v>
      </c>
      <c r="V270" s="10">
        <v>1439.156504014089</v>
      </c>
      <c r="W270" s="10">
        <v>1752.8611709636709</v>
      </c>
      <c r="X270" s="10"/>
      <c r="Y270" s="10">
        <v>1709.7299822670941</v>
      </c>
      <c r="Z270" s="10">
        <v>1480.531419998016</v>
      </c>
      <c r="AA270" s="10">
        <v>3430.0038094383931</v>
      </c>
      <c r="AB270" s="10">
        <v>2.5027497898687909</v>
      </c>
      <c r="AC270" s="10">
        <v>2.7547961399894998</v>
      </c>
      <c r="AD270" s="10">
        <v>2.674637859839978</v>
      </c>
      <c r="AE270" s="10">
        <v>3.257650462494087</v>
      </c>
      <c r="AF270" s="10"/>
      <c r="AG270" s="10">
        <v>3.1774921823445661</v>
      </c>
      <c r="AH270" s="10">
        <v>2.7515321492585691</v>
      </c>
      <c r="AI270" s="10">
        <v>6.3745798476615576</v>
      </c>
      <c r="AJ270" s="10">
        <v>0.00083598541790808013</v>
      </c>
      <c r="AK270" s="10">
        <v>0.00079412811748168102</v>
      </c>
      <c r="AL270" s="10">
        <v>0.00084201767648210582</v>
      </c>
      <c r="AM270" s="10">
        <v>0.00089453571816273112</v>
      </c>
      <c r="AN270" s="10"/>
      <c r="AO270" s="10">
        <v>0.0009487237331288538</v>
      </c>
      <c r="AP270" s="10">
        <v>0.00096560332148730996</v>
      </c>
      <c r="AQ270" s="10">
        <v>0.0018445861006744714</v>
      </c>
      <c r="AR270" s="10">
        <v>0.022997865724070889</v>
      </c>
      <c r="AS270" s="10">
        <v>0.021764994588746783</v>
      </c>
      <c r="AT270" s="10">
        <v>0.022846370239843174</v>
      </c>
      <c r="AU270" s="10">
        <v>0.023477152279654485</v>
      </c>
      <c r="AV270" s="10"/>
      <c r="AW270" s="10">
        <v>0.024652272413858686</v>
      </c>
      <c r="AX270" s="10">
        <v>0.025037336678517878</v>
      </c>
      <c r="AY270" s="10">
        <v>0.049326510940201906</v>
      </c>
      <c r="AZ270" s="10">
        <v>-0.60738592194638585</v>
      </c>
      <c r="BA270" s="10">
        <v>-0.56784663368832611</v>
      </c>
      <c r="BB270" s="10">
        <v>-0.58042131030468802</v>
      </c>
      <c r="BC270" s="10">
        <v>-0.48896232530695816</v>
      </c>
      <c r="BD270" s="10"/>
      <c r="BE270" s="10">
        <v>-0.50153700192332007</v>
      </c>
      <c r="BF270" s="10">
        <v>-0.56835866598048224</v>
      </c>
      <c r="BG270" s="10">
        <v>0</v>
      </c>
    </row>
    <row r="271" x14ac:dyDescent="0.3">
      <c r="A271" s="36">
        <v>6.3999999999999853</v>
      </c>
      <c r="B271" s="36">
        <v>6.4499999999999851</v>
      </c>
      <c r="C271" s="37">
        <v>129</v>
      </c>
      <c r="D271" s="2">
        <v>1231818948.9377401</v>
      </c>
      <c r="E271" s="2">
        <v>1366993124.6163969</v>
      </c>
      <c r="F271" s="2">
        <v>1321953992.4962299</v>
      </c>
      <c r="G271" s="2">
        <v>1627463342.390434</v>
      </c>
      <c r="H271" s="2"/>
      <c r="I271" s="2">
        <v>1582424210.2702661</v>
      </c>
      <c r="J271" s="2">
        <v>1361948814.890007</v>
      </c>
      <c r="K271" s="2">
        <v>3033132393.9420309</v>
      </c>
      <c r="L271" s="10">
        <v>2289305.9845177992</v>
      </c>
      <c r="M271" s="10">
        <v>2540523.9493009089</v>
      </c>
      <c r="N271" s="10">
        <v>2456819.802040386</v>
      </c>
      <c r="O271" s="10">
        <v>3024601.6044246368</v>
      </c>
      <c r="P271" s="10"/>
      <c r="Q271" s="10">
        <v>2940897.4571641148</v>
      </c>
      <c r="R271" s="10">
        <v>2531149.2206085599</v>
      </c>
      <c r="S271" s="10">
        <v>5637003.8367036441</v>
      </c>
      <c r="T271" s="10">
        <v>1404.2849161456979</v>
      </c>
      <c r="U271" s="10">
        <v>1558.384718005103</v>
      </c>
      <c r="V271" s="10">
        <v>1507.039693700041</v>
      </c>
      <c r="W271" s="10">
        <v>1855.323158707522</v>
      </c>
      <c r="X271" s="10"/>
      <c r="Y271" s="10">
        <v>1803.97813440246</v>
      </c>
      <c r="Z271" s="10">
        <v>1552.634158584626</v>
      </c>
      <c r="AA271" s="10">
        <v>3457.7987886602709</v>
      </c>
      <c r="AB271" s="10">
        <v>2.6098298498109158</v>
      </c>
      <c r="AC271" s="10">
        <v>2.8962206371209862</v>
      </c>
      <c r="AD271" s="10">
        <v>2.8007971404146281</v>
      </c>
      <c r="AE271" s="10">
        <v>3.44807361025445</v>
      </c>
      <c r="AF271" s="10"/>
      <c r="AG271" s="10">
        <v>3.3526501135480919</v>
      </c>
      <c r="AH271" s="10">
        <v>2.8855333603040672</v>
      </c>
      <c r="AI271" s="10">
        <v>6.426236150178311</v>
      </c>
      <c r="AJ271" s="10">
        <v>0.00084489989962087105</v>
      </c>
      <c r="AK271" s="10">
        <v>0.00080917889540978551</v>
      </c>
      <c r="AL271" s="10">
        <v>0.0008545739916263357</v>
      </c>
      <c r="AM271" s="10">
        <v>0.00091765942006144746</v>
      </c>
      <c r="AN271" s="10"/>
      <c r="AO271" s="10">
        <v>0.00097018666824554977</v>
      </c>
      <c r="AP271" s="10">
        <v>0.0009814361599467965</v>
      </c>
      <c r="AQ271" s="10">
        <v>0.001802253357265238</v>
      </c>
      <c r="AR271" s="10">
        <v>0.02384276562369176</v>
      </c>
      <c r="AS271" s="10">
        <v>0.022574173484156568</v>
      </c>
      <c r="AT271" s="10">
        <v>0.023700944231469512</v>
      </c>
      <c r="AU271" s="10">
        <v>0.024394811699715933</v>
      </c>
      <c r="AV271" s="10"/>
      <c r="AW271" s="10">
        <v>0.025622459082104237</v>
      </c>
      <c r="AX271" s="10">
        <v>0.026018772838464675</v>
      </c>
      <c r="AY271" s="10">
        <v>0.051128764297467141</v>
      </c>
      <c r="AZ271" s="10">
        <v>-0.59387893802525438</v>
      </c>
      <c r="BA271" s="10">
        <v>-0.54931307075594704</v>
      </c>
      <c r="BB271" s="10">
        <v>-0.56416211994685028</v>
      </c>
      <c r="BC271" s="10">
        <v>-0.46343807951116489</v>
      </c>
      <c r="BD271" s="10"/>
      <c r="BE271" s="10">
        <v>-0.47828712870206835</v>
      </c>
      <c r="BF271" s="10">
        <v>-0.55097614017436902</v>
      </c>
      <c r="BG271" s="10">
        <v>0</v>
      </c>
    </row>
    <row r="272" x14ac:dyDescent="0.3">
      <c r="A272" s="36">
        <v>6.4499999999999851</v>
      </c>
      <c r="B272" s="36">
        <v>6.4999999999999849</v>
      </c>
      <c r="C272" s="37">
        <v>130</v>
      </c>
      <c r="D272" s="2">
        <v>1273556836.9934559</v>
      </c>
      <c r="E272" s="2">
        <v>1509020009.7112539</v>
      </c>
      <c r="F272" s="2">
        <v>1440885343.657495</v>
      </c>
      <c r="G272" s="2">
        <v>1685113571.109087</v>
      </c>
      <c r="H272" s="2"/>
      <c r="I272" s="2">
        <v>1616978905.0553279</v>
      </c>
      <c r="J272" s="2">
        <v>1395944326.971817</v>
      </c>
      <c r="K272" s="2">
        <v>2771990428.3356991</v>
      </c>
      <c r="L272" s="10">
        <v>2366874.848829784</v>
      </c>
      <c r="M272" s="10">
        <v>2804477.5102446382</v>
      </c>
      <c r="N272" s="10">
        <v>2677850.8668694058</v>
      </c>
      <c r="O272" s="10">
        <v>3131743.1723703542</v>
      </c>
      <c r="P272" s="10"/>
      <c r="Q272" s="10">
        <v>3005116.5289951218</v>
      </c>
      <c r="R272" s="10">
        <v>2594329.0647916258</v>
      </c>
      <c r="S272" s="10">
        <v>5151677.7543383241</v>
      </c>
      <c r="T272" s="10">
        <v>1600.833398674642</v>
      </c>
      <c r="U272" s="10">
        <v>1896.805514009832</v>
      </c>
      <c r="V272" s="10">
        <v>1811.1617124470431</v>
      </c>
      <c r="W272" s="10">
        <v>2118.1513120055479</v>
      </c>
      <c r="X272" s="10"/>
      <c r="Y272" s="10">
        <v>2032.507510442759</v>
      </c>
      <c r="Z272" s="10">
        <v>1754.6718264905851</v>
      </c>
      <c r="AA272" s="10">
        <v>3484.3320137654891</v>
      </c>
      <c r="AB272" s="10">
        <v>2.9751104924649581</v>
      </c>
      <c r="AC272" s="10">
        <v>3.5251675730704681</v>
      </c>
      <c r="AD272" s="10">
        <v>3.3660006211221929</v>
      </c>
      <c r="AE272" s="10">
        <v>3.9365334320194951</v>
      </c>
      <c r="AF272" s="10"/>
      <c r="AG272" s="10">
        <v>3.777366480071219</v>
      </c>
      <c r="AH272" s="10">
        <v>3.2610155223815318</v>
      </c>
      <c r="AI272" s="10">
        <v>6.4755475129190057</v>
      </c>
      <c r="AJ272" s="10">
        <v>0.00087352775719610294</v>
      </c>
      <c r="AK272" s="10">
        <v>0.00089325039213497862</v>
      </c>
      <c r="AL272" s="10">
        <v>0.00093145687867710091</v>
      </c>
      <c r="AM272" s="10">
        <v>0.00095016600504827984</v>
      </c>
      <c r="AN272" s="10"/>
      <c r="AO272" s="10">
        <v>0.00099137220369690344</v>
      </c>
      <c r="AP272" s="10">
        <v>0.0010059337214323881</v>
      </c>
      <c r="AQ272" s="10">
        <v>0.0016470857209375737</v>
      </c>
      <c r="AR272" s="10">
        <v>0.024716293380887863</v>
      </c>
      <c r="AS272" s="10">
        <v>0.023467423876291547</v>
      </c>
      <c r="AT272" s="10">
        <v>0.024632401110146612</v>
      </c>
      <c r="AU272" s="10">
        <v>0.025344977704764213</v>
      </c>
      <c r="AV272" s="10"/>
      <c r="AW272" s="10">
        <v>0.026613831285801141</v>
      </c>
      <c r="AX272" s="10">
        <v>0.027024706559897062</v>
      </c>
      <c r="AY272" s="10">
        <v>0.052775850018404714</v>
      </c>
      <c r="AZ272" s="10">
        <v>-0.54056232518879999</v>
      </c>
      <c r="BA272" s="10">
        <v>-0.45561860737835658</v>
      </c>
      <c r="BB272" s="10">
        <v>-0.48019829761006738</v>
      </c>
      <c r="BC272" s="10">
        <v>-0.3920925722240578</v>
      </c>
      <c r="BD272" s="10"/>
      <c r="BE272" s="10">
        <v>-0.41667226245576872</v>
      </c>
      <c r="BF272" s="10">
        <v>-0.49641084157352555</v>
      </c>
      <c r="BG272" s="10">
        <v>0</v>
      </c>
    </row>
    <row r="273" x14ac:dyDescent="0.3">
      <c r="A273" s="36">
        <v>6.4999999999999849</v>
      </c>
      <c r="B273" s="36">
        <v>6.5499999999999847</v>
      </c>
      <c r="C273" s="37">
        <v>131</v>
      </c>
      <c r="D273" s="2">
        <v>1215127060.88728</v>
      </c>
      <c r="E273" s="2">
        <v>1438088703.563174</v>
      </c>
      <c r="F273" s="2">
        <v>1371574858.8563859</v>
      </c>
      <c r="G273" s="2">
        <v>1566322723.9410861</v>
      </c>
      <c r="H273" s="2"/>
      <c r="I273" s="2">
        <v>1499808879.234298</v>
      </c>
      <c r="J273" s="2">
        <v>1283245866.418123</v>
      </c>
      <c r="K273" s="2">
        <v>2555301224.707303</v>
      </c>
      <c r="L273" s="10">
        <v>2258284.5107535161</v>
      </c>
      <c r="M273" s="10">
        <v>2672653.3783017951</v>
      </c>
      <c r="N273" s="10">
        <v>2549038.9925417388</v>
      </c>
      <c r="O273" s="10">
        <v>2910973.2308443212</v>
      </c>
      <c r="P273" s="10"/>
      <c r="Q273" s="10">
        <v>2787358.8450842639</v>
      </c>
      <c r="R273" s="10">
        <v>2384881.677727154</v>
      </c>
      <c r="S273" s="10">
        <v>4748966.0643820474</v>
      </c>
      <c r="T273" s="10">
        <v>1670.2414441677361</v>
      </c>
      <c r="U273" s="10">
        <v>1976.711267813233</v>
      </c>
      <c r="V273" s="10">
        <v>1885.2852897273749</v>
      </c>
      <c r="W273" s="10">
        <v>2152.9741314112539</v>
      </c>
      <c r="X273" s="10"/>
      <c r="Y273" s="10">
        <v>2061.548153325396</v>
      </c>
      <c r="Z273" s="10">
        <v>1763.8735060212</v>
      </c>
      <c r="AA273" s="10">
        <v>3512.3652046085281</v>
      </c>
      <c r="AB273" s="10">
        <v>3.104103680999724</v>
      </c>
      <c r="AC273" s="10">
        <v>3.673670500824</v>
      </c>
      <c r="AD273" s="10">
        <v>3.5037575124316391</v>
      </c>
      <c r="AE273" s="10">
        <v>4.0012508070298498</v>
      </c>
      <c r="AF273" s="10"/>
      <c r="AG273" s="10">
        <v>3.8313378186374889</v>
      </c>
      <c r="AH273" s="10">
        <v>3.278116623184713</v>
      </c>
      <c r="AI273" s="10">
        <v>6.5276465260227106</v>
      </c>
      <c r="AJ273" s="10">
        <v>0.00083345099753142173</v>
      </c>
      <c r="AK273" s="10">
        <v>0.00085126326365181013</v>
      </c>
      <c r="AL273" s="10">
        <v>0.00088665128181499291</v>
      </c>
      <c r="AM273" s="10">
        <v>0.0008831847483394919</v>
      </c>
      <c r="AN273" s="10"/>
      <c r="AO273" s="10">
        <v>0.00091953508427483968</v>
      </c>
      <c r="AP273" s="10">
        <v>0.00092472189970422311</v>
      </c>
      <c r="AQ273" s="10">
        <v>0.0015183314187836694</v>
      </c>
      <c r="AR273" s="10">
        <v>0.025549744378419285</v>
      </c>
      <c r="AS273" s="10">
        <v>0.024318687139943358</v>
      </c>
      <c r="AT273" s="10">
        <v>0.025519052391961606</v>
      </c>
      <c r="AU273" s="10">
        <v>0.026228162453103707</v>
      </c>
      <c r="AV273" s="10"/>
      <c r="AW273" s="10">
        <v>0.02753336637007598</v>
      </c>
      <c r="AX273" s="10">
        <v>0.027949428459601286</v>
      </c>
      <c r="AY273" s="10">
        <v>0.054294181437188387</v>
      </c>
      <c r="AZ273" s="10">
        <v>-0.52446817262161849</v>
      </c>
      <c r="BA273" s="10">
        <v>-0.43721362880499548</v>
      </c>
      <c r="BB273" s="10">
        <v>-0.46324337592978182</v>
      </c>
      <c r="BC273" s="10">
        <v>-0.38703010478911326</v>
      </c>
      <c r="BD273" s="10"/>
      <c r="BE273" s="10">
        <v>-0.41305985191389971</v>
      </c>
      <c r="BF273" s="10">
        <v>-0.49781033484022519</v>
      </c>
      <c r="BG273" s="10">
        <v>0</v>
      </c>
    </row>
    <row r="274" x14ac:dyDescent="0.3">
      <c r="A274" s="36">
        <v>6.5499999999999847</v>
      </c>
      <c r="B274" s="36">
        <v>6.5999999999999845</v>
      </c>
      <c r="C274" s="37">
        <v>132</v>
      </c>
      <c r="D274" s="2">
        <v>1379906601.088434</v>
      </c>
      <c r="E274" s="2">
        <v>1525268877.988555</v>
      </c>
      <c r="F274" s="2">
        <v>1460644599.7773311</v>
      </c>
      <c r="G274" s="2">
        <v>1696915060.980607</v>
      </c>
      <c r="H274" s="2"/>
      <c r="I274" s="2">
        <v>1632290782.769383</v>
      </c>
      <c r="J274" s="2">
        <v>1407167650.7795179</v>
      </c>
      <c r="K274" s="2">
        <v>2733981856.2317538</v>
      </c>
      <c r="L274" s="10">
        <v>2564523.3357317299</v>
      </c>
      <c r="M274" s="10">
        <v>2834675.6423816262</v>
      </c>
      <c r="N274" s="10">
        <v>2714572.9706524098</v>
      </c>
      <c r="O274" s="10">
        <v>3153675.9583632909</v>
      </c>
      <c r="P274" s="10"/>
      <c r="Q274" s="10">
        <v>3033573.286634075</v>
      </c>
      <c r="R274" s="10">
        <v>2615187.3430161229</v>
      </c>
      <c r="S274" s="10">
        <v>5081039.7343147062</v>
      </c>
      <c r="T274" s="10">
        <v>1786.2572236226169</v>
      </c>
      <c r="U274" s="10">
        <v>1974.4253336601121</v>
      </c>
      <c r="V274" s="10">
        <v>1890.770698132502</v>
      </c>
      <c r="W274" s="10">
        <v>2196.6173530583528</v>
      </c>
      <c r="X274" s="10"/>
      <c r="Y274" s="10">
        <v>2112.9627175307428</v>
      </c>
      <c r="Z274" s="10">
        <v>1821.5460228035361</v>
      </c>
      <c r="AA274" s="10">
        <v>3539.0763665418322</v>
      </c>
      <c r="AB274" s="10">
        <v>3.319716225711423</v>
      </c>
      <c r="AC274" s="10">
        <v>3.6694221470042541</v>
      </c>
      <c r="AD274" s="10">
        <v>3.5139520124433572</v>
      </c>
      <c r="AE274" s="10">
        <v>4.0823606881422494</v>
      </c>
      <c r="AF274" s="10"/>
      <c r="AG274" s="10">
        <v>3.9268905535813521</v>
      </c>
      <c r="AH274" s="10">
        <v>3.3852996129624389</v>
      </c>
      <c r="AI274" s="10">
        <v>6.5772885800924827</v>
      </c>
      <c r="AJ274" s="10">
        <v>0.00094647265310474006</v>
      </c>
      <c r="AK274" s="10">
        <v>0.00090286875893398882</v>
      </c>
      <c r="AL274" s="10">
        <v>0.00094423020246124439</v>
      </c>
      <c r="AM274" s="10">
        <v>0.00095682037818792503</v>
      </c>
      <c r="AN274" s="10"/>
      <c r="AO274" s="10">
        <v>0.0010007599390004763</v>
      </c>
      <c r="AP274" s="10">
        <v>0.0010140213791323283</v>
      </c>
      <c r="AQ274" s="10">
        <v>0.0016245014523392071</v>
      </c>
      <c r="AR274" s="10">
        <v>0.026496217031524025</v>
      </c>
      <c r="AS274" s="10">
        <v>0.025221555898877347</v>
      </c>
      <c r="AT274" s="10">
        <v>0.026463282594422849</v>
      </c>
      <c r="AU274" s="10">
        <v>0.027184982831291633</v>
      </c>
      <c r="AV274" s="10"/>
      <c r="AW274" s="10">
        <v>0.028534126309076455</v>
      </c>
      <c r="AX274" s="10">
        <v>0.028963449838733613</v>
      </c>
      <c r="AY274" s="10">
        <v>0.055918682889527595</v>
      </c>
      <c r="AZ274" s="10">
        <v>-0.49527587465764722</v>
      </c>
      <c r="BA274" s="10">
        <v>-0.44210716888559298</v>
      </c>
      <c r="BB274" s="10">
        <v>-0.46574458917933825</v>
      </c>
      <c r="BC274" s="10">
        <v>-0.3793246809181593</v>
      </c>
      <c r="BD274" s="10"/>
      <c r="BE274" s="10">
        <v>-0.40296210121190468</v>
      </c>
      <c r="BF274" s="10">
        <v>-0.48530468570152963</v>
      </c>
      <c r="BG274" s="10">
        <v>0</v>
      </c>
    </row>
    <row r="275" x14ac:dyDescent="0.3">
      <c r="A275" s="36">
        <v>6.5999999999999845</v>
      </c>
      <c r="B275" s="36">
        <v>6.6499999999999844</v>
      </c>
      <c r="C275" s="37">
        <v>133</v>
      </c>
      <c r="D275" s="2">
        <v>1321367116.1972051</v>
      </c>
      <c r="E275" s="2">
        <v>1499575254.050653</v>
      </c>
      <c r="F275" s="2">
        <v>1437485818.1120131</v>
      </c>
      <c r="G275" s="2">
        <v>1650093197.854542</v>
      </c>
      <c r="H275" s="2"/>
      <c r="I275" s="2">
        <v>1588003761.9159009</v>
      </c>
      <c r="J275" s="2">
        <v>1362755077.1380579</v>
      </c>
      <c r="K275" s="2">
        <v>2652402623.1018729</v>
      </c>
      <c r="L275" s="10">
        <v>2455729.1065086392</v>
      </c>
      <c r="M275" s="10">
        <v>2786924.6582814772</v>
      </c>
      <c r="N275" s="10">
        <v>2671532.9301446108</v>
      </c>
      <c r="O275" s="10">
        <v>3066658.648268159</v>
      </c>
      <c r="P275" s="10"/>
      <c r="Q275" s="10">
        <v>2951266.9201312941</v>
      </c>
      <c r="R275" s="10">
        <v>2532647.639666934</v>
      </c>
      <c r="S275" s="10">
        <v>4929426.6853535231</v>
      </c>
      <c r="T275" s="10">
        <v>1775.3077639726</v>
      </c>
      <c r="U275" s="10">
        <v>2014.7372812174581</v>
      </c>
      <c r="V275" s="10">
        <v>1931.3177255683249</v>
      </c>
      <c r="W275" s="10">
        <v>2216.96395310654</v>
      </c>
      <c r="X275" s="10"/>
      <c r="Y275" s="10">
        <v>2133.5443974574059</v>
      </c>
      <c r="Z275" s="10">
        <v>1830.914088280678</v>
      </c>
      <c r="AA275" s="10">
        <v>3563.6053843429272</v>
      </c>
      <c r="AB275" s="10">
        <v>3.2993669174582601</v>
      </c>
      <c r="AC275" s="10">
        <v>3.7443409350860448</v>
      </c>
      <c r="AD275" s="10">
        <v>3.589307690843405</v>
      </c>
      <c r="AE275" s="10">
        <v>4.1201743565348901</v>
      </c>
      <c r="AF275" s="10"/>
      <c r="AG275" s="10">
        <v>3.965141112292252</v>
      </c>
      <c r="AH275" s="10">
        <v>3.4027099380582411</v>
      </c>
      <c r="AI275" s="10">
        <v>6.622875171608074</v>
      </c>
      <c r="AJ275" s="10">
        <v>0.00090632064460453908</v>
      </c>
      <c r="AK275" s="10">
        <v>0.00088765965666218313</v>
      </c>
      <c r="AL275" s="10">
        <v>0.00092925926353199862</v>
      </c>
      <c r="AM275" s="10">
        <v>0.0009304194617166812</v>
      </c>
      <c r="AN275" s="10"/>
      <c r="AO275" s="10">
        <v>0.00097360749976863298</v>
      </c>
      <c r="AP275" s="10">
        <v>0.00098201716190221967</v>
      </c>
      <c r="AQ275" s="10">
        <v>0.0015760279840906393</v>
      </c>
      <c r="AR275" s="10">
        <v>0.027402537676128564</v>
      </c>
      <c r="AS275" s="10">
        <v>0.026109215555539529</v>
      </c>
      <c r="AT275" s="10">
        <v>0.027392541857954849</v>
      </c>
      <c r="AU275" s="10">
        <v>0.028115402293008313</v>
      </c>
      <c r="AV275" s="10"/>
      <c r="AW275" s="10">
        <v>0.029507733808845089</v>
      </c>
      <c r="AX275" s="10">
        <v>0.029945467000635832</v>
      </c>
      <c r="AY275" s="10">
        <v>0.057494710873618231</v>
      </c>
      <c r="AZ275" s="10">
        <v>-0.50182257222626259</v>
      </c>
      <c r="BA275" s="10">
        <v>-0.43463513382558683</v>
      </c>
      <c r="BB275" s="10">
        <v>-0.4580438861009215</v>
      </c>
      <c r="BC275" s="10">
        <v>-0.37788736013055679</v>
      </c>
      <c r="BD275" s="10"/>
      <c r="BE275" s="10">
        <v>-0.40129611240589202</v>
      </c>
      <c r="BF275" s="10">
        <v>-0.48621862108386349</v>
      </c>
      <c r="BG275" s="10">
        <v>0</v>
      </c>
    </row>
    <row r="276" x14ac:dyDescent="0.3">
      <c r="A276" s="36">
        <v>6.6499999999999844</v>
      </c>
      <c r="B276" s="36">
        <v>6.6999999999999842</v>
      </c>
      <c r="C276" s="37">
        <v>134</v>
      </c>
      <c r="D276" s="2">
        <v>1315395115.4755459</v>
      </c>
      <c r="E276" s="2">
        <v>1565444585.6882739</v>
      </c>
      <c r="F276" s="2">
        <v>1513006469.238343</v>
      </c>
      <c r="G276" s="2">
        <v>1737717823.701128</v>
      </c>
      <c r="H276" s="2"/>
      <c r="I276" s="2">
        <v>1685279707.2511959</v>
      </c>
      <c r="J276" s="2">
        <v>1457028204.927799</v>
      </c>
      <c r="K276" s="2">
        <v>3028802558.857058</v>
      </c>
      <c r="L276" s="10">
        <v>2444630.2863423899</v>
      </c>
      <c r="M276" s="10">
        <v>2909341.2319542812</v>
      </c>
      <c r="N276" s="10">
        <v>2811886.2497028778</v>
      </c>
      <c r="O276" s="10">
        <v>3229506.914658857</v>
      </c>
      <c r="P276" s="10"/>
      <c r="Q276" s="10">
        <v>3132051.9324074551</v>
      </c>
      <c r="R276" s="10">
        <v>2707851.987525342</v>
      </c>
      <c r="S276" s="10">
        <v>5628956.9420032874</v>
      </c>
      <c r="T276" s="10">
        <v>1559.006815257826</v>
      </c>
      <c r="U276" s="10">
        <v>1855.3655470388239</v>
      </c>
      <c r="V276" s="10">
        <v>1793.215870517354</v>
      </c>
      <c r="W276" s="10">
        <v>2059.5438574102109</v>
      </c>
      <c r="X276" s="10"/>
      <c r="Y276" s="10">
        <v>1997.3941808887409</v>
      </c>
      <c r="Z276" s="10">
        <v>1726.87040934017</v>
      </c>
      <c r="AA276" s="10">
        <v>3589.7380002216369</v>
      </c>
      <c r="AB276" s="10">
        <v>2.897376789950783</v>
      </c>
      <c r="AC276" s="10">
        <v>3.4481523879519411</v>
      </c>
      <c r="AD276" s="10">
        <v>3.3326487041361168</v>
      </c>
      <c r="AE276" s="10">
        <v>3.8276128827308491</v>
      </c>
      <c r="AF276" s="10"/>
      <c r="AG276" s="10">
        <v>3.7121091989150252</v>
      </c>
      <c r="AH276" s="10">
        <v>3.209347255128939</v>
      </c>
      <c r="AI276" s="10">
        <v>6.6714420117056603</v>
      </c>
      <c r="AJ276" s="10">
        <v>0.00090222447218032303</v>
      </c>
      <c r="AK276" s="10">
        <v>0.00092665039630534553</v>
      </c>
      <c r="AL276" s="10">
        <v>0.00097807940753820671</v>
      </c>
      <c r="AM276" s="10">
        <v>0.00097982737232397824</v>
      </c>
      <c r="AN276" s="10"/>
      <c r="AO276" s="10">
        <v>0.0010332475284618033</v>
      </c>
      <c r="AP276" s="10">
        <v>0.0010499514744935555</v>
      </c>
      <c r="AQ276" s="10">
        <v>0.0017996806176664381</v>
      </c>
      <c r="AR276" s="10">
        <v>0.028304762148308887</v>
      </c>
      <c r="AS276" s="10">
        <v>0.027035865951844873</v>
      </c>
      <c r="AT276" s="10">
        <v>0.028370621265493057</v>
      </c>
      <c r="AU276" s="10">
        <v>0.029095229665332293</v>
      </c>
      <c r="AV276" s="10"/>
      <c r="AW276" s="10">
        <v>0.030540981337306893</v>
      </c>
      <c r="AX276" s="10">
        <v>0.030995418475129387</v>
      </c>
      <c r="AY276" s="10">
        <v>0.059294391491284668</v>
      </c>
      <c r="AZ276" s="10">
        <v>-0.56570456808781877</v>
      </c>
      <c r="BA276" s="10">
        <v>-0.48314736425770644</v>
      </c>
      <c r="BB276" s="10">
        <v>-0.50046051538952496</v>
      </c>
      <c r="BC276" s="10">
        <v>-0.42626903209007161</v>
      </c>
      <c r="BD276" s="10"/>
      <c r="BE276" s="10">
        <v>-0.44358218322189047</v>
      </c>
      <c r="BF276" s="10">
        <v>-0.51894249406682369</v>
      </c>
      <c r="BG276" s="10">
        <v>-1.1102230246251565e-16</v>
      </c>
    </row>
    <row r="277" x14ac:dyDescent="0.3">
      <c r="A277" s="36">
        <v>6.6999999999999842</v>
      </c>
      <c r="B277" s="36">
        <v>6.749999999999984</v>
      </c>
      <c r="C277" s="37">
        <v>135</v>
      </c>
      <c r="D277" s="2">
        <v>1466133578.0600331</v>
      </c>
      <c r="E277" s="2">
        <v>1660870834.096848</v>
      </c>
      <c r="F277" s="2">
        <v>1613243941.765887</v>
      </c>
      <c r="G277" s="2">
        <v>1813277973.352088</v>
      </c>
      <c r="H277" s="2"/>
      <c r="I277" s="2">
        <v>1765651081.021127</v>
      </c>
      <c r="J277" s="2">
        <v>1521465563.4504311</v>
      </c>
      <c r="K277" s="2">
        <v>3187400622.9008918</v>
      </c>
      <c r="L277" s="10">
        <v>2724774.105196015</v>
      </c>
      <c r="M277" s="10">
        <v>3086688.6268374491</v>
      </c>
      <c r="N277" s="10">
        <v>2998175.1892650858</v>
      </c>
      <c r="O277" s="10">
        <v>3369933.641278198</v>
      </c>
      <c r="P277" s="10"/>
      <c r="Q277" s="10">
        <v>3281420.2037058352</v>
      </c>
      <c r="R277" s="10">
        <v>2827607.273494591</v>
      </c>
      <c r="S277" s="10">
        <v>5923707.6417401182</v>
      </c>
      <c r="T277" s="10">
        <v>1664.0389309051409</v>
      </c>
      <c r="U277" s="10">
        <v>1885.062704040248</v>
      </c>
      <c r="V277" s="10">
        <v>1831.0069180036071</v>
      </c>
      <c r="W277" s="10">
        <v>2058.0424494493768</v>
      </c>
      <c r="X277" s="10"/>
      <c r="Y277" s="10">
        <v>2003.986663412737</v>
      </c>
      <c r="Z277" s="10">
        <v>1726.839878371148</v>
      </c>
      <c r="AA277" s="10">
        <v>3617.6503998472658</v>
      </c>
      <c r="AB277" s="10">
        <v>3.0925764588025371</v>
      </c>
      <c r="AC277" s="10">
        <v>3.503343842268464</v>
      </c>
      <c r="AD277" s="10">
        <v>3.4028824598727718</v>
      </c>
      <c r="AE277" s="10">
        <v>3.8248225520309491</v>
      </c>
      <c r="AF277" s="10"/>
      <c r="AG277" s="10">
        <v>3.724361169635257</v>
      </c>
      <c r="AH277" s="10">
        <v>3.209290514054973</v>
      </c>
      <c r="AI277" s="10">
        <v>6.723316537227702</v>
      </c>
      <c r="AJ277" s="10">
        <v>0.0010056154063890115</v>
      </c>
      <c r="AK277" s="10">
        <v>0.00098313707856427664</v>
      </c>
      <c r="AL277" s="10">
        <v>0.0010428776815285497</v>
      </c>
      <c r="AM277" s="10">
        <v>0.0010224326226558297</v>
      </c>
      <c r="AN277" s="10"/>
      <c r="AO277" s="10">
        <v>0.0010825233388507569</v>
      </c>
      <c r="AP277" s="10">
        <v>0.0010963857846630419</v>
      </c>
      <c r="AQ277" s="10">
        <v>0.0018939178141533612</v>
      </c>
      <c r="AR277" s="10">
        <v>0.029310377554697897</v>
      </c>
      <c r="AS277" s="10">
        <v>0.028019003030409148</v>
      </c>
      <c r="AT277" s="10">
        <v>0.029413498947021607</v>
      </c>
      <c r="AU277" s="10">
        <v>0.030117662287988123</v>
      </c>
      <c r="AV277" s="10"/>
      <c r="AW277" s="10">
        <v>0.031623504676157647</v>
      </c>
      <c r="AX277" s="10">
        <v>0.032091804259792432</v>
      </c>
      <c r="AY277" s="10">
        <v>0.061188309305438032</v>
      </c>
      <c r="AZ277" s="10">
        <v>-0.5400221837424104</v>
      </c>
      <c r="BA277" s="10">
        <v>-0.47892623783662647</v>
      </c>
      <c r="BB277" s="10">
        <v>-0.49386847383569432</v>
      </c>
      <c r="BC277" s="10">
        <v>-0.43111074261452531</v>
      </c>
      <c r="BD277" s="10"/>
      <c r="BE277" s="10">
        <v>-0.44605297861359317</v>
      </c>
      <c r="BF277" s="10">
        <v>-0.52266258827993606</v>
      </c>
      <c r="BG277" s="10">
        <v>-1.1102230246251565e-16</v>
      </c>
    </row>
    <row r="278" x14ac:dyDescent="0.3">
      <c r="A278" s="36">
        <v>6.749999999999984</v>
      </c>
      <c r="B278" s="36">
        <v>6.7999999999999838</v>
      </c>
      <c r="C278" s="37">
        <v>136</v>
      </c>
      <c r="D278" s="2">
        <v>1606494806.587852</v>
      </c>
      <c r="E278" s="2">
        <v>1858971003.548058</v>
      </c>
      <c r="F278" s="2">
        <v>1799052008.600718</v>
      </c>
      <c r="G278" s="2">
        <v>2039510725.5405641</v>
      </c>
      <c r="H278" s="2"/>
      <c r="I278" s="2">
        <v>1979591730.593225</v>
      </c>
      <c r="J278" s="2">
        <v>1712702249.202373</v>
      </c>
      <c r="K278" s="2">
        <v>3497987992.548316</v>
      </c>
      <c r="L278" s="10">
        <v>2985632.0833429699</v>
      </c>
      <c r="M278" s="10">
        <v>3454853.0424358048</v>
      </c>
      <c r="N278" s="10">
        <v>3343495.0268463171</v>
      </c>
      <c r="O278" s="10">
        <v>3790381.7874328219</v>
      </c>
      <c r="P278" s="10"/>
      <c r="Q278" s="10">
        <v>3679023.7718433342</v>
      </c>
      <c r="R278" s="10">
        <v>3183016.069185555</v>
      </c>
      <c r="S278" s="10">
        <v>6500926.8220934058</v>
      </c>
      <c r="T278" s="10">
        <v>1674.22708667398</v>
      </c>
      <c r="U278" s="10">
        <v>1937.348066560008</v>
      </c>
      <c r="V278" s="10">
        <v>1874.902795068474</v>
      </c>
      <c r="W278" s="10">
        <v>2125.499619581487</v>
      </c>
      <c r="X278" s="10"/>
      <c r="Y278" s="10">
        <v>2063.0543480899528</v>
      </c>
      <c r="Z278" s="10">
        <v>1784.912397639459</v>
      </c>
      <c r="AA278" s="10">
        <v>3645.4685206381769</v>
      </c>
      <c r="AB278" s="10">
        <v>3.111510902044309</v>
      </c>
      <c r="AC278" s="10">
        <v>3.600514935002824</v>
      </c>
      <c r="AD278" s="10">
        <v>3.4844618950218389</v>
      </c>
      <c r="AE278" s="10">
        <v>3.9501900854783338</v>
      </c>
      <c r="AF278" s="10"/>
      <c r="AG278" s="10">
        <v>3.8341370454973491</v>
      </c>
      <c r="AH278" s="10">
        <v>3.3172168988630779</v>
      </c>
      <c r="AI278" s="10">
        <v>6.7750158477956957</v>
      </c>
      <c r="AJ278" s="10">
        <v>0.0011018886354995747</v>
      </c>
      <c r="AK278" s="10">
        <v>0.0011004006356447149</v>
      </c>
      <c r="AL278" s="10">
        <v>0.0011629928612191677</v>
      </c>
      <c r="AM278" s="10">
        <v>0.0011499959359205392</v>
      </c>
      <c r="AN278" s="10"/>
      <c r="AO278" s="10">
        <v>0.001213690673541113</v>
      </c>
      <c r="AP278" s="10">
        <v>0.0012341931651265257</v>
      </c>
      <c r="AQ278" s="10">
        <v>0.0020784653567496661</v>
      </c>
      <c r="AR278" s="10">
        <v>0.030412266190197473</v>
      </c>
      <c r="AS278" s="10">
        <v>0.029119403666053863</v>
      </c>
      <c r="AT278" s="10">
        <v>0.030576491808240774</v>
      </c>
      <c r="AU278" s="10">
        <v>0.031267658223908659</v>
      </c>
      <c r="AV278" s="10"/>
      <c r="AW278" s="10">
        <v>0.032837195349698763</v>
      </c>
      <c r="AX278" s="10">
        <v>0.033325997424918957</v>
      </c>
      <c r="AY278" s="10">
        <v>0.063266774662187691</v>
      </c>
      <c r="AZ278" s="10">
        <v>-0.54073747250987392</v>
      </c>
      <c r="BA278" s="10">
        <v>-0.46855992430271876</v>
      </c>
      <c r="BB278" s="10">
        <v>-0.48568948423116454</v>
      </c>
      <c r="BC278" s="10">
        <v>-0.41694747669652177</v>
      </c>
      <c r="BD278" s="10"/>
      <c r="BE278" s="10">
        <v>-0.43407703662496733</v>
      </c>
      <c r="BF278" s="10">
        <v>-0.51037503477687651</v>
      </c>
      <c r="BG278" s="10">
        <v>-1.1102230246251565e-16</v>
      </c>
    </row>
    <row r="279" x14ac:dyDescent="0.3">
      <c r="A279" s="36">
        <v>6.7999999999999838</v>
      </c>
      <c r="B279" s="36">
        <v>6.8499999999999837</v>
      </c>
      <c r="C279" s="37">
        <v>137</v>
      </c>
      <c r="D279" s="2">
        <v>1525809803.8307159</v>
      </c>
      <c r="E279" s="2">
        <v>1709742881.80407</v>
      </c>
      <c r="F279" s="2">
        <v>1646464140.1761739</v>
      </c>
      <c r="G279" s="2">
        <v>1895413716.0073309</v>
      </c>
      <c r="H279" s="2"/>
      <c r="I279" s="2">
        <v>1832134974.3794351</v>
      </c>
      <c r="J279" s="2">
        <v>1573493385.023998</v>
      </c>
      <c r="K279" s="2">
        <v>3173914731.712904</v>
      </c>
      <c r="L279" s="10">
        <v>2835680.9400909259</v>
      </c>
      <c r="M279" s="10">
        <v>3177516.1558247758</v>
      </c>
      <c r="N279" s="10">
        <v>3059914.1315772841</v>
      </c>
      <c r="O279" s="10">
        <v>3522580.9498502999</v>
      </c>
      <c r="P279" s="10"/>
      <c r="Q279" s="10">
        <v>3404978.9256028072</v>
      </c>
      <c r="R279" s="10">
        <v>2924299.732554832</v>
      </c>
      <c r="S279" s="10">
        <v>5898644.4362829868</v>
      </c>
      <c r="T279" s="10">
        <v>1765.7479279568879</v>
      </c>
      <c r="U279" s="10">
        <v>1978.6050288214819</v>
      </c>
      <c r="V279" s="10">
        <v>1905.3755171007861</v>
      </c>
      <c r="W279" s="10">
        <v>2193.473153245206</v>
      </c>
      <c r="X279" s="10"/>
      <c r="Y279" s="10">
        <v>2120.2436415245088</v>
      </c>
      <c r="Z279" s="10">
        <v>1820.929893938634</v>
      </c>
      <c r="AA279" s="10">
        <v>3673.0222515044779</v>
      </c>
      <c r="AB279" s="10">
        <v>3.2816001914141029</v>
      </c>
      <c r="AC279" s="10">
        <v>3.6771900102561039</v>
      </c>
      <c r="AD279" s="10">
        <v>3.5410947183545818</v>
      </c>
      <c r="AE279" s="10">
        <v>4.0765172681697246</v>
      </c>
      <c r="AF279" s="10"/>
      <c r="AG279" s="10">
        <v>3.940421976268202</v>
      </c>
      <c r="AH279" s="10">
        <v>3.384154552238321</v>
      </c>
      <c r="AI279" s="10">
        <v>6.826223796027385</v>
      </c>
      <c r="AJ279" s="10">
        <v>0.0010465471011050916</v>
      </c>
      <c r="AK279" s="10">
        <v>0.0010120664337073331</v>
      </c>
      <c r="AL279" s="10">
        <v>0.0010643527992098322</v>
      </c>
      <c r="AM279" s="10">
        <v>0.0010687455785351422</v>
      </c>
      <c r="AN279" s="10"/>
      <c r="AO279" s="10">
        <v>0.0011232847140690196</v>
      </c>
      <c r="AP279" s="10">
        <v>0.0011338776381433671</v>
      </c>
      <c r="AQ279" s="10">
        <v>0.0018859046483852568</v>
      </c>
      <c r="AR279" s="10">
        <v>0.031458813291302568</v>
      </c>
      <c r="AS279" s="10">
        <v>0.030131470099761196</v>
      </c>
      <c r="AT279" s="10">
        <v>0.031640844607450605</v>
      </c>
      <c r="AU279" s="10">
        <v>0.032336403802443799</v>
      </c>
      <c r="AV279" s="10"/>
      <c r="AW279" s="10">
        <v>0.033960480063767784</v>
      </c>
      <c r="AX279" s="10">
        <v>0.034459875063062327</v>
      </c>
      <c r="AY279" s="10">
        <v>0.065152679310572947</v>
      </c>
      <c r="AZ279" s="10">
        <v>-0.51926565997969831</v>
      </c>
      <c r="BA279" s="10">
        <v>-0.46131417308701517</v>
      </c>
      <c r="BB279" s="10">
        <v>-0.48125130025543972</v>
      </c>
      <c r="BC279" s="10">
        <v>-0.40281517424873903</v>
      </c>
      <c r="BD279" s="10"/>
      <c r="BE279" s="10">
        <v>-0.42275230141716336</v>
      </c>
      <c r="BF279" s="10">
        <v>-0.50424207389629139</v>
      </c>
      <c r="BG279" s="10">
        <v>0</v>
      </c>
    </row>
    <row r="280" x14ac:dyDescent="0.3">
      <c r="A280" s="36">
        <v>6.8499999999999837</v>
      </c>
      <c r="B280" s="36">
        <v>6.8999999999999835</v>
      </c>
      <c r="C280" s="37">
        <v>138</v>
      </c>
      <c r="D280" s="2">
        <v>1703031689.1951461</v>
      </c>
      <c r="E280" s="2">
        <v>1876108757.7956181</v>
      </c>
      <c r="F280" s="2">
        <v>1770368211.6305499</v>
      </c>
      <c r="G280" s="2">
        <v>2059005283.1697559</v>
      </c>
      <c r="H280" s="2"/>
      <c r="I280" s="2">
        <v>1953264737.004688</v>
      </c>
      <c r="J280" s="2">
        <v>1683548806.7121611</v>
      </c>
      <c r="K280" s="2">
        <v>3335012667.2385569</v>
      </c>
      <c r="L280" s="10">
        <v>3165043.5652577062</v>
      </c>
      <c r="M280" s="10">
        <v>3486703.1478380389</v>
      </c>
      <c r="N280" s="10">
        <v>3290186.8778532152</v>
      </c>
      <c r="O280" s="10">
        <v>3826611.955416942</v>
      </c>
      <c r="P280" s="10"/>
      <c r="Q280" s="10">
        <v>3630095.6854321188</v>
      </c>
      <c r="R280" s="10">
        <v>3128835.095252906</v>
      </c>
      <c r="S280" s="10">
        <v>6198041.0872359332</v>
      </c>
      <c r="T280" s="10">
        <v>1888.361215490309</v>
      </c>
      <c r="U280" s="10">
        <v>2080.2731016339831</v>
      </c>
      <c r="V280" s="10">
        <v>1963.025520423533</v>
      </c>
      <c r="W280" s="10">
        <v>2283.0730302293732</v>
      </c>
      <c r="X280" s="10"/>
      <c r="Y280" s="10">
        <v>2165.8254490189229</v>
      </c>
      <c r="Z280" s="10">
        <v>1866.758141466353</v>
      </c>
      <c r="AA280" s="10">
        <v>3697.9397470627691</v>
      </c>
      <c r="AB280" s="10">
        <v>3.5094740467186711</v>
      </c>
      <c r="AC280" s="10">
        <v>3.8661376861501631</v>
      </c>
      <c r="AD280" s="10">
        <v>3.6482358674074109</v>
      </c>
      <c r="AE280" s="10">
        <v>4.2430364914442142</v>
      </c>
      <c r="AF280" s="10"/>
      <c r="AG280" s="10">
        <v>4.0251346727014621</v>
      </c>
      <c r="AH280" s="10">
        <v>3.4693252515652331</v>
      </c>
      <c r="AI280" s="10">
        <v>6.8725323641412146</v>
      </c>
      <c r="AJ280" s="10">
        <v>0.0011681029135758711</v>
      </c>
      <c r="AK280" s="10">
        <v>0.0011105451702456014</v>
      </c>
      <c r="AL280" s="10">
        <v>0.0011444502893816187</v>
      </c>
      <c r="AM280" s="10">
        <v>0.0011609881125074985</v>
      </c>
      <c r="AN280" s="10"/>
      <c r="AO280" s="10">
        <v>0.0011975495540936152</v>
      </c>
      <c r="AP280" s="10">
        <v>0.0012131848553178094</v>
      </c>
      <c r="AQ280" s="10">
        <v>0.0019816272405574586</v>
      </c>
      <c r="AR280" s="10">
        <v>0.032626916204878439</v>
      </c>
      <c r="AS280" s="10">
        <v>0.031242015270006796</v>
      </c>
      <c r="AT280" s="10">
        <v>0.032785294896832226</v>
      </c>
      <c r="AU280" s="10">
        <v>0.033497391914951297</v>
      </c>
      <c r="AV280" s="10"/>
      <c r="AW280" s="10">
        <v>0.035158029617861401</v>
      </c>
      <c r="AX280" s="10">
        <v>0.035673059918380136</v>
      </c>
      <c r="AY280" s="10">
        <v>0.06713430655113041</v>
      </c>
      <c r="AZ280" s="10">
        <v>-0.48934775992761581</v>
      </c>
      <c r="BA280" s="10">
        <v>-0.43745078505232016</v>
      </c>
      <c r="BB280" s="10">
        <v>-0.46915697531774514</v>
      </c>
      <c r="BC280" s="10">
        <v>-0.38260945651080702</v>
      </c>
      <c r="BD280" s="10"/>
      <c r="BE280" s="10">
        <v>-0.41431564677623189</v>
      </c>
      <c r="BF280" s="10">
        <v>-0.49518968151141507</v>
      </c>
      <c r="BG280" s="10">
        <v>0</v>
      </c>
    </row>
    <row r="281" x14ac:dyDescent="0.3">
      <c r="A281" s="36">
        <v>6.8999999999999835</v>
      </c>
      <c r="B281" s="36">
        <v>6.9499999999999833</v>
      </c>
      <c r="C281" s="37">
        <v>139</v>
      </c>
      <c r="D281" s="2">
        <v>1327412645.225404</v>
      </c>
      <c r="E281" s="2">
        <v>1524686218.200701</v>
      </c>
      <c r="F281" s="2">
        <v>1481124308.4493611</v>
      </c>
      <c r="G281" s="2">
        <v>1735846936.7125571</v>
      </c>
      <c r="H281" s="2"/>
      <c r="I281" s="2">
        <v>1692285026.9612169</v>
      </c>
      <c r="J281" s="2">
        <v>1453207931.364471</v>
      </c>
      <c r="K281" s="2">
        <v>2858411005.99225</v>
      </c>
      <c r="L281" s="10">
        <v>2466964.5772697991</v>
      </c>
      <c r="M281" s="10">
        <v>2833592.7831348008</v>
      </c>
      <c r="N281" s="10">
        <v>2752634.018231268</v>
      </c>
      <c r="O281" s="10">
        <v>3226029.9160439358</v>
      </c>
      <c r="P281" s="10"/>
      <c r="Q281" s="10">
        <v>3145071.1511404021</v>
      </c>
      <c r="R281" s="10">
        <v>2700752.100696547</v>
      </c>
      <c r="S281" s="10">
        <v>5312288.3260341398</v>
      </c>
      <c r="T281" s="10">
        <v>1730.0167317462619</v>
      </c>
      <c r="U281" s="10">
        <v>1987.123354322302</v>
      </c>
      <c r="V281" s="10">
        <v>1930.349122882129</v>
      </c>
      <c r="W281" s="10">
        <v>2262.3290919104361</v>
      </c>
      <c r="X281" s="10"/>
      <c r="Y281" s="10">
        <v>2205.5548604702631</v>
      </c>
      <c r="Z281" s="10">
        <v>1893.9657121768651</v>
      </c>
      <c r="AA281" s="10">
        <v>3725.3667006724531</v>
      </c>
      <c r="AB281" s="10">
        <v>3.2151946198895649</v>
      </c>
      <c r="AC281" s="10">
        <v>3.6930211139778919</v>
      </c>
      <c r="AD281" s="10">
        <v>3.5875075659727478</v>
      </c>
      <c r="AE281" s="10">
        <v>4.2044843794013191</v>
      </c>
      <c r="AF281" s="10"/>
      <c r="AG281" s="10">
        <v>4.0989708313961746</v>
      </c>
      <c r="AH281" s="10">
        <v>3.5198898694463572</v>
      </c>
      <c r="AI281" s="10">
        <v>6.9235046998808834</v>
      </c>
      <c r="AJ281" s="10">
        <v>0.00091046724981262196</v>
      </c>
      <c r="AK281" s="10">
        <v>0.0009025238588792298</v>
      </c>
      <c r="AL281" s="10">
        <v>0.00095746926107186472</v>
      </c>
      <c r="AM281" s="10">
        <v>0.0009787724563549273</v>
      </c>
      <c r="AN281" s="10"/>
      <c r="AO281" s="10">
        <v>0.0010375425005339882</v>
      </c>
      <c r="AP281" s="10">
        <v>0.0010471985409214947</v>
      </c>
      <c r="AQ281" s="10">
        <v>0.0016984358619763881</v>
      </c>
      <c r="AR281" s="10">
        <v>0.03353738345469106</v>
      </c>
      <c r="AS281" s="10">
        <v>0.032144539128886027</v>
      </c>
      <c r="AT281" s="10">
        <v>0.033742764157904094</v>
      </c>
      <c r="AU281" s="10">
        <v>0.034476164371306225</v>
      </c>
      <c r="AV281" s="10"/>
      <c r="AW281" s="10">
        <v>0.036195572118395386</v>
      </c>
      <c r="AX281" s="10">
        <v>0.03672025845930163</v>
      </c>
      <c r="AY281" s="10">
        <v>0.068832742413106801</v>
      </c>
      <c r="AZ281" s="10">
        <v>-0.53561169389472929</v>
      </c>
      <c r="BA281" s="10">
        <v>-0.46659657585826031</v>
      </c>
      <c r="BB281" s="10">
        <v>-0.4818364800078101</v>
      </c>
      <c r="BC281" s="10">
        <v>-0.3927231132704142</v>
      </c>
      <c r="BD281" s="10"/>
      <c r="BE281" s="10">
        <v>-0.40796301741996399</v>
      </c>
      <c r="BF281" s="10">
        <v>-0.4916028771516664</v>
      </c>
      <c r="BG281" s="10">
        <v>-1.1102230246251565e-16</v>
      </c>
    </row>
    <row r="282" x14ac:dyDescent="0.3">
      <c r="A282" s="36">
        <v>6.9499999999999833</v>
      </c>
      <c r="B282" s="36">
        <v>6.9999999999999831</v>
      </c>
      <c r="C282" s="37">
        <v>140</v>
      </c>
      <c r="D282" s="2">
        <v>1272209308.7144301</v>
      </c>
      <c r="E282" s="2">
        <v>1508327808.306757</v>
      </c>
      <c r="F282" s="2">
        <v>1458962050.3302779</v>
      </c>
      <c r="G282" s="2">
        <v>1755278865.4746521</v>
      </c>
      <c r="H282" s="2"/>
      <c r="I282" s="2">
        <v>1705913107.498174</v>
      </c>
      <c r="J282" s="2">
        <v>1472193024.723392</v>
      </c>
      <c r="K282" s="2">
        <v>2906489390.735919</v>
      </c>
      <c r="L282" s="10">
        <v>2364370.499829357</v>
      </c>
      <c r="M282" s="10">
        <v>2803191.070529473</v>
      </c>
      <c r="N282" s="10">
        <v>2711445.9928431241</v>
      </c>
      <c r="O282" s="10">
        <v>3262143.689780043</v>
      </c>
      <c r="P282" s="10"/>
      <c r="Q282" s="10">
        <v>3170398.612093695</v>
      </c>
      <c r="R282" s="10">
        <v>2736035.4415484532</v>
      </c>
      <c r="S282" s="10">
        <v>5401640.851431272</v>
      </c>
      <c r="T282" s="10">
        <v>1642.6501185970469</v>
      </c>
      <c r="U282" s="10">
        <v>1947.521399369411</v>
      </c>
      <c r="V282" s="10">
        <v>1883.7813625380211</v>
      </c>
      <c r="W282" s="10">
        <v>2266.3794524946661</v>
      </c>
      <c r="X282" s="10"/>
      <c r="Y282" s="10">
        <v>2202.6394156632759</v>
      </c>
      <c r="Z282" s="10">
        <v>1900.8649206499831</v>
      </c>
      <c r="AA282" s="10">
        <v>3752.798466172128</v>
      </c>
      <c r="AB282" s="10">
        <v>3.0528258639112411</v>
      </c>
      <c r="AC282" s="10">
        <v>3.619421830129856</v>
      </c>
      <c r="AD282" s="10">
        <v>3.5009624998059299</v>
      </c>
      <c r="AE282" s="10">
        <v>4.2120118774422686</v>
      </c>
      <c r="AF282" s="10"/>
      <c r="AG282" s="10">
        <v>4.0935525471183416</v>
      </c>
      <c r="AH282" s="10">
        <v>3.532711882989473</v>
      </c>
      <c r="AI282" s="10">
        <v>6.974485978402738</v>
      </c>
      <c r="AJ282" s="10">
        <v>0.00087260349271010276</v>
      </c>
      <c r="AK282" s="10">
        <v>0.00089284064993671469</v>
      </c>
      <c r="AL282" s="10">
        <v>0.00094314252240184845</v>
      </c>
      <c r="AM282" s="10">
        <v>0.00098972931910816628</v>
      </c>
      <c r="AN282" s="10"/>
      <c r="AO282" s="10">
        <v>0.0010458978972505706</v>
      </c>
      <c r="AP282" s="10">
        <v>0.0010608794200549119</v>
      </c>
      <c r="AQ282" s="10">
        <v>0.0017270035006621339</v>
      </c>
      <c r="AR282" s="10">
        <v>0.034409986947401161</v>
      </c>
      <c r="AS282" s="10">
        <v>0.033037379778822741</v>
      </c>
      <c r="AT282" s="10">
        <v>0.034685906680305939</v>
      </c>
      <c r="AU282" s="10">
        <v>0.035465893690414391</v>
      </c>
      <c r="AV282" s="10"/>
      <c r="AW282" s="10">
        <v>0.037241470015645955</v>
      </c>
      <c r="AX282" s="10">
        <v>0.037781137879356545</v>
      </c>
      <c r="AY282" s="10">
        <v>0.070559745913768929</v>
      </c>
      <c r="AZ282" s="10">
        <v>-0.56228661533414082</v>
      </c>
      <c r="BA282" s="10">
        <v>-0.48104823189296053</v>
      </c>
      <c r="BB282" s="10">
        <v>-0.49803290010947854</v>
      </c>
      <c r="BC282" s="10">
        <v>-0.39608282381164372</v>
      </c>
      <c r="BD282" s="10"/>
      <c r="BE282" s="10">
        <v>-0.4130674920281614</v>
      </c>
      <c r="BF282" s="10">
        <v>-0.49348068174071846</v>
      </c>
      <c r="BG282" s="10">
        <v>0</v>
      </c>
    </row>
    <row r="283" x14ac:dyDescent="0.3">
      <c r="A283" s="36">
        <v>6.9999999999999831</v>
      </c>
      <c r="B283" s="36">
        <v>7.0499999999999829</v>
      </c>
      <c r="C283" s="37">
        <v>141</v>
      </c>
      <c r="D283" s="2">
        <v>1552287727.940913</v>
      </c>
      <c r="E283" s="2">
        <v>1710531324.3955801</v>
      </c>
      <c r="F283" s="2">
        <v>1655541729.303601</v>
      </c>
      <c r="G283" s="2">
        <v>1857135977.0990181</v>
      </c>
      <c r="H283" s="2"/>
      <c r="I283" s="2">
        <v>1802146382.00704</v>
      </c>
      <c r="J283" s="2">
        <v>1544634133.6452091</v>
      </c>
      <c r="K283" s="2">
        <v>2966728138.5035658</v>
      </c>
      <c r="L283" s="10">
        <v>2884889.5272581838</v>
      </c>
      <c r="M283" s="10">
        <v>3178981.457478683</v>
      </c>
      <c r="N283" s="10">
        <v>3076784.613341128</v>
      </c>
      <c r="O283" s="10">
        <v>3451442.6897738678</v>
      </c>
      <c r="P283" s="10"/>
      <c r="Q283" s="10">
        <v>3349245.8456363119</v>
      </c>
      <c r="R283" s="10">
        <v>2870665.5057497169</v>
      </c>
      <c r="S283" s="10">
        <v>5513593.1199714299</v>
      </c>
      <c r="T283" s="10">
        <v>1978.043616292236</v>
      </c>
      <c r="U283" s="10">
        <v>2179.6896965595101</v>
      </c>
      <c r="V283" s="10">
        <v>2109.617753338991</v>
      </c>
      <c r="W283" s="10">
        <v>2366.504545494407</v>
      </c>
      <c r="X283" s="10"/>
      <c r="Y283" s="10">
        <v>2296.4326022738892</v>
      </c>
      <c r="Z283" s="10">
        <v>1968.2908217131089</v>
      </c>
      <c r="AA283" s="10">
        <v>3780.431649373254</v>
      </c>
      <c r="AB283" s="10">
        <v>3.676146638530013</v>
      </c>
      <c r="AC283" s="10">
        <v>4.0509010443690459</v>
      </c>
      <c r="AD283" s="10">
        <v>3.92067401782439</v>
      </c>
      <c r="AE283" s="10">
        <v>4.3980919623462826</v>
      </c>
      <c r="AF283" s="10"/>
      <c r="AG283" s="10">
        <v>4.2678649358016276</v>
      </c>
      <c r="AH283" s="10">
        <v>3.6580213036218061</v>
      </c>
      <c r="AI283" s="10">
        <v>7.0258415868938799</v>
      </c>
      <c r="AJ283" s="10">
        <v>0.001064708207850662</v>
      </c>
      <c r="AK283" s="10">
        <v>0.0010125331449832007</v>
      </c>
      <c r="AL283" s="10">
        <v>0.0010702209849553291</v>
      </c>
      <c r="AM283" s="10">
        <v>0.0010471623411294549</v>
      </c>
      <c r="AN283" s="10"/>
      <c r="AO283" s="10">
        <v>0.0011048986628886103</v>
      </c>
      <c r="AP283" s="10">
        <v>0.0011130813258719507</v>
      </c>
      <c r="AQ283" s="10">
        <v>0.0017627966911006817</v>
      </c>
      <c r="AR283" s="10">
        <v>0.035474695155251826</v>
      </c>
      <c r="AS283" s="10">
        <v>0.034049912923805943</v>
      </c>
      <c r="AT283" s="10">
        <v>0.035756127665261268</v>
      </c>
      <c r="AU283" s="10">
        <v>0.036513056031543846</v>
      </c>
      <c r="AV283" s="10"/>
      <c r="AW283" s="10">
        <v>0.038346368678534568</v>
      </c>
      <c r="AX283" s="10">
        <v>0.038894219205228495</v>
      </c>
      <c r="AY283" s="10">
        <v>0.072322542604869616</v>
      </c>
      <c r="AZ283" s="10">
        <v>-0.47676778745089343</v>
      </c>
      <c r="BA283" s="10">
        <v>-0.42342835455816941</v>
      </c>
      <c r="BB283" s="10">
        <v>-0.44196378905865452</v>
      </c>
      <c r="BC283" s="10">
        <v>-0.3740120798410036</v>
      </c>
      <c r="BD283" s="10"/>
      <c r="BE283" s="10">
        <v>-0.39254751434148838</v>
      </c>
      <c r="BF283" s="10">
        <v>-0.47934759724080034</v>
      </c>
      <c r="BG283" s="10">
        <v>0</v>
      </c>
    </row>
    <row r="284" x14ac:dyDescent="0.3">
      <c r="A284" s="36">
        <v>7.0499999999999829</v>
      </c>
      <c r="B284" s="36">
        <v>7.0999999999999828</v>
      </c>
      <c r="C284" s="37">
        <v>142</v>
      </c>
      <c r="D284" s="2">
        <v>1517376032.038554</v>
      </c>
      <c r="E284" s="2">
        <v>1721113367.3579891</v>
      </c>
      <c r="F284" s="2">
        <v>1659224128.59798</v>
      </c>
      <c r="G284" s="2">
        <v>1888803331.4093561</v>
      </c>
      <c r="H284" s="2"/>
      <c r="I284" s="2">
        <v>1826914092.6493471</v>
      </c>
      <c r="J284" s="2">
        <v>1569651324.600457</v>
      </c>
      <c r="K284" s="2">
        <v>2975431374.7707019</v>
      </c>
      <c r="L284" s="10">
        <v>2820006.977409556</v>
      </c>
      <c r="M284" s="10">
        <v>3198647.9306265111</v>
      </c>
      <c r="N284" s="10">
        <v>3083628.2641465301</v>
      </c>
      <c r="O284" s="10">
        <v>3510295.708554768</v>
      </c>
      <c r="P284" s="10"/>
      <c r="Q284" s="10">
        <v>3395276.042074787</v>
      </c>
      <c r="R284" s="10">
        <v>2917159.355368658</v>
      </c>
      <c r="S284" s="10">
        <v>5529767.8759192992</v>
      </c>
      <c r="T284" s="10">
        <v>1941.168348844446</v>
      </c>
      <c r="U284" s="10">
        <v>2201.8080706071978</v>
      </c>
      <c r="V284" s="10">
        <v>2122.6336083260148</v>
      </c>
      <c r="W284" s="10">
        <v>2416.332647088122</v>
      </c>
      <c r="X284" s="10"/>
      <c r="Y284" s="10">
        <v>2337.15818480694</v>
      </c>
      <c r="Z284" s="10">
        <v>2008.043758238794</v>
      </c>
      <c r="AA284" s="10">
        <v>3806.4481624267892</v>
      </c>
      <c r="AB284" s="10">
        <v>3.6076148380395918</v>
      </c>
      <c r="AC284" s="10">
        <v>4.0920075122625947</v>
      </c>
      <c r="AD284" s="10">
        <v>3.9448636722708539</v>
      </c>
      <c r="AE284" s="10">
        <v>4.4906962945608679</v>
      </c>
      <c r="AF284" s="10"/>
      <c r="AG284" s="10">
        <v>4.3435524545691271</v>
      </c>
      <c r="AH284" s="10">
        <v>3.7319011831031941</v>
      </c>
      <c r="AI284" s="10">
        <v>7.0741926526743706</v>
      </c>
      <c r="AJ284" s="10">
        <v>0.0010407624093313795</v>
      </c>
      <c r="AK284" s="10">
        <v>0.0010187970871210984</v>
      </c>
      <c r="AL284" s="10">
        <v>0.0010726014631577644</v>
      </c>
      <c r="AM284" s="10">
        <v>0.0010650182554437042</v>
      </c>
      <c r="AN284" s="10"/>
      <c r="AO284" s="10">
        <v>0.0011200837836117226</v>
      </c>
      <c r="AP284" s="10">
        <v>0.0011311090047063841</v>
      </c>
      <c r="AQ284" s="10">
        <v>0.0017679680567861515</v>
      </c>
      <c r="AR284" s="10">
        <v>0.036515457564583208</v>
      </c>
      <c r="AS284" s="10">
        <v>0.03506871001092704</v>
      </c>
      <c r="AT284" s="10">
        <v>0.03682872912841903</v>
      </c>
      <c r="AU284" s="10">
        <v>0.037578074286987548</v>
      </c>
      <c r="AV284" s="10"/>
      <c r="AW284" s="10">
        <v>0.039466452462146293</v>
      </c>
      <c r="AX284" s="10">
        <v>0.040025328209934881</v>
      </c>
      <c r="AY284" s="10">
        <v>0.07409051066165577</v>
      </c>
      <c r="AZ284" s="10">
        <v>-0.49003158167091354</v>
      </c>
      <c r="BA284" s="10">
        <v>-0.42155837235848714</v>
      </c>
      <c r="BB284" s="10">
        <v>-0.44235846181266869</v>
      </c>
      <c r="BC284" s="10">
        <v>-0.36520016982246328</v>
      </c>
      <c r="BD284" s="10"/>
      <c r="BE284" s="10">
        <v>-0.38600025927664483</v>
      </c>
      <c r="BF284" s="10">
        <v>-0.47246260226001002</v>
      </c>
      <c r="BG284" s="10">
        <v>0</v>
      </c>
    </row>
    <row r="285" x14ac:dyDescent="0.3">
      <c r="A285" s="36">
        <v>7.0999999999999828</v>
      </c>
      <c r="B285" s="36">
        <v>7.1499999999999826</v>
      </c>
      <c r="C285" s="37">
        <v>143</v>
      </c>
      <c r="D285" s="2">
        <v>1765698159.4015961</v>
      </c>
      <c r="E285" s="2">
        <v>2019940365.1829939</v>
      </c>
      <c r="F285" s="2">
        <v>1893095313.5318451</v>
      </c>
      <c r="G285" s="2">
        <v>2167966386.786478</v>
      </c>
      <c r="H285" s="2"/>
      <c r="I285" s="2">
        <v>2041121335.135329</v>
      </c>
      <c r="J285" s="2">
        <v>1762168400.0496581</v>
      </c>
      <c r="K285" s="2">
        <v>3509409490.817668</v>
      </c>
      <c r="L285" s="10">
        <v>3281507.6977472631</v>
      </c>
      <c r="M285" s="10">
        <v>3754010.7418953339</v>
      </c>
      <c r="N285" s="10">
        <v>3518272.2544318479</v>
      </c>
      <c r="O285" s="10">
        <v>4029113.5542148282</v>
      </c>
      <c r="P285" s="10"/>
      <c r="Q285" s="10">
        <v>3793375.0667513418</v>
      </c>
      <c r="R285" s="10">
        <v>3274947.7246154421</v>
      </c>
      <c r="S285" s="10">
        <v>6522153.402803774</v>
      </c>
      <c r="T285" s="10">
        <v>1929.1418447180261</v>
      </c>
      <c r="U285" s="10">
        <v>2206.9182445260931</v>
      </c>
      <c r="V285" s="10">
        <v>2068.331648831514</v>
      </c>
      <c r="W285" s="10">
        <v>2368.6464486712421</v>
      </c>
      <c r="X285" s="10"/>
      <c r="Y285" s="10">
        <v>2230.059852976663</v>
      </c>
      <c r="Z285" s="10">
        <v>1925.285349522994</v>
      </c>
      <c r="AA285" s="10">
        <v>3834.2616278658761</v>
      </c>
      <c r="AB285" s="10">
        <v>3.585263868448497</v>
      </c>
      <c r="AC285" s="10">
        <v>4.1015046479776629</v>
      </c>
      <c r="AD285" s="10">
        <v>3.8439447824055808</v>
      </c>
      <c r="AE285" s="10">
        <v>4.40207263804965</v>
      </c>
      <c r="AF285" s="10"/>
      <c r="AG285" s="10">
        <v>4.1445127724775679</v>
      </c>
      <c r="AH285" s="10">
        <v>3.5780966645855719</v>
      </c>
      <c r="AI285" s="10">
        <v>7.1258833113826094</v>
      </c>
      <c r="AJ285" s="10">
        <v>0.0012110856054988056</v>
      </c>
      <c r="AK285" s="10">
        <v>0.0011956849555853342</v>
      </c>
      <c r="AL285" s="10">
        <v>0.0012237869304053198</v>
      </c>
      <c r="AM285" s="10">
        <v>0.0012224267824607715</v>
      </c>
      <c r="AN285" s="10"/>
      <c r="AO285" s="10">
        <v>0.0012514145668193729</v>
      </c>
      <c r="AP285" s="10">
        <v>0.0012698390488808497</v>
      </c>
      <c r="AQ285" s="10">
        <v>0.0020852518833259712</v>
      </c>
      <c r="AR285" s="10">
        <v>0.037726543170082012</v>
      </c>
      <c r="AS285" s="10">
        <v>0.036264394966512375</v>
      </c>
      <c r="AT285" s="10">
        <v>0.03805251605882435</v>
      </c>
      <c r="AU285" s="10">
        <v>0.038800501069448316</v>
      </c>
      <c r="AV285" s="10"/>
      <c r="AW285" s="10">
        <v>0.040717867028965668</v>
      </c>
      <c r="AX285" s="10">
        <v>0.041295167258815733</v>
      </c>
      <c r="AY285" s="10">
        <v>0.076175762544981734</v>
      </c>
      <c r="AZ285" s="10">
        <v>-0.49686744621238232</v>
      </c>
      <c r="BA285" s="10">
        <v>-0.4244215813320884</v>
      </c>
      <c r="BB285" s="10">
        <v>-0.46056585346192613</v>
      </c>
      <c r="BC285" s="10">
        <v>-0.38224182944197915</v>
      </c>
      <c r="BD285" s="10"/>
      <c r="BE285" s="10">
        <v>-0.41838610157181688</v>
      </c>
      <c r="BF285" s="10">
        <v>-0.49787324486915741</v>
      </c>
      <c r="BG285" s="10">
        <v>0</v>
      </c>
    </row>
    <row r="286" x14ac:dyDescent="0.3">
      <c r="A286" s="36">
        <v>7.1499999999999826</v>
      </c>
      <c r="B286" s="36">
        <v>7.1999999999999824</v>
      </c>
      <c r="C286" s="37">
        <v>144</v>
      </c>
      <c r="D286" s="2">
        <v>1934510449.0142331</v>
      </c>
      <c r="E286" s="2">
        <v>2132739470.6567459</v>
      </c>
      <c r="F286" s="2">
        <v>2060404747.501519</v>
      </c>
      <c r="G286" s="2">
        <v>2261984696.6382432</v>
      </c>
      <c r="H286" s="2"/>
      <c r="I286" s="2">
        <v>2189649973.483016</v>
      </c>
      <c r="J286" s="2">
        <v>1884336674.3883259</v>
      </c>
      <c r="K286" s="2">
        <v>3413824605.4431739</v>
      </c>
      <c r="L286" s="10">
        <v>3595241.2908240929</v>
      </c>
      <c r="M286" s="10">
        <v>3963645.1751308362</v>
      </c>
      <c r="N286" s="10">
        <v>3829212.8263262492</v>
      </c>
      <c r="O286" s="10">
        <v>4203844.3290446065</v>
      </c>
      <c r="P286" s="10"/>
      <c r="Q286" s="10">
        <v>4069411.98024002</v>
      </c>
      <c r="R286" s="10">
        <v>3501994.5335664712</v>
      </c>
      <c r="S286" s="10">
        <v>6344511.1849226644</v>
      </c>
      <c r="T286" s="10">
        <v>2188.062582728131</v>
      </c>
      <c r="U286" s="10">
        <v>2412.2730569014839</v>
      </c>
      <c r="V286" s="10">
        <v>2330.4575767893971</v>
      </c>
      <c r="W286" s="10">
        <v>2558.4581773336122</v>
      </c>
      <c r="X286" s="10"/>
      <c r="Y286" s="10">
        <v>2476.642697221524</v>
      </c>
      <c r="Z286" s="10">
        <v>2131.3126391188189</v>
      </c>
      <c r="AA286" s="10">
        <v>3861.2672715069311</v>
      </c>
      <c r="AB286" s="10">
        <v>4.0664618525787581</v>
      </c>
      <c r="AC286" s="10">
        <v>4.4831516435251171</v>
      </c>
      <c r="AD286" s="10">
        <v>4.3310995352113766</v>
      </c>
      <c r="AE286" s="10">
        <v>4.7548331851520924</v>
      </c>
      <c r="AF286" s="10"/>
      <c r="AG286" s="10">
        <v>4.6027810768383528</v>
      </c>
      <c r="AH286" s="10">
        <v>3.9609934429249871</v>
      </c>
      <c r="AI286" s="10">
        <v>7.1760726526462211</v>
      </c>
      <c r="AJ286" s="10">
        <v>0.0013268733084493757</v>
      </c>
      <c r="AK286" s="10">
        <v>0.0012624553393764566</v>
      </c>
      <c r="AL286" s="10">
        <v>0.0013319437131948803</v>
      </c>
      <c r="AM286" s="10">
        <v>0.0012754398276375704</v>
      </c>
      <c r="AN286" s="10"/>
      <c r="AO286" s="10">
        <v>0.001342477698843231</v>
      </c>
      <c r="AP286" s="10">
        <v>0.0013578749285874979</v>
      </c>
      <c r="AQ286" s="10">
        <v>0.002028456413100517</v>
      </c>
      <c r="AR286" s="10">
        <v>0.039053416478531389</v>
      </c>
      <c r="AS286" s="10">
        <v>0.037526850305888829</v>
      </c>
      <c r="AT286" s="10">
        <v>0.03938445977201923</v>
      </c>
      <c r="AU286" s="10">
        <v>0.040075940897085889</v>
      </c>
      <c r="AV286" s="10"/>
      <c r="AW286" s="10">
        <v>0.042060344727808896</v>
      </c>
      <c r="AX286" s="10">
        <v>0.042653042187403234</v>
      </c>
      <c r="AY286" s="10">
        <v>0.078204218958082244</v>
      </c>
      <c r="AZ286" s="10">
        <v>-0.43333045115154656</v>
      </c>
      <c r="BA286" s="10">
        <v>-0.37526389983357711</v>
      </c>
      <c r="BB286" s="10">
        <v>-0.39645266361478981</v>
      </c>
      <c r="BC286" s="10">
        <v>-0.33740453653312452</v>
      </c>
      <c r="BD286" s="10"/>
      <c r="BE286" s="10">
        <v>-0.35859330031433734</v>
      </c>
      <c r="BF286" s="10">
        <v>-0.44802768385234426</v>
      </c>
      <c r="BG286" s="10">
        <v>-1.1102230246251565e-16</v>
      </c>
    </row>
    <row r="287" x14ac:dyDescent="0.3">
      <c r="A287" s="36">
        <v>7.1999999999999824</v>
      </c>
      <c r="B287" s="36">
        <v>7.2499999999999822</v>
      </c>
      <c r="C287" s="37">
        <v>145</v>
      </c>
      <c r="D287" s="2">
        <v>1746805954.3400259</v>
      </c>
      <c r="E287" s="2">
        <v>1999603396.362417</v>
      </c>
      <c r="F287" s="2">
        <v>1940826139.7165</v>
      </c>
      <c r="G287" s="2">
        <v>2214916362.0829482</v>
      </c>
      <c r="H287" s="2"/>
      <c r="I287" s="2">
        <v>2156139105.4370308</v>
      </c>
      <c r="J287" s="2">
        <v>1857628739.2496381</v>
      </c>
      <c r="K287" s="2">
        <v>3378944703.6474528</v>
      </c>
      <c r="L287" s="10">
        <v>3246396.9875690448</v>
      </c>
      <c r="M287" s="10">
        <v>3716214.9729083031</v>
      </c>
      <c r="N287" s="10">
        <v>3606978.8505795519</v>
      </c>
      <c r="O287" s="10">
        <v>4116368.95770725</v>
      </c>
      <c r="P287" s="10"/>
      <c r="Q287" s="10">
        <v>4007132.8353784988</v>
      </c>
      <c r="R287" s="10">
        <v>3452358.4764171331</v>
      </c>
      <c r="S287" s="10">
        <v>6279687.7236589808</v>
      </c>
      <c r="T287" s="10">
        <v>2009.839608495776</v>
      </c>
      <c r="U287" s="10">
        <v>2300.7032334111032</v>
      </c>
      <c r="V287" s="10">
        <v>2233.0753104628338</v>
      </c>
      <c r="W287" s="10">
        <v>2548.437977875788</v>
      </c>
      <c r="X287" s="10"/>
      <c r="Y287" s="10">
        <v>2480.8100549275191</v>
      </c>
      <c r="Z287" s="10">
        <v>2137.3500638395699</v>
      </c>
      <c r="AA287" s="10">
        <v>3887.7454495931611</v>
      </c>
      <c r="AB287" s="10">
        <v>3.7352387277514159</v>
      </c>
      <c r="AC287" s="10">
        <v>4.2758018013844499</v>
      </c>
      <c r="AD287" s="10">
        <v>4.1501169279219239</v>
      </c>
      <c r="AE287" s="10">
        <v>4.7362108846876936</v>
      </c>
      <c r="AF287" s="10"/>
      <c r="AG287" s="10">
        <v>4.6105260112251676</v>
      </c>
      <c r="AH287" s="10">
        <v>3.9722138520250492</v>
      </c>
      <c r="AI287" s="10">
        <v>7.2252817118218484</v>
      </c>
      <c r="AJ287" s="10">
        <v>0.0011981275143979158</v>
      </c>
      <c r="AK287" s="10">
        <v>0.0011836466756043463</v>
      </c>
      <c r="AL287" s="10">
        <v>0.0012546424086502328</v>
      </c>
      <c r="AM287" s="10">
        <v>0.0012488999360982451</v>
      </c>
      <c r="AN287" s="10"/>
      <c r="AO287" s="10">
        <v>0.0013219321351387943</v>
      </c>
      <c r="AP287" s="10">
        <v>0.0013386288798255708</v>
      </c>
      <c r="AQ287" s="10">
        <v>0.0020077311654199434</v>
      </c>
      <c r="AR287" s="10">
        <v>0.040251543992929302</v>
      </c>
      <c r="AS287" s="10">
        <v>0.038710496981493175</v>
      </c>
      <c r="AT287" s="10">
        <v>0.040639102180669462</v>
      </c>
      <c r="AU287" s="10">
        <v>0.041324840833184134</v>
      </c>
      <c r="AV287" s="10"/>
      <c r="AW287" s="10">
        <v>0.04338227686294769</v>
      </c>
      <c r="AX287" s="10">
        <v>0.043991671067228802</v>
      </c>
      <c r="AY287" s="10">
        <v>0.080211950123502185</v>
      </c>
      <c r="AZ287" s="10">
        <v>-0.48303209802326452</v>
      </c>
      <c r="BA287" s="10">
        <v>-0.40821659667768018</v>
      </c>
      <c r="BB287" s="10">
        <v>-0.42561174865589069</v>
      </c>
      <c r="BC287" s="10">
        <v>-0.34449464068115021</v>
      </c>
      <c r="BD287" s="10"/>
      <c r="BE287" s="10">
        <v>-0.36188979265936083</v>
      </c>
      <c r="BF287" s="10">
        <v>-0.45023405170129227</v>
      </c>
      <c r="BG287" s="10">
        <v>-1.1102230246251565e-16</v>
      </c>
    </row>
    <row r="288" x14ac:dyDescent="0.3">
      <c r="A288" s="36">
        <v>7.2499999999999822</v>
      </c>
      <c r="B288" s="36">
        <v>7.2999999999999821</v>
      </c>
      <c r="C288" s="37">
        <v>146</v>
      </c>
      <c r="D288" s="2">
        <v>1521352509.0814769</v>
      </c>
      <c r="E288" s="2">
        <v>1659786238.604177</v>
      </c>
      <c r="F288" s="2">
        <v>1588160685.4554</v>
      </c>
      <c r="G288" s="2">
        <v>1843076762.086822</v>
      </c>
      <c r="H288" s="2"/>
      <c r="I288" s="2">
        <v>1771451208.9380441</v>
      </c>
      <c r="J288" s="2">
        <v>1519376524.29038</v>
      </c>
      <c r="K288" s="2">
        <v>2805837826.781899</v>
      </c>
      <c r="L288" s="10">
        <v>2827397.1646602978</v>
      </c>
      <c r="M288" s="10">
        <v>3084672.932116814</v>
      </c>
      <c r="N288" s="10">
        <v>2951558.558767308</v>
      </c>
      <c r="O288" s="10">
        <v>3425313.9757345212</v>
      </c>
      <c r="P288" s="10"/>
      <c r="Q288" s="10">
        <v>3292199.6023850138</v>
      </c>
      <c r="R288" s="10">
        <v>2823724.8442990351</v>
      </c>
      <c r="S288" s="10">
        <v>5214582.3328805417</v>
      </c>
      <c r="T288" s="10">
        <v>2122.1299258565659</v>
      </c>
      <c r="U288" s="10">
        <v>2315.2307084920271</v>
      </c>
      <c r="V288" s="10">
        <v>2215.320445166652</v>
      </c>
      <c r="W288" s="10">
        <v>2570.9020947661229</v>
      </c>
      <c r="X288" s="10"/>
      <c r="Y288" s="10">
        <v>2470.9918314407478</v>
      </c>
      <c r="Z288" s="10">
        <v>2119.3736307617792</v>
      </c>
      <c r="AA288" s="10">
        <v>3913.8545365197351</v>
      </c>
      <c r="AB288" s="10">
        <v>3.9439275904768518</v>
      </c>
      <c r="AC288" s="10">
        <v>4.302800765535288</v>
      </c>
      <c r="AD288" s="10">
        <v>4.117119936430675</v>
      </c>
      <c r="AE288" s="10">
        <v>4.7779599073653376</v>
      </c>
      <c r="AF288" s="10"/>
      <c r="AG288" s="10">
        <v>4.5922790782607246</v>
      </c>
      <c r="AH288" s="10">
        <v>3.9388050821236278</v>
      </c>
      <c r="AI288" s="10">
        <v>7.2738048239259809</v>
      </c>
      <c r="AJ288" s="10">
        <v>0.0010434898597065402</v>
      </c>
      <c r="AK288" s="10">
        <v>0.00098249506232665133</v>
      </c>
      <c r="AL288" s="10">
        <v>0.001026662670575133</v>
      </c>
      <c r="AM288" s="10">
        <v>0.001039234929950005</v>
      </c>
      <c r="AN288" s="10"/>
      <c r="AO288" s="10">
        <v>0.0010860794060182015</v>
      </c>
      <c r="AP288" s="10">
        <v>0.0010948803987419237</v>
      </c>
      <c r="AQ288" s="10">
        <v>0.00166719746667152</v>
      </c>
      <c r="AR288" s="10">
        <v>0.041295033852635846</v>
      </c>
      <c r="AS288" s="10">
        <v>0.039692992043819826</v>
      </c>
      <c r="AT288" s="10">
        <v>0.041665764851244597</v>
      </c>
      <c r="AU288" s="10">
        <v>0.04236407576313414</v>
      </c>
      <c r="AV288" s="10"/>
      <c r="AW288" s="10">
        <v>0.044468356268965892</v>
      </c>
      <c r="AX288" s="10">
        <v>0.045086551465970723</v>
      </c>
      <c r="AY288" s="10">
        <v>0.081879147590173701</v>
      </c>
      <c r="AZ288" s="10">
        <v>-0.45779029188356102</v>
      </c>
      <c r="BA288" s="10">
        <v>-0.40845254035660483</v>
      </c>
      <c r="BB288" s="10">
        <v>-0.43397987214503064</v>
      </c>
      <c r="BC288" s="10">
        <v>-0.34312783707791727</v>
      </c>
      <c r="BD288" s="10"/>
      <c r="BE288" s="10">
        <v>-0.36865516886634342</v>
      </c>
      <c r="BF288" s="10">
        <v>-0.45849453243953187</v>
      </c>
      <c r="BG288" s="10">
        <v>0</v>
      </c>
    </row>
    <row r="289" x14ac:dyDescent="0.3">
      <c r="A289" s="36">
        <v>7.2999999999999821</v>
      </c>
      <c r="B289" s="36">
        <v>7.3499999999999819</v>
      </c>
      <c r="C289" s="37">
        <v>147</v>
      </c>
      <c r="D289" s="2">
        <v>1656815765.1624801</v>
      </c>
      <c r="E289" s="2">
        <v>1830159737.979064</v>
      </c>
      <c r="F289" s="2">
        <v>1764748415.3150239</v>
      </c>
      <c r="G289" s="2">
        <v>2006903210.263875</v>
      </c>
      <c r="H289" s="2"/>
      <c r="I289" s="2">
        <v>1941491887.599834</v>
      </c>
      <c r="J289" s="2">
        <v>1660996025.7383111</v>
      </c>
      <c r="K289" s="2">
        <v>3092287126.770041</v>
      </c>
      <c r="L289" s="10">
        <v>3079152.3784406479</v>
      </c>
      <c r="M289" s="10">
        <v>3401307.9961077659</v>
      </c>
      <c r="N289" s="10">
        <v>3279742.621131883</v>
      </c>
      <c r="O289" s="10">
        <v>3729781.502035724</v>
      </c>
      <c r="P289" s="10"/>
      <c r="Q289" s="10">
        <v>3608216.127059842</v>
      </c>
      <c r="R289" s="10">
        <v>3086921.2925017159</v>
      </c>
      <c r="S289" s="10">
        <v>5746941.4894670611</v>
      </c>
      <c r="T289" s="10">
        <v>2111.3431856531961</v>
      </c>
      <c r="U289" s="10">
        <v>2332.2419865192392</v>
      </c>
      <c r="V289" s="10">
        <v>2248.8858564803982</v>
      </c>
      <c r="W289" s="10">
        <v>2557.4728985275051</v>
      </c>
      <c r="X289" s="10"/>
      <c r="Y289" s="10">
        <v>2474.116768488665</v>
      </c>
      <c r="Z289" s="10">
        <v>2116.670250295273</v>
      </c>
      <c r="AA289" s="10">
        <v>3940.618800515068</v>
      </c>
      <c r="AB289" s="10">
        <v>3.923880692414186</v>
      </c>
      <c r="AC289" s="10">
        <v>4.3344158179141914</v>
      </c>
      <c r="AD289" s="10">
        <v>4.1795004486476914</v>
      </c>
      <c r="AE289" s="10">
        <v>4.753002068112381</v>
      </c>
      <c r="AF289" s="10"/>
      <c r="AG289" s="10">
        <v>4.5980866988458819</v>
      </c>
      <c r="AH289" s="10">
        <v>3.9337809143384699</v>
      </c>
      <c r="AI289" s="10">
        <v>7.3235455669049454</v>
      </c>
      <c r="AJ289" s="10">
        <v>0.0011364035882734326</v>
      </c>
      <c r="AK289" s="10">
        <v>0.0010833460743388424</v>
      </c>
      <c r="AL289" s="10">
        <v>0.0011408173855160179</v>
      </c>
      <c r="AM289" s="10">
        <v>0.0011316099036339374</v>
      </c>
      <c r="AN289" s="10"/>
      <c r="AO289" s="10">
        <v>0.0011903316023802115</v>
      </c>
      <c r="AP289" s="10">
        <v>0.0011969330589851519</v>
      </c>
      <c r="AQ289" s="10">
        <v>0.0018374024381462247</v>
      </c>
      <c r="AR289" s="10">
        <v>0.042431437440909277</v>
      </c>
      <c r="AS289" s="10">
        <v>0.040776338118158666</v>
      </c>
      <c r="AT289" s="10">
        <v>0.042806582236760614</v>
      </c>
      <c r="AU289" s="10">
        <v>0.043495685666768077</v>
      </c>
      <c r="AV289" s="10"/>
      <c r="AW289" s="10">
        <v>0.045658687871346103</v>
      </c>
      <c r="AX289" s="10">
        <v>0.046283484524955877</v>
      </c>
      <c r="AY289" s="10">
        <v>0.08371655002831993</v>
      </c>
      <c r="AZ289" s="10">
        <v>-0.46421024399080979</v>
      </c>
      <c r="BA289" s="10">
        <v>-0.40815336255960677</v>
      </c>
      <c r="BB289" s="10">
        <v>-0.42930641852836593</v>
      </c>
      <c r="BC289" s="10">
        <v>-0.35099713319308501</v>
      </c>
      <c r="BD289" s="10"/>
      <c r="BE289" s="10">
        <v>-0.37215018916184439</v>
      </c>
      <c r="BF289" s="10">
        <v>-0.4628584094410223</v>
      </c>
      <c r="BG289" s="10">
        <v>-1.1102230246251565e-16</v>
      </c>
    </row>
    <row r="290" x14ac:dyDescent="0.3">
      <c r="A290" s="36">
        <v>7.3499999999999819</v>
      </c>
      <c r="B290" s="36">
        <v>7.3999999999999817</v>
      </c>
      <c r="C290" s="37">
        <v>148</v>
      </c>
      <c r="D290" s="2">
        <v>1719492101.405601</v>
      </c>
      <c r="E290" s="2">
        <v>1932911445.514431</v>
      </c>
      <c r="F290" s="2">
        <v>1863821853.893358</v>
      </c>
      <c r="G290" s="2">
        <v>2103794294.6639421</v>
      </c>
      <c r="H290" s="2"/>
      <c r="I290" s="2">
        <v>2034704703.0428691</v>
      </c>
      <c r="J290" s="2">
        <v>1747685301.9432261</v>
      </c>
      <c r="K290" s="2">
        <v>3280487771.7943301</v>
      </c>
      <c r="L290" s="10">
        <v>3195634.8467228259</v>
      </c>
      <c r="M290" s="10">
        <v>3592269.5811548121</v>
      </c>
      <c r="N290" s="10">
        <v>3463868.2315064659</v>
      </c>
      <c r="O290" s="10">
        <v>3909851.2594905621</v>
      </c>
      <c r="P290" s="10"/>
      <c r="Q290" s="10">
        <v>3781449.9098422159</v>
      </c>
      <c r="R290" s="10">
        <v>3248031.234007786</v>
      </c>
      <c r="S290" s="10">
        <v>6096707.876252844</v>
      </c>
      <c r="T290" s="10">
        <v>2080.1514827428741</v>
      </c>
      <c r="U290" s="10">
        <v>2338.3350270180072</v>
      </c>
      <c r="V290" s="10">
        <v>2254.754057768313</v>
      </c>
      <c r="W290" s="10">
        <v>2545.0601476179258</v>
      </c>
      <c r="X290" s="10"/>
      <c r="Y290" s="10">
        <v>2461.4791783682322</v>
      </c>
      <c r="Z290" s="10">
        <v>2114.258140082949</v>
      </c>
      <c r="AA290" s="10">
        <v>3968.5622847814352</v>
      </c>
      <c r="AB290" s="10">
        <v>3.8659116603567729</v>
      </c>
      <c r="AC290" s="10">
        <v>4.3457395876043448</v>
      </c>
      <c r="AD290" s="10">
        <v>4.190406360054852</v>
      </c>
      <c r="AE290" s="10">
        <v>4.7299332681348103</v>
      </c>
      <c r="AF290" s="10"/>
      <c r="AG290" s="10">
        <v>4.5746000405853167</v>
      </c>
      <c r="AH290" s="10">
        <v>3.9292980653376879</v>
      </c>
      <c r="AI290" s="10">
        <v>7.375477862486564</v>
      </c>
      <c r="AJ290" s="10">
        <v>0.0011793930472731361</v>
      </c>
      <c r="AK290" s="10">
        <v>0.0011441689941529192</v>
      </c>
      <c r="AL290" s="10">
        <v>0.0012048631725484096</v>
      </c>
      <c r="AM290" s="10">
        <v>0.0011862427878309443</v>
      </c>
      <c r="AN290" s="10"/>
      <c r="AO290" s="10">
        <v>0.0012474805200127469</v>
      </c>
      <c r="AP290" s="10">
        <v>0.0012594023598993644</v>
      </c>
      <c r="AQ290" s="10">
        <v>0.0019492291572871204</v>
      </c>
      <c r="AR290" s="10">
        <v>0.043610830488182414</v>
      </c>
      <c r="AS290" s="10">
        <v>0.041920507112311586</v>
      </c>
      <c r="AT290" s="10">
        <v>0.04401144540930902</v>
      </c>
      <c r="AU290" s="10">
        <v>0.044681928454599021</v>
      </c>
      <c r="AV290" s="10"/>
      <c r="AW290" s="10">
        <v>0.046906168391358846</v>
      </c>
      <c r="AX290" s="10">
        <v>0.047542886884855244</v>
      </c>
      <c r="AY290" s="10">
        <v>0.085665779185607055</v>
      </c>
      <c r="AZ290" s="10">
        <v>-0.47584255116272245</v>
      </c>
      <c r="BA290" s="10">
        <v>-0.41078535267418925</v>
      </c>
      <c r="BB290" s="10">
        <v>-0.43184612059263905</v>
      </c>
      <c r="BC290" s="10">
        <v>-0.35869466950848328</v>
      </c>
      <c r="BD290" s="10"/>
      <c r="BE290" s="10">
        <v>-0.37975543742693307</v>
      </c>
      <c r="BF290" s="10">
        <v>-0.46724834124673664</v>
      </c>
      <c r="BG290" s="10">
        <v>0</v>
      </c>
    </row>
    <row r="291" x14ac:dyDescent="0.3">
      <c r="A291" s="36">
        <v>7.3999999999999817</v>
      </c>
      <c r="B291" s="36">
        <v>7.4499999999999815</v>
      </c>
      <c r="C291" s="37">
        <v>149</v>
      </c>
      <c r="D291" s="2">
        <v>1311263850.892503</v>
      </c>
      <c r="E291" s="2">
        <v>1559266432.3743491</v>
      </c>
      <c r="F291" s="2">
        <v>1484258995.8646519</v>
      </c>
      <c r="G291" s="2">
        <v>1724109253.7666841</v>
      </c>
      <c r="H291" s="2"/>
      <c r="I291" s="2">
        <v>1649101817.2569859</v>
      </c>
      <c r="J291" s="2">
        <v>1419347038.394932</v>
      </c>
      <c r="K291" s="2">
        <v>2534165424.1869249</v>
      </c>
      <c r="L291" s="10">
        <v>2436952.4301592689</v>
      </c>
      <c r="M291" s="10">
        <v>2897859.2821376831</v>
      </c>
      <c r="N291" s="10">
        <v>2758459.759640431</v>
      </c>
      <c r="O291" s="10">
        <v>3204215.7136925799</v>
      </c>
      <c r="P291" s="10"/>
      <c r="Q291" s="10">
        <v>3064816.1911953278</v>
      </c>
      <c r="R291" s="10">
        <v>2637822.442906227</v>
      </c>
      <c r="S291" s="10">
        <v>4709685.6858324222</v>
      </c>
      <c r="T291" s="10">
        <v>2067.1383336209478</v>
      </c>
      <c r="U291" s="10">
        <v>2458.1013291074319</v>
      </c>
      <c r="V291" s="10">
        <v>2339.8560596978468</v>
      </c>
      <c r="W291" s="10">
        <v>2717.9673468355918</v>
      </c>
      <c r="X291" s="10"/>
      <c r="Y291" s="10">
        <v>2599.7220774260072</v>
      </c>
      <c r="Z291" s="10">
        <v>2237.525780780526</v>
      </c>
      <c r="AA291" s="10">
        <v>3994.978194898039</v>
      </c>
      <c r="AB291" s="10">
        <v>3.8417270346957229</v>
      </c>
      <c r="AC291" s="10">
        <v>4.5683223887159281</v>
      </c>
      <c r="AD291" s="10">
        <v>4.3485663903740281</v>
      </c>
      <c r="AE291" s="10">
        <v>5.0512771525397104</v>
      </c>
      <c r="AF291" s="10"/>
      <c r="AG291" s="10">
        <v>4.8315211541978096</v>
      </c>
      <c r="AH291" s="10">
        <v>4.1583880203101327</v>
      </c>
      <c r="AI291" s="10">
        <v>7.4245711981334743</v>
      </c>
      <c r="AJ291" s="10">
        <v>0.00089939085362417874</v>
      </c>
      <c r="AK291" s="10">
        <v>0.00092299329577995933</v>
      </c>
      <c r="AL291" s="10">
        <v>0.00095949567224214117</v>
      </c>
      <c r="AM291" s="10">
        <v>0.0009721540613076054</v>
      </c>
      <c r="AN291" s="10"/>
      <c r="AO291" s="10">
        <v>0.0010110668095813446</v>
      </c>
      <c r="AP291" s="10">
        <v>0.0010227979875342681</v>
      </c>
      <c r="AQ291" s="10">
        <v>0.0015057727624182499</v>
      </c>
      <c r="AR291" s="10">
        <v>0.044510221341806593</v>
      </c>
      <c r="AS291" s="10">
        <v>0.042843500408091546</v>
      </c>
      <c r="AT291" s="10">
        <v>0.044970941081551162</v>
      </c>
      <c r="AU291" s="10">
        <v>0.045654082515906629</v>
      </c>
      <c r="AV291" s="10"/>
      <c r="AW291" s="10">
        <v>0.047917235200940191</v>
      </c>
      <c r="AX291" s="10">
        <v>0.048565684872389513</v>
      </c>
      <c r="AY291" s="10">
        <v>0.087171551948025311</v>
      </c>
      <c r="AZ291" s="10">
        <v>-0.48256580317237341</v>
      </c>
      <c r="BA291" s="10">
        <v>-0.38470219130440841</v>
      </c>
      <c r="BB291" s="10">
        <v>-0.41430066810225319</v>
      </c>
      <c r="BC291" s="10">
        <v>-0.31965402206532889</v>
      </c>
      <c r="BD291" s="10"/>
      <c r="BE291" s="10">
        <v>-0.349252498863174</v>
      </c>
      <c r="BF291" s="10">
        <v>-0.43991539587423623</v>
      </c>
      <c r="BG291" s="10">
        <v>0</v>
      </c>
    </row>
    <row r="292" x14ac:dyDescent="0.3">
      <c r="A292" s="36">
        <v>7.4499999999999815</v>
      </c>
      <c r="B292" s="36">
        <v>7.4999999999999813</v>
      </c>
      <c r="C292" s="37">
        <v>150</v>
      </c>
      <c r="D292" s="2">
        <v>2001862812.1123259</v>
      </c>
      <c r="E292" s="2">
        <v>2232573081.6394029</v>
      </c>
      <c r="F292" s="2">
        <v>2154187495.1565242</v>
      </c>
      <c r="G292" s="2">
        <v>2539861590.674881</v>
      </c>
      <c r="H292" s="2"/>
      <c r="I292" s="2">
        <v>2461476004.1920018</v>
      </c>
      <c r="J292" s="2">
        <v>2109478192.6055529</v>
      </c>
      <c r="K292" s="2">
        <v>3877569311.644279</v>
      </c>
      <c r="L292" s="10">
        <v>3720414.0429114392</v>
      </c>
      <c r="M292" s="10">
        <v>4149183.5476941969</v>
      </c>
      <c r="N292" s="10">
        <v>4003505.8144608028</v>
      </c>
      <c r="O292" s="10">
        <v>4720271.8746882854</v>
      </c>
      <c r="P292" s="10"/>
      <c r="Q292" s="10">
        <v>4574594.1414548922</v>
      </c>
      <c r="R292" s="10">
        <v>3920414.6475471752</v>
      </c>
      <c r="S292" s="10">
        <v>7206369.6034103464</v>
      </c>
      <c r="T292" s="10">
        <v>2076.0485437156972</v>
      </c>
      <c r="U292" s="10">
        <v>2315.3085550281348</v>
      </c>
      <c r="V292" s="10">
        <v>2234.0181280910519</v>
      </c>
      <c r="W292" s="10">
        <v>2633.984669007456</v>
      </c>
      <c r="X292" s="10"/>
      <c r="Y292" s="10">
        <v>2552.6942420703731</v>
      </c>
      <c r="Z292" s="10">
        <v>2187.6519725833491</v>
      </c>
      <c r="AA292" s="10">
        <v>4021.2656301365441</v>
      </c>
      <c r="AB292" s="10">
        <v>3.8582864465401432</v>
      </c>
      <c r="AC292" s="10">
        <v>4.3029454414563233</v>
      </c>
      <c r="AD292" s="10">
        <v>4.1518691318805097</v>
      </c>
      <c r="AE292" s="10">
        <v>4.8951973592278923</v>
      </c>
      <c r="AF292" s="10"/>
      <c r="AG292" s="10">
        <v>4.7441210496520787</v>
      </c>
      <c r="AH292" s="10">
        <v>4.0656987434687997</v>
      </c>
      <c r="AI292" s="10">
        <v>7.4734257662995418</v>
      </c>
      <c r="AJ292" s="10">
        <v>0.0013730700363612819</v>
      </c>
      <c r="AK292" s="10">
        <v>0.0013215509190139811</v>
      </c>
      <c r="AL292" s="10">
        <v>0.0013925693457540647</v>
      </c>
      <c r="AM292" s="10">
        <v>0.0014321231413493229</v>
      </c>
      <c r="AN292" s="10"/>
      <c r="AO292" s="10">
        <v>0.0015091346479497677</v>
      </c>
      <c r="AP292" s="10">
        <v>0.0015201145257500038</v>
      </c>
      <c r="AQ292" s="10">
        <v>0.0023040083327378557</v>
      </c>
      <c r="AR292" s="10">
        <v>0.045883291378167872</v>
      </c>
      <c r="AS292" s="10">
        <v>0.044165051327105527</v>
      </c>
      <c r="AT292" s="10">
        <v>0.04636351042730523</v>
      </c>
      <c r="AU292" s="10">
        <v>0.04708620565725595</v>
      </c>
      <c r="AV292" s="10"/>
      <c r="AW292" s="10">
        <v>0.049426369848889956</v>
      </c>
      <c r="AX292" s="10">
        <v>0.050085799398139515</v>
      </c>
      <c r="AY292" s="10">
        <v>0.089475560280763172</v>
      </c>
      <c r="AZ292" s="10">
        <v>-0.48373255222008182</v>
      </c>
      <c r="BA292" s="10">
        <v>-0.42423386864162005</v>
      </c>
      <c r="BB292" s="10">
        <v>-0.44444900348072869</v>
      </c>
      <c r="BC292" s="10">
        <v>-0.3449861532977071</v>
      </c>
      <c r="BD292" s="10"/>
      <c r="BE292" s="10">
        <v>-0.36520128813681585</v>
      </c>
      <c r="BF292" s="10">
        <v>-0.45597924290590408</v>
      </c>
      <c r="BG292" s="10">
        <v>0</v>
      </c>
    </row>
    <row r="293" x14ac:dyDescent="0.3">
      <c r="A293" s="36">
        <v>7.4999999999999813</v>
      </c>
      <c r="B293" s="36">
        <v>7.5499999999999812</v>
      </c>
      <c r="C293" s="37">
        <v>151</v>
      </c>
      <c r="D293" s="2">
        <v>1665224971.9760909</v>
      </c>
      <c r="E293" s="2">
        <v>1955969999.245672</v>
      </c>
      <c r="F293" s="2">
        <v>1863683335.925513</v>
      </c>
      <c r="G293" s="2">
        <v>2147951053.3156862</v>
      </c>
      <c r="H293" s="2"/>
      <c r="I293" s="2">
        <v>2055664389.995527</v>
      </c>
      <c r="J293" s="2">
        <v>1759139719.5971439</v>
      </c>
      <c r="K293" s="2">
        <v>3116027861.033844</v>
      </c>
      <c r="L293" s="10">
        <v>3094780.6876983112</v>
      </c>
      <c r="M293" s="10">
        <v>3635123.350450031</v>
      </c>
      <c r="N293" s="10">
        <v>3463610.7991841072</v>
      </c>
      <c r="O293" s="10">
        <v>3991915.5368143688</v>
      </c>
      <c r="P293" s="10"/>
      <c r="Q293" s="10">
        <v>3820402.985548446</v>
      </c>
      <c r="R293" s="10">
        <v>3269318.9946051491</v>
      </c>
      <c r="S293" s="10">
        <v>5791063.074927195</v>
      </c>
      <c r="T293" s="10">
        <v>2164.2815008786802</v>
      </c>
      <c r="U293" s="10">
        <v>2542.1608232415301</v>
      </c>
      <c r="V293" s="10">
        <v>2422.2164784455122</v>
      </c>
      <c r="W293" s="10">
        <v>2791.6772854825772</v>
      </c>
      <c r="X293" s="10"/>
      <c r="Y293" s="10">
        <v>2671.7329406865588</v>
      </c>
      <c r="Z293" s="10">
        <v>2286.3418556995248</v>
      </c>
      <c r="AA293" s="10">
        <v>4049.8800878869702</v>
      </c>
      <c r="AB293" s="10">
        <v>4.0222652820980036</v>
      </c>
      <c r="AC293" s="10">
        <v>4.724544943290752</v>
      </c>
      <c r="AD293" s="10">
        <v>4.5016312540774281</v>
      </c>
      <c r="AE293" s="10">
        <v>5.1882653063658042</v>
      </c>
      <c r="AF293" s="10"/>
      <c r="AG293" s="10">
        <v>4.9653516171524803</v>
      </c>
      <c r="AH293" s="10">
        <v>4.2491115252124612</v>
      </c>
      <c r="AI293" s="10">
        <v>7.5266050500151174</v>
      </c>
      <c r="AJ293" s="10">
        <v>0.0011421714310224324</v>
      </c>
      <c r="AK293" s="10">
        <v>0.0011578182910674363</v>
      </c>
      <c r="AL293" s="10">
        <v>0.0012047736279399246</v>
      </c>
      <c r="AM293" s="10">
        <v>0.0012111409618670091</v>
      </c>
      <c r="AN293" s="10"/>
      <c r="AO293" s="10">
        <v>0.001260330935672525</v>
      </c>
      <c r="AP293" s="10">
        <v>0.0012676565465132687</v>
      </c>
      <c r="AQ293" s="10">
        <v>0.0018515089170181452</v>
      </c>
      <c r="AR293" s="10">
        <v>0.047025462809190302</v>
      </c>
      <c r="AS293" s="10">
        <v>0.045322869618172966</v>
      </c>
      <c r="AT293" s="10">
        <v>0.047568284055245151</v>
      </c>
      <c r="AU293" s="10">
        <v>0.048297346619122959</v>
      </c>
      <c r="AV293" s="10"/>
      <c r="AW293" s="10">
        <v>0.050686700784562479</v>
      </c>
      <c r="AX293" s="10">
        <v>0.051353455944652786</v>
      </c>
      <c r="AY293" s="10">
        <v>0.091327069197781316</v>
      </c>
      <c r="AZ293" s="10">
        <v>-0.46559368329152295</v>
      </c>
      <c r="BA293" s="10">
        <v>-0.37228738429934483</v>
      </c>
      <c r="BB293" s="10">
        <v>-0.40190414879436442</v>
      </c>
      <c r="BC293" s="10">
        <v>-0.31067655710785813</v>
      </c>
      <c r="BD293" s="10"/>
      <c r="BE293" s="10">
        <v>-0.34029332160287773</v>
      </c>
      <c r="BF293" s="10">
        <v>-0.43545443171567411</v>
      </c>
      <c r="BG293" s="10">
        <v>-1.1102230246251565e-16</v>
      </c>
    </row>
    <row r="294" x14ac:dyDescent="0.3">
      <c r="A294" s="36">
        <v>7.5499999999999812</v>
      </c>
      <c r="B294" s="36">
        <v>7.599999999999981</v>
      </c>
      <c r="C294" s="37">
        <v>152</v>
      </c>
      <c r="D294" s="2">
        <v>1656010777.6507449</v>
      </c>
      <c r="E294" s="2">
        <v>1902406878.6700251</v>
      </c>
      <c r="F294" s="2">
        <v>1816226947.2351949</v>
      </c>
      <c r="G294" s="2">
        <v>2079840764.9778709</v>
      </c>
      <c r="H294" s="2"/>
      <c r="I294" s="2">
        <v>1993660833.543041</v>
      </c>
      <c r="J294" s="2">
        <v>1718939012.625067</v>
      </c>
      <c r="K294" s="2">
        <v>3191764592.2945862</v>
      </c>
      <c r="L294" s="10">
        <v>3077656.3284491571</v>
      </c>
      <c r="M294" s="10">
        <v>3535577.5750022489</v>
      </c>
      <c r="N294" s="10">
        <v>3375414.2385401609</v>
      </c>
      <c r="O294" s="10">
        <v>3865334.1988397771</v>
      </c>
      <c r="P294" s="10"/>
      <c r="Q294" s="10">
        <v>3705170.8623776902</v>
      </c>
      <c r="R294" s="10">
        <v>3194606.944484158</v>
      </c>
      <c r="S294" s="10">
        <v>5931817.9742348827</v>
      </c>
      <c r="T294" s="10">
        <v>2114.69176538284</v>
      </c>
      <c r="U294" s="10">
        <v>2429.3345279058499</v>
      </c>
      <c r="V294" s="10">
        <v>2319.284524725902</v>
      </c>
      <c r="W294" s="10">
        <v>2655.9139580272949</v>
      </c>
      <c r="X294" s="10"/>
      <c r="Y294" s="10">
        <v>2545.863954847347</v>
      </c>
      <c r="Z294" s="10">
        <v>2195.0498295368998</v>
      </c>
      <c r="AA294" s="10">
        <v>4075.8178578650391</v>
      </c>
      <c r="AB294" s="10">
        <v>3.9301039475616411</v>
      </c>
      <c r="AC294" s="10">
        <v>4.5148599783487171</v>
      </c>
      <c r="AD294" s="10">
        <v>4.3103346858182539</v>
      </c>
      <c r="AE294" s="10">
        <v>4.9359524171303777</v>
      </c>
      <c r="AF294" s="10"/>
      <c r="AG294" s="10">
        <v>4.7314271245999153</v>
      </c>
      <c r="AH294" s="10">
        <v>4.0794474832580168</v>
      </c>
      <c r="AI294" s="10">
        <v>7.5748097736776696</v>
      </c>
      <c r="AJ294" s="10">
        <v>0.0011358514504219671</v>
      </c>
      <c r="AK294" s="10">
        <v>0.0011261120988696771</v>
      </c>
      <c r="AL294" s="10">
        <v>0.0011740955591557935</v>
      </c>
      <c r="AM294" s="10">
        <v>0.0011727363809045318</v>
      </c>
      <c r="AN294" s="10"/>
      <c r="AO294" s="10">
        <v>0.0012223164617636997</v>
      </c>
      <c r="AP294" s="10">
        <v>0.0012386874494029578</v>
      </c>
      <c r="AQ294" s="10">
        <v>0.001896510835976773</v>
      </c>
      <c r="AR294" s="10">
        <v>0.048161314259612266</v>
      </c>
      <c r="AS294" s="10">
        <v>0.046448981717042641</v>
      </c>
      <c r="AT294" s="10">
        <v>0.048742379614400942</v>
      </c>
      <c r="AU294" s="10">
        <v>0.04947008300002749</v>
      </c>
      <c r="AV294" s="10"/>
      <c r="AW294" s="10">
        <v>0.051909017246326176</v>
      </c>
      <c r="AX294" s="10">
        <v>0.05259214339405574</v>
      </c>
      <c r="AY294" s="10">
        <v>0.093223580033758094</v>
      </c>
      <c r="AZ294" s="10">
        <v>-0.48116136708558921</v>
      </c>
      <c r="BA294" s="10">
        <v>-0.40396391285788125</v>
      </c>
      <c r="BB294" s="10">
        <v>-0.4309646295281776</v>
      </c>
      <c r="BC294" s="10">
        <v>-0.34837275593603345</v>
      </c>
      <c r="BD294" s="10"/>
      <c r="BE294" s="10">
        <v>-0.37537347260632981</v>
      </c>
      <c r="BF294" s="10">
        <v>-0.46144555373073193</v>
      </c>
      <c r="BG294" s="10">
        <v>0</v>
      </c>
    </row>
    <row r="295" x14ac:dyDescent="0.3">
      <c r="A295" s="36">
        <v>7.599999999999981</v>
      </c>
      <c r="B295" s="36">
        <v>7.6499999999999808</v>
      </c>
      <c r="C295" s="37">
        <v>153</v>
      </c>
      <c r="D295" s="2">
        <v>1633251385.8662369</v>
      </c>
      <c r="E295" s="2">
        <v>1966826044.3643229</v>
      </c>
      <c r="F295" s="2">
        <v>1886749355.4012239</v>
      </c>
      <c r="G295" s="2">
        <v>2164178147.0280719</v>
      </c>
      <c r="H295" s="2"/>
      <c r="I295" s="2">
        <v>2084101458.0649741</v>
      </c>
      <c r="J295" s="2">
        <v>1793362118.2502661</v>
      </c>
      <c r="K295" s="2">
        <v>3240763637.256237</v>
      </c>
      <c r="L295" s="10">
        <v>3035358.5444597229</v>
      </c>
      <c r="M295" s="10">
        <v>3655299.0500362022</v>
      </c>
      <c r="N295" s="10">
        <v>3506478.443386436</v>
      </c>
      <c r="O295" s="10">
        <v>4022073.2014444941</v>
      </c>
      <c r="P295" s="10"/>
      <c r="Q295" s="10">
        <v>3873252.5947947269</v>
      </c>
      <c r="R295" s="10">
        <v>3332920.5020415359</v>
      </c>
      <c r="S295" s="10">
        <v>6022881.524574887</v>
      </c>
      <c r="T295" s="10">
        <v>2067.499127343302</v>
      </c>
      <c r="U295" s="10">
        <v>2489.7643838230019</v>
      </c>
      <c r="V295" s="10">
        <v>2388.396960544228</v>
      </c>
      <c r="W295" s="10">
        <v>2739.588326155224</v>
      </c>
      <c r="X295" s="10"/>
      <c r="Y295" s="10">
        <v>2638.220902876451</v>
      </c>
      <c r="Z295" s="10">
        <v>2270.179989791618</v>
      </c>
      <c r="AA295" s="10">
        <v>4102.4156170542656</v>
      </c>
      <c r="AB295" s="10">
        <v>3.8423975611789158</v>
      </c>
      <c r="AC295" s="10">
        <v>4.6271674168030321</v>
      </c>
      <c r="AD295" s="10">
        <v>4.4387784908595211</v>
      </c>
      <c r="AE295" s="10">
        <v>5.0914592242558916</v>
      </c>
      <c r="AF295" s="10"/>
      <c r="AG295" s="10">
        <v>4.9030702983123806</v>
      </c>
      <c r="AH295" s="10">
        <v>4.2190750848931673</v>
      </c>
      <c r="AI295" s="10">
        <v>7.6242410714663356</v>
      </c>
      <c r="AJ295" s="10">
        <v>0.0011202408707578488</v>
      </c>
      <c r="AK295" s="10">
        <v>0.0011642444262391796</v>
      </c>
      <c r="AL295" s="10">
        <v>0.0012196846009739164</v>
      </c>
      <c r="AM295" s="10">
        <v>0.0012202907503860664</v>
      </c>
      <c r="AN295" s="10"/>
      <c r="AO295" s="10">
        <v>0.0012777657449644384</v>
      </c>
      <c r="AP295" s="10">
        <v>0.0012923176051015837</v>
      </c>
      <c r="AQ295" s="10">
        <v>0.0019256255206708209</v>
      </c>
      <c r="AR295" s="10">
        <v>0.049281555130370115</v>
      </c>
      <c r="AS295" s="10">
        <v>0.047613226143281819</v>
      </c>
      <c r="AT295" s="10">
        <v>0.049962064215374857</v>
      </c>
      <c r="AU295" s="10">
        <v>0.050690373750413555</v>
      </c>
      <c r="AV295" s="10"/>
      <c r="AW295" s="10">
        <v>0.053186782991290614</v>
      </c>
      <c r="AX295" s="10">
        <v>0.053884460999157321</v>
      </c>
      <c r="AY295" s="10">
        <v>0.09514920555442892</v>
      </c>
      <c r="AZ295" s="10">
        <v>-0.49602884730926744</v>
      </c>
      <c r="BA295" s="10">
        <v>-0.39309796562963217</v>
      </c>
      <c r="BB295" s="10">
        <v>-0.41780716936252005</v>
      </c>
      <c r="BC295" s="10">
        <v>-0.33220117562774387</v>
      </c>
      <c r="BD295" s="10"/>
      <c r="BE295" s="10">
        <v>-0.3569103793606313</v>
      </c>
      <c r="BF295" s="10">
        <v>-0.44662359894638914</v>
      </c>
      <c r="BG295" s="10">
        <v>0</v>
      </c>
    </row>
    <row r="296" x14ac:dyDescent="0.3">
      <c r="A296" s="36">
        <v>7.6499999999999808</v>
      </c>
      <c r="B296" s="36">
        <v>7.6999999999999806</v>
      </c>
      <c r="C296" s="37">
        <v>154</v>
      </c>
      <c r="D296" s="2">
        <v>1519981616.1246309</v>
      </c>
      <c r="E296" s="2">
        <v>1772964071.370038</v>
      </c>
      <c r="F296" s="2">
        <v>1699190648.1496911</v>
      </c>
      <c r="G296" s="2">
        <v>1912985398.92365</v>
      </c>
      <c r="H296" s="2"/>
      <c r="I296" s="2">
        <v>1839211975.7033031</v>
      </c>
      <c r="J296" s="2">
        <v>1578018856.2455521</v>
      </c>
      <c r="K296" s="2">
        <v>2778131268.732029</v>
      </c>
      <c r="L296" s="10">
        <v>2824849.3929662951</v>
      </c>
      <c r="M296" s="10">
        <v>3295011.2209449522</v>
      </c>
      <c r="N296" s="10">
        <v>3157905.0825612661</v>
      </c>
      <c r="O296" s="10">
        <v>3555237.5012802542</v>
      </c>
      <c r="P296" s="10"/>
      <c r="Q296" s="10">
        <v>3418131.3628965681</v>
      </c>
      <c r="R296" s="10">
        <v>2932710.2123247702</v>
      </c>
      <c r="S296" s="10">
        <v>5163090.3589921258</v>
      </c>
      <c r="T296" s="10">
        <v>2258.9181778846232</v>
      </c>
      <c r="U296" s="10">
        <v>2634.8876375000318</v>
      </c>
      <c r="V296" s="10">
        <v>2525.2493859650522</v>
      </c>
      <c r="W296" s="10">
        <v>2842.9801030581521</v>
      </c>
      <c r="X296" s="10"/>
      <c r="Y296" s="10">
        <v>2733.341851523172</v>
      </c>
      <c r="Z296" s="10">
        <v>2345.1701267980989</v>
      </c>
      <c r="AA296" s="10">
        <v>4128.7152139963027</v>
      </c>
      <c r="AB296" s="10">
        <v>4.1981452774588606</v>
      </c>
      <c r="AC296" s="10">
        <v>4.8968755045232433</v>
      </c>
      <c r="AD296" s="10">
        <v>4.6931154425534691</v>
      </c>
      <c r="AE296" s="10">
        <v>5.2836103628772904</v>
      </c>
      <c r="AF296" s="10"/>
      <c r="AG296" s="10">
        <v>5.0798503009075153</v>
      </c>
      <c r="AH296" s="10">
        <v>4.3584424566784357</v>
      </c>
      <c r="AI296" s="10">
        <v>7.6731182418668471</v>
      </c>
      <c r="AJ296" s="10">
        <v>0.0010425495694775021</v>
      </c>
      <c r="AK296" s="10">
        <v>0.0010494896302240225</v>
      </c>
      <c r="AL296" s="10">
        <v>0.0010984377239796894</v>
      </c>
      <c r="AM296" s="10">
        <v>0.0010786535254206362</v>
      </c>
      <c r="AN296" s="10"/>
      <c r="AO296" s="10">
        <v>0.0011276236342466881</v>
      </c>
      <c r="AP296" s="10">
        <v>0.0011371387453517098</v>
      </c>
      <c r="AQ296" s="10">
        <v>0.0016507345396448677</v>
      </c>
      <c r="AR296" s="10">
        <v>0.050324104699847619</v>
      </c>
      <c r="AS296" s="10">
        <v>0.048662715773505838</v>
      </c>
      <c r="AT296" s="10">
        <v>0.051060501939354547</v>
      </c>
      <c r="AU296" s="10">
        <v>0.051769027275834191</v>
      </c>
      <c r="AV296" s="10"/>
      <c r="AW296" s="10">
        <v>0.054314406625537305</v>
      </c>
      <c r="AX296" s="10">
        <v>0.055021599744509028</v>
      </c>
      <c r="AY296" s="10">
        <v>0.096799940094073791</v>
      </c>
      <c r="AZ296" s="10">
        <v>-0.45287624338270815</v>
      </c>
      <c r="BA296" s="10">
        <v>-0.36181414776010956</v>
      </c>
      <c r="BB296" s="10">
        <v>-0.38836920080985904</v>
      </c>
      <c r="BC296" s="10">
        <v>-0.31141288374153808</v>
      </c>
      <c r="BD296" s="10"/>
      <c r="BE296" s="10">
        <v>-0.33796793679128756</v>
      </c>
      <c r="BF296" s="10">
        <v>-0.43198549542773113</v>
      </c>
      <c r="BG296" s="10">
        <v>0</v>
      </c>
    </row>
    <row r="297" x14ac:dyDescent="0.3">
      <c r="A297" s="36">
        <v>7.6999999999999806</v>
      </c>
      <c r="B297" s="36">
        <v>7.7499999999999805</v>
      </c>
      <c r="C297" s="37">
        <v>155</v>
      </c>
      <c r="D297" s="2">
        <v>2235059500.0476351</v>
      </c>
      <c r="E297" s="2">
        <v>2523768678.307631</v>
      </c>
      <c r="F297" s="2">
        <v>2377859067.912065</v>
      </c>
      <c r="G297" s="2">
        <v>2702495746.3247852</v>
      </c>
      <c r="H297" s="2"/>
      <c r="I297" s="2">
        <v>2556586135.9292188</v>
      </c>
      <c r="J297" s="2">
        <v>2198124104.4214358</v>
      </c>
      <c r="K297" s="2">
        <v>3761124292.8266249</v>
      </c>
      <c r="L297" s="10">
        <v>4153804.4966955809</v>
      </c>
      <c r="M297" s="10">
        <v>4690363.5828711847</v>
      </c>
      <c r="N297" s="10">
        <v>4419194.0700419806</v>
      </c>
      <c r="O297" s="10">
        <v>5022523.5539122447</v>
      </c>
      <c r="P297" s="10"/>
      <c r="Q297" s="10">
        <v>4751354.0410830406</v>
      </c>
      <c r="R297" s="10">
        <v>4085160.949427125</v>
      </c>
      <c r="S297" s="10">
        <v>6989959.3276336761</v>
      </c>
      <c r="T297" s="10">
        <v>2470.6523113832482</v>
      </c>
      <c r="U297" s="10">
        <v>2789.793702728944</v>
      </c>
      <c r="V297" s="10">
        <v>2628.5040743458289</v>
      </c>
      <c r="W297" s="10">
        <v>2987.3600063078511</v>
      </c>
      <c r="X297" s="10"/>
      <c r="Y297" s="10">
        <v>2826.070377924736</v>
      </c>
      <c r="Z297" s="10">
        <v>2429.8236352009021</v>
      </c>
      <c r="AA297" s="10">
        <v>4157.5763093885153</v>
      </c>
      <c r="AB297" s="10">
        <v>4.591648088373641</v>
      </c>
      <c r="AC297" s="10">
        <v>5.1847647129758867</v>
      </c>
      <c r="AD297" s="10">
        <v>4.8850118054430611</v>
      </c>
      <c r="AE297" s="10">
        <v>5.5519369516496662</v>
      </c>
      <c r="AF297" s="10"/>
      <c r="AG297" s="10">
        <v>5.2521840441168406</v>
      </c>
      <c r="AH297" s="10">
        <v>4.5157689725305303</v>
      </c>
      <c r="AI297" s="10">
        <v>7.7267558957267024</v>
      </c>
      <c r="AJ297" s="10">
        <v>0.0015330187515506118</v>
      </c>
      <c r="AK297" s="10">
        <v>0.0014939214503773427</v>
      </c>
      <c r="AL297" s="10">
        <v>0.0015371612981427466</v>
      </c>
      <c r="AM297" s="10">
        <v>0.0015238258304782005</v>
      </c>
      <c r="AN297" s="10"/>
      <c r="AO297" s="10">
        <v>0.0015674468130617803</v>
      </c>
      <c r="AP297" s="10">
        <v>0.0015839938010475771</v>
      </c>
      <c r="AQ297" s="10">
        <v>0.0022348180044422352</v>
      </c>
      <c r="AR297" s="10">
        <v>0.051857123451398229</v>
      </c>
      <c r="AS297" s="10">
        <v>0.05015663722388318</v>
      </c>
      <c r="AT297" s="10">
        <v>0.052597663237497295</v>
      </c>
      <c r="AU297" s="10">
        <v>0.053292853106312391</v>
      </c>
      <c r="AV297" s="10"/>
      <c r="AW297" s="10">
        <v>0.055881853438599083</v>
      </c>
      <c r="AX297" s="10">
        <v>0.056605593545556603</v>
      </c>
      <c r="AY297" s="10">
        <v>0.099034758098516029</v>
      </c>
      <c r="AZ297" s="10">
        <v>-0.40574697190666231</v>
      </c>
      <c r="BA297" s="10">
        <v>-0.32898556872447182</v>
      </c>
      <c r="BB297" s="10">
        <v>-0.36777971617496974</v>
      </c>
      <c r="BC297" s="10">
        <v>-0.28146598306280413</v>
      </c>
      <c r="BD297" s="10"/>
      <c r="BE297" s="10">
        <v>-0.32026013051330215</v>
      </c>
      <c r="BF297" s="10">
        <v>-0.41556727901447155</v>
      </c>
      <c r="BG297" s="10">
        <v>0</v>
      </c>
    </row>
    <row r="298" x14ac:dyDescent="0.3">
      <c r="A298" s="36">
        <v>7.7499999999999805</v>
      </c>
      <c r="B298" s="36">
        <v>7.7999999999999803</v>
      </c>
      <c r="C298" s="37">
        <v>156</v>
      </c>
      <c r="D298" s="2">
        <v>2017218527.8311501</v>
      </c>
      <c r="E298" s="2">
        <v>2231123432.7912102</v>
      </c>
      <c r="F298" s="2">
        <v>2142339727.9611299</v>
      </c>
      <c r="G298" s="2">
        <v>2402014375.6665711</v>
      </c>
      <c r="H298" s="2"/>
      <c r="I298" s="2">
        <v>2313230670.8364911</v>
      </c>
      <c r="J298" s="2">
        <v>1988740016.8087311</v>
      </c>
      <c r="K298" s="2">
        <v>3513308506.3314309</v>
      </c>
      <c r="L298" s="10">
        <v>3748952.2724312679</v>
      </c>
      <c r="M298" s="10">
        <v>4146489.4100642479</v>
      </c>
      <c r="N298" s="10">
        <v>3981487.023170915</v>
      </c>
      <c r="O298" s="10">
        <v>4464086.1303954488</v>
      </c>
      <c r="P298" s="10"/>
      <c r="Q298" s="10">
        <v>4299083.7435021158</v>
      </c>
      <c r="R298" s="10">
        <v>3696025.642450456</v>
      </c>
      <c r="S298" s="10">
        <v>6529399.629659663</v>
      </c>
      <c r="T298" s="10">
        <v>2401.6055918944389</v>
      </c>
      <c r="U298" s="10">
        <v>2656.2707205347451</v>
      </c>
      <c r="V298" s="10">
        <v>2550.569013432998</v>
      </c>
      <c r="W298" s="10">
        <v>2859.7254471056149</v>
      </c>
      <c r="X298" s="10"/>
      <c r="Y298" s="10">
        <v>2754.0237400038682</v>
      </c>
      <c r="Z298" s="10">
        <v>2367.7004148515712</v>
      </c>
      <c r="AA298" s="10">
        <v>4182.7800203320994</v>
      </c>
      <c r="AB298" s="10">
        <v>4.4633264155552759</v>
      </c>
      <c r="AC298" s="10">
        <v>4.9366154516973184</v>
      </c>
      <c r="AD298" s="10">
        <v>4.7401713631805338</v>
      </c>
      <c r="AE298" s="10">
        <v>5.3147311833304309</v>
      </c>
      <c r="AF298" s="10"/>
      <c r="AG298" s="10">
        <v>5.1182870948136472</v>
      </c>
      <c r="AH298" s="10">
        <v>4.400314456876357</v>
      </c>
      <c r="AI298" s="10">
        <v>7.7735963882722663</v>
      </c>
      <c r="AJ298" s="10">
        <v>0.0013836024629655564</v>
      </c>
      <c r="AK298" s="10">
        <v>0.0013206928128299857</v>
      </c>
      <c r="AL298" s="10">
        <v>0.0013849103850326638</v>
      </c>
      <c r="AM298" s="10">
        <v>0.0013543967851932378</v>
      </c>
      <c r="AN298" s="10"/>
      <c r="AO298" s="10">
        <v>0.001418245210643592</v>
      </c>
      <c r="AP298" s="10">
        <v>0.001433109191689352</v>
      </c>
      <c r="AQ298" s="10">
        <v>0.0020875686347522336</v>
      </c>
      <c r="AR298" s="10">
        <v>0.053240725914363789</v>
      </c>
      <c r="AS298" s="10">
        <v>0.051477330036713162</v>
      </c>
      <c r="AT298" s="10">
        <v>0.053982573622529957</v>
      </c>
      <c r="AU298" s="10">
        <v>0.054647249891505628</v>
      </c>
      <c r="AV298" s="10"/>
      <c r="AW298" s="10">
        <v>0.057300098649242674</v>
      </c>
      <c r="AX298" s="10">
        <v>0.058038702737245956</v>
      </c>
      <c r="AY298" s="10">
        <v>0.10112232673326826</v>
      </c>
      <c r="AZ298" s="10">
        <v>-0.42583507135912935</v>
      </c>
      <c r="BA298" s="10">
        <v>-0.36495089208065834</v>
      </c>
      <c r="BB298" s="10">
        <v>-0.39022157487725317</v>
      </c>
      <c r="BC298" s="10">
        <v>-0.31630986253047977</v>
      </c>
      <c r="BD298" s="10"/>
      <c r="BE298" s="10">
        <v>-0.3415805453270746</v>
      </c>
      <c r="BF298" s="10">
        <v>-0.43394096669143423</v>
      </c>
      <c r="BG298" s="10">
        <v>-1.1102230246251565e-16</v>
      </c>
    </row>
    <row r="299" x14ac:dyDescent="0.3">
      <c r="A299" s="36">
        <v>7.7999999999999803</v>
      </c>
      <c r="B299" s="36">
        <v>7.8499999999999801</v>
      </c>
      <c r="C299" s="37">
        <v>157</v>
      </c>
      <c r="D299" s="2">
        <v>1642083943.5958469</v>
      </c>
      <c r="E299" s="2">
        <v>1914208963.7371669</v>
      </c>
      <c r="F299" s="2">
        <v>1829891385.463217</v>
      </c>
      <c r="G299" s="2">
        <v>2059716738.399817</v>
      </c>
      <c r="H299" s="2"/>
      <c r="I299" s="2">
        <v>1975399160.1258681</v>
      </c>
      <c r="J299" s="2">
        <v>1709690929.2648311</v>
      </c>
      <c r="K299" s="2">
        <v>3001496662.4606428</v>
      </c>
      <c r="L299" s="10">
        <v>3051773.641245198</v>
      </c>
      <c r="M299" s="10">
        <v>3557511.4671519799</v>
      </c>
      <c r="N299" s="10">
        <v>3400809.2693906459</v>
      </c>
      <c r="O299" s="10">
        <v>3827934.1779053202</v>
      </c>
      <c r="P299" s="10"/>
      <c r="Q299" s="10">
        <v>3671231.9801439862</v>
      </c>
      <c r="R299" s="10">
        <v>3177419.6032761312</v>
      </c>
      <c r="S299" s="10">
        <v>5578209.5881922077</v>
      </c>
      <c r="T299" s="10">
        <v>2303.2956088202341</v>
      </c>
      <c r="U299" s="10">
        <v>2684.9961707105622</v>
      </c>
      <c r="V299" s="10">
        <v>2566.7267554701539</v>
      </c>
      <c r="W299" s="10">
        <v>2889.0950048394552</v>
      </c>
      <c r="X299" s="10"/>
      <c r="Y299" s="10">
        <v>2770.825589599046</v>
      </c>
      <c r="Z299" s="10">
        <v>2398.125641002358</v>
      </c>
      <c r="AA299" s="10">
        <v>4210.0978512677739</v>
      </c>
      <c r="AB299" s="10">
        <v>4.2806196689317533</v>
      </c>
      <c r="AC299" s="10">
        <v>4.9900010121745089</v>
      </c>
      <c r="AD299" s="10">
        <v>4.7702001393849063</v>
      </c>
      <c r="AE299" s="10">
        <v>5.3693138022621341</v>
      </c>
      <c r="AF299" s="10"/>
      <c r="AG299" s="10">
        <v>5.1495129294725306</v>
      </c>
      <c r="AH299" s="10">
        <v>4.4568590102519732</v>
      </c>
      <c r="AI299" s="10">
        <v>7.824365922138437</v>
      </c>
      <c r="AJ299" s="10">
        <v>0.0011262990882788396</v>
      </c>
      <c r="AK299" s="10">
        <v>0.0011330982336103634</v>
      </c>
      <c r="AL299" s="10">
        <v>0.0011829289025142883</v>
      </c>
      <c r="AM299" s="10">
        <v>0.0011613892727529013</v>
      </c>
      <c r="AN299" s="10"/>
      <c r="AO299" s="10">
        <v>0.0012111202022688015</v>
      </c>
      <c r="AP299" s="10">
        <v>0.0012320231729479937</v>
      </c>
      <c r="AQ299" s="10">
        <v>0.0017834557593147664</v>
      </c>
      <c r="AR299" s="10">
        <v>0.054367025002642629</v>
      </c>
      <c r="AS299" s="10">
        <v>0.052610428270323528</v>
      </c>
      <c r="AT299" s="10">
        <v>0.055165502525044242</v>
      </c>
      <c r="AU299" s="10">
        <v>0.055808639164258531</v>
      </c>
      <c r="AV299" s="10"/>
      <c r="AW299" s="10">
        <v>0.058511218851511476</v>
      </c>
      <c r="AX299" s="10">
        <v>0.059270725910193951</v>
      </c>
      <c r="AY299" s="10">
        <v>0.10290578249258303</v>
      </c>
      <c r="AZ299" s="10">
        <v>-0.45291162101454485</v>
      </c>
      <c r="BA299" s="10">
        <v>-0.36224851165821781</v>
      </c>
      <c r="BB299" s="10">
        <v>-0.3903403564130361</v>
      </c>
      <c r="BC299" s="10">
        <v>-0.31377010537428007</v>
      </c>
      <c r="BD299" s="10"/>
      <c r="BE299" s="10">
        <v>-0.34186195012909815</v>
      </c>
      <c r="BF299" s="10">
        <v>-0.43038719627853339</v>
      </c>
      <c r="BG299" s="10">
        <v>0</v>
      </c>
    </row>
    <row r="300" x14ac:dyDescent="0.3">
      <c r="A300" s="36">
        <v>7.8499999999999801</v>
      </c>
      <c r="B300" s="36">
        <v>7.8999999999999799</v>
      </c>
      <c r="C300" s="37">
        <v>158</v>
      </c>
      <c r="D300" s="2">
        <v>1721378249.9170761</v>
      </c>
      <c r="E300" s="2">
        <v>1965422886.6760421</v>
      </c>
      <c r="F300" s="2">
        <v>1898400908.848073</v>
      </c>
      <c r="G300" s="2">
        <v>2082743381.609035</v>
      </c>
      <c r="H300" s="2"/>
      <c r="I300" s="2">
        <v>2015721403.7810659</v>
      </c>
      <c r="J300" s="2">
        <v>1736735881.5053661</v>
      </c>
      <c r="K300" s="2">
        <v>3034721401.5559669</v>
      </c>
      <c r="L300" s="10">
        <v>3199140.208512181</v>
      </c>
      <c r="M300" s="10">
        <v>3652691.3151123528</v>
      </c>
      <c r="N300" s="10">
        <v>3528132.5761287529</v>
      </c>
      <c r="O300" s="10">
        <v>3870728.6422603922</v>
      </c>
      <c r="P300" s="10"/>
      <c r="Q300" s="10">
        <v>3746169.9032767918</v>
      </c>
      <c r="R300" s="10">
        <v>3227681.9986294792</v>
      </c>
      <c r="S300" s="10">
        <v>5639956.9692586875</v>
      </c>
      <c r="T300" s="10">
        <v>2404.1613760004871</v>
      </c>
      <c r="U300" s="10">
        <v>2745.0060972256092</v>
      </c>
      <c r="V300" s="10">
        <v>2651.3999125041928</v>
      </c>
      <c r="W300" s="10">
        <v>2908.8616603737728</v>
      </c>
      <c r="X300" s="10"/>
      <c r="Y300" s="10">
        <v>2815.2554756523568</v>
      </c>
      <c r="Z300" s="10">
        <v>2425.6105982694389</v>
      </c>
      <c r="AA300" s="10">
        <v>4238.4409010015024</v>
      </c>
      <c r="AB300" s="10">
        <v>4.4680762790430517</v>
      </c>
      <c r="AC300" s="10">
        <v>5.1015280219025536</v>
      </c>
      <c r="AD300" s="10">
        <v>4.9275631717470914</v>
      </c>
      <c r="AE300" s="10">
        <v>5.4060496576795547</v>
      </c>
      <c r="AF300" s="10"/>
      <c r="AG300" s="10">
        <v>5.2320848075240907</v>
      </c>
      <c r="AH300" s="10">
        <v>4.5079391443983123</v>
      </c>
      <c r="AI300" s="10">
        <v>7.8770408005618142</v>
      </c>
      <c r="AJ300" s="10">
        <v>0.0011806867493138376</v>
      </c>
      <c r="AK300" s="10">
        <v>0.0011634138400658898</v>
      </c>
      <c r="AL300" s="10">
        <v>0.0012272167197876125</v>
      </c>
      <c r="AM300" s="10">
        <v>0.0011743730466438056</v>
      </c>
      <c r="AN300" s="10"/>
      <c r="AO300" s="10">
        <v>0.0012358418306249175</v>
      </c>
      <c r="AP300" s="10">
        <v>0.0012515120801541275</v>
      </c>
      <c r="AQ300" s="10">
        <v>0.001803197527823917</v>
      </c>
      <c r="AR300" s="10">
        <v>0.055547711751956469</v>
      </c>
      <c r="AS300" s="10">
        <v>0.053773842110389415</v>
      </c>
      <c r="AT300" s="10">
        <v>0.056392719244831857</v>
      </c>
      <c r="AU300" s="10">
        <v>0.056983012210902337</v>
      </c>
      <c r="AV300" s="10"/>
      <c r="AW300" s="10">
        <v>0.059747060682136394</v>
      </c>
      <c r="AX300" s="10">
        <v>0.060522237990348081</v>
      </c>
      <c r="AY300" s="10">
        <v>0.10470898002040695</v>
      </c>
      <c r="AZ300" s="10">
        <v>-0.43277223107383478</v>
      </c>
      <c r="BA300" s="10">
        <v>-0.35235475465117572</v>
      </c>
      <c r="BB300" s="10">
        <v>-0.37443980594900006</v>
      </c>
      <c r="BC300" s="10">
        <v>-0.31369535913867819</v>
      </c>
      <c r="BD300" s="10"/>
      <c r="BE300" s="10">
        <v>-0.33578041043650253</v>
      </c>
      <c r="BF300" s="10">
        <v>-0.42771159137873271</v>
      </c>
      <c r="BG300" s="10">
        <v>0</v>
      </c>
    </row>
    <row r="301" x14ac:dyDescent="0.3">
      <c r="A301" s="36">
        <v>7.8999999999999799</v>
      </c>
      <c r="B301" s="36">
        <v>7.9499999999999797</v>
      </c>
      <c r="C301" s="37">
        <v>159</v>
      </c>
      <c r="D301" s="2">
        <v>1862415471.571496</v>
      </c>
      <c r="E301" s="2">
        <v>2264346072.8101091</v>
      </c>
      <c r="F301" s="2">
        <v>2185242803.4993119</v>
      </c>
      <c r="G301" s="2">
        <v>2426444683.5435929</v>
      </c>
      <c r="H301" s="2"/>
      <c r="I301" s="2">
        <v>2347341414.2327962</v>
      </c>
      <c r="J301" s="2">
        <v>2019108090.5882421</v>
      </c>
      <c r="K301" s="2">
        <v>3465655560.458097</v>
      </c>
      <c r="L301" s="10">
        <v>3461254.503678414</v>
      </c>
      <c r="M301" s="10">
        <v>4208232.8900475157</v>
      </c>
      <c r="N301" s="10">
        <v>4061221.3604844278</v>
      </c>
      <c r="O301" s="10">
        <v>4509489.27188366</v>
      </c>
      <c r="P301" s="10"/>
      <c r="Q301" s="10">
        <v>4362477.742320573</v>
      </c>
      <c r="R301" s="10">
        <v>3752463.9795142459</v>
      </c>
      <c r="S301" s="10">
        <v>6440837.7722034166</v>
      </c>
      <c r="T301" s="10">
        <v>2291.199689632263</v>
      </c>
      <c r="U301" s="10">
        <v>2785.666838809545</v>
      </c>
      <c r="V301" s="10">
        <v>2688.3516108916492</v>
      </c>
      <c r="W301" s="10">
        <v>2985.085439154931</v>
      </c>
      <c r="X301" s="10"/>
      <c r="Y301" s="10">
        <v>2887.7702112370339</v>
      </c>
      <c r="Z301" s="10">
        <v>2483.9676759054341</v>
      </c>
      <c r="AA301" s="10">
        <v>4263.5540059134946</v>
      </c>
      <c r="AB301" s="10">
        <v>4.2581396931129483</v>
      </c>
      <c r="AC301" s="10">
        <v>5.1770950353206464</v>
      </c>
      <c r="AD301" s="10">
        <v>4.9962370173064956</v>
      </c>
      <c r="AE301" s="10">
        <v>5.5477097231272783</v>
      </c>
      <c r="AF301" s="10"/>
      <c r="AG301" s="10">
        <v>5.3668517051131284</v>
      </c>
      <c r="AH301" s="10">
        <v>4.6163943741106506</v>
      </c>
      <c r="AI301" s="10">
        <v>7.9237129039698901</v>
      </c>
      <c r="AJ301" s="10">
        <v>0.0012774236395211083</v>
      </c>
      <c r="AK301" s="10">
        <v>0.001340358646307117</v>
      </c>
      <c r="AL301" s="10">
        <v>0.0014126449754373409</v>
      </c>
      <c r="AM301" s="10">
        <v>0.0013681720276668542</v>
      </c>
      <c r="AN301" s="10"/>
      <c r="AO301" s="10">
        <v>0.0014391585588294038</v>
      </c>
      <c r="AP301" s="10">
        <v>0.0014549927789352876</v>
      </c>
      <c r="AQ301" s="10">
        <v>0.0020592537870867231</v>
      </c>
      <c r="AR301" s="10">
        <v>0.056825135391477578</v>
      </c>
      <c r="AS301" s="10">
        <v>0.055114200756696534</v>
      </c>
      <c r="AT301" s="10">
        <v>0.057805364220269197</v>
      </c>
      <c r="AU301" s="10">
        <v>0.058351184238569193</v>
      </c>
      <c r="AV301" s="10"/>
      <c r="AW301" s="10">
        <v>0.061186219240965796</v>
      </c>
      <c r="AX301" s="10">
        <v>0.061977230769283367</v>
      </c>
      <c r="AY301" s="10">
        <v>0.10676823380749367</v>
      </c>
      <c r="AZ301" s="10">
        <v>-0.46260802925108968</v>
      </c>
      <c r="BA301" s="10">
        <v>-0.34663268368458311</v>
      </c>
      <c r="BB301" s="10">
        <v>-0.36945759167986614</v>
      </c>
      <c r="BC301" s="10">
        <v>-0.29985982703288017</v>
      </c>
      <c r="BD301" s="10"/>
      <c r="BE301" s="10">
        <v>-0.32268473502816308</v>
      </c>
      <c r="BF301" s="10">
        <v>-0.41739504824843232</v>
      </c>
      <c r="BG301" s="10">
        <v>-1.1102230246251565e-16</v>
      </c>
    </row>
    <row r="302" x14ac:dyDescent="0.3">
      <c r="A302" s="36">
        <v>7.9499999999999797</v>
      </c>
      <c r="B302" s="36">
        <v>7.9999999999999796</v>
      </c>
      <c r="C302" s="37">
        <v>160</v>
      </c>
      <c r="D302" s="2">
        <v>2013354420.2552481</v>
      </c>
      <c r="E302" s="2">
        <v>2331600234.4489999</v>
      </c>
      <c r="F302" s="2">
        <v>2207465805.5069609</v>
      </c>
      <c r="G302" s="2">
        <v>2482191280.0222621</v>
      </c>
      <c r="H302" s="2"/>
      <c r="I302" s="2">
        <v>2358056851.0802231</v>
      </c>
      <c r="J302" s="2">
        <v>2013433410.3387799</v>
      </c>
      <c r="K302" s="2">
        <v>3412896326.7722182</v>
      </c>
      <c r="L302" s="10">
        <v>3741770.9211409972</v>
      </c>
      <c r="M302" s="10">
        <v>4333223.1370772533</v>
      </c>
      <c r="N302" s="10">
        <v>4102522.2769331769</v>
      </c>
      <c r="O302" s="10">
        <v>4613092.9849497471</v>
      </c>
      <c r="P302" s="10"/>
      <c r="Q302" s="10">
        <v>4382392.1248056712</v>
      </c>
      <c r="R302" s="10">
        <v>3741917.7223175028</v>
      </c>
      <c r="S302" s="10">
        <v>6342786.0012675878</v>
      </c>
      <c r="T302" s="10">
        <v>2531.31932839714</v>
      </c>
      <c r="U302" s="10">
        <v>2931.4385386790532</v>
      </c>
      <c r="V302" s="10">
        <v>2775.3687100690031</v>
      </c>
      <c r="W302" s="10">
        <v>3120.7713359789968</v>
      </c>
      <c r="X302" s="10"/>
      <c r="Y302" s="10">
        <v>2964.7015073689458</v>
      </c>
      <c r="Z302" s="10">
        <v>2531.41863983639</v>
      </c>
      <c r="AA302" s="10">
        <v>4290.9138852357992</v>
      </c>
      <c r="AB302" s="10">
        <v>4.7043962850404588</v>
      </c>
      <c r="AC302" s="10">
        <v>5.4480082447434892</v>
      </c>
      <c r="AD302" s="10">
        <v>5.1579562099474936</v>
      </c>
      <c r="AE302" s="10">
        <v>5.7998787093909394</v>
      </c>
      <c r="AF302" s="10"/>
      <c r="AG302" s="10">
        <v>5.5098266745949447</v>
      </c>
      <c r="AH302" s="10">
        <v>4.704580852969376</v>
      </c>
      <c r="AI302" s="10">
        <v>7.9745605837545277</v>
      </c>
      <c r="AJ302" s="10">
        <v>0.0013809520863774876</v>
      </c>
      <c r="AK302" s="10">
        <v>0.0013801691232193107</v>
      </c>
      <c r="AL302" s="10">
        <v>0.0014270109818486046</v>
      </c>
      <c r="AM302" s="10">
        <v>0.0013996052329886257</v>
      </c>
      <c r="AN302" s="10"/>
      <c r="AO302" s="10">
        <v>0.0014457282093101843</v>
      </c>
      <c r="AP302" s="10">
        <v>0.0014509035383323595</v>
      </c>
      <c r="AQ302" s="10">
        <v>0.0020279048402926342</v>
      </c>
      <c r="AR302" s="10">
        <v>0.058206087477855065</v>
      </c>
      <c r="AS302" s="10">
        <v>0.056494369879915844</v>
      </c>
      <c r="AT302" s="10">
        <v>0.059232375202117798</v>
      </c>
      <c r="AU302" s="10">
        <v>0.059750789471557819</v>
      </c>
      <c r="AV302" s="10"/>
      <c r="AW302" s="10">
        <v>0.062631947450275977</v>
      </c>
      <c r="AX302" s="10">
        <v>0.063428134307615722</v>
      </c>
      <c r="AY302" s="10">
        <v>0.10879613864778631</v>
      </c>
      <c r="AZ302" s="10">
        <v>-0.41007454446780733</v>
      </c>
      <c r="BA302" s="10">
        <v>-0.31682652761558261</v>
      </c>
      <c r="BB302" s="10">
        <v>-0.35319869279630467</v>
      </c>
      <c r="BC302" s="10">
        <v>-0.27270240805415269</v>
      </c>
      <c r="BD302" s="10"/>
      <c r="BE302" s="10">
        <v>-0.30907457323487486</v>
      </c>
      <c r="BF302" s="10">
        <v>-0.41005139987858785</v>
      </c>
      <c r="BG302" s="10">
        <v>-1.1102230246251565e-16</v>
      </c>
    </row>
    <row r="303" x14ac:dyDescent="0.3">
      <c r="A303" s="36">
        <v>7.9999999999999796</v>
      </c>
      <c r="B303" s="36">
        <v>8.0499999999999794</v>
      </c>
      <c r="C303" s="37">
        <v>161</v>
      </c>
      <c r="D303" s="2">
        <v>1813729148.241749</v>
      </c>
      <c r="E303" s="2">
        <v>2025543549.9176199</v>
      </c>
      <c r="F303" s="2">
        <v>1932406873.5415759</v>
      </c>
      <c r="G303" s="2">
        <v>2253249226.0856628</v>
      </c>
      <c r="H303" s="2"/>
      <c r="I303" s="2">
        <v>2160112549.70962</v>
      </c>
      <c r="J303" s="2">
        <v>1865348744.4381881</v>
      </c>
      <c r="K303" s="2">
        <v>3236031785.4496198</v>
      </c>
      <c r="L303" s="10">
        <v>3370772.138993999</v>
      </c>
      <c r="M303" s="10">
        <v>3764424.1263918141</v>
      </c>
      <c r="N303" s="10">
        <v>3591331.8462400571</v>
      </c>
      <c r="O303" s="10">
        <v>4187609.666450039</v>
      </c>
      <c r="P303" s="10"/>
      <c r="Q303" s="10">
        <v>4014517.3862982821</v>
      </c>
      <c r="R303" s="10">
        <v>3466705.9209777941</v>
      </c>
      <c r="S303" s="10">
        <v>6014087.4914354552</v>
      </c>
      <c r="T303" s="10">
        <v>2420.232154956157</v>
      </c>
      <c r="U303" s="10">
        <v>2702.8763558919482</v>
      </c>
      <c r="V303" s="10">
        <v>2578.5951867937051</v>
      </c>
      <c r="W303" s="10">
        <v>3006.7258032375871</v>
      </c>
      <c r="X303" s="10"/>
      <c r="Y303" s="10">
        <v>2882.4446341393441</v>
      </c>
      <c r="Z303" s="10">
        <v>2489.1131158546382</v>
      </c>
      <c r="AA303" s="10">
        <v>4318.146504508537</v>
      </c>
      <c r="AB303" s="10">
        <v>4.4979434364453681</v>
      </c>
      <c r="AC303" s="10">
        <v>5.0232309076679442</v>
      </c>
      <c r="AD303" s="10">
        <v>4.7922573344615644</v>
      </c>
      <c r="AE303" s="10">
        <v>5.5879278209608048</v>
      </c>
      <c r="AF303" s="10"/>
      <c r="AG303" s="10">
        <v>5.3569542477544241</v>
      </c>
      <c r="AH303" s="10">
        <v>4.6259570508975667</v>
      </c>
      <c r="AI303" s="10">
        <v>8.0251717537880261</v>
      </c>
      <c r="AJ303" s="10">
        <v>0.001244029876801607</v>
      </c>
      <c r="AK303" s="10">
        <v>0.0011990017087954968</v>
      </c>
      <c r="AL303" s="10">
        <v>0.001249199794200328</v>
      </c>
      <c r="AM303" s="10">
        <v>0.0012705142562698796</v>
      </c>
      <c r="AN303" s="10"/>
      <c r="AO303" s="10">
        <v>0.0013243682598108404</v>
      </c>
      <c r="AP303" s="10">
        <v>0.0013441920053734512</v>
      </c>
      <c r="AQ303" s="10">
        <v>0.0019228139072306723</v>
      </c>
      <c r="AR303" s="10">
        <v>0.059450117354656669</v>
      </c>
      <c r="AS303" s="10">
        <v>0.057693371588711344</v>
      </c>
      <c r="AT303" s="10">
        <v>0.060481574996318128</v>
      </c>
      <c r="AU303" s="10">
        <v>0.0610213037278277</v>
      </c>
      <c r="AV303" s="10"/>
      <c r="AW303" s="10">
        <v>0.063956315710086822</v>
      </c>
      <c r="AX303" s="10">
        <v>0.064772326312989167</v>
      </c>
      <c r="AY303" s="10">
        <v>0.11071895255501699</v>
      </c>
      <c r="AZ303" s="10">
        <v>-0.43952060162173401</v>
      </c>
      <c r="BA303" s="10">
        <v>-0.37406561980472408</v>
      </c>
      <c r="BB303" s="10">
        <v>-0.40284675749157273</v>
      </c>
      <c r="BC303" s="10">
        <v>-0.30369990918596845</v>
      </c>
      <c r="BD303" s="10"/>
      <c r="BE303" s="10">
        <v>-0.33248104687281677</v>
      </c>
      <c r="BF303" s="10">
        <v>-0.42356909075322535</v>
      </c>
      <c r="BG303" s="10">
        <v>0</v>
      </c>
    </row>
    <row r="304" x14ac:dyDescent="0.3">
      <c r="A304" s="36">
        <v>8.0499999999999794</v>
      </c>
      <c r="B304" s="36">
        <v>8.0999999999999801</v>
      </c>
      <c r="C304" s="37">
        <v>162</v>
      </c>
      <c r="D304" s="2">
        <v>2344791480.8238392</v>
      </c>
      <c r="E304" s="2">
        <v>2738714853.5391512</v>
      </c>
      <c r="F304" s="2">
        <v>2613755150.803247</v>
      </c>
      <c r="G304" s="2">
        <v>2936053791.4162822</v>
      </c>
      <c r="H304" s="2"/>
      <c r="I304" s="2">
        <v>2811094088.6803789</v>
      </c>
      <c r="J304" s="2">
        <v>2408152321.452487</v>
      </c>
      <c r="K304" s="2">
        <v>4093763943.732821</v>
      </c>
      <c r="L304" s="10">
        <v>4357738.752213073</v>
      </c>
      <c r="M304" s="10">
        <v>5089835.8963398747</v>
      </c>
      <c r="N304" s="10">
        <v>4857601.2846353203</v>
      </c>
      <c r="O304" s="10">
        <v>5456585.5813078536</v>
      </c>
      <c r="P304" s="10"/>
      <c r="Q304" s="10">
        <v>5224350.9696032992</v>
      </c>
      <c r="R304" s="10">
        <v>4475493.3554851934</v>
      </c>
      <c r="S304" s="10">
        <v>7608162.1440168433</v>
      </c>
      <c r="T304" s="10">
        <v>2488.1634516844601</v>
      </c>
      <c r="U304" s="10">
        <v>2906.173217913285</v>
      </c>
      <c r="V304" s="10">
        <v>2773.5728703669911</v>
      </c>
      <c r="W304" s="10">
        <v>3115.578419542383</v>
      </c>
      <c r="X304" s="10"/>
      <c r="Y304" s="10">
        <v>2982.97807199609</v>
      </c>
      <c r="Z304" s="10">
        <v>2555.3984826923402</v>
      </c>
      <c r="AA304" s="10">
        <v>4344.07660891058</v>
      </c>
      <c r="AB304" s="10">
        <v>4.6241921228048897</v>
      </c>
      <c r="AC304" s="10">
        <v>5.4010532518204517</v>
      </c>
      <c r="AD304" s="10">
        <v>5.1546186849154312</v>
      </c>
      <c r="AE304" s="10">
        <v>5.7902277986903918</v>
      </c>
      <c r="AF304" s="10"/>
      <c r="AG304" s="10">
        <v>5.5437932317853713</v>
      </c>
      <c r="AH304" s="10">
        <v>4.749146816015541</v>
      </c>
      <c r="AI304" s="10">
        <v>8.0733622311613118</v>
      </c>
      <c r="AJ304" s="10">
        <v>0.0016082834969281406</v>
      </c>
      <c r="AK304" s="10">
        <v>0.0016211568442606934</v>
      </c>
      <c r="AL304" s="10">
        <v>0.0016896557558240409</v>
      </c>
      <c r="AM304" s="10">
        <v>0.0016555195741262407</v>
      </c>
      <c r="AN304" s="10"/>
      <c r="AO304" s="10">
        <v>0.0017234860224716716</v>
      </c>
      <c r="AP304" s="10">
        <v>0.0017353425775580033</v>
      </c>
      <c r="AQ304" s="10">
        <v>0.0024324687660122182</v>
      </c>
      <c r="AR304" s="10">
        <v>0.061058400851584808</v>
      </c>
      <c r="AS304" s="10">
        <v>0.059314528432972038</v>
      </c>
      <c r="AT304" s="10">
        <v>0.062171230752142169</v>
      </c>
      <c r="AU304" s="10">
        <v>0.062676823301953941</v>
      </c>
      <c r="AV304" s="10"/>
      <c r="AW304" s="10">
        <v>0.065679801732558496</v>
      </c>
      <c r="AX304" s="10">
        <v>0.06650766889054717</v>
      </c>
      <c r="AY304" s="10">
        <v>0.11315142132102921</v>
      </c>
      <c r="AZ304" s="10">
        <v>-0.42722845941972276</v>
      </c>
      <c r="BA304" s="10">
        <v>-0.33100323047891567</v>
      </c>
      <c r="BB304" s="10">
        <v>-0.36152763404820454</v>
      </c>
      <c r="BC304" s="10">
        <v>-0.28279846327946867</v>
      </c>
      <c r="BD304" s="10"/>
      <c r="BE304" s="10">
        <v>-0.31332286684875732</v>
      </c>
      <c r="BF304" s="10">
        <v>-0.41175105488455233</v>
      </c>
      <c r="BG304" s="10">
        <v>0</v>
      </c>
    </row>
    <row r="305" x14ac:dyDescent="0.3">
      <c r="A305" s="36">
        <v>8.0999999999999801</v>
      </c>
      <c r="B305" s="36">
        <v>8.1499999999999808</v>
      </c>
      <c r="C305" s="37">
        <v>163</v>
      </c>
      <c r="D305" s="2">
        <v>1701924258.06251</v>
      </c>
      <c r="E305" s="2">
        <v>1941238630.749167</v>
      </c>
      <c r="F305" s="2">
        <v>1832764481.5494759</v>
      </c>
      <c r="G305" s="2">
        <v>2107050473.9958971</v>
      </c>
      <c r="H305" s="2"/>
      <c r="I305" s="2">
        <v>1998576324.796206</v>
      </c>
      <c r="J305" s="2">
        <v>1708595222.476476</v>
      </c>
      <c r="K305" s="2">
        <v>2797537717.4810839</v>
      </c>
      <c r="L305" s="10">
        <v>3162985.431047665</v>
      </c>
      <c r="M305" s="10">
        <v>3607745.4552745512</v>
      </c>
      <c r="N305" s="10">
        <v>3406148.8495862898</v>
      </c>
      <c r="O305" s="10">
        <v>3915902.790714154</v>
      </c>
      <c r="P305" s="10"/>
      <c r="Q305" s="10">
        <v>3714306.1850258932</v>
      </c>
      <c r="R305" s="10">
        <v>3175383.2584788529</v>
      </c>
      <c r="S305" s="10">
        <v>5199156.7787348675</v>
      </c>
      <c r="T305" s="10">
        <v>2658.7632925487392</v>
      </c>
      <c r="U305" s="10">
        <v>3032.6226264552661</v>
      </c>
      <c r="V305" s="10">
        <v>2863.1632132549871</v>
      </c>
      <c r="W305" s="10">
        <v>3291.6555653218438</v>
      </c>
      <c r="X305" s="10"/>
      <c r="Y305" s="10">
        <v>3122.196152121564</v>
      </c>
      <c r="Z305" s="10">
        <v>2669.1847406394681</v>
      </c>
      <c r="AA305" s="10">
        <v>4370.3417220380788</v>
      </c>
      <c r="AB305" s="10">
        <v>4.9412478370274817</v>
      </c>
      <c r="AC305" s="10">
        <v>5.6360564460508451</v>
      </c>
      <c r="AD305" s="10">
        <v>5.3211201893007614</v>
      </c>
      <c r="AE305" s="10">
        <v>6.1174629527829163</v>
      </c>
      <c r="AF305" s="10"/>
      <c r="AG305" s="10">
        <v>5.8025266960328334</v>
      </c>
      <c r="AH305" s="10">
        <v>4.9606158484564524</v>
      </c>
      <c r="AI305" s="10">
        <v>8.1221753142192341</v>
      </c>
      <c r="AJ305" s="10">
        <v>0.0011673433308030878</v>
      </c>
      <c r="AK305" s="10">
        <v>0.0011490981941823686</v>
      </c>
      <c r="AL305" s="10">
        <v>0.0011847862085965705</v>
      </c>
      <c r="AM305" s="10">
        <v>0.001188078812987117</v>
      </c>
      <c r="AN305" s="10"/>
      <c r="AO305" s="10">
        <v>0.0012253301568593302</v>
      </c>
      <c r="AP305" s="10">
        <v>0.0012312335938896369</v>
      </c>
      <c r="AQ305" s="10">
        <v>0.001662265634522373</v>
      </c>
      <c r="AR305" s="10">
        <v>0.062225744182387896</v>
      </c>
      <c r="AS305" s="10">
        <v>0.060463626627154404</v>
      </c>
      <c r="AT305" s="10">
        <v>0.06335601696073874</v>
      </c>
      <c r="AU305" s="10">
        <v>0.063864902114941058</v>
      </c>
      <c r="AV305" s="10"/>
      <c r="AW305" s="10">
        <v>0.066905131889417824</v>
      </c>
      <c r="AX305" s="10">
        <v>0.0677389024844368</v>
      </c>
      <c r="AY305" s="10">
        <v>0.11481368695555158</v>
      </c>
      <c r="AZ305" s="10">
        <v>-0.39163491972686226</v>
      </c>
      <c r="BA305" s="10">
        <v>-0.30609027409393885</v>
      </c>
      <c r="BB305" s="10">
        <v>-0.3448651397630822</v>
      </c>
      <c r="BC305" s="10">
        <v>-0.24681963684368302</v>
      </c>
      <c r="BD305" s="10"/>
      <c r="BE305" s="10">
        <v>-0.28559450251282636</v>
      </c>
      <c r="BF305" s="10">
        <v>-0.38925033546468035</v>
      </c>
      <c r="BG305" s="10">
        <v>0</v>
      </c>
    </row>
    <row r="306" x14ac:dyDescent="0.3">
      <c r="A306" s="36">
        <v>8.1499999999999808</v>
      </c>
      <c r="B306" s="36">
        <v>8.1999999999999815</v>
      </c>
      <c r="C306" s="37">
        <v>164</v>
      </c>
      <c r="D306" s="2">
        <v>1903276204.336648</v>
      </c>
      <c r="E306" s="2">
        <v>2111331127.995986</v>
      </c>
      <c r="F306" s="2">
        <v>2022177783.849364</v>
      </c>
      <c r="G306" s="2">
        <v>2302066652.972631</v>
      </c>
      <c r="H306" s="2"/>
      <c r="I306" s="2">
        <v>2212913308.8260088</v>
      </c>
      <c r="J306" s="2">
        <v>1911074588.840086</v>
      </c>
      <c r="K306" s="2">
        <v>3278628658.2634768</v>
      </c>
      <c r="L306" s="10">
        <v>3537193.1959121339</v>
      </c>
      <c r="M306" s="10">
        <v>3923858.2835473372</v>
      </c>
      <c r="N306" s="10">
        <v>3758168.9308460802</v>
      </c>
      <c r="O306" s="10">
        <v>4278335.6839524256</v>
      </c>
      <c r="P306" s="10"/>
      <c r="Q306" s="10">
        <v>4112646.3312511691</v>
      </c>
      <c r="R306" s="10">
        <v>3551686.306550418</v>
      </c>
      <c r="S306" s="10">
        <v>6093252.7583268275</v>
      </c>
      <c r="T306" s="10">
        <v>2553.0620602913609</v>
      </c>
      <c r="U306" s="10">
        <v>2832.1477394172671</v>
      </c>
      <c r="V306" s="10">
        <v>2712.5570988311988</v>
      </c>
      <c r="W306" s="10">
        <v>3088.0011101776872</v>
      </c>
      <c r="X306" s="10"/>
      <c r="Y306" s="10">
        <v>2968.4104695916189</v>
      </c>
      <c r="Z306" s="10">
        <v>2563.522843419908</v>
      </c>
      <c r="AA306" s="10">
        <v>4397.9651603503607</v>
      </c>
      <c r="AB306" s="10">
        <v>4.7448046309975753</v>
      </c>
      <c r="AC306" s="10">
        <v>5.2634786747497984</v>
      </c>
      <c r="AD306" s="10">
        <v>5.0412223363308311</v>
      </c>
      <c r="AE306" s="10">
        <v>5.738976030384717</v>
      </c>
      <c r="AF306" s="10"/>
      <c r="AG306" s="10">
        <v>5.5167196919657497</v>
      </c>
      <c r="AH306" s="10">
        <v>4.764245745651297</v>
      </c>
      <c r="AI306" s="10">
        <v>8.1735128120680862</v>
      </c>
      <c r="AJ306" s="10">
        <v>0.0013054498596417545</v>
      </c>
      <c r="AK306" s="10">
        <v>0.0012497828695923463</v>
      </c>
      <c r="AL306" s="10">
        <v>0.0013072319841170093</v>
      </c>
      <c r="AM306" s="10">
        <v>0.0012980403887971953</v>
      </c>
      <c r="AN306" s="10"/>
      <c r="AO306" s="10">
        <v>0.0013567404848030351</v>
      </c>
      <c r="AP306" s="10">
        <v>0.0013771425807911828</v>
      </c>
      <c r="AQ306" s="10">
        <v>0.0019481244928124639</v>
      </c>
      <c r="AR306" s="10">
        <v>0.063531194042029657</v>
      </c>
      <c r="AS306" s="10">
        <v>0.061713409496746752</v>
      </c>
      <c r="AT306" s="10">
        <v>0.064663248944855756</v>
      </c>
      <c r="AU306" s="10">
        <v>0.065162942503738247</v>
      </c>
      <c r="AV306" s="10"/>
      <c r="AW306" s="10">
        <v>0.068261872374220864</v>
      </c>
      <c r="AX306" s="10">
        <v>0.069116045065227977</v>
      </c>
      <c r="AY306" s="10">
        <v>0.11676181144836405</v>
      </c>
      <c r="AZ306" s="10">
        <v>-0.41949015801480949</v>
      </c>
      <c r="BA306" s="10">
        <v>-0.35603224760615282</v>
      </c>
      <c r="BB306" s="10">
        <v>-0.38322451408071045</v>
      </c>
      <c r="BC306" s="10">
        <v>-0.29785685025033637</v>
      </c>
      <c r="BD306" s="10"/>
      <c r="BE306" s="10">
        <v>-0.32504911672489412</v>
      </c>
      <c r="BF306" s="10">
        <v>-0.41711160731075736</v>
      </c>
      <c r="BG306" s="10">
        <v>0</v>
      </c>
    </row>
    <row r="307" x14ac:dyDescent="0.3">
      <c r="A307" s="36">
        <v>8.1999999999999815</v>
      </c>
      <c r="B307" s="36">
        <v>8.2499999999999822</v>
      </c>
      <c r="C307" s="37">
        <v>165</v>
      </c>
      <c r="D307" s="2">
        <v>2096181313.493196</v>
      </c>
      <c r="E307" s="2">
        <v>2317984897.3667121</v>
      </c>
      <c r="F307" s="2">
        <v>2221342847.1428819</v>
      </c>
      <c r="G307" s="2">
        <v>2530055299.8690372</v>
      </c>
      <c r="H307" s="2"/>
      <c r="I307" s="2">
        <v>2433413249.6452069</v>
      </c>
      <c r="J307" s="2">
        <v>2078566363.9853959</v>
      </c>
      <c r="K307" s="2">
        <v>3629962287.6996551</v>
      </c>
      <c r="L307" s="10">
        <v>3895702.7165011559</v>
      </c>
      <c r="M307" s="10">
        <v>4307919.3595289467</v>
      </c>
      <c r="N307" s="10">
        <v>4128312.4261202072</v>
      </c>
      <c r="O307" s="10">
        <v>4702047.1183252679</v>
      </c>
      <c r="P307" s="10"/>
      <c r="Q307" s="10">
        <v>4522440.1849165289</v>
      </c>
      <c r="R307" s="10">
        <v>3862965.755148225</v>
      </c>
      <c r="S307" s="10">
        <v>6746197.8856316144</v>
      </c>
      <c r="T307" s="10">
        <v>2556.6446109777048</v>
      </c>
      <c r="U307" s="10">
        <v>2827.171274752207</v>
      </c>
      <c r="V307" s="10">
        <v>2709.3000890355261</v>
      </c>
      <c r="W307" s="10">
        <v>3085.8266917313372</v>
      </c>
      <c r="X307" s="10"/>
      <c r="Y307" s="10">
        <v>2967.9555060146558</v>
      </c>
      <c r="Z307" s="10">
        <v>2535.160226281655</v>
      </c>
      <c r="AA307" s="10">
        <v>4427.3477018235762</v>
      </c>
      <c r="AB307" s="10">
        <v>4.751462715558751</v>
      </c>
      <c r="AC307" s="10">
        <v>5.2542300344773878</v>
      </c>
      <c r="AD307" s="10">
        <v>5.0351692617103296</v>
      </c>
      <c r="AE307" s="10">
        <v>5.7349349258324871</v>
      </c>
      <c r="AF307" s="10"/>
      <c r="AG307" s="10">
        <v>5.5158741530654298</v>
      </c>
      <c r="AH307" s="10">
        <v>4.7115345016757244</v>
      </c>
      <c r="AI307" s="10">
        <v>8.2281195609681426</v>
      </c>
      <c r="AJ307" s="10">
        <v>0.0014377627352500338</v>
      </c>
      <c r="AK307" s="10">
        <v>0.001372109650773925</v>
      </c>
      <c r="AL307" s="10">
        <v>0.0014359817621708312</v>
      </c>
      <c r="AM307" s="10">
        <v>0.0014265937786291604</v>
      </c>
      <c r="AN307" s="10"/>
      <c r="AO307" s="10">
        <v>0.0014919293308427338</v>
      </c>
      <c r="AP307" s="10">
        <v>0.0014978391024402442</v>
      </c>
      <c r="AQ307" s="10">
        <v>0.002156883007421383</v>
      </c>
      <c r="AR307" s="10">
        <v>0.064968956777279693</v>
      </c>
      <c r="AS307" s="10">
        <v>0.063085519147520683</v>
      </c>
      <c r="AT307" s="10">
        <v>0.066099230707026585</v>
      </c>
      <c r="AU307" s="10">
        <v>0.066589536282367412</v>
      </c>
      <c r="AV307" s="10"/>
      <c r="AW307" s="10">
        <v>0.069753801705063595</v>
      </c>
      <c r="AX307" s="10">
        <v>0.070613884167668214</v>
      </c>
      <c r="AY307" s="10">
        <v>0.11891869445578543</v>
      </c>
      <c r="AZ307" s="10">
        <v>-0.42253358372448335</v>
      </c>
      <c r="BA307" s="10">
        <v>-0.36143003324818479</v>
      </c>
      <c r="BB307" s="10">
        <v>-0.38805346417233166</v>
      </c>
      <c r="BC307" s="10">
        <v>-0.30300782781069624</v>
      </c>
      <c r="BD307" s="10"/>
      <c r="BE307" s="10">
        <v>-0.32963125873484322</v>
      </c>
      <c r="BF307" s="10">
        <v>-0.42738623730920222</v>
      </c>
      <c r="BG307" s="10">
        <v>-1.1102230246251565e-16</v>
      </c>
    </row>
    <row r="308" x14ac:dyDescent="0.3">
      <c r="A308" s="36">
        <v>8.2499999999999822</v>
      </c>
      <c r="B308" s="36">
        <v>8.2999999999999829</v>
      </c>
      <c r="C308" s="37">
        <v>166</v>
      </c>
      <c r="D308" s="2">
        <v>2011862532.5077801</v>
      </c>
      <c r="E308" s="2">
        <v>2229804695.3285189</v>
      </c>
      <c r="F308" s="2">
        <v>2143128311.0377901</v>
      </c>
      <c r="G308" s="2">
        <v>2402123527.8120279</v>
      </c>
      <c r="H308" s="2"/>
      <c r="I308" s="2">
        <v>2315447143.5212979</v>
      </c>
      <c r="J308" s="2">
        <v>1984576941.4446199</v>
      </c>
      <c r="K308" s="2">
        <v>3315292369.5884218</v>
      </c>
      <c r="L308" s="10">
        <v>3738998.2835293971</v>
      </c>
      <c r="M308" s="10">
        <v>4144038.5681057381</v>
      </c>
      <c r="N308" s="10">
        <v>3982952.5859131049</v>
      </c>
      <c r="O308" s="10">
        <v>4464288.9870409267</v>
      </c>
      <c r="P308" s="10"/>
      <c r="Q308" s="10">
        <v>4303203.0048482949</v>
      </c>
      <c r="R308" s="10">
        <v>3688288.6666933629</v>
      </c>
      <c r="S308" s="10">
        <v>6161391.3868348654</v>
      </c>
      <c r="T308" s="10">
        <v>2701.7597112150952</v>
      </c>
      <c r="U308" s="10">
        <v>2994.4374391263459</v>
      </c>
      <c r="V308" s="10">
        <v>2878.0384510212371</v>
      </c>
      <c r="W308" s="10">
        <v>3225.8469273816108</v>
      </c>
      <c r="X308" s="10"/>
      <c r="Y308" s="10">
        <v>3109.4479392765011</v>
      </c>
      <c r="Z308" s="10">
        <v>2665.1174906657379</v>
      </c>
      <c r="AA308" s="10">
        <v>4452.1547622281123</v>
      </c>
      <c r="AB308" s="10">
        <v>5.0211556503068646</v>
      </c>
      <c r="AC308" s="10">
        <v>5.565090190865849</v>
      </c>
      <c r="AD308" s="10">
        <v>5.3487654620648852</v>
      </c>
      <c r="AE308" s="10">
        <v>5.9951591768916144</v>
      </c>
      <c r="AF308" s="10"/>
      <c r="AG308" s="10">
        <v>5.7788344480906506</v>
      </c>
      <c r="AH308" s="10">
        <v>4.95305696189003</v>
      </c>
      <c r="AI308" s="10">
        <v>8.2742228879963324</v>
      </c>
      <c r="AJ308" s="10">
        <v>0.0013799288062849317</v>
      </c>
      <c r="AK308" s="10">
        <v>0.0013199121984258748</v>
      </c>
      <c r="AL308" s="10">
        <v>0.0013854201626734711</v>
      </c>
      <c r="AM308" s="10">
        <v>0.0013544583315838012</v>
      </c>
      <c r="AN308" s="10"/>
      <c r="AO308" s="10">
        <v>0.0014196041333871734</v>
      </c>
      <c r="AP308" s="10">
        <v>0.0014301092311517364</v>
      </c>
      <c r="AQ308" s="10">
        <v>0.0019699096601718444</v>
      </c>
      <c r="AR308" s="10">
        <v>0.066348885583564624</v>
      </c>
      <c r="AS308" s="10">
        <v>0.064405431345946562</v>
      </c>
      <c r="AT308" s="10">
        <v>0.067484650869700055</v>
      </c>
      <c r="AU308" s="10">
        <v>0.067943994613951217</v>
      </c>
      <c r="AV308" s="10"/>
      <c r="AW308" s="10">
        <v>0.071173405838450762</v>
      </c>
      <c r="AX308" s="10">
        <v>0.07204399339881995</v>
      </c>
      <c r="AY308" s="10">
        <v>0.12088860411595727</v>
      </c>
      <c r="AZ308" s="10">
        <v>-0.39315682955662112</v>
      </c>
      <c r="BA308" s="10">
        <v>-0.32741838524324818</v>
      </c>
      <c r="BB308" s="10">
        <v>-0.35356280167113907</v>
      </c>
      <c r="BC308" s="10">
        <v>-0.27544142114071213</v>
      </c>
      <c r="BD308" s="10"/>
      <c r="BE308" s="10">
        <v>-0.30158583756860335</v>
      </c>
      <c r="BF308" s="10">
        <v>-0.40138705121473317</v>
      </c>
      <c r="BG308" s="10">
        <v>0</v>
      </c>
    </row>
    <row r="309" x14ac:dyDescent="0.3">
      <c r="A309" s="36">
        <v>8.2999999999999829</v>
      </c>
      <c r="B309" s="36">
        <v>8.3499999999999837</v>
      </c>
      <c r="C309" s="37">
        <v>167</v>
      </c>
      <c r="D309" s="2">
        <v>2087031510.065537</v>
      </c>
      <c r="E309" s="2">
        <v>2368876262.8195152</v>
      </c>
      <c r="F309" s="2">
        <v>2269609447.9223828</v>
      </c>
      <c r="G309" s="2">
        <v>2600952208.2739401</v>
      </c>
      <c r="H309" s="2"/>
      <c r="I309" s="2">
        <v>2501685393.3768091</v>
      </c>
      <c r="J309" s="2">
        <v>2146987377.164793</v>
      </c>
      <c r="K309" s="2">
        <v>3652071202.6809978</v>
      </c>
      <c r="L309" s="10">
        <v>3878698.026191623</v>
      </c>
      <c r="M309" s="10">
        <v>4402499.7421345664</v>
      </c>
      <c r="N309" s="10">
        <v>4218014.7465075748</v>
      </c>
      <c r="O309" s="10">
        <v>4833807.3228870817</v>
      </c>
      <c r="P309" s="10"/>
      <c r="Q309" s="10">
        <v>4649322.32726009</v>
      </c>
      <c r="R309" s="10">
        <v>3990124.5677914619</v>
      </c>
      <c r="S309" s="10">
        <v>6787286.774077137</v>
      </c>
      <c r="T309" s="10">
        <v>2560.6065149413921</v>
      </c>
      <c r="U309" s="10">
        <v>2906.405563313795</v>
      </c>
      <c r="V309" s="10">
        <v>2784.6137974889011</v>
      </c>
      <c r="W309" s="10">
        <v>3191.14260490888</v>
      </c>
      <c r="X309" s="10"/>
      <c r="Y309" s="10">
        <v>3069.350839083987</v>
      </c>
      <c r="Z309" s="10">
        <v>2634.1671598875209</v>
      </c>
      <c r="AA309" s="10">
        <v>4480.7743771540618</v>
      </c>
      <c r="AB309" s="10">
        <v>4.7588258190911112</v>
      </c>
      <c r="AC309" s="10">
        <v>5.4014850601769648</v>
      </c>
      <c r="AD309" s="10">
        <v>5.1751379832722302</v>
      </c>
      <c r="AE309" s="10">
        <v>5.9306620255903049</v>
      </c>
      <c r="AF309" s="10"/>
      <c r="AG309" s="10">
        <v>5.7043149486855693</v>
      </c>
      <c r="AH309" s="10">
        <v>4.8955365141533891</v>
      </c>
      <c r="AI309" s="10">
        <v>8.3274117561989787</v>
      </c>
      <c r="AJ309" s="10">
        <v>0.0014314869201196964</v>
      </c>
      <c r="AK309" s="10">
        <v>0.0014022343223186711</v>
      </c>
      <c r="AL309" s="10">
        <v>0.0014671835906191011</v>
      </c>
      <c r="AM309" s="10">
        <v>0.0014665696196551298</v>
      </c>
      <c r="AN309" s="10"/>
      <c r="AO309" s="10">
        <v>0.0015337870850600001</v>
      </c>
      <c r="AP309" s="10">
        <v>0.0015471440804983806</v>
      </c>
      <c r="AQ309" s="10">
        <v>0.0021700198775198329</v>
      </c>
      <c r="AR309" s="10">
        <v>0.067780372503684322</v>
      </c>
      <c r="AS309" s="10">
        <v>0.065807665668265236</v>
      </c>
      <c r="AT309" s="10">
        <v>0.068951834460319161</v>
      </c>
      <c r="AU309" s="10">
        <v>0.069410564233606351</v>
      </c>
      <c r="AV309" s="10"/>
      <c r="AW309" s="10">
        <v>0.072707192923510758</v>
      </c>
      <c r="AX309" s="10">
        <v>0.073591137479318336</v>
      </c>
      <c r="AY309" s="10">
        <v>0.1230586239934771</v>
      </c>
      <c r="AZ309" s="10">
        <v>-0.42853482469524695</v>
      </c>
      <c r="BA309" s="10">
        <v>-0.35136087678670802</v>
      </c>
      <c r="BB309" s="10">
        <v>-0.37854184051607354</v>
      </c>
      <c r="BC309" s="10">
        <v>-0.28781448555423228</v>
      </c>
      <c r="BD309" s="10"/>
      <c r="BE309" s="10">
        <v>-0.31499544928359746</v>
      </c>
      <c r="BF309" s="10">
        <v>-0.41211787558011403</v>
      </c>
      <c r="BG309" s="10">
        <v>-1.1102230246251565e-16</v>
      </c>
    </row>
    <row r="310" x14ac:dyDescent="0.3">
      <c r="A310" s="36">
        <v>8.3499999999999837</v>
      </c>
      <c r="B310" s="36">
        <v>8.3999999999999844</v>
      </c>
      <c r="C310" s="37">
        <v>168</v>
      </c>
      <c r="D310" s="2">
        <v>2307104361.6702061</v>
      </c>
      <c r="E310" s="2">
        <v>2572278446.5111499</v>
      </c>
      <c r="F310" s="2">
        <v>2453386088.254436</v>
      </c>
      <c r="G310" s="2">
        <v>2766158067.2324958</v>
      </c>
      <c r="H310" s="2"/>
      <c r="I310" s="2">
        <v>2647265708.9757819</v>
      </c>
      <c r="J310" s="2">
        <v>2281477536.2841558</v>
      </c>
      <c r="K310" s="2">
        <v>3701488207.2584882</v>
      </c>
      <c r="L310" s="10">
        <v>4287698.1447909763</v>
      </c>
      <c r="M310" s="10">
        <v>4780517.8240863029</v>
      </c>
      <c r="N310" s="10">
        <v>4559559.2266355613</v>
      </c>
      <c r="O310" s="10">
        <v>5140838.4510552036</v>
      </c>
      <c r="P310" s="10"/>
      <c r="Q310" s="10">
        <v>4919879.8536044629</v>
      </c>
      <c r="R310" s="10">
        <v>4240071.3041979903</v>
      </c>
      <c r="S310" s="10">
        <v>6879127.0923428601</v>
      </c>
      <c r="T310" s="10">
        <v>2808.604749998939</v>
      </c>
      <c r="U310" s="10">
        <v>3131.4203133667479</v>
      </c>
      <c r="V310" s="10">
        <v>2986.6840596947882</v>
      </c>
      <c r="W310" s="10">
        <v>3367.4439769394521</v>
      </c>
      <c r="X310" s="10"/>
      <c r="Y310" s="10">
        <v>3222.7077232674919</v>
      </c>
      <c r="Z310" s="10">
        <v>2777.4073647820219</v>
      </c>
      <c r="AA310" s="10">
        <v>4506.0889024738999</v>
      </c>
      <c r="AB310" s="10">
        <v>5.2197245933441687</v>
      </c>
      <c r="AC310" s="10">
        <v>5.8196695785635528</v>
      </c>
      <c r="AD310" s="10">
        <v>5.5506807210746834</v>
      </c>
      <c r="AE310" s="10">
        <v>6.2583138987948352</v>
      </c>
      <c r="AF310" s="10"/>
      <c r="AG310" s="10">
        <v>5.9893250413059658</v>
      </c>
      <c r="AH310" s="10">
        <v>5.1617450008561789</v>
      </c>
      <c r="AI310" s="10">
        <v>8.3744581946061061</v>
      </c>
      <c r="AJ310" s="10">
        <v>0.0015824340462297542</v>
      </c>
      <c r="AK310" s="10">
        <v>0.0015226363575298737</v>
      </c>
      <c r="AL310" s="10">
        <v>0.0015859855595134066</v>
      </c>
      <c r="AM310" s="10">
        <v>0.0015597223861561471</v>
      </c>
      <c r="AN310" s="10"/>
      <c r="AO310" s="10">
        <v>0.0016230425959630976</v>
      </c>
      <c r="AP310" s="10">
        <v>0.0016440592537219801</v>
      </c>
      <c r="AQ310" s="10">
        <v>0.002199382909144715</v>
      </c>
      <c r="AR310" s="10">
        <v>0.069362806549914072</v>
      </c>
      <c r="AS310" s="10">
        <v>0.067330302025795111</v>
      </c>
      <c r="AT310" s="10">
        <v>0.070537820019832567</v>
      </c>
      <c r="AU310" s="10">
        <v>0.070970286619762499</v>
      </c>
      <c r="AV310" s="10"/>
      <c r="AW310" s="10">
        <v>0.074330235519473861</v>
      </c>
      <c r="AX310" s="10">
        <v>0.075235196733040313</v>
      </c>
      <c r="AY310" s="10">
        <v>0.12525800690262182</v>
      </c>
      <c r="AZ310" s="10">
        <v>-0.37670897960824101</v>
      </c>
      <c r="BA310" s="10">
        <v>-0.30506912288224985</v>
      </c>
      <c r="BB310" s="10">
        <v>-0.33718927337295523</v>
      </c>
      <c r="BC310" s="10">
        <v>-0.25269029310747049</v>
      </c>
      <c r="BD310" s="10"/>
      <c r="BE310" s="10">
        <v>-0.28481044359817576</v>
      </c>
      <c r="BF310" s="10">
        <v>-0.3836323639204744</v>
      </c>
      <c r="BG310" s="10">
        <v>-1.1102230246251565e-16</v>
      </c>
    </row>
    <row r="311" x14ac:dyDescent="0.3">
      <c r="A311" s="36">
        <v>8.3999999999999844</v>
      </c>
      <c r="B311" s="36">
        <v>8.4499999999999851</v>
      </c>
      <c r="C311" s="37">
        <v>169</v>
      </c>
      <c r="D311" s="2">
        <v>2079346403.906837</v>
      </c>
      <c r="E311" s="2">
        <v>2307899361.692975</v>
      </c>
      <c r="F311" s="2">
        <v>2197152162.1731648</v>
      </c>
      <c r="G311" s="2">
        <v>2470083994.4596529</v>
      </c>
      <c r="H311" s="2"/>
      <c r="I311" s="2">
        <v>2359336794.9398441</v>
      </c>
      <c r="J311" s="2">
        <v>2034108197.747947</v>
      </c>
      <c r="K311" s="2">
        <v>3326317319.4091702</v>
      </c>
      <c r="L311" s="10">
        <v>3864415.440641257</v>
      </c>
      <c r="M311" s="10">
        <v>4289175.6332736667</v>
      </c>
      <c r="N311" s="10">
        <v>4083354.6180604161</v>
      </c>
      <c r="O311" s="10">
        <v>4590591.8849961786</v>
      </c>
      <c r="P311" s="10"/>
      <c r="Q311" s="10">
        <v>4384770.8697829284</v>
      </c>
      <c r="R311" s="10">
        <v>3780341.3190524429</v>
      </c>
      <c r="S311" s="10">
        <v>6181880.9917605026</v>
      </c>
      <c r="T311" s="10">
        <v>2834.149278604476</v>
      </c>
      <c r="U311" s="10">
        <v>3145.666974364764</v>
      </c>
      <c r="V311" s="10">
        <v>2994.7185344911559</v>
      </c>
      <c r="W311" s="10">
        <v>3366.7246389716702</v>
      </c>
      <c r="X311" s="10"/>
      <c r="Y311" s="10">
        <v>3215.7761990980621</v>
      </c>
      <c r="Z311" s="10">
        <v>2772.489600779903</v>
      </c>
      <c r="AA311" s="10">
        <v>4533.7707144419837</v>
      </c>
      <c r="AB311" s="10">
        <v>5.2671984873435838</v>
      </c>
      <c r="AC311" s="10">
        <v>5.8461466564736462</v>
      </c>
      <c r="AD311" s="10">
        <v>5.5656125998622636</v>
      </c>
      <c r="AE311" s="10">
        <v>6.2569770264273856</v>
      </c>
      <c r="AF311" s="10"/>
      <c r="AG311" s="10">
        <v>5.9764429698160031</v>
      </c>
      <c r="AH311" s="10">
        <v>5.1526054543585333</v>
      </c>
      <c r="AI311" s="10">
        <v>8.425904178494795</v>
      </c>
      <c r="AJ311" s="10">
        <v>0.0014262157352368362</v>
      </c>
      <c r="AK311" s="10">
        <v>0.0013661396115183285</v>
      </c>
      <c r="AL311" s="10">
        <v>0.0014203437518224451</v>
      </c>
      <c r="AM311" s="10">
        <v>0.0013927784342777046</v>
      </c>
      <c r="AN311" s="10"/>
      <c r="AO311" s="10">
        <v>0.0014465129448195677</v>
      </c>
      <c r="AP311" s="10">
        <v>0.0014658020306550744</v>
      </c>
      <c r="AQ311" s="10">
        <v>0.0019764605620935047</v>
      </c>
      <c r="AR311" s="10">
        <v>0.07078902228515091</v>
      </c>
      <c r="AS311" s="10">
        <v>0.068696441637313435</v>
      </c>
      <c r="AT311" s="10">
        <v>0.071958163771655009</v>
      </c>
      <c r="AU311" s="10">
        <v>0.072363065054040207</v>
      </c>
      <c r="AV311" s="10"/>
      <c r="AW311" s="10">
        <v>0.075776748464293428</v>
      </c>
      <c r="AX311" s="10">
        <v>0.076700998763695391</v>
      </c>
      <c r="AY311" s="10">
        <v>0.12723446746471531</v>
      </c>
      <c r="AZ311" s="10">
        <v>-0.37488032432330409</v>
      </c>
      <c r="BA311" s="10">
        <v>-0.30616981482003924</v>
      </c>
      <c r="BB311" s="10">
        <v>-0.3394640525265854</v>
      </c>
      <c r="BC311" s="10">
        <v>-0.25741179891448351</v>
      </c>
      <c r="BD311" s="10"/>
      <c r="BE311" s="10">
        <v>-0.29070603662102923</v>
      </c>
      <c r="BF311" s="10">
        <v>-0.38848041169167502</v>
      </c>
      <c r="BG311" s="10">
        <v>0</v>
      </c>
    </row>
    <row r="312" x14ac:dyDescent="0.3">
      <c r="A312" s="36">
        <v>8.4499999999999851</v>
      </c>
      <c r="B312" s="36">
        <v>8.4999999999999858</v>
      </c>
      <c r="C312" s="37">
        <v>170</v>
      </c>
      <c r="D312" s="2">
        <v>2004199092.3135459</v>
      </c>
      <c r="E312" s="2">
        <v>2235321314.6871119</v>
      </c>
      <c r="F312" s="2">
        <v>2146256481.210799</v>
      </c>
      <c r="G312" s="2">
        <v>2384111284.5085068</v>
      </c>
      <c r="H312" s="2"/>
      <c r="I312" s="2">
        <v>2295046451.0321941</v>
      </c>
      <c r="J312" s="2">
        <v>1973226004.3873479</v>
      </c>
      <c r="K312" s="2">
        <v>3263966835.3959851</v>
      </c>
      <c r="L312" s="10">
        <v>3724755.9636545619</v>
      </c>
      <c r="M312" s="10">
        <v>4154291.0729262088</v>
      </c>
      <c r="N312" s="10">
        <v>3988766.215183734</v>
      </c>
      <c r="O312" s="10">
        <v>4430813.6646935148</v>
      </c>
      <c r="P312" s="10"/>
      <c r="Q312" s="10">
        <v>4265288.8069510385</v>
      </c>
      <c r="R312" s="10">
        <v>3667193.2223039861</v>
      </c>
      <c r="S312" s="10">
        <v>6066004.1120355576</v>
      </c>
      <c r="T312" s="10">
        <v>2798.7152869070769</v>
      </c>
      <c r="U312" s="10">
        <v>3121.4603172693801</v>
      </c>
      <c r="V312" s="10">
        <v>2997.0878874384448</v>
      </c>
      <c r="W312" s="10">
        <v>3329.2344673898078</v>
      </c>
      <c r="X312" s="10"/>
      <c r="Y312" s="10">
        <v>3204.862037558873</v>
      </c>
      <c r="Z312" s="10">
        <v>2755.463668345717</v>
      </c>
      <c r="AA312" s="10">
        <v>4557.8874440241243</v>
      </c>
      <c r="AB312" s="10">
        <v>5.2013452632815884</v>
      </c>
      <c r="AC312" s="10">
        <v>5.8011591646012244</v>
      </c>
      <c r="AD312" s="10">
        <v>5.5700159855110556</v>
      </c>
      <c r="AE312" s="10">
        <v>6.1873024413457332</v>
      </c>
      <c r="AF312" s="10"/>
      <c r="AG312" s="10">
        <v>5.9561592622555644</v>
      </c>
      <c r="AH312" s="10">
        <v>5.1209631671155993</v>
      </c>
      <c r="AI312" s="10">
        <v>8.4707245422398092</v>
      </c>
      <c r="AJ312" s="10">
        <v>0.0013746724820041252</v>
      </c>
      <c r="AK312" s="10">
        <v>0.0013231777100649587</v>
      </c>
      <c r="AL312" s="10">
        <v>0.0013874423607880869</v>
      </c>
      <c r="AM312" s="10">
        <v>0.0013443019708760775</v>
      </c>
      <c r="AN312" s="10"/>
      <c r="AO312" s="10">
        <v>0.0014070964380754813</v>
      </c>
      <c r="AP312" s="10">
        <v>0.0014219296138595942</v>
      </c>
      <c r="AQ312" s="10">
        <v>0.0019394126015876228</v>
      </c>
      <c r="AR312" s="10">
        <v>0.072163694767155034</v>
      </c>
      <c r="AS312" s="10">
        <v>0.070019619347378395</v>
      </c>
      <c r="AT312" s="10">
        <v>0.073345606132443092</v>
      </c>
      <c r="AU312" s="10">
        <v>0.073707367024916287</v>
      </c>
      <c r="AV312" s="10"/>
      <c r="AW312" s="10">
        <v>0.077183844902368903</v>
      </c>
      <c r="AX312" s="10">
        <v>0.078122928377554982</v>
      </c>
      <c r="AY312" s="10">
        <v>0.12917388006630293</v>
      </c>
      <c r="AZ312" s="10">
        <v>-0.38596217627609686</v>
      </c>
      <c r="BA312" s="10">
        <v>-0.31515195238927041</v>
      </c>
      <c r="BB312" s="10">
        <v>-0.34243924970811945</v>
      </c>
      <c r="BC312" s="10">
        <v>-0.26956632688356774</v>
      </c>
      <c r="BD312" s="10"/>
      <c r="BE312" s="10">
        <v>-0.29685362420241668</v>
      </c>
      <c r="BF312" s="10">
        <v>-0.39545157659423469</v>
      </c>
      <c r="BG312" s="10">
        <v>0</v>
      </c>
    </row>
    <row r="313" x14ac:dyDescent="0.3">
      <c r="A313" s="36">
        <v>8.4999999999999858</v>
      </c>
      <c r="B313" s="36">
        <v>8.5499999999999865</v>
      </c>
      <c r="C313" s="37">
        <v>171</v>
      </c>
      <c r="D313" s="2">
        <v>1847048026.800276</v>
      </c>
      <c r="E313" s="2">
        <v>2206720877.0426078</v>
      </c>
      <c r="F313" s="2">
        <v>2076792168.3236539</v>
      </c>
      <c r="G313" s="2">
        <v>2339325322.4130878</v>
      </c>
      <c r="H313" s="2"/>
      <c r="I313" s="2">
        <v>2209396613.6941342</v>
      </c>
      <c r="J313" s="2">
        <v>1881634042.5144739</v>
      </c>
      <c r="K313" s="2">
        <v>3071456130.1596432</v>
      </c>
      <c r="L313" s="10">
        <v>3432694.4759959062</v>
      </c>
      <c r="M313" s="10">
        <v>4101137.845241366</v>
      </c>
      <c r="N313" s="10">
        <v>3859668.4550460991</v>
      </c>
      <c r="O313" s="10">
        <v>4347580.0278543951</v>
      </c>
      <c r="P313" s="10"/>
      <c r="Q313" s="10">
        <v>4106110.6376591292</v>
      </c>
      <c r="R313" s="10">
        <v>3496971.757022812</v>
      </c>
      <c r="S313" s="10">
        <v>5708227.5816766499</v>
      </c>
      <c r="T313" s="10">
        <v>2758.6980615306838</v>
      </c>
      <c r="U313" s="10">
        <v>3295.8951351052242</v>
      </c>
      <c r="V313" s="10">
        <v>3101.8373349401172</v>
      </c>
      <c r="W313" s="10">
        <v>3493.949338940743</v>
      </c>
      <c r="X313" s="10"/>
      <c r="Y313" s="10">
        <v>3299.891538775636</v>
      </c>
      <c r="Z313" s="10">
        <v>2810.354744585165</v>
      </c>
      <c r="AA313" s="10">
        <v>4587.4389563256136</v>
      </c>
      <c r="AB313" s="10">
        <v>5.1269742093073214</v>
      </c>
      <c r="AC313" s="10">
        <v>6.1253420915843133</v>
      </c>
      <c r="AD313" s="10">
        <v>5.7646903223909236</v>
      </c>
      <c r="AE313" s="10">
        <v>6.4934210811879058</v>
      </c>
      <c r="AF313" s="10"/>
      <c r="AG313" s="10">
        <v>6.132769311994517</v>
      </c>
      <c r="AH313" s="10">
        <v>5.2229769163276529</v>
      </c>
      <c r="AI313" s="10">
        <v>8.5256453193732433</v>
      </c>
      <c r="AJ313" s="10">
        <v>0.001266883168004714</v>
      </c>
      <c r="AK313" s="10">
        <v>0.0013062479463926573</v>
      </c>
      <c r="AL313" s="10">
        <v>0.0013425373221282657</v>
      </c>
      <c r="AM313" s="10">
        <v>0.0013190490149827603</v>
      </c>
      <c r="AN313" s="10"/>
      <c r="AO313" s="10">
        <v>0.0013545843937175443</v>
      </c>
      <c r="AP313" s="10">
        <v>0.0013559273806187167</v>
      </c>
      <c r="AQ313" s="10">
        <v>0.0018250248928563279</v>
      </c>
      <c r="AR313" s="10">
        <v>0.073430577935159752</v>
      </c>
      <c r="AS313" s="10">
        <v>0.07132586729377105</v>
      </c>
      <c r="AT313" s="10">
        <v>0.074688143454571351</v>
      </c>
      <c r="AU313" s="10">
        <v>0.075026416039899041</v>
      </c>
      <c r="AV313" s="10"/>
      <c r="AW313" s="10">
        <v>0.078538429296086454</v>
      </c>
      <c r="AX313" s="10">
        <v>0.079478855758173692</v>
      </c>
      <c r="AY313" s="10">
        <v>0.13099890495915925</v>
      </c>
      <c r="AZ313" s="10">
        <v>-0.39864092191859724</v>
      </c>
      <c r="BA313" s="10">
        <v>-0.28153918417584212</v>
      </c>
      <c r="BB313" s="10">
        <v>-0.32384117489716191</v>
      </c>
      <c r="BC313" s="10">
        <v>-0.23836603119853172</v>
      </c>
      <c r="BD313" s="10"/>
      <c r="BE313" s="10">
        <v>-0.28066802191985141</v>
      </c>
      <c r="BF313" s="10">
        <v>-0.38738045969854906</v>
      </c>
      <c r="BG313" s="10">
        <v>0</v>
      </c>
    </row>
    <row r="314" x14ac:dyDescent="0.3">
      <c r="A314" s="36">
        <v>8.5499999999999865</v>
      </c>
      <c r="B314" s="36">
        <v>8.5999999999999872</v>
      </c>
      <c r="C314" s="37">
        <v>172</v>
      </c>
      <c r="D314" s="2">
        <v>2280614112.1549459</v>
      </c>
      <c r="E314" s="2">
        <v>2457427541.379488</v>
      </c>
      <c r="F314" s="2">
        <v>2296499690.6625829</v>
      </c>
      <c r="G314" s="2">
        <v>2651360584.2064681</v>
      </c>
      <c r="H314" s="2"/>
      <c r="I314" s="2">
        <v>2490432733.489563</v>
      </c>
      <c r="J314" s="2">
        <v>2130516229.738698</v>
      </c>
      <c r="K314" s="2">
        <v>3495056887.8326092</v>
      </c>
      <c r="L314" s="10">
        <v>4238466.6511539035</v>
      </c>
      <c r="M314" s="10">
        <v>4567070.170377179</v>
      </c>
      <c r="N314" s="10">
        <v>4267989.617963613</v>
      </c>
      <c r="O314" s="10">
        <v>4927490.0810486386</v>
      </c>
      <c r="P314" s="10"/>
      <c r="Q314" s="10">
        <v>4628409.5286350735</v>
      </c>
      <c r="R314" s="10">
        <v>3959513.335185444</v>
      </c>
      <c r="S314" s="10">
        <v>6495479.4342506528</v>
      </c>
      <c r="T314" s="10">
        <v>3010.762827766991</v>
      </c>
      <c r="U314" s="10">
        <v>3244.1838599889879</v>
      </c>
      <c r="V314" s="10">
        <v>3031.7342446382008</v>
      </c>
      <c r="W314" s="10">
        <v>3500.2054259817992</v>
      </c>
      <c r="X314" s="10"/>
      <c r="Y314" s="10">
        <v>3287.755810631013</v>
      </c>
      <c r="Z314" s="10">
        <v>2812.610443066375</v>
      </c>
      <c r="AA314" s="10">
        <v>4614.0148404477122</v>
      </c>
      <c r="AB314" s="10">
        <v>5.5954305342635822</v>
      </c>
      <c r="AC314" s="10">
        <v>6.0292379265260214</v>
      </c>
      <c r="AD314" s="10">
        <v>5.6344054097422234</v>
      </c>
      <c r="AE314" s="10">
        <v>6.5050478689679636</v>
      </c>
      <c r="AF314" s="10"/>
      <c r="AG314" s="10">
        <v>6.1102153521841673</v>
      </c>
      <c r="AH314" s="10">
        <v>5.2271690778760336</v>
      </c>
      <c r="AI314" s="10">
        <v>8.5750359628740913</v>
      </c>
      <c r="AJ314" s="10">
        <v>0.0015642644855360531</v>
      </c>
      <c r="AK314" s="10">
        <v>0.0014546514299704674</v>
      </c>
      <c r="AL314" s="10">
        <v>0.0014845667236212576</v>
      </c>
      <c r="AM314" s="10">
        <v>0.001494992822697319</v>
      </c>
      <c r="AN314" s="10"/>
      <c r="AO314" s="10">
        <v>0.0015268880623238383</v>
      </c>
      <c r="AP314" s="10">
        <v>0.0015352747800496044</v>
      </c>
      <c r="AQ314" s="10">
        <v>0.0020767237270981121</v>
      </c>
      <c r="AR314" s="10">
        <v>0.074994842420695804</v>
      </c>
      <c r="AS314" s="10">
        <v>0.072780518723741514</v>
      </c>
      <c r="AT314" s="10">
        <v>0.076172710178192604</v>
      </c>
      <c r="AU314" s="10">
        <v>0.076521408862596355</v>
      </c>
      <c r="AV314" s="10"/>
      <c r="AW314" s="10">
        <v>0.080065317358410298</v>
      </c>
      <c r="AX314" s="10">
        <v>0.081014130538223289</v>
      </c>
      <c r="AY314" s="10">
        <v>0.13307562868625736</v>
      </c>
      <c r="AZ314" s="10">
        <v>-0.34747439445278283</v>
      </c>
      <c r="BA314" s="10">
        <v>-0.29688482326723642</v>
      </c>
      <c r="BB314" s="10">
        <v>-0.3429292385318764</v>
      </c>
      <c r="BC314" s="10">
        <v>-0.24139701604380548</v>
      </c>
      <c r="BD314" s="10"/>
      <c r="BE314" s="10">
        <v>-0.28744143130844557</v>
      </c>
      <c r="BF314" s="10">
        <v>-0.39042015677750652</v>
      </c>
      <c r="BG314" s="10">
        <v>-1.1102230246251565e-16</v>
      </c>
    </row>
    <row r="315" x14ac:dyDescent="0.3">
      <c r="A315" s="36">
        <v>8.5999999999999872</v>
      </c>
      <c r="B315" s="36">
        <v>8.6499999999999879</v>
      </c>
      <c r="C315" s="37">
        <v>173</v>
      </c>
      <c r="D315" s="2">
        <v>2667206501.8219929</v>
      </c>
      <c r="E315" s="2">
        <v>2948184386.8995738</v>
      </c>
      <c r="F315" s="2">
        <v>2805032646.50876</v>
      </c>
      <c r="G315" s="2">
        <v>3105566788.9600101</v>
      </c>
      <c r="H315" s="2"/>
      <c r="I315" s="2">
        <v>2962415048.5691962</v>
      </c>
      <c r="J315" s="2">
        <v>2542787128.4541168</v>
      </c>
      <c r="K315" s="2">
        <v>4065012973.2062492</v>
      </c>
      <c r="L315" s="10">
        <v>4956939.3390412033</v>
      </c>
      <c r="M315" s="10">
        <v>5479130.0021901699</v>
      </c>
      <c r="N315" s="10">
        <v>5213085.924646602</v>
      </c>
      <c r="O315" s="10">
        <v>5771621.4232755853</v>
      </c>
      <c r="P315" s="10"/>
      <c r="Q315" s="10">
        <v>5505577.3457320174</v>
      </c>
      <c r="R315" s="10">
        <v>4725708.9165130714</v>
      </c>
      <c r="S315" s="10">
        <v>7554729.1545796096</v>
      </c>
      <c r="T315" s="10">
        <v>3043.9636777745532</v>
      </c>
      <c r="U315" s="10">
        <v>3364.631191088507</v>
      </c>
      <c r="V315" s="10">
        <v>3201.258502148904</v>
      </c>
      <c r="W315" s="10">
        <v>3544.244698728663</v>
      </c>
      <c r="X315" s="10"/>
      <c r="Y315" s="10">
        <v>3380.87200978906</v>
      </c>
      <c r="Z315" s="10">
        <v>2901.9694028338708</v>
      </c>
      <c r="AA315" s="10">
        <v>4639.2177852256809</v>
      </c>
      <c r="AB315" s="10">
        <v>5.6571335180331799</v>
      </c>
      <c r="AC315" s="10">
        <v>6.2530864037256224</v>
      </c>
      <c r="AD315" s="10">
        <v>5.9494621780886288</v>
      </c>
      <c r="AE315" s="10">
        <v>6.5868938015542016</v>
      </c>
      <c r="AF315" s="10"/>
      <c r="AG315" s="10">
        <v>6.2832695759172079</v>
      </c>
      <c r="AH315" s="10">
        <v>5.3932405622791784</v>
      </c>
      <c r="AI315" s="10">
        <v>8.6218750315192292</v>
      </c>
      <c r="AJ315" s="10">
        <v>0.0018294267250888315</v>
      </c>
      <c r="AK315" s="10">
        <v>0.001745150390807721</v>
      </c>
      <c r="AL315" s="10">
        <v>0.001813306634705755</v>
      </c>
      <c r="AM315" s="10">
        <v>0.0017511009583375582</v>
      </c>
      <c r="AN315" s="10"/>
      <c r="AO315" s="10">
        <v>0.0018162611310408056</v>
      </c>
      <c r="AP315" s="10">
        <v>0.0018323619857282941</v>
      </c>
      <c r="AQ315" s="10">
        <v>0.0024153852607687151</v>
      </c>
      <c r="AR315" s="10">
        <v>0.076824269145784635</v>
      </c>
      <c r="AS315" s="10">
        <v>0.074525669114549234</v>
      </c>
      <c r="AT315" s="10">
        <v>0.077986016812898365</v>
      </c>
      <c r="AU315" s="10">
        <v>0.078272509820933908</v>
      </c>
      <c r="AV315" s="10"/>
      <c r="AW315" s="10">
        <v>0.081881578489451101</v>
      </c>
      <c r="AX315" s="10">
        <v>0.082846492523951584</v>
      </c>
      <c r="AY315" s="10">
        <v>0.13549101394702606</v>
      </c>
      <c r="AZ315" s="10">
        <v>-0.34386273318132776</v>
      </c>
      <c r="BA315" s="10">
        <v>-0.27474170283539956</v>
      </c>
      <c r="BB315" s="10">
        <v>-0.30995727073994772</v>
      </c>
      <c r="BC315" s="10">
        <v>-0.23602536832483534</v>
      </c>
      <c r="BD315" s="10"/>
      <c r="BE315" s="10">
        <v>-0.2712409362293835</v>
      </c>
      <c r="BF315" s="10">
        <v>-0.37447010742292608</v>
      </c>
      <c r="BG315" s="10">
        <v>0</v>
      </c>
    </row>
    <row r="316" x14ac:dyDescent="0.3">
      <c r="A316" s="36">
        <v>8.6499999999999879</v>
      </c>
      <c r="B316" s="36">
        <v>8.6999999999999886</v>
      </c>
      <c r="C316" s="37">
        <v>174</v>
      </c>
      <c r="D316" s="2">
        <v>1790699784.758394</v>
      </c>
      <c r="E316" s="2">
        <v>1985524239.399565</v>
      </c>
      <c r="F316" s="2">
        <v>1884681239.272119</v>
      </c>
      <c r="G316" s="2">
        <v>2137032366.596828</v>
      </c>
      <c r="H316" s="2"/>
      <c r="I316" s="2">
        <v>2036189366.469383</v>
      </c>
      <c r="J316" s="2">
        <v>1745265284.7257221</v>
      </c>
      <c r="K316" s="2">
        <v>2864661839.2932091</v>
      </c>
      <c r="L316" s="10">
        <v>3327972.6190746608</v>
      </c>
      <c r="M316" s="10">
        <v>3690049.197231757</v>
      </c>
      <c r="N316" s="10">
        <v>3502634.8991422751</v>
      </c>
      <c r="O316" s="10">
        <v>3971623.419316004</v>
      </c>
      <c r="P316" s="10"/>
      <c r="Q316" s="10">
        <v>3784209.1212265221</v>
      </c>
      <c r="R316" s="10">
        <v>3243533.6900274442</v>
      </c>
      <c r="S316" s="10">
        <v>5323905.3498641821</v>
      </c>
      <c r="T316" s="10">
        <v>2917.2897688888038</v>
      </c>
      <c r="U316" s="10">
        <v>3234.684897369656</v>
      </c>
      <c r="V316" s="10">
        <v>3070.3981447605129</v>
      </c>
      <c r="W316" s="10">
        <v>3481.511927304055</v>
      </c>
      <c r="X316" s="10"/>
      <c r="Y316" s="10">
        <v>3317.2251746949109</v>
      </c>
      <c r="Z316" s="10">
        <v>2843.2708835189269</v>
      </c>
      <c r="AA316" s="10">
        <v>4666.9177861233811</v>
      </c>
      <c r="AB316" s="10">
        <v>5.4217130952961501</v>
      </c>
      <c r="AC316" s="10">
        <v>6.0115843322296367</v>
      </c>
      <c r="AD316" s="10">
        <v>5.7062613411769014</v>
      </c>
      <c r="AE316" s="10">
        <v>6.4703064498402272</v>
      </c>
      <c r="AF316" s="10"/>
      <c r="AG316" s="10">
        <v>6.1649834587874919</v>
      </c>
      <c r="AH316" s="10">
        <v>5.2841507713923637</v>
      </c>
      <c r="AI316" s="10">
        <v>8.673354819097538</v>
      </c>
      <c r="AJ316" s="10">
        <v>0.001228234124583151</v>
      </c>
      <c r="AK316" s="10">
        <v>0.0011753126492845733</v>
      </c>
      <c r="AL316" s="10">
        <v>0.0012183476722565571</v>
      </c>
      <c r="AM316" s="10">
        <v>0.0012049843649954979</v>
      </c>
      <c r="AN316" s="10"/>
      <c r="AO316" s="10">
        <v>0.0012483907693971326</v>
      </c>
      <c r="AP316" s="10">
        <v>0.0012576584673396841</v>
      </c>
      <c r="AQ316" s="10">
        <v>0.0017021500372378633</v>
      </c>
      <c r="AR316" s="10">
        <v>0.078052503270367779</v>
      </c>
      <c r="AS316" s="10">
        <v>0.075700981763833802</v>
      </c>
      <c r="AT316" s="10">
        <v>0.079204364485154916</v>
      </c>
      <c r="AU316" s="10">
        <v>0.079477494185929407</v>
      </c>
      <c r="AV316" s="10"/>
      <c r="AW316" s="10">
        <v>0.083129969258848233</v>
      </c>
      <c r="AX316" s="10">
        <v>0.084104150991291274</v>
      </c>
      <c r="AY316" s="10">
        <v>0.13719316398426393</v>
      </c>
      <c r="AZ316" s="10">
        <v>-0.37490011554026603</v>
      </c>
      <c r="BA316" s="10">
        <v>-0.3068905334077936</v>
      </c>
      <c r="BB316" s="10">
        <v>-0.34209294325045991</v>
      </c>
      <c r="BC316" s="10">
        <v>-0.25400187300149435</v>
      </c>
      <c r="BD316" s="10"/>
      <c r="BE316" s="10">
        <v>-0.28920428284416044</v>
      </c>
      <c r="BF316" s="10">
        <v>-0.39076045179687702</v>
      </c>
      <c r="BG316" s="10">
        <v>0</v>
      </c>
    </row>
    <row r="317" x14ac:dyDescent="0.3">
      <c r="A317" s="36">
        <v>8.6999999999999886</v>
      </c>
      <c r="B317" s="36">
        <v>8.7499999999999893</v>
      </c>
      <c r="C317" s="37">
        <v>175</v>
      </c>
      <c r="D317" s="2">
        <v>2174884429.9117851</v>
      </c>
      <c r="E317" s="2">
        <v>2422623359.7444839</v>
      </c>
      <c r="F317" s="2">
        <v>2217849571.3971109</v>
      </c>
      <c r="G317" s="2">
        <v>2611511503.8699131</v>
      </c>
      <c r="H317" s="2"/>
      <c r="I317" s="2">
        <v>2406737715.5225391</v>
      </c>
      <c r="J317" s="2">
        <v>2063457651.962878</v>
      </c>
      <c r="K317" s="2">
        <v>3285607437.290184</v>
      </c>
      <c r="L317" s="10">
        <v>4041970.5715074888</v>
      </c>
      <c r="M317" s="10">
        <v>4502387.4332168456</v>
      </c>
      <c r="N317" s="10">
        <v>4121820.2568957768</v>
      </c>
      <c r="O317" s="10">
        <v>4853431.5205997396</v>
      </c>
      <c r="P317" s="10"/>
      <c r="Q317" s="10">
        <v>4472864.3442786699</v>
      </c>
      <c r="R317" s="10">
        <v>3834886.576076224</v>
      </c>
      <c r="S317" s="10">
        <v>6106222.6518361354</v>
      </c>
      <c r="T317" s="10">
        <v>3107.5845971835301</v>
      </c>
      <c r="U317" s="10">
        <v>3461.5664786493212</v>
      </c>
      <c r="V317" s="10">
        <v>3168.9753589450761</v>
      </c>
      <c r="W317" s="10">
        <v>3731.4593884526121</v>
      </c>
      <c r="X317" s="10"/>
      <c r="Y317" s="10">
        <v>3438.868268748367</v>
      </c>
      <c r="Z317" s="10">
        <v>2948.3723953278859</v>
      </c>
      <c r="AA317" s="10">
        <v>4694.6416665131792</v>
      </c>
      <c r="AB317" s="10">
        <v>5.775371471483318</v>
      </c>
      <c r="AC317" s="10">
        <v>6.4332383116949652</v>
      </c>
      <c r="AD317" s="10">
        <v>5.8894647304123264</v>
      </c>
      <c r="AE317" s="10">
        <v>6.9348278140519612</v>
      </c>
      <c r="AF317" s="10"/>
      <c r="AG317" s="10">
        <v>6.3910542327693207</v>
      </c>
      <c r="AH317" s="10">
        <v>5.4794794113468051</v>
      </c>
      <c r="AI317" s="10">
        <v>8.7248789861394194</v>
      </c>
      <c r="AJ317" s="10">
        <v>0.001491744901394871</v>
      </c>
      <c r="AK317" s="10">
        <v>0.0014340494176092442</v>
      </c>
      <c r="AL317" s="10">
        <v>0.0014337235424333363</v>
      </c>
      <c r="AM317" s="10">
        <v>0.0014725235707030381</v>
      </c>
      <c r="AN317" s="10"/>
      <c r="AO317" s="10">
        <v>0.0014755745206684625</v>
      </c>
      <c r="AP317" s="10">
        <v>0.0014869515887928834</v>
      </c>
      <c r="AQ317" s="10">
        <v>0.0019522712052855548</v>
      </c>
      <c r="AR317" s="10">
        <v>0.079544248171762644</v>
      </c>
      <c r="AS317" s="10">
        <v>0.077135031181443048</v>
      </c>
      <c r="AT317" s="10">
        <v>0.080638088027588248</v>
      </c>
      <c r="AU317" s="10">
        <v>0.08095001775663245</v>
      </c>
      <c r="AV317" s="10"/>
      <c r="AW317" s="10">
        <v>0.084605543779516693</v>
      </c>
      <c r="AX317" s="10">
        <v>0.085591102580084163</v>
      </c>
      <c r="AY317" s="10">
        <v>0.13914543518954947</v>
      </c>
      <c r="AZ317" s="10">
        <v>-0.33805712598899873</v>
      </c>
      <c r="BA317" s="10">
        <v>-0.26265586927738671</v>
      </c>
      <c r="BB317" s="10">
        <v>-0.32498035333573205</v>
      </c>
      <c r="BC317" s="10">
        <v>-0.20516630373110967</v>
      </c>
      <c r="BD317" s="10"/>
      <c r="BE317" s="10">
        <v>-0.26749078778945534</v>
      </c>
      <c r="BF317" s="10">
        <v>-0.37197072646489937</v>
      </c>
      <c r="BG317" s="10">
        <v>0</v>
      </c>
    </row>
    <row r="318" x14ac:dyDescent="0.3">
      <c r="A318" s="36">
        <v>8.7499999999999893</v>
      </c>
      <c r="B318" s="36">
        <v>8.7999999999999901</v>
      </c>
      <c r="C318" s="37">
        <v>176</v>
      </c>
      <c r="D318" s="2">
        <v>1967897129.022444</v>
      </c>
      <c r="E318" s="2">
        <v>2281650703.085628</v>
      </c>
      <c r="F318" s="2">
        <v>2195931462.408483</v>
      </c>
      <c r="G318" s="2">
        <v>2492906892.3878918</v>
      </c>
      <c r="H318" s="2"/>
      <c r="I318" s="2">
        <v>2407187651.7107468</v>
      </c>
      <c r="J318" s="2">
        <v>2057096034.1184969</v>
      </c>
      <c r="K318" s="2">
        <v>3280182834.2166238</v>
      </c>
      <c r="L318" s="10">
        <v>3657289.6351947421</v>
      </c>
      <c r="M318" s="10">
        <v>4240393.130546961</v>
      </c>
      <c r="N318" s="10">
        <v>4081085.9768132609</v>
      </c>
      <c r="O318" s="10">
        <v>4633007.6936312169</v>
      </c>
      <c r="P318" s="10"/>
      <c r="Q318" s="10">
        <v>4473700.5398975173</v>
      </c>
      <c r="R318" s="10">
        <v>3823063.6618282199</v>
      </c>
      <c r="S318" s="10">
        <v>6096141.1570753623</v>
      </c>
      <c r="T318" s="10">
        <v>2832.8526050588821</v>
      </c>
      <c r="U318" s="10">
        <v>3284.5111884894832</v>
      </c>
      <c r="V318" s="10">
        <v>3161.115523810332</v>
      </c>
      <c r="W318" s="10">
        <v>3588.6214173087178</v>
      </c>
      <c r="X318" s="10"/>
      <c r="Y318" s="10">
        <v>3465.2257526295671</v>
      </c>
      <c r="Z318" s="10">
        <v>2961.257361051019</v>
      </c>
      <c r="AA318" s="10">
        <v>4721.9310145525442</v>
      </c>
      <c r="AB318" s="10">
        <v>5.2647886506460306</v>
      </c>
      <c r="AC318" s="10">
        <v>6.1041852997219053</v>
      </c>
      <c r="AD318" s="10">
        <v>5.8748574152489974</v>
      </c>
      <c r="AE318" s="10">
        <v>6.6693668691313723</v>
      </c>
      <c r="AF318" s="10"/>
      <c r="AG318" s="10">
        <v>6.4400389846584636</v>
      </c>
      <c r="AH318" s="10">
        <v>5.5034258112343144</v>
      </c>
      <c r="AI318" s="10">
        <v>8.7755955852256573</v>
      </c>
      <c r="AJ318" s="10">
        <v>0.001349773104407164</v>
      </c>
      <c r="AK318" s="10">
        <v>0.0013506019616242649</v>
      </c>
      <c r="AL318" s="10">
        <v>0.0014195546333838286</v>
      </c>
      <c r="AM318" s="10">
        <v>0.0014056473246123939</v>
      </c>
      <c r="AN318" s="10"/>
      <c r="AO318" s="10">
        <v>0.0014758503772235676</v>
      </c>
      <c r="AP318" s="10">
        <v>0.0014823673329677166</v>
      </c>
      <c r="AQ318" s="10">
        <v>0.0019490479667877295</v>
      </c>
      <c r="AR318" s="10">
        <v>0.080894021276169806</v>
      </c>
      <c r="AS318" s="10">
        <v>0.078485633143067307</v>
      </c>
      <c r="AT318" s="10">
        <v>0.082057642660972083</v>
      </c>
      <c r="AU318" s="10">
        <v>0.082355665081244839</v>
      </c>
      <c r="AV318" s="10"/>
      <c r="AW318" s="10">
        <v>0.086081394156740265</v>
      </c>
      <c r="AX318" s="10">
        <v>0.087073469913051885</v>
      </c>
      <c r="AY318" s="10">
        <v>0.14109448315633721</v>
      </c>
      <c r="AZ318" s="10">
        <v>-0.40006480477408546</v>
      </c>
      <c r="BA318" s="10">
        <v>-0.30441355912084889</v>
      </c>
      <c r="BB318" s="10">
        <v>-0.33054601728232103</v>
      </c>
      <c r="BC318" s="10">
        <v>-0.24000977433831072</v>
      </c>
      <c r="BD318" s="10"/>
      <c r="BE318" s="10">
        <v>-0.26614223249978286</v>
      </c>
      <c r="BF318" s="10">
        <v>-0.37287153244621674</v>
      </c>
      <c r="BG318" s="10">
        <v>-1.1102230246251565e-16</v>
      </c>
    </row>
    <row r="319" x14ac:dyDescent="0.3">
      <c r="A319" s="36">
        <v>8.7999999999999901</v>
      </c>
      <c r="B319" s="36">
        <v>8.8499999999999908</v>
      </c>
      <c r="C319" s="37">
        <v>177</v>
      </c>
      <c r="D319" s="2">
        <v>2281172496.4415002</v>
      </c>
      <c r="E319" s="2">
        <v>2507652593.618751</v>
      </c>
      <c r="F319" s="2">
        <v>2385135778.1154628</v>
      </c>
      <c r="G319" s="2">
        <v>2642095004.9740171</v>
      </c>
      <c r="H319" s="2"/>
      <c r="I319" s="2">
        <v>2519578189.4707289</v>
      </c>
      <c r="J319" s="2">
        <v>2162196552.6547298</v>
      </c>
      <c r="K319" s="2">
        <v>3398092291.8489342</v>
      </c>
      <c r="L319" s="10">
        <v>4239504.3949635522</v>
      </c>
      <c r="M319" s="10">
        <v>4660412.2258498743</v>
      </c>
      <c r="N319" s="10">
        <v>4432717.6615004539</v>
      </c>
      <c r="O319" s="10">
        <v>4910270.2241815524</v>
      </c>
      <c r="P319" s="10"/>
      <c r="Q319" s="10">
        <v>4682575.6598321311</v>
      </c>
      <c r="R319" s="10">
        <v>4018390.4558091131</v>
      </c>
      <c r="S319" s="10">
        <v>6315273.0572800729</v>
      </c>
      <c r="T319" s="10">
        <v>3187.4629132475479</v>
      </c>
      <c r="U319" s="10">
        <v>3503.9216253648069</v>
      </c>
      <c r="V319" s="10">
        <v>3332.729921854831</v>
      </c>
      <c r="W319" s="10">
        <v>3691.7768624549281</v>
      </c>
      <c r="X319" s="10"/>
      <c r="Y319" s="10">
        <v>3520.585158944953</v>
      </c>
      <c r="Z319" s="10">
        <v>3021.2188396491979</v>
      </c>
      <c r="AA319" s="10">
        <v>4748.1254367905303</v>
      </c>
      <c r="AB319" s="10">
        <v>5.9238234068560072</v>
      </c>
      <c r="AC319" s="10">
        <v>6.5119543364277446</v>
      </c>
      <c r="AD319" s="10">
        <v>6.193798659667662</v>
      </c>
      <c r="AE319" s="10">
        <v>6.8610787908488167</v>
      </c>
      <c r="AF319" s="10"/>
      <c r="AG319" s="10">
        <v>6.5429231140887323</v>
      </c>
      <c r="AH319" s="10">
        <v>5.6148627816703689</v>
      </c>
      <c r="AI319" s="10">
        <v>8.8242772909601896</v>
      </c>
      <c r="AJ319" s="10">
        <v>0.0015646474791797752</v>
      </c>
      <c r="AK319" s="10">
        <v>0.0014843816835913627</v>
      </c>
      <c r="AL319" s="10">
        <v>0.0015418653100219221</v>
      </c>
      <c r="AM319" s="10">
        <v>0.001489768344920452</v>
      </c>
      <c r="AN319" s="10"/>
      <c r="AO319" s="10">
        <v>0.0015447571853120636</v>
      </c>
      <c r="AP319" s="10">
        <v>0.0015581039892890837</v>
      </c>
      <c r="AQ319" s="10">
        <v>0.0020191084482542089</v>
      </c>
      <c r="AR319" s="10">
        <v>0.082458668755349587</v>
      </c>
      <c r="AS319" s="10">
        <v>0.079970014826658664</v>
      </c>
      <c r="AT319" s="10">
        <v>0.083599507970994011</v>
      </c>
      <c r="AU319" s="10">
        <v>0.083845433426165294</v>
      </c>
      <c r="AV319" s="10"/>
      <c r="AW319" s="10">
        <v>0.08762615134205233</v>
      </c>
      <c r="AX319" s="10">
        <v>0.088631573902340971</v>
      </c>
      <c r="AY319" s="10">
        <v>0.14311359160459142</v>
      </c>
      <c r="AZ319" s="10">
        <v>-0.32869024719740836</v>
      </c>
      <c r="BA319" s="10">
        <v>-0.26204105767406527</v>
      </c>
      <c r="BB319" s="10">
        <v>-0.29809564506628283</v>
      </c>
      <c r="BC319" s="10">
        <v>-0.22247697294400792</v>
      </c>
      <c r="BD319" s="10"/>
      <c r="BE319" s="10">
        <v>-0.25853156033622549</v>
      </c>
      <c r="BF319" s="10">
        <v>-0.36370281706555474</v>
      </c>
      <c r="BG319" s="10">
        <v>0</v>
      </c>
    </row>
    <row r="320" x14ac:dyDescent="0.3">
      <c r="A320" s="36">
        <v>8.8499999999999908</v>
      </c>
      <c r="B320" s="36">
        <v>8.8999999999999915</v>
      </c>
      <c r="C320" s="37">
        <v>178</v>
      </c>
      <c r="D320" s="2">
        <v>1922691107.4638851</v>
      </c>
      <c r="E320" s="2">
        <v>2391398993.7651229</v>
      </c>
      <c r="F320" s="2">
        <v>2293707089.5161409</v>
      </c>
      <c r="G320" s="2">
        <v>2546940237.0685101</v>
      </c>
      <c r="H320" s="2"/>
      <c r="I320" s="2">
        <v>2449248332.8195291</v>
      </c>
      <c r="J320" s="2">
        <v>2095784031.5249541</v>
      </c>
      <c r="K320" s="2">
        <v>3288045221.578433</v>
      </c>
      <c r="L320" s="10">
        <v>3573275.3279140359</v>
      </c>
      <c r="M320" s="10">
        <v>4444357.6976286983</v>
      </c>
      <c r="N320" s="10">
        <v>4262799.6356838038</v>
      </c>
      <c r="O320" s="10">
        <v>4733427.3693047604</v>
      </c>
      <c r="P320" s="10"/>
      <c r="Q320" s="10">
        <v>4551869.3073598659</v>
      </c>
      <c r="R320" s="10">
        <v>3894964.3774877628</v>
      </c>
      <c r="S320" s="10">
        <v>6110753.2154915025</v>
      </c>
      <c r="T320" s="10">
        <v>2793.2983963899292</v>
      </c>
      <c r="U320" s="10">
        <v>3474.240323097807</v>
      </c>
      <c r="V320" s="10">
        <v>3332.3128764998442</v>
      </c>
      <c r="W320" s="10">
        <v>3700.2116732565619</v>
      </c>
      <c r="X320" s="10"/>
      <c r="Y320" s="10">
        <v>3558.2842266585999</v>
      </c>
      <c r="Z320" s="10">
        <v>3044.7689447943399</v>
      </c>
      <c r="AA320" s="10">
        <v>4776.8939113716287</v>
      </c>
      <c r="AB320" s="10">
        <v>5.1912781021220056</v>
      </c>
      <c r="AC320" s="10">
        <v>6.4567923477550426</v>
      </c>
      <c r="AD320" s="10">
        <v>6.1930235908738158</v>
      </c>
      <c r="AE320" s="10">
        <v>6.8767546845043812</v>
      </c>
      <c r="AF320" s="10"/>
      <c r="AG320" s="10">
        <v>6.6129859276231553</v>
      </c>
      <c r="AH320" s="10">
        <v>5.6586300874836857</v>
      </c>
      <c r="AI320" s="10">
        <v>8.8777428112631132</v>
      </c>
      <c r="AJ320" s="10">
        <v>0.0013187664673441262</v>
      </c>
      <c r="AK320" s="10">
        <v>0.0014155664439072803</v>
      </c>
      <c r="AL320" s="10">
        <v>0.0014827614532999898</v>
      </c>
      <c r="AM320" s="10">
        <v>0.0014361144979440936</v>
      </c>
      <c r="AN320" s="10"/>
      <c r="AO320" s="10">
        <v>0.0015016378442025383</v>
      </c>
      <c r="AP320" s="10">
        <v>0.0015102463539672624</v>
      </c>
      <c r="AQ320" s="10">
        <v>0.001953719709454565</v>
      </c>
      <c r="AR320" s="10">
        <v>0.083777435222693708</v>
      </c>
      <c r="AS320" s="10">
        <v>0.081385581270565943</v>
      </c>
      <c r="AT320" s="10">
        <v>0.085082269424294005</v>
      </c>
      <c r="AU320" s="10">
        <v>0.085281547924109385</v>
      </c>
      <c r="AV320" s="10"/>
      <c r="AW320" s="10">
        <v>0.089127789186254872</v>
      </c>
      <c r="AX320" s="10">
        <v>0.090141820256308236</v>
      </c>
      <c r="AY320" s="10">
        <v>0.14506731131404599</v>
      </c>
      <c r="AZ320" s="10">
        <v>-0.41524797321951268</v>
      </c>
      <c r="BA320" s="10">
        <v>-0.27269887346101429</v>
      </c>
      <c r="BB320" s="10">
        <v>-0.30241011453758471</v>
      </c>
      <c r="BC320" s="10">
        <v>-0.2253937931407628</v>
      </c>
      <c r="BD320" s="10"/>
      <c r="BE320" s="10">
        <v>-0.25510503421733277</v>
      </c>
      <c r="BF320" s="10">
        <v>-0.36260486389573787</v>
      </c>
      <c r="BG320" s="10">
        <v>0</v>
      </c>
    </row>
    <row r="321" x14ac:dyDescent="0.3">
      <c r="A321" s="36">
        <v>8.8999999999999915</v>
      </c>
      <c r="B321" s="36">
        <v>8.9499999999999922</v>
      </c>
      <c r="C321" s="37">
        <v>179</v>
      </c>
      <c r="D321" s="2">
        <v>2251774468.7835212</v>
      </c>
      <c r="E321" s="2">
        <v>2496564349.5610871</v>
      </c>
      <c r="F321" s="2">
        <v>2402673070.2934418</v>
      </c>
      <c r="G321" s="2">
        <v>2706113557.8597808</v>
      </c>
      <c r="H321" s="2"/>
      <c r="I321" s="2">
        <v>2612222278.5921359</v>
      </c>
      <c r="J321" s="2">
        <v>2246241884.7781901</v>
      </c>
      <c r="K321" s="2">
        <v>3738490925.0251532</v>
      </c>
      <c r="L321" s="10">
        <v>4184868.8653603848</v>
      </c>
      <c r="M321" s="10">
        <v>4639804.9901023703</v>
      </c>
      <c r="N321" s="10">
        <v>4465310.2985677011</v>
      </c>
      <c r="O321" s="10">
        <v>5029247.169915284</v>
      </c>
      <c r="P321" s="10"/>
      <c r="Q321" s="10">
        <v>4854752.4783806149</v>
      </c>
      <c r="R321" s="10">
        <v>4174586.690626693</v>
      </c>
      <c r="S321" s="10">
        <v>6947895.7561953701</v>
      </c>
      <c r="T321" s="10">
        <v>2892.4843107777328</v>
      </c>
      <c r="U321" s="10">
        <v>3206.9256100295061</v>
      </c>
      <c r="V321" s="10">
        <v>3086.3189258497941</v>
      </c>
      <c r="W321" s="10">
        <v>3476.0990133798468</v>
      </c>
      <c r="X321" s="10"/>
      <c r="Y321" s="10">
        <v>3355.4923292001349</v>
      </c>
      <c r="Z321" s="10">
        <v>2885.3775100499829</v>
      </c>
      <c r="AA321" s="10">
        <v>4802.2244219075792</v>
      </c>
      <c r="AB321" s="10">
        <v>5.3756127460919503</v>
      </c>
      <c r="AC321" s="10">
        <v>5.9599943622193869</v>
      </c>
      <c r="AD321" s="10">
        <v>5.7358497311406369</v>
      </c>
      <c r="AE321" s="10">
        <v>6.4602466790832871</v>
      </c>
      <c r="AF321" s="10"/>
      <c r="AG321" s="10">
        <v>6.236102048004537</v>
      </c>
      <c r="AH321" s="10">
        <v>5.3624049273204966</v>
      </c>
      <c r="AI321" s="10">
        <v>8.9248189578111496</v>
      </c>
      <c r="AJ321" s="10">
        <v>0.0015444834845938036</v>
      </c>
      <c r="AK321" s="10">
        <v>0.0014778181004123088</v>
      </c>
      <c r="AL321" s="10">
        <v>0.0015532022505387046</v>
      </c>
      <c r="AM321" s="10">
        <v>0.0015258657651105955</v>
      </c>
      <c r="AN321" s="10"/>
      <c r="AO321" s="10">
        <v>0.0016015574159796609</v>
      </c>
      <c r="AP321" s="10">
        <v>0.0016186680333404482</v>
      </c>
      <c r="AQ321" s="10">
        <v>0.0022213695103415845</v>
      </c>
      <c r="AR321" s="10">
        <v>0.085321918707287517</v>
      </c>
      <c r="AS321" s="10">
        <v>0.082863399370978252</v>
      </c>
      <c r="AT321" s="10">
        <v>0.086635471674832709</v>
      </c>
      <c r="AU321" s="10">
        <v>0.086807413689219987</v>
      </c>
      <c r="AV321" s="10"/>
      <c r="AW321" s="10">
        <v>0.090729346602234529</v>
      </c>
      <c r="AX321" s="10">
        <v>0.091760488289648681</v>
      </c>
      <c r="AY321" s="10">
        <v>0.14728868082438756</v>
      </c>
      <c r="AZ321" s="10">
        <v>-0.39767823061697793</v>
      </c>
      <c r="BA321" s="10">
        <v>-0.33219997062202578</v>
      </c>
      <c r="BB321" s="10">
        <v>-0.35731472444933743</v>
      </c>
      <c r="BC321" s="10">
        <v>-0.27614815385928115</v>
      </c>
      <c r="BD321" s="10"/>
      <c r="BE321" s="10">
        <v>-0.3012629076865927</v>
      </c>
      <c r="BF321" s="10">
        <v>-0.39915812828592667</v>
      </c>
      <c r="BG321" s="10">
        <v>0</v>
      </c>
    </row>
    <row r="322" x14ac:dyDescent="0.3">
      <c r="A322" s="36">
        <v>8.9499999999999922</v>
      </c>
      <c r="B322" s="36">
        <v>8.9999999999999929</v>
      </c>
      <c r="C322" s="37">
        <v>180</v>
      </c>
      <c r="D322" s="2">
        <v>2585809956.0048299</v>
      </c>
      <c r="E322" s="2">
        <v>2955668227.1890998</v>
      </c>
      <c r="F322" s="2">
        <v>2837233792.524322</v>
      </c>
      <c r="G322" s="2">
        <v>3166071277.52949</v>
      </c>
      <c r="H322" s="2"/>
      <c r="I322" s="2">
        <v>3047636842.8647132</v>
      </c>
      <c r="J322" s="2">
        <v>2601453575.0235462</v>
      </c>
      <c r="K322" s="2">
        <v>4197218099.199162</v>
      </c>
      <c r="L322" s="10">
        <v>4805665.8100708956</v>
      </c>
      <c r="M322" s="10">
        <v>5493038.5399478991</v>
      </c>
      <c r="N322" s="10">
        <v>5272930.9825143423</v>
      </c>
      <c r="O322" s="10">
        <v>5884067.5647249827</v>
      </c>
      <c r="P322" s="10"/>
      <c r="Q322" s="10">
        <v>5663960.007291425</v>
      </c>
      <c r="R322" s="10">
        <v>4834739.1009712722</v>
      </c>
      <c r="S322" s="10">
        <v>7800429.21170286</v>
      </c>
      <c r="T322" s="10">
        <v>2975.5963863515658</v>
      </c>
      <c r="U322" s="10">
        <v>3401.207298956504</v>
      </c>
      <c r="V322" s="10">
        <v>3264.919991766847</v>
      </c>
      <c r="W322" s="10">
        <v>3643.326622078579</v>
      </c>
      <c r="X322" s="10"/>
      <c r="Y322" s="10">
        <v>3507.039314888922</v>
      </c>
      <c r="Z322" s="10">
        <v>2993.598133198218</v>
      </c>
      <c r="AA322" s="10">
        <v>4829.9090889118243</v>
      </c>
      <c r="AB322" s="10">
        <v>5.5300745459862846</v>
      </c>
      <c r="AC322" s="10">
        <v>6.3210622233091591</v>
      </c>
      <c r="AD322" s="10">
        <v>6.0677755302994818</v>
      </c>
      <c r="AE322" s="10">
        <v>6.7710351806733522</v>
      </c>
      <c r="AF322" s="10"/>
      <c r="AG322" s="10">
        <v>6.517748487663674</v>
      </c>
      <c r="AH322" s="10">
        <v>5.5635303609202529</v>
      </c>
      <c r="AI322" s="10">
        <v>8.9762702477160961</v>
      </c>
      <c r="AJ322" s="10">
        <v>0.0017735971460344484</v>
      </c>
      <c r="AK322" s="10">
        <v>0.0017495803806224842</v>
      </c>
      <c r="AL322" s="10">
        <v>0.0018341229884076707</v>
      </c>
      <c r="AM322" s="10">
        <v>0.0017852169426707176</v>
      </c>
      <c r="AN322" s="10"/>
      <c r="AO322" s="10">
        <v>0.0018685107415642404</v>
      </c>
      <c r="AP322" s="10">
        <v>0.0018746377096096464</v>
      </c>
      <c r="AQ322" s="10">
        <v>0.0024939400685457455</v>
      </c>
      <c r="AR322" s="10">
        <v>0.087095515853321967</v>
      </c>
      <c r="AS322" s="10">
        <v>0.084612979751600731</v>
      </c>
      <c r="AT322" s="10">
        <v>0.088469594663240378</v>
      </c>
      <c r="AU322" s="10">
        <v>0.088592630631890698</v>
      </c>
      <c r="AV322" s="10"/>
      <c r="AW322" s="10">
        <v>0.092597857343798773</v>
      </c>
      <c r="AX322" s="10">
        <v>0.093635125999258328</v>
      </c>
      <c r="AY322" s="10">
        <v>0.14978262089293332</v>
      </c>
      <c r="AZ322" s="10">
        <v>-0.38392289967056792</v>
      </c>
      <c r="BA322" s="10">
        <v>-0.29580303969597199</v>
      </c>
      <c r="BB322" s="10">
        <v>-0.32402040459473092</v>
      </c>
      <c r="BC322" s="10">
        <v>-0.24567387190730372</v>
      </c>
      <c r="BD322" s="10"/>
      <c r="BE322" s="10">
        <v>-0.27389123680606231</v>
      </c>
      <c r="BF322" s="10">
        <v>-0.380195759777194</v>
      </c>
      <c r="BG322" s="10">
        <v>0</v>
      </c>
    </row>
    <row r="323" x14ac:dyDescent="0.3">
      <c r="A323" s="36">
        <v>8.9999999999999929</v>
      </c>
      <c r="B323" s="36">
        <v>9.0499999999999936</v>
      </c>
      <c r="C323" s="37">
        <v>181</v>
      </c>
      <c r="D323" s="2">
        <v>2141849724.785141</v>
      </c>
      <c r="E323" s="2">
        <v>2516887474.7577739</v>
      </c>
      <c r="F323" s="2">
        <v>2410010231.1905761</v>
      </c>
      <c r="G323" s="2">
        <v>2708568675.659183</v>
      </c>
      <c r="H323" s="2"/>
      <c r="I323" s="2">
        <v>2601691432.0919852</v>
      </c>
      <c r="J323" s="2">
        <v>2237300355.5409508</v>
      </c>
      <c r="K323" s="2">
        <v>3533960101.9805598</v>
      </c>
      <c r="L323" s="10">
        <v>3980576.3640158558</v>
      </c>
      <c r="M323" s="10">
        <v>4677575.0310462937</v>
      </c>
      <c r="N323" s="10">
        <v>4478946.236191215</v>
      </c>
      <c r="O323" s="10">
        <v>5033809.9474855708</v>
      </c>
      <c r="P323" s="10"/>
      <c r="Q323" s="10">
        <v>4835181.1526304921</v>
      </c>
      <c r="R323" s="10">
        <v>4157969.0729068122</v>
      </c>
      <c r="S323" s="10">
        <v>6567780.1250645779</v>
      </c>
      <c r="T323" s="10">
        <v>2943.491806020681</v>
      </c>
      <c r="U323" s="10">
        <v>3458.8970332028161</v>
      </c>
      <c r="V323" s="10">
        <v>3312.0182456531052</v>
      </c>
      <c r="W323" s="10">
        <v>3722.3198297195509</v>
      </c>
      <c r="X323" s="10"/>
      <c r="Y323" s="10">
        <v>3575.441042169839</v>
      </c>
      <c r="Z323" s="10">
        <v>3074.6672784443672</v>
      </c>
      <c r="AA323" s="10">
        <v>4856.6351236556902</v>
      </c>
      <c r="AB323" s="10">
        <v>5.4704089531284152</v>
      </c>
      <c r="AC323" s="10">
        <v>6.4282772113309079</v>
      </c>
      <c r="AD323" s="10">
        <v>6.155306505996136</v>
      </c>
      <c r="AE323" s="10">
        <v>6.9178421632617262</v>
      </c>
      <c r="AF323" s="10"/>
      <c r="AG323" s="10">
        <v>6.6448714579269543</v>
      </c>
      <c r="AH323" s="10">
        <v>5.7141954237785546</v>
      </c>
      <c r="AI323" s="10">
        <v>9.0259399425477316</v>
      </c>
      <c r="AJ323" s="10">
        <v>0.0014690865236604029</v>
      </c>
      <c r="AK323" s="10">
        <v>0.0014898481857885937</v>
      </c>
      <c r="AL323" s="10">
        <v>0.0015579453406240327</v>
      </c>
      <c r="AM323" s="10">
        <v>0.0015272501047250736</v>
      </c>
      <c r="AN323" s="10"/>
      <c r="AO323" s="10">
        <v>0.0015951009381189982</v>
      </c>
      <c r="AP323" s="10">
        <v>0.0016122246633527464</v>
      </c>
      <c r="AQ323" s="10">
        <v>0.0020998395819966944</v>
      </c>
      <c r="AR323" s="10">
        <v>0.088564602376982368</v>
      </c>
      <c r="AS323" s="10">
        <v>0.086102827937389326</v>
      </c>
      <c r="AT323" s="10">
        <v>0.090027540003864412</v>
      </c>
      <c r="AU323" s="10">
        <v>0.090119880736615768</v>
      </c>
      <c r="AV323" s="10"/>
      <c r="AW323" s="10">
        <v>0.094192958281917774</v>
      </c>
      <c r="AX323" s="10">
        <v>0.095247350662611072</v>
      </c>
      <c r="AY323" s="10">
        <v>0.15188246047493001</v>
      </c>
      <c r="AZ323" s="10">
        <v>-0.39392362591055552</v>
      </c>
      <c r="BA323" s="10">
        <v>-0.28779969152814755</v>
      </c>
      <c r="BB323" s="10">
        <v>-0.31804260329936418</v>
      </c>
      <c r="BC323" s="10">
        <v>-0.23355991649673613</v>
      </c>
      <c r="BD323" s="10"/>
      <c r="BE323" s="10">
        <v>-0.26380282826795276</v>
      </c>
      <c r="BF323" s="10">
        <v>-0.36691408760187016</v>
      </c>
      <c r="BG323" s="10">
        <v>0</v>
      </c>
    </row>
    <row r="324" x14ac:dyDescent="0.3">
      <c r="A324" s="36">
        <v>9.0499999999999936</v>
      </c>
      <c r="B324" s="36">
        <v>9.0999999999999943</v>
      </c>
      <c r="C324" s="37">
        <v>182</v>
      </c>
      <c r="D324" s="2">
        <v>2121581176.4429359</v>
      </c>
      <c r="E324" s="2">
        <v>2344487113.372551</v>
      </c>
      <c r="F324" s="2">
        <v>2238694287.4628191</v>
      </c>
      <c r="G324" s="2">
        <v>2522526411.363132</v>
      </c>
      <c r="H324" s="2"/>
      <c r="I324" s="2">
        <v>2416733585.4534001</v>
      </c>
      <c r="J324" s="2">
        <v>2081827646.958097</v>
      </c>
      <c r="K324" s="2">
        <v>3289554292.8834329</v>
      </c>
      <c r="L324" s="10">
        <v>3942907.7528475421</v>
      </c>
      <c r="M324" s="10">
        <v>4357173.092601872</v>
      </c>
      <c r="N324" s="10">
        <v>4160559.6619649632</v>
      </c>
      <c r="O324" s="10">
        <v>4688054.8595374003</v>
      </c>
      <c r="P324" s="10"/>
      <c r="Q324" s="10">
        <v>4491441.4289004914</v>
      </c>
      <c r="R324" s="10">
        <v>3869026.771365785</v>
      </c>
      <c r="S324" s="10">
        <v>6113557.7883328116</v>
      </c>
      <c r="T324" s="10">
        <v>3149.1156984880772</v>
      </c>
      <c r="U324" s="10">
        <v>3479.9805237728451</v>
      </c>
      <c r="V324" s="10">
        <v>3322.949601478218</v>
      </c>
      <c r="W324" s="10">
        <v>3744.2486811619269</v>
      </c>
      <c r="X324" s="10"/>
      <c r="Y324" s="10">
        <v>3587.2177588672998</v>
      </c>
      <c r="Z324" s="10">
        <v>3090.1085461051989</v>
      </c>
      <c r="AA324" s="10">
        <v>4882.7672397227716</v>
      </c>
      <c r="AB324" s="10">
        <v>5.8525560275758366</v>
      </c>
      <c r="AC324" s="10">
        <v>6.4674603730919076</v>
      </c>
      <c r="AD324" s="10">
        <v>6.1756221687247406</v>
      </c>
      <c r="AE324" s="10">
        <v>6.9585964079369891</v>
      </c>
      <c r="AF324" s="10"/>
      <c r="AG324" s="10">
        <v>6.666758203569823</v>
      </c>
      <c r="AH324" s="10">
        <v>5.7428926495315498</v>
      </c>
      <c r="AI324" s="10">
        <v>9.0745058537573868</v>
      </c>
      <c r="AJ324" s="10">
        <v>0.0014551844039742612</v>
      </c>
      <c r="AK324" s="10">
        <v>0.0013877973916171969</v>
      </c>
      <c r="AL324" s="10">
        <v>0.0014471985591992022</v>
      </c>
      <c r="AM324" s="10">
        <v>0.0014223485490869156</v>
      </c>
      <c r="AN324" s="10"/>
      <c r="AO324" s="10">
        <v>0.0014817030035882109</v>
      </c>
      <c r="AP324" s="10">
        <v>0.0015001892208898031</v>
      </c>
      <c r="AQ324" s="10">
        <v>0.0019546163827521834</v>
      </c>
      <c r="AR324" s="10">
        <v>0.090019786780956623</v>
      </c>
      <c r="AS324" s="10">
        <v>0.087490625329006519</v>
      </c>
      <c r="AT324" s="10">
        <v>0.09147473856306361</v>
      </c>
      <c r="AU324" s="10">
        <v>0.091542229285702686</v>
      </c>
      <c r="AV324" s="10"/>
      <c r="AW324" s="10">
        <v>0.095674661285505988</v>
      </c>
      <c r="AX324" s="10">
        <v>0.096747539883500877</v>
      </c>
      <c r="AY324" s="10">
        <v>0.15383707685768219</v>
      </c>
      <c r="AZ324" s="10">
        <v>-0.35505512675904771</v>
      </c>
      <c r="BA324" s="10">
        <v>-0.28729338243646696</v>
      </c>
      <c r="BB324" s="10">
        <v>-0.31945361342538914</v>
      </c>
      <c r="BC324" s="10">
        <v>-0.23317076212412002</v>
      </c>
      <c r="BD324" s="10"/>
      <c r="BE324" s="10">
        <v>-0.2653309931130422</v>
      </c>
      <c r="BF324" s="10">
        <v>-0.36713990358454074</v>
      </c>
      <c r="BG324" s="10">
        <v>0</v>
      </c>
    </row>
    <row r="325" x14ac:dyDescent="0.3">
      <c r="A325" s="36">
        <v>9.0999999999999943</v>
      </c>
      <c r="B325" s="36">
        <v>9.149999999999995</v>
      </c>
      <c r="C325" s="37">
        <v>183</v>
      </c>
      <c r="D325" s="2">
        <v>2410908705.7803488</v>
      </c>
      <c r="E325" s="2">
        <v>2652685388.56918</v>
      </c>
      <c r="F325" s="2">
        <v>2546416859.7688761</v>
      </c>
      <c r="G325" s="2">
        <v>2912284912.2999249</v>
      </c>
      <c r="H325" s="2"/>
      <c r="I325" s="2">
        <v>2806016383.49962</v>
      </c>
      <c r="J325" s="2">
        <v>2395550413.2688231</v>
      </c>
      <c r="K325" s="2">
        <v>3660379810.2341871</v>
      </c>
      <c r="L325" s="10">
        <v>4480616.0296759466</v>
      </c>
      <c r="M325" s="10">
        <v>4929952.1981953904</v>
      </c>
      <c r="N325" s="10">
        <v>4732454.6851410307</v>
      </c>
      <c r="O325" s="10">
        <v>5412411.6893140003</v>
      </c>
      <c r="P325" s="10"/>
      <c r="Q325" s="10">
        <v>5214914.1762596415</v>
      </c>
      <c r="R325" s="10">
        <v>4452073.0112486584</v>
      </c>
      <c r="S325" s="10">
        <v>6802728.1220211098</v>
      </c>
      <c r="T325" s="10">
        <v>3233.4227600704212</v>
      </c>
      <c r="U325" s="10">
        <v>3557.6848223830179</v>
      </c>
      <c r="V325" s="10">
        <v>3415.1613502671862</v>
      </c>
      <c r="W325" s="10">
        <v>3905.8502284483388</v>
      </c>
      <c r="X325" s="10"/>
      <c r="Y325" s="10">
        <v>3763.3267563325062</v>
      </c>
      <c r="Z325" s="10">
        <v>3212.8247787186069</v>
      </c>
      <c r="AA325" s="10">
        <v>4909.167800728731</v>
      </c>
      <c r="AB325" s="10">
        <v>6.0092386803179529</v>
      </c>
      <c r="AC325" s="10">
        <v>6.6118719491473268</v>
      </c>
      <c r="AD325" s="10">
        <v>6.3469954931304757</v>
      </c>
      <c r="AE325" s="10">
        <v>7.2589290092735306</v>
      </c>
      <c r="AF325" s="10"/>
      <c r="AG325" s="10">
        <v>6.9940525532566822</v>
      </c>
      <c r="AH325" s="10">
        <v>5.9709578257992284</v>
      </c>
      <c r="AI325" s="10">
        <v>9.1235706634501508</v>
      </c>
      <c r="AJ325" s="10">
        <v>0.0016536330483189019</v>
      </c>
      <c r="AK325" s="10">
        <v>0.0015702325007628936</v>
      </c>
      <c r="AL325" s="10">
        <v>0.0016461250788979281</v>
      </c>
      <c r="AM325" s="10">
        <v>0.001642117284036321</v>
      </c>
      <c r="AN325" s="10"/>
      <c r="AO325" s="10">
        <v>0.0017203728737725549</v>
      </c>
      <c r="AP325" s="10">
        <v>0.0017262614959192809</v>
      </c>
      <c r="AQ325" s="10">
        <v>0.0021749567592355278</v>
      </c>
      <c r="AR325" s="10">
        <v>0.091673419829275529</v>
      </c>
      <c r="AS325" s="10">
        <v>0.089060857829769413</v>
      </c>
      <c r="AT325" s="10">
        <v>0.093120863641961538</v>
      </c>
      <c r="AU325" s="10">
        <v>0.093184346569739007</v>
      </c>
      <c r="AV325" s="10"/>
      <c r="AW325" s="10">
        <v>0.09739503415927854</v>
      </c>
      <c r="AX325" s="10">
        <v>0.098473801379420162</v>
      </c>
      <c r="AY325" s="10">
        <v>0.15601203361691773</v>
      </c>
      <c r="AZ325" s="10">
        <v>-0.34135012464018011</v>
      </c>
      <c r="BA325" s="10">
        <v>-0.27529777616179563</v>
      </c>
      <c r="BB325" s="10">
        <v>-0.30432988056341648</v>
      </c>
      <c r="BC325" s="10">
        <v>-0.20437630429570097</v>
      </c>
      <c r="BD325" s="10"/>
      <c r="BE325" s="10">
        <v>-0.23340840869732205</v>
      </c>
      <c r="BF325" s="10">
        <v>-0.34554594401077787</v>
      </c>
      <c r="BG325" s="10">
        <v>0</v>
      </c>
    </row>
    <row r="326" x14ac:dyDescent="0.3">
      <c r="A326" s="36">
        <v>9.149999999999995</v>
      </c>
      <c r="B326" s="36">
        <v>9.1999999999999957</v>
      </c>
      <c r="C326" s="37">
        <v>184</v>
      </c>
      <c r="D326" s="2">
        <v>2436584197.7661519</v>
      </c>
      <c r="E326" s="2">
        <v>2709805163.7788358</v>
      </c>
      <c r="F326" s="2">
        <v>2574942520.9473529</v>
      </c>
      <c r="G326" s="2">
        <v>2879246397.6127949</v>
      </c>
      <c r="H326" s="2"/>
      <c r="I326" s="2">
        <v>2744383754.7813129</v>
      </c>
      <c r="J326" s="2">
        <v>2347875422.6319122</v>
      </c>
      <c r="K326" s="2">
        <v>3535443074.750668</v>
      </c>
      <c r="L326" s="10">
        <v>4528333.3159778221</v>
      </c>
      <c r="M326" s="10">
        <v>5036107.9310119217</v>
      </c>
      <c r="N326" s="10">
        <v>4785468.9425564818</v>
      </c>
      <c r="O326" s="10">
        <v>5351010.401845539</v>
      </c>
      <c r="P326" s="10"/>
      <c r="Q326" s="10">
        <v>5100371.4133900991</v>
      </c>
      <c r="R326" s="10">
        <v>4363470.1841278151</v>
      </c>
      <c r="S326" s="10">
        <v>6570536.1944044856</v>
      </c>
      <c r="T326" s="10">
        <v>3401.6652548631259</v>
      </c>
      <c r="U326" s="10">
        <v>3783.1034451943119</v>
      </c>
      <c r="V326" s="10">
        <v>3594.824473870663</v>
      </c>
      <c r="W326" s="10">
        <v>4019.6568786453472</v>
      </c>
      <c r="X326" s="10"/>
      <c r="Y326" s="10">
        <v>3831.3779073216979</v>
      </c>
      <c r="Z326" s="10">
        <v>3277.8207521973609</v>
      </c>
      <c r="AA326" s="10">
        <v>4935.759609272498</v>
      </c>
      <c r="AB326" s="10">
        <v>6.3219133233824127</v>
      </c>
      <c r="AC326" s="10">
        <v>7.0308070553726951</v>
      </c>
      <c r="AD326" s="10">
        <v>6.6808951010373763</v>
      </c>
      <c r="AE326" s="10">
        <v>7.4704359402219556</v>
      </c>
      <c r="AF326" s="10"/>
      <c r="AG326" s="10">
        <v>7.1205239858866376</v>
      </c>
      <c r="AH326" s="10">
        <v>6.0917512842719912</v>
      </c>
      <c r="AI326" s="10">
        <v>9.1729909021068909</v>
      </c>
      <c r="AJ326" s="10">
        <v>0.0016712437699433977</v>
      </c>
      <c r="AK326" s="10">
        <v>0.0016040440216680734</v>
      </c>
      <c r="AL326" s="10">
        <v>0.0016645654242317624</v>
      </c>
      <c r="AM326" s="10">
        <v>0.001623488228967743</v>
      </c>
      <c r="AN326" s="10"/>
      <c r="AO326" s="10">
        <v>0.0016825858162165936</v>
      </c>
      <c r="AP326" s="10">
        <v>0.0016919063430496277</v>
      </c>
      <c r="AQ326" s="10">
        <v>0.0021007207478366684</v>
      </c>
      <c r="AR326" s="10">
        <v>0.093344663599218933</v>
      </c>
      <c r="AS326" s="10">
        <v>0.090664901851437482</v>
      </c>
      <c r="AT326" s="10">
        <v>0.094785429066193305</v>
      </c>
      <c r="AU326" s="10">
        <v>0.094807834798706747</v>
      </c>
      <c r="AV326" s="10"/>
      <c r="AW326" s="10">
        <v>0.099077619975495135</v>
      </c>
      <c r="AX326" s="10">
        <v>0.10016570772246979</v>
      </c>
      <c r="AY326" s="10">
        <v>0.15811275436475442</v>
      </c>
      <c r="AZ326" s="10">
        <v>-0.31081221045031571</v>
      </c>
      <c r="BA326" s="10">
        <v>-0.2335316659086808</v>
      </c>
      <c r="BB326" s="10">
        <v>-0.27167756162247159</v>
      </c>
      <c r="BC326" s="10">
        <v>-0.18560521645060013</v>
      </c>
      <c r="BD326" s="10"/>
      <c r="BE326" s="10">
        <v>-0.2237511121643907</v>
      </c>
      <c r="BF326" s="10">
        <v>-0.33590348564797845</v>
      </c>
      <c r="BG326" s="10">
        <v>0</v>
      </c>
    </row>
    <row r="327" x14ac:dyDescent="0.3">
      <c r="A327" s="36">
        <v>9.1999999999999957</v>
      </c>
      <c r="B327" s="36">
        <v>9.2499999999999964</v>
      </c>
      <c r="C327" s="37">
        <v>185</v>
      </c>
      <c r="D327" s="2">
        <v>2615214008.4240479</v>
      </c>
      <c r="E327" s="2">
        <v>3023980399.3937612</v>
      </c>
      <c r="F327" s="2">
        <v>2876252342.8542061</v>
      </c>
      <c r="G327" s="2">
        <v>3275033771.0586381</v>
      </c>
      <c r="H327" s="2"/>
      <c r="I327" s="2">
        <v>3127305714.519083</v>
      </c>
      <c r="J327" s="2">
        <v>2697431385.3142028</v>
      </c>
      <c r="K327" s="2">
        <v>4220144256.4356151</v>
      </c>
      <c r="L327" s="10">
        <v>4860312.5365483873</v>
      </c>
      <c r="M327" s="10">
        <v>5619995.0742489845</v>
      </c>
      <c r="N327" s="10">
        <v>5345446.0228572777</v>
      </c>
      <c r="O327" s="10">
        <v>6086571.7466417896</v>
      </c>
      <c r="P327" s="10"/>
      <c r="Q327" s="10">
        <v>5812022.6952500828</v>
      </c>
      <c r="R327" s="10">
        <v>5013111.5603889432</v>
      </c>
      <c r="S327" s="10">
        <v>7843036.9252866367</v>
      </c>
      <c r="T327" s="10">
        <v>3075.1109744681739</v>
      </c>
      <c r="U327" s="10">
        <v>3555.760745697487</v>
      </c>
      <c r="V327" s="10">
        <v>3382.054056134672</v>
      </c>
      <c r="W327" s="10">
        <v>3850.962964673487</v>
      </c>
      <c r="X327" s="10"/>
      <c r="Y327" s="10">
        <v>3677.256275110673</v>
      </c>
      <c r="Z327" s="10">
        <v>3171.7866412214498</v>
      </c>
      <c r="AA327" s="10">
        <v>4962.2753147549483</v>
      </c>
      <c r="AB327" s="10">
        <v>5.7150200222014682</v>
      </c>
      <c r="AC327" s="10">
        <v>6.6082960987557904</v>
      </c>
      <c r="AD327" s="10">
        <v>6.2854663807117106</v>
      </c>
      <c r="AE327" s="10">
        <v>7.1569223454355297</v>
      </c>
      <c r="AF327" s="10"/>
      <c r="AG327" s="10">
        <v>6.8340926273914491</v>
      </c>
      <c r="AH327" s="10">
        <v>5.8946894311242461</v>
      </c>
      <c r="AI327" s="10">
        <v>9.2222697050486957</v>
      </c>
      <c r="AJ327" s="10">
        <v>0.0017937652729810812</v>
      </c>
      <c r="AK327" s="10">
        <v>0.0017900171370715135</v>
      </c>
      <c r="AL327" s="10">
        <v>0.0018593464367970649</v>
      </c>
      <c r="AM327" s="10">
        <v>0.0018466563963382518</v>
      </c>
      <c r="AN327" s="10"/>
      <c r="AO327" s="10">
        <v>0.0019173558468473769</v>
      </c>
      <c r="AP327" s="10">
        <v>0.0019438004362421972</v>
      </c>
      <c r="AQ327" s="10">
        <v>0.0025075625348551993</v>
      </c>
      <c r="AR327" s="10">
        <v>0.095138428872200018</v>
      </c>
      <c r="AS327" s="10">
        <v>0.092454918988508994</v>
      </c>
      <c r="AT327" s="10">
        <v>0.096644775502990374</v>
      </c>
      <c r="AU327" s="10">
        <v>0.096654491195045003</v>
      </c>
      <c r="AV327" s="10"/>
      <c r="AW327" s="10">
        <v>0.10099497582234251</v>
      </c>
      <c r="AX327" s="10">
        <v>0.10210950815871198</v>
      </c>
      <c r="AY327" s="10">
        <v>0.16062031689960962</v>
      </c>
      <c r="AZ327" s="10">
        <v>-0.3803022244000519</v>
      </c>
      <c r="BA327" s="10">
        <v>-0.28344146179783636</v>
      </c>
      <c r="BB327" s="10">
        <v>-0.3184469136409277</v>
      </c>
      <c r="BC327" s="10">
        <v>-0.22395217507925402</v>
      </c>
      <c r="BD327" s="10"/>
      <c r="BE327" s="10">
        <v>-0.25895762692234525</v>
      </c>
      <c r="BF327" s="10">
        <v>-0.36082009964453543</v>
      </c>
      <c r="BG327" s="10">
        <v>-1.1102230246251565e-16</v>
      </c>
    </row>
    <row r="328" x14ac:dyDescent="0.3">
      <c r="A328" s="36">
        <v>9.2499999999999964</v>
      </c>
      <c r="B328" s="36">
        <v>9.2999999999999972</v>
      </c>
      <c r="C328" s="37">
        <v>186</v>
      </c>
      <c r="D328" s="2">
        <v>2521783130.2632742</v>
      </c>
      <c r="E328" s="2">
        <v>2859182408.8933349</v>
      </c>
      <c r="F328" s="2">
        <v>2729956603.5927391</v>
      </c>
      <c r="G328" s="2">
        <v>3112840633.761682</v>
      </c>
      <c r="H328" s="2"/>
      <c r="I328" s="2">
        <v>2983614828.4610858</v>
      </c>
      <c r="J328" s="2">
        <v>2555231481.8914919</v>
      </c>
      <c r="K328" s="2">
        <v>3926624897.852602</v>
      </c>
      <c r="L328" s="10">
        <v>4686673.4894330092</v>
      </c>
      <c r="M328" s="10">
        <v>5313721.9598319074</v>
      </c>
      <c r="N328" s="10">
        <v>5073558.8987879921</v>
      </c>
      <c r="O328" s="10">
        <v>5785139.6894536484</v>
      </c>
      <c r="P328" s="10"/>
      <c r="Q328" s="10">
        <v>5544976.6284097331</v>
      </c>
      <c r="R328" s="10">
        <v>4748836.4490309022</v>
      </c>
      <c r="S328" s="10">
        <v>7297538.2343017487</v>
      </c>
      <c r="T328" s="10">
        <v>3205.1769110404621</v>
      </c>
      <c r="U328" s="10">
        <v>3634.010130157872</v>
      </c>
      <c r="V328" s="10">
        <v>3469.764615748059</v>
      </c>
      <c r="W328" s="10">
        <v>3956.4087836688341</v>
      </c>
      <c r="X328" s="10"/>
      <c r="Y328" s="10">
        <v>3792.163269259021</v>
      </c>
      <c r="Z328" s="10">
        <v>3247.6896406501392</v>
      </c>
      <c r="AA328" s="10">
        <v>4990.725534594184</v>
      </c>
      <c r="AB328" s="10">
        <v>5.9567444470722037</v>
      </c>
      <c r="AC328" s="10">
        <v>6.7537207037957412</v>
      </c>
      <c r="AD328" s="10">
        <v>6.4484743529478017</v>
      </c>
      <c r="AE328" s="10">
        <v>7.352890872041324</v>
      </c>
      <c r="AF328" s="10"/>
      <c r="AG328" s="10">
        <v>7.0476445211933836</v>
      </c>
      <c r="AH328" s="10">
        <v>6.0357533358358886</v>
      </c>
      <c r="AI328" s="10">
        <v>9.2751437565438248</v>
      </c>
      <c r="AJ328" s="10">
        <v>0.0017296813914596926</v>
      </c>
      <c r="AK328" s="10">
        <v>0.0016924664958008723</v>
      </c>
      <c r="AL328" s="10">
        <v>0.0017647739066120145</v>
      </c>
      <c r="AM328" s="10">
        <v>0.0017552023792595896</v>
      </c>
      <c r="AN328" s="10"/>
      <c r="AO328" s="10">
        <v>0.0018292587480434794</v>
      </c>
      <c r="AP328" s="10">
        <v>0.0018413295315839616</v>
      </c>
      <c r="AQ328" s="10">
        <v>0.0023331566136085306</v>
      </c>
      <c r="AR328" s="10">
        <v>0.096868110263659712</v>
      </c>
      <c r="AS328" s="10">
        <v>0.09414738548430987</v>
      </c>
      <c r="AT328" s="10">
        <v>0.098409549409602393</v>
      </c>
      <c r="AU328" s="10">
        <v>0.098409693574304596</v>
      </c>
      <c r="AV328" s="10"/>
      <c r="AW328" s="10">
        <v>0.10282423457038599</v>
      </c>
      <c r="AX328" s="10">
        <v>0.10395083769029594</v>
      </c>
      <c r="AY328" s="10">
        <v>0.16295347351321815</v>
      </c>
      <c r="AZ328" s="10">
        <v>-0.35777335603347538</v>
      </c>
      <c r="BA328" s="10">
        <v>-0.27184732861624528</v>
      </c>
      <c r="BB328" s="10">
        <v>-0.30475747630345296</v>
      </c>
      <c r="BC328" s="10">
        <v>-0.20724777264463512</v>
      </c>
      <c r="BD328" s="10"/>
      <c r="BE328" s="10">
        <v>-0.24015792033184291</v>
      </c>
      <c r="BF328" s="10">
        <v>-0.34925500948947263</v>
      </c>
      <c r="BG328" s="10">
        <v>0</v>
      </c>
    </row>
    <row r="329" x14ac:dyDescent="0.3">
      <c r="A329" s="36">
        <v>9.2999999999999972</v>
      </c>
      <c r="B329" s="36">
        <v>9.3499999999999979</v>
      </c>
      <c r="C329" s="37">
        <v>187</v>
      </c>
      <c r="D329" s="2">
        <v>2206720149.3469081</v>
      </c>
      <c r="E329" s="2">
        <v>2514461891.9056048</v>
      </c>
      <c r="F329" s="2">
        <v>2391709678.530549</v>
      </c>
      <c r="G329" s="2">
        <v>2606502472.6344051</v>
      </c>
      <c r="H329" s="2"/>
      <c r="I329" s="2">
        <v>2483750259.2593489</v>
      </c>
      <c r="J329" s="2">
        <v>2117276394.30235</v>
      </c>
      <c r="K329" s="2">
        <v>3185450292.739749</v>
      </c>
      <c r="L329" s="10">
        <v>4101136.4928363529</v>
      </c>
      <c r="M329" s="10">
        <v>4673067.1434673574</v>
      </c>
      <c r="N329" s="10">
        <v>4444935.0978167709</v>
      </c>
      <c r="O329" s="10">
        <v>4844122.3561369143</v>
      </c>
      <c r="P329" s="10"/>
      <c r="Q329" s="10">
        <v>4615990.3104863288</v>
      </c>
      <c r="R329" s="10">
        <v>3934907.4184437022</v>
      </c>
      <c r="S329" s="10">
        <v>5920082.9998935713</v>
      </c>
      <c r="T329" s="10">
        <v>3475.498569771215</v>
      </c>
      <c r="U329" s="10">
        <v>3960.1798676866729</v>
      </c>
      <c r="V329" s="10">
        <v>3766.8498968938111</v>
      </c>
      <c r="W329" s="10">
        <v>4105.1402092952494</v>
      </c>
      <c r="X329" s="10"/>
      <c r="Y329" s="10">
        <v>3911.8102385023872</v>
      </c>
      <c r="Z329" s="10">
        <v>3334.6281278058709</v>
      </c>
      <c r="AA329" s="10">
        <v>5016.9605510562069</v>
      </c>
      <c r="AB329" s="10">
        <v>6.4591307690319004</v>
      </c>
      <c r="AC329" s="10">
        <v>7.3598993412791147</v>
      </c>
      <c r="AD329" s="10">
        <v>7.0006002255247903</v>
      </c>
      <c r="AE329" s="10">
        <v>7.6293046608258202</v>
      </c>
      <c r="AF329" s="10"/>
      <c r="AG329" s="10">
        <v>7.2700055450714967</v>
      </c>
      <c r="AH329" s="10">
        <v>6.1973264299193778</v>
      </c>
      <c r="AI329" s="10">
        <v>9.3239009056705076</v>
      </c>
      <c r="AJ329" s="10">
        <v>0.0015135808994352397</v>
      </c>
      <c r="AK329" s="10">
        <v>0.0014884123845269057</v>
      </c>
      <c r="AL329" s="10">
        <v>0.0015461149921970681</v>
      </c>
      <c r="AM329" s="10">
        <v>0.0014696991846914341</v>
      </c>
      <c r="AN329" s="10"/>
      <c r="AO329" s="10">
        <v>0.0015227910273018948</v>
      </c>
      <c r="AP329" s="10">
        <v>0.0015257340006114093</v>
      </c>
      <c r="AQ329" s="10">
        <v>0.0018927589497768126</v>
      </c>
      <c r="AR329" s="10">
        <v>0.098381691163094948</v>
      </c>
      <c r="AS329" s="10">
        <v>0.095635797868836775</v>
      </c>
      <c r="AT329" s="10">
        <v>0.099955664401799454</v>
      </c>
      <c r="AU329" s="10">
        <v>0.09987939275899603</v>
      </c>
      <c r="AV329" s="10"/>
      <c r="AW329" s="10">
        <v>0.10434702559768788</v>
      </c>
      <c r="AX329" s="10">
        <v>0.10547657169090735</v>
      </c>
      <c r="AY329" s="10">
        <v>0.16484623246299496</v>
      </c>
      <c r="AZ329" s="10">
        <v>-0.30725016981855102</v>
      </c>
      <c r="BA329" s="10">
        <v>-0.21064161709365081</v>
      </c>
      <c r="BB329" s="10">
        <v>-0.2491768953413861</v>
      </c>
      <c r="BC329" s="10">
        <v>-0.18174756059602526</v>
      </c>
      <c r="BD329" s="10"/>
      <c r="BE329" s="10">
        <v>-0.22028283884376065</v>
      </c>
      <c r="BF329" s="10">
        <v>-0.33532901168540341</v>
      </c>
      <c r="BG329" s="10">
        <v>0</v>
      </c>
    </row>
    <row r="330" x14ac:dyDescent="0.3">
      <c r="A330" s="36">
        <v>9.3499999999999979</v>
      </c>
      <c r="B330" s="36">
        <v>9.3999999999999986</v>
      </c>
      <c r="C330" s="37">
        <v>188</v>
      </c>
      <c r="D330" s="2">
        <v>2426535778.9201279</v>
      </c>
      <c r="E330" s="2">
        <v>2773406260.9579029</v>
      </c>
      <c r="F330" s="2">
        <v>2625519862.4045181</v>
      </c>
      <c r="G330" s="2">
        <v>2974956435.741353</v>
      </c>
      <c r="H330" s="2"/>
      <c r="I330" s="2">
        <v>2827070037.1879678</v>
      </c>
      <c r="J330" s="2">
        <v>2429921336.802671</v>
      </c>
      <c r="K330" s="2">
        <v>3674981354.034524</v>
      </c>
      <c r="L330" s="10">
        <v>4509658.5704569956</v>
      </c>
      <c r="M330" s="10">
        <v>5154309.0453229966</v>
      </c>
      <c r="N330" s="10">
        <v>4879465.7190947356</v>
      </c>
      <c r="O330" s="10">
        <v>5528885.2131196177</v>
      </c>
      <c r="P330" s="10"/>
      <c r="Q330" s="10">
        <v>5254041.8868913567</v>
      </c>
      <c r="R330" s="10">
        <v>4515950.548615085</v>
      </c>
      <c r="S330" s="10">
        <v>6829864.7411112254</v>
      </c>
      <c r="T330" s="10">
        <v>3330.4880787341299</v>
      </c>
      <c r="U330" s="10">
        <v>3806.5774961362872</v>
      </c>
      <c r="V330" s="10">
        <v>3603.599286761536</v>
      </c>
      <c r="W330" s="10">
        <v>4083.210736088673</v>
      </c>
      <c r="X330" s="10"/>
      <c r="Y330" s="10">
        <v>3880.2325267139222</v>
      </c>
      <c r="Z330" s="10">
        <v>3335.134851415427</v>
      </c>
      <c r="AA330" s="10">
        <v>5044.0144734354944</v>
      </c>
      <c r="AB330" s="10">
        <v>6.1896322479746164</v>
      </c>
      <c r="AC330" s="10">
        <v>7.0744330162727787</v>
      </c>
      <c r="AD330" s="10">
        <v>6.697202880424455</v>
      </c>
      <c r="AE330" s="10">
        <v>7.5885492606166984</v>
      </c>
      <c r="AF330" s="10"/>
      <c r="AG330" s="10">
        <v>7.2113191247683739</v>
      </c>
      <c r="AH330" s="10">
        <v>6.1982681635993577</v>
      </c>
      <c r="AI330" s="10">
        <v>9.3741799718116745</v>
      </c>
      <c r="AJ330" s="10">
        <v>0.0016643515979390009</v>
      </c>
      <c r="AK330" s="10">
        <v>0.0016416921009710691</v>
      </c>
      <c r="AL330" s="10">
        <v>0.0016972610254555858</v>
      </c>
      <c r="AM330" s="10">
        <v>0.0016774551699091638</v>
      </c>
      <c r="AN330" s="10"/>
      <c r="AO330" s="10">
        <v>0.0017332809005796051</v>
      </c>
      <c r="AP330" s="10">
        <v>0.0017510295832644789</v>
      </c>
      <c r="AQ330" s="10">
        <v>0.0021836328333126017</v>
      </c>
      <c r="AR330" s="10">
        <v>0.10004604276103395</v>
      </c>
      <c r="AS330" s="10">
        <v>0.09727748996980784</v>
      </c>
      <c r="AT330" s="10">
        <v>0.10165292542725504</v>
      </c>
      <c r="AU330" s="10">
        <v>0.10155684792890519</v>
      </c>
      <c r="AV330" s="10"/>
      <c r="AW330" s="10">
        <v>0.10608030649826748</v>
      </c>
      <c r="AX330" s="10">
        <v>0.10722760127417183</v>
      </c>
      <c r="AY330" s="10">
        <v>0.16702986529630756</v>
      </c>
      <c r="AZ330" s="10">
        <v>-0.33971480528569453</v>
      </c>
      <c r="BA330" s="10">
        <v>-0.24532780066675453</v>
      </c>
      <c r="BB330" s="10">
        <v>-0.28556920172611766</v>
      </c>
      <c r="BC330" s="10">
        <v>-0.19048393742859648</v>
      </c>
      <c r="BD330" s="10"/>
      <c r="BE330" s="10">
        <v>-0.23072533848795984</v>
      </c>
      <c r="BF330" s="10">
        <v>-0.33879356037139685</v>
      </c>
      <c r="BG330" s="10">
        <v>0</v>
      </c>
    </row>
    <row r="331" x14ac:dyDescent="0.3">
      <c r="A331" s="36">
        <v>9.3999999999999986</v>
      </c>
      <c r="B331" s="36">
        <v>9.4499999999999993</v>
      </c>
      <c r="C331" s="37">
        <v>189</v>
      </c>
      <c r="D331" s="2">
        <v>1856297263.4112599</v>
      </c>
      <c r="E331" s="2">
        <v>2213717918.7126169</v>
      </c>
      <c r="F331" s="2">
        <v>2121594580.4856369</v>
      </c>
      <c r="G331" s="2">
        <v>2367150788.5975499</v>
      </c>
      <c r="H331" s="2"/>
      <c r="I331" s="2">
        <v>2275027450.3705692</v>
      </c>
      <c r="J331" s="2">
        <v>1951108016.5098519</v>
      </c>
      <c r="K331" s="2">
        <v>2993738385.6700921</v>
      </c>
      <c r="L331" s="10">
        <v>3449883.9604928019</v>
      </c>
      <c r="M331" s="10">
        <v>4114141.6794354138</v>
      </c>
      <c r="N331" s="10">
        <v>3942932.6639395482</v>
      </c>
      <c r="O331" s="10">
        <v>4399292.9896602016</v>
      </c>
      <c r="P331" s="10"/>
      <c r="Q331" s="10">
        <v>4228083.9741643351</v>
      </c>
      <c r="R331" s="10">
        <v>3626087.47209848</v>
      </c>
      <c r="S331" s="10">
        <v>5563791.0167767666</v>
      </c>
      <c r="T331" s="10">
        <v>3144.1644680127852</v>
      </c>
      <c r="U331" s="10">
        <v>3749.5574439563129</v>
      </c>
      <c r="V331" s="10">
        <v>3593.520513644994</v>
      </c>
      <c r="W331" s="10">
        <v>4009.4394074899501</v>
      </c>
      <c r="X331" s="10"/>
      <c r="Y331" s="10">
        <v>3853.4024771786299</v>
      </c>
      <c r="Z331" s="10">
        <v>3304.7532955426559</v>
      </c>
      <c r="AA331" s="10">
        <v>5070.7427330104629</v>
      </c>
      <c r="AB331" s="10">
        <v>5.8433542844401369</v>
      </c>
      <c r="AC331" s="10">
        <v>6.9684626163161134</v>
      </c>
      <c r="AD331" s="10">
        <v>6.6784717222195944</v>
      </c>
      <c r="AE331" s="10">
        <v>7.4514470150370826</v>
      </c>
      <c r="AF331" s="10"/>
      <c r="AG331" s="10">
        <v>7.1614561209405627</v>
      </c>
      <c r="AH331" s="10">
        <v>6.1418047703884691</v>
      </c>
      <c r="AI331" s="10">
        <v>9.4238538014385771</v>
      </c>
      <c r="AJ331" s="10">
        <v>0.0012732271839746979</v>
      </c>
      <c r="AK331" s="10">
        <v>0.0013103897802817365</v>
      </c>
      <c r="AL331" s="10">
        <v>0.0013714997341434201</v>
      </c>
      <c r="AM331" s="10">
        <v>0.0013347386471217356</v>
      </c>
      <c r="AN331" s="10"/>
      <c r="AO331" s="10">
        <v>0.0013948227585984781</v>
      </c>
      <c r="AP331" s="10">
        <v>0.0014059911344902409</v>
      </c>
      <c r="AQ331" s="10">
        <v>0.0017788458779853891</v>
      </c>
      <c r="AR331" s="10">
        <v>0.10131926994500864</v>
      </c>
      <c r="AS331" s="10">
        <v>0.098587879750089577</v>
      </c>
      <c r="AT331" s="10">
        <v>0.10302442516139847</v>
      </c>
      <c r="AU331" s="10">
        <v>0.10289158657602693</v>
      </c>
      <c r="AV331" s="10"/>
      <c r="AW331" s="10">
        <v>0.10747512925686596</v>
      </c>
      <c r="AX331" s="10">
        <v>0.10863359240866208</v>
      </c>
      <c r="AY331" s="10">
        <v>0.16880871117429294</v>
      </c>
      <c r="AZ331" s="10">
        <v>-0.37994005344733461</v>
      </c>
      <c r="BA331" s="10">
        <v>-0.26055064486968593</v>
      </c>
      <c r="BB331" s="10">
        <v>-0.29132265175844418</v>
      </c>
      <c r="BC331" s="10">
        <v>-0.20929938302952023</v>
      </c>
      <c r="BD331" s="10"/>
      <c r="BE331" s="10">
        <v>-0.2400713899182787</v>
      </c>
      <c r="BF331" s="10">
        <v>-0.34827036796231836</v>
      </c>
      <c r="BG331" s="10">
        <v>0</v>
      </c>
    </row>
    <row r="332" x14ac:dyDescent="0.3">
      <c r="A332" s="36">
        <v>9.4499999999999993</v>
      </c>
      <c r="B332" s="36">
        <v>9.5</v>
      </c>
      <c r="C332" s="37">
        <v>190</v>
      </c>
      <c r="D332" s="2">
        <v>2422223611.1462679</v>
      </c>
      <c r="E332" s="2">
        <v>2796149168.4120998</v>
      </c>
      <c r="F332" s="2">
        <v>2691938372.0384078</v>
      </c>
      <c r="G332" s="2">
        <v>2990576990.033493</v>
      </c>
      <c r="H332" s="2"/>
      <c r="I332" s="2">
        <v>2886366193.659801</v>
      </c>
      <c r="J332" s="2">
        <v>2478577019.401269</v>
      </c>
      <c r="K332" s="2">
        <v>3895839183.3987861</v>
      </c>
      <c r="L332" s="10">
        <v>4501644.5100307819</v>
      </c>
      <c r="M332" s="10">
        <v>5196576.1935797483</v>
      </c>
      <c r="N332" s="10">
        <v>5002902.9269074099</v>
      </c>
      <c r="O332" s="10">
        <v>5557915.6387786139</v>
      </c>
      <c r="P332" s="10"/>
      <c r="Q332" s="10">
        <v>5364242.3721062765</v>
      </c>
      <c r="R332" s="10">
        <v>4606375.9682352534</v>
      </c>
      <c r="S332" s="10">
        <v>7240323.7220574347</v>
      </c>
      <c r="T332" s="10">
        <v>3170.5103646025741</v>
      </c>
      <c r="U332" s="10">
        <v>3659.9510790955201</v>
      </c>
      <c r="V332" s="10">
        <v>3523.546905473449</v>
      </c>
      <c r="W332" s="10">
        <v>3914.4426218172971</v>
      </c>
      <c r="X332" s="10"/>
      <c r="Y332" s="10">
        <v>3778.0384481952251</v>
      </c>
      <c r="Z332" s="10">
        <v>3244.2727803147268</v>
      </c>
      <c r="AA332" s="10">
        <v>5099.3634332320962</v>
      </c>
      <c r="AB332" s="10">
        <v>5.8923175016259934</v>
      </c>
      <c r="AC332" s="10">
        <v>6.8019313354784572</v>
      </c>
      <c r="AD332" s="10">
        <v>6.548427449005934</v>
      </c>
      <c r="AE332" s="10">
        <v>7.2748977663525247</v>
      </c>
      <c r="AF332" s="10"/>
      <c r="AG332" s="10">
        <v>7.0213938798800024</v>
      </c>
      <c r="AH332" s="10">
        <v>6.029403182819598</v>
      </c>
      <c r="AI332" s="10">
        <v>9.47704468663723</v>
      </c>
      <c r="AJ332" s="10">
        <v>0.001661393898577074</v>
      </c>
      <c r="AK332" s="10">
        <v>0.0016551545540008591</v>
      </c>
      <c r="AL332" s="10">
        <v>0.0017401971118987509</v>
      </c>
      <c r="AM332" s="10">
        <v>0.0016862629558785293</v>
      </c>
      <c r="AN332" s="10"/>
      <c r="AO332" s="10">
        <v>0.0017696354634798713</v>
      </c>
      <c r="AP332" s="10">
        <v>0.001786091434170392</v>
      </c>
      <c r="AQ332" s="10">
        <v>0.0023148640862724291</v>
      </c>
      <c r="AR332" s="10">
        <v>0.10298066384358572</v>
      </c>
      <c r="AS332" s="10">
        <v>0.10024303430409044</v>
      </c>
      <c r="AT332" s="10">
        <v>0.10476462227329722</v>
      </c>
      <c r="AU332" s="10">
        <v>0.10457784953190545</v>
      </c>
      <c r="AV332" s="10"/>
      <c r="AW332" s="10">
        <v>0.10924476472034583</v>
      </c>
      <c r="AX332" s="10">
        <v>0.11041968384283248</v>
      </c>
      <c r="AY332" s="10">
        <v>0.17112357526056537</v>
      </c>
      <c r="AZ332" s="10">
        <v>-0.37825369654168195</v>
      </c>
      <c r="BA332" s="10">
        <v>-0.28227294896379707</v>
      </c>
      <c r="BB332" s="10">
        <v>-0.3090222041224191</v>
      </c>
      <c r="BC332" s="10">
        <v>-0.23236641728510199</v>
      </c>
      <c r="BD332" s="10"/>
      <c r="BE332" s="10">
        <v>-0.25911567244372402</v>
      </c>
      <c r="BF332" s="10">
        <v>-0.36378867229346912</v>
      </c>
      <c r="BG332" s="10">
        <v>0</v>
      </c>
    </row>
    <row r="333" x14ac:dyDescent="0.3">
      <c r="A333" s="36">
        <v>9.5</v>
      </c>
      <c r="B333" s="36">
        <v>9.5500000000000007</v>
      </c>
      <c r="C333" s="37">
        <v>191</v>
      </c>
      <c r="D333" s="2">
        <v>3259194411.0920758</v>
      </c>
      <c r="E333" s="2">
        <v>3705348745.2537379</v>
      </c>
      <c r="F333" s="2">
        <v>3529158364.801764</v>
      </c>
      <c r="G333" s="2">
        <v>4040469271.3096509</v>
      </c>
      <c r="H333" s="2"/>
      <c r="I333" s="2">
        <v>3864278890.8576779</v>
      </c>
      <c r="J333" s="2">
        <v>3300158650.1444941</v>
      </c>
      <c r="K333" s="2">
        <v>5078321237.5751791</v>
      </c>
      <c r="L333" s="10">
        <v>6057134.6758826077</v>
      </c>
      <c r="M333" s="10">
        <v>6886301.809653068</v>
      </c>
      <c r="N333" s="10">
        <v>6558856.2116364082</v>
      </c>
      <c r="O333" s="10">
        <v>7509115.2730245683</v>
      </c>
      <c r="P333" s="10"/>
      <c r="Q333" s="10">
        <v>7181669.6750079095</v>
      </c>
      <c r="R333" s="10">
        <v>6133265.7320697121</v>
      </c>
      <c r="S333" s="10">
        <v>9437938.2704822291</v>
      </c>
      <c r="T333" s="10">
        <v>3289.6279286499112</v>
      </c>
      <c r="U333" s="10">
        <v>3739.9483370156772</v>
      </c>
      <c r="V333" s="10">
        <v>3562.112736193063</v>
      </c>
      <c r="W333" s="10">
        <v>4078.1981321876042</v>
      </c>
      <c r="X333" s="10"/>
      <c r="Y333" s="10">
        <v>3900.36253136499</v>
      </c>
      <c r="Z333" s="10">
        <v>3330.9746812106368</v>
      </c>
      <c r="AA333" s="10">
        <v>5125.7412926728693</v>
      </c>
      <c r="AB333" s="10">
        <v>6.1136946386394397</v>
      </c>
      <c r="AC333" s="10">
        <v>6.9506043214392248</v>
      </c>
      <c r="AD333" s="10">
        <v>6.6201011208068516</v>
      </c>
      <c r="AE333" s="10">
        <v>7.5792334564405808</v>
      </c>
      <c r="AF333" s="10"/>
      <c r="AG333" s="10">
        <v>7.2487302558082094</v>
      </c>
      <c r="AH333" s="10">
        <v>6.1905365870112146</v>
      </c>
      <c r="AI333" s="10">
        <v>9.5260673060153493</v>
      </c>
      <c r="AJ333" s="10">
        <v>0.0022354689649410312</v>
      </c>
      <c r="AK333" s="10">
        <v>0.00219334680679819</v>
      </c>
      <c r="AL333" s="10">
        <v>0.0022814159706081574</v>
      </c>
      <c r="AM333" s="10">
        <v>0.0022782538885576975</v>
      </c>
      <c r="AN333" s="10"/>
      <c r="AO333" s="10">
        <v>0.00236919521197954</v>
      </c>
      <c r="AP333" s="10">
        <v>0.0023781327149762187</v>
      </c>
      <c r="AQ333" s="10">
        <v>0.00301748170240476</v>
      </c>
      <c r="AR333" s="10">
        <v>0.10521613280852675</v>
      </c>
      <c r="AS333" s="10">
        <v>0.10243638111088864</v>
      </c>
      <c r="AT333" s="10">
        <v>0.10704603824390538</v>
      </c>
      <c r="AU333" s="10">
        <v>0.10685610342046314</v>
      </c>
      <c r="AV333" s="10"/>
      <c r="AW333" s="10">
        <v>0.11161395993232537</v>
      </c>
      <c r="AX333" s="10">
        <v>0.1127978165578087</v>
      </c>
      <c r="AY333" s="10">
        <v>0.17414105696297014</v>
      </c>
      <c r="AZ333" s="10">
        <v>-0.35821420925937886</v>
      </c>
      <c r="BA333" s="10">
        <v>-0.27035952002457697</v>
      </c>
      <c r="BB333" s="10">
        <v>-0.3050541311390369</v>
      </c>
      <c r="BC333" s="10">
        <v>-0.20436910500783645</v>
      </c>
      <c r="BD333" s="10"/>
      <c r="BE333" s="10">
        <v>-0.23906371612229627</v>
      </c>
      <c r="BF333" s="10">
        <v>-0.35014771698052927</v>
      </c>
      <c r="BG333" s="10">
        <v>0</v>
      </c>
    </row>
    <row r="334" x14ac:dyDescent="0.3">
      <c r="A334" s="36">
        <v>9.5500000000000007</v>
      </c>
      <c r="B334" s="36">
        <v>9.6000000000000014</v>
      </c>
      <c r="C334" s="37">
        <v>192</v>
      </c>
      <c r="D334" s="2">
        <v>3059442156.5969291</v>
      </c>
      <c r="E334" s="2">
        <v>3443884621.9357529</v>
      </c>
      <c r="F334" s="2">
        <v>3302153419.1781611</v>
      </c>
      <c r="G334" s="2">
        <v>3649671903.0899549</v>
      </c>
      <c r="H334" s="2"/>
      <c r="I334" s="2">
        <v>3507940700.3323622</v>
      </c>
      <c r="J334" s="2">
        <v>2990552639.3973069</v>
      </c>
      <c r="K334" s="2">
        <v>4480340045.3347111</v>
      </c>
      <c r="L334" s="10">
        <v>5685899.8998377919</v>
      </c>
      <c r="M334" s="10">
        <v>6400377.0049041715</v>
      </c>
      <c r="N334" s="10">
        <v>6136972.9624954509</v>
      </c>
      <c r="O334" s="10">
        <v>6782827.7333088797</v>
      </c>
      <c r="P334" s="10"/>
      <c r="Q334" s="10">
        <v>6519423.6909001591</v>
      </c>
      <c r="R334" s="10">
        <v>5557870.3837050544</v>
      </c>
      <c r="S334" s="10">
        <v>8326604.560925548</v>
      </c>
      <c r="T334" s="10">
        <v>3518.6011570394812</v>
      </c>
      <c r="U334" s="10">
        <v>3960.7404864069399</v>
      </c>
      <c r="V334" s="10">
        <v>3797.7383610240008</v>
      </c>
      <c r="W334" s="10">
        <v>4197.4121829160167</v>
      </c>
      <c r="X334" s="10"/>
      <c r="Y334" s="10">
        <v>4034.4100575330772</v>
      </c>
      <c r="Z334" s="10">
        <v>3439.372747898351</v>
      </c>
      <c r="AA334" s="10">
        <v>5152.7464356378596</v>
      </c>
      <c r="AB334" s="10">
        <v>6.5392358941126094</v>
      </c>
      <c r="AC334" s="10">
        <v>7.360941237730251</v>
      </c>
      <c r="AD334" s="10">
        <v>7.058005695579288</v>
      </c>
      <c r="AE334" s="10">
        <v>7.8007899116376</v>
      </c>
      <c r="AF334" s="10"/>
      <c r="AG334" s="10">
        <v>7.4978543694866371</v>
      </c>
      <c r="AH334" s="10">
        <v>6.3919917951749978</v>
      </c>
      <c r="AI334" s="10">
        <v>9.5762557167845053</v>
      </c>
      <c r="AJ334" s="10">
        <v>0.0020984596585672888</v>
      </c>
      <c r="AK334" s="10">
        <v>0.0020385755451979492</v>
      </c>
      <c r="AL334" s="10">
        <v>0.0021346691673142185</v>
      </c>
      <c r="AM334" s="10">
        <v>0.0020578993792172394</v>
      </c>
      <c r="AN334" s="10"/>
      <c r="AO334" s="10">
        <v>0.002150723730318274</v>
      </c>
      <c r="AP334" s="10">
        <v>0.0021550270218972127</v>
      </c>
      <c r="AQ334" s="10">
        <v>0.0026621679635619277</v>
      </c>
      <c r="AR334" s="10">
        <v>0.10731459246709404</v>
      </c>
      <c r="AS334" s="10">
        <v>0.10447495665608658</v>
      </c>
      <c r="AT334" s="10">
        <v>0.1091807074112196</v>
      </c>
      <c r="AU334" s="10">
        <v>0.10891400279968039</v>
      </c>
      <c r="AV334" s="10"/>
      <c r="AW334" s="10">
        <v>0.11376468366264364</v>
      </c>
      <c r="AX334" s="10">
        <v>0.11495284357970591</v>
      </c>
      <c r="AY334" s="10">
        <v>0.17680322492653205</v>
      </c>
      <c r="AZ334" s="10">
        <v>-0.31714063538934611</v>
      </c>
      <c r="BA334" s="10">
        <v>-0.2313340980620876</v>
      </c>
      <c r="BB334" s="10">
        <v>-0.26296812613216092</v>
      </c>
      <c r="BC334" s="10">
        <v>-0.18540292340303821</v>
      </c>
      <c r="BD334" s="10"/>
      <c r="BE334" s="10">
        <v>-0.21703695147311175</v>
      </c>
      <c r="BF334" s="10">
        <v>-0.33251659268333666</v>
      </c>
      <c r="BG334" s="10">
        <v>0</v>
      </c>
    </row>
    <row r="335" x14ac:dyDescent="0.3">
      <c r="A335" s="36">
        <v>9.6000000000000014</v>
      </c>
      <c r="B335" s="36">
        <v>9.6500000000000021</v>
      </c>
      <c r="C335" s="37">
        <v>193</v>
      </c>
      <c r="D335" s="2">
        <v>1820629077.9314339</v>
      </c>
      <c r="E335" s="2">
        <v>2205015923.3554611</v>
      </c>
      <c r="F335" s="2">
        <v>2112107275.082849</v>
      </c>
      <c r="G335" s="2">
        <v>2362160592.802145</v>
      </c>
      <c r="H335" s="2"/>
      <c r="I335" s="2">
        <v>2269251944.529532</v>
      </c>
      <c r="J335" s="2">
        <v>1938897296.6125619</v>
      </c>
      <c r="K335" s="2">
        <v>2853034837.386538</v>
      </c>
      <c r="L335" s="10">
        <v>3383595.4929008139</v>
      </c>
      <c r="M335" s="10">
        <v>4097969.2296889932</v>
      </c>
      <c r="N335" s="10">
        <v>3925300.7343006339</v>
      </c>
      <c r="O335" s="10">
        <v>4390018.8304112405</v>
      </c>
      <c r="P335" s="10"/>
      <c r="Q335" s="10">
        <v>4217350.3350228807</v>
      </c>
      <c r="R335" s="10">
        <v>3603394.1419136808</v>
      </c>
      <c r="S335" s="10">
        <v>5302296.8455706779</v>
      </c>
      <c r="T335" s="10">
        <v>3305.1359585702812</v>
      </c>
      <c r="U335" s="10">
        <v>4002.9446447062878</v>
      </c>
      <c r="V335" s="10">
        <v>3834.2800232355262</v>
      </c>
      <c r="W335" s="10">
        <v>4288.2221369651679</v>
      </c>
      <c r="X335" s="10"/>
      <c r="Y335" s="10">
        <v>4119.5575154944054</v>
      </c>
      <c r="Z335" s="10">
        <v>3519.837869605984</v>
      </c>
      <c r="AA335" s="10">
        <v>5179.346054833848</v>
      </c>
      <c r="AB335" s="10">
        <v>6.1425159404512044</v>
      </c>
      <c r="AC335" s="10">
        <v>7.4393766541114923</v>
      </c>
      <c r="AD335" s="10">
        <v>7.1259174987360856</v>
      </c>
      <c r="AE335" s="10">
        <v>7.9695580341265293</v>
      </c>
      <c r="AF335" s="10"/>
      <c r="AG335" s="10">
        <v>7.6560988787511217</v>
      </c>
      <c r="AH335" s="10">
        <v>6.5415342947680486</v>
      </c>
      <c r="AI335" s="10">
        <v>9.62569047135114</v>
      </c>
      <c r="AJ335" s="10">
        <v>0.0012487625121513335</v>
      </c>
      <c r="AK335" s="10">
        <v>0.0013052387148782872</v>
      </c>
      <c r="AL335" s="10">
        <v>0.0013653666882932167</v>
      </c>
      <c r="AM335" s="10">
        <v>0.0013319248816375446</v>
      </c>
      <c r="AN335" s="10"/>
      <c r="AO335" s="10">
        <v>0.0013912817872628639</v>
      </c>
      <c r="AP335" s="10">
        <v>0.001397191947681484</v>
      </c>
      <c r="AQ335" s="10">
        <v>0.001695241402697848</v>
      </c>
      <c r="AR335" s="10">
        <v>0.10856335497924538</v>
      </c>
      <c r="AS335" s="10">
        <v>0.10578019537096486</v>
      </c>
      <c r="AT335" s="10">
        <v>0.11054607409951282</v>
      </c>
      <c r="AU335" s="10">
        <v>0.11024592768131793</v>
      </c>
      <c r="AV335" s="10"/>
      <c r="AW335" s="10">
        <v>0.1151559654499065</v>
      </c>
      <c r="AX335" s="10">
        <v>0.11635003552738739</v>
      </c>
      <c r="AY335" s="10">
        <v>0.17849846632922992</v>
      </c>
      <c r="AZ335" s="10">
        <v>-0.36186230393205343</v>
      </c>
      <c r="BA335" s="10">
        <v>-0.22713319358717721</v>
      </c>
      <c r="BB335" s="10">
        <v>-0.2596980424474592</v>
      </c>
      <c r="BC335" s="10">
        <v>-0.17205336512261027</v>
      </c>
      <c r="BD335" s="10"/>
      <c r="BE335" s="10">
        <v>-0.2046182139828927</v>
      </c>
      <c r="BF335" s="10">
        <v>-0.32040882529543613</v>
      </c>
      <c r="BG335" s="10">
        <v>0</v>
      </c>
    </row>
    <row r="336" x14ac:dyDescent="0.3">
      <c r="A336" s="36">
        <v>9.6500000000000021</v>
      </c>
      <c r="B336" s="36">
        <v>9.7000000000000028</v>
      </c>
      <c r="C336" s="37">
        <v>194</v>
      </c>
      <c r="D336" s="2">
        <v>2190280632.295557</v>
      </c>
      <c r="E336" s="2">
        <v>2495871491.521852</v>
      </c>
      <c r="F336" s="2">
        <v>2416717642.6035371</v>
      </c>
      <c r="G336" s="2">
        <v>2650896650.9563751</v>
      </c>
      <c r="H336" s="2"/>
      <c r="I336" s="2">
        <v>2571742802.0380611</v>
      </c>
      <c r="J336" s="2">
        <v>2187795770.1783051</v>
      </c>
      <c r="K336" s="2">
        <v>3198108137.1441569</v>
      </c>
      <c r="L336" s="10">
        <v>4070584.044523478</v>
      </c>
      <c r="M336" s="10">
        <v>4638517.3300472861</v>
      </c>
      <c r="N336" s="10">
        <v>4491411.7994962418</v>
      </c>
      <c r="O336" s="10">
        <v>4926627.8722258499</v>
      </c>
      <c r="P336" s="10"/>
      <c r="Q336" s="10">
        <v>4779522.3416748056</v>
      </c>
      <c r="R336" s="10">
        <v>4065965.9878515699</v>
      </c>
      <c r="S336" s="10">
        <v>5943607.30025532</v>
      </c>
      <c r="T336" s="10">
        <v>3565.0774090489572</v>
      </c>
      <c r="U336" s="10">
        <v>4062.48173823654</v>
      </c>
      <c r="V336" s="10">
        <v>3933.644549769871</v>
      </c>
      <c r="W336" s="10">
        <v>4314.8131909212079</v>
      </c>
      <c r="X336" s="10"/>
      <c r="Y336" s="10">
        <v>4185.9760024545394</v>
      </c>
      <c r="Z336" s="10">
        <v>3561.032847056219</v>
      </c>
      <c r="AA336" s="10">
        <v>5205.4987398937837</v>
      </c>
      <c r="AB336" s="10">
        <v>6.6256108942333674</v>
      </c>
      <c r="AC336" s="10">
        <v>7.5500249150731689</v>
      </c>
      <c r="AD336" s="10">
        <v>7.3105840890982634</v>
      </c>
      <c r="AE336" s="10">
        <v>8.0189768704000706</v>
      </c>
      <c r="AF336" s="10"/>
      <c r="AG336" s="10">
        <v>7.7795360444251642</v>
      </c>
      <c r="AH336" s="10">
        <v>6.6180941727356872</v>
      </c>
      <c r="AI336" s="10">
        <v>9.674294609540885</v>
      </c>
      <c r="AJ336" s="10">
        <v>0.0015023050976475825</v>
      </c>
      <c r="AK336" s="10">
        <v>0.0014774079695252047</v>
      </c>
      <c r="AL336" s="10">
        <v>0.0015622813306639209</v>
      </c>
      <c r="AM336" s="10">
        <v>0.0014947312298822068</v>
      </c>
      <c r="AN336" s="10"/>
      <c r="AO336" s="10">
        <v>0.0015767393878962721</v>
      </c>
      <c r="AP336" s="10">
        <v>0.001576551083239534</v>
      </c>
      <c r="AQ336" s="10">
        <v>0.0019002800994038938</v>
      </c>
      <c r="AR336" s="10">
        <v>0.11006566007689296</v>
      </c>
      <c r="AS336" s="10">
        <v>0.10725760334049007</v>
      </c>
      <c r="AT336" s="10">
        <v>0.11210835543017675</v>
      </c>
      <c r="AU336" s="10">
        <v>0.11174065891120014</v>
      </c>
      <c r="AV336" s="10"/>
      <c r="AW336" s="10">
        <v>0.11673270483780278</v>
      </c>
      <c r="AX336" s="10">
        <v>0.11792658661062692</v>
      </c>
      <c r="AY336" s="10">
        <v>0.18039874642863382</v>
      </c>
      <c r="AZ336" s="10">
        <v>-0.31513240379312768</v>
      </c>
      <c r="BA336" s="10">
        <v>-0.21957876829311573</v>
      </c>
      <c r="BB336" s="10">
        <v>-0.24432897858118863</v>
      </c>
      <c r="BC336" s="10">
        <v>-0.17110474778267815</v>
      </c>
      <c r="BD336" s="10"/>
      <c r="BE336" s="10">
        <v>-0.19585495807075071</v>
      </c>
      <c r="BF336" s="10">
        <v>-0.31590938256016554</v>
      </c>
      <c r="BG336" s="10">
        <v>0</v>
      </c>
    </row>
    <row r="337" x14ac:dyDescent="0.3">
      <c r="A337" s="36">
        <v>9.7000000000000028</v>
      </c>
      <c r="B337" s="36">
        <v>9.7500000000000036</v>
      </c>
      <c r="C337" s="37">
        <v>195</v>
      </c>
      <c r="D337" s="2">
        <v>2351077576.8205762</v>
      </c>
      <c r="E337" s="2">
        <v>2536344234.6928172</v>
      </c>
      <c r="F337" s="2">
        <v>2420812559.7900581</v>
      </c>
      <c r="G337" s="2">
        <v>2692612013.8787212</v>
      </c>
      <c r="H337" s="2"/>
      <c r="I337" s="2">
        <v>2577080338.9759622</v>
      </c>
      <c r="J337" s="2">
        <v>2196213026.7584181</v>
      </c>
      <c r="K337" s="2">
        <v>3388960195.185101</v>
      </c>
      <c r="L337" s="10">
        <v>4369421.3109178189</v>
      </c>
      <c r="M337" s="10">
        <v>4713734.9529220127</v>
      </c>
      <c r="N337" s="10">
        <v>4499022.1049143318</v>
      </c>
      <c r="O337" s="10">
        <v>5004154.8741174927</v>
      </c>
      <c r="P337" s="10"/>
      <c r="Q337" s="10">
        <v>4789442.0261098109</v>
      </c>
      <c r="R337" s="10">
        <v>4081609.2574072871</v>
      </c>
      <c r="S337" s="10">
        <v>6298301.2745666001</v>
      </c>
      <c r="T337" s="10">
        <v>3630.6895231056778</v>
      </c>
      <c r="U337" s="10">
        <v>3916.7905519909891</v>
      </c>
      <c r="V337" s="10">
        <v>3738.3788969304419</v>
      </c>
      <c r="W337" s="10">
        <v>4158.1095940689247</v>
      </c>
      <c r="X337" s="10"/>
      <c r="Y337" s="10">
        <v>3979.6979390083779</v>
      </c>
      <c r="Z337" s="10">
        <v>3391.537440267341</v>
      </c>
      <c r="AA337" s="10">
        <v>5233.4565206138786</v>
      </c>
      <c r="AB337" s="10">
        <v>6.7475494351987004</v>
      </c>
      <c r="AC337" s="10">
        <v>7.2792613382901852</v>
      </c>
      <c r="AD337" s="10">
        <v>6.9476875546671524</v>
      </c>
      <c r="AE337" s="10">
        <v>7.7277469925200766</v>
      </c>
      <c r="AF337" s="10"/>
      <c r="AG337" s="10">
        <v>7.3961732088970438</v>
      </c>
      <c r="AH337" s="10">
        <v>6.303091022764117</v>
      </c>
      <c r="AI337" s="10">
        <v>9.7262534747390106</v>
      </c>
      <c r="AJ337" s="10">
        <v>0.0016125951060986525</v>
      </c>
      <c r="AK337" s="10">
        <v>0.0015013654342874913</v>
      </c>
      <c r="AL337" s="10">
        <v>0.001564928480069519</v>
      </c>
      <c r="AM337" s="10">
        <v>0.0015182528016128157</v>
      </c>
      <c r="AN337" s="10"/>
      <c r="AO337" s="10">
        <v>0.0015800118398372944</v>
      </c>
      <c r="AP337" s="10">
        <v>0.0015826166562514978</v>
      </c>
      <c r="AQ337" s="10">
        <v>0.0020136822585157936</v>
      </c>
      <c r="AR337" s="10">
        <v>0.11167825518299161</v>
      </c>
      <c r="AS337" s="10">
        <v>0.10875896877477756</v>
      </c>
      <c r="AT337" s="10">
        <v>0.11367328391024627</v>
      </c>
      <c r="AU337" s="10">
        <v>0.11325891171281295</v>
      </c>
      <c r="AV337" s="10"/>
      <c r="AW337" s="10">
        <v>0.11831271667764007</v>
      </c>
      <c r="AX337" s="10">
        <v>0.11950920326687842</v>
      </c>
      <c r="AY337" s="10">
        <v>0.1824124286871496</v>
      </c>
      <c r="AZ337" s="10">
        <v>-0.30625400081095866</v>
      </c>
      <c r="BA337" s="10">
        <v>-0.25158630122113745</v>
      </c>
      <c r="BB337" s="10">
        <v>-0.28567689781973482</v>
      </c>
      <c r="BC337" s="10">
        <v>-0.20547546775430503</v>
      </c>
      <c r="BD337" s="10"/>
      <c r="BE337" s="10">
        <v>-0.2395660643529024</v>
      </c>
      <c r="BF337" s="10">
        <v>-0.35195077537980235</v>
      </c>
      <c r="BG337" s="10">
        <v>0</v>
      </c>
    </row>
    <row r="338" x14ac:dyDescent="0.3">
      <c r="A338" s="36">
        <v>9.7500000000000036</v>
      </c>
      <c r="B338" s="36">
        <v>9.8000000000000043</v>
      </c>
      <c r="C338" s="37">
        <v>196</v>
      </c>
      <c r="D338" s="2">
        <v>2343303149.982233</v>
      </c>
      <c r="E338" s="2">
        <v>2664726829.3355088</v>
      </c>
      <c r="F338" s="2">
        <v>2533021239.4208641</v>
      </c>
      <c r="G338" s="2">
        <v>2865868206.2252431</v>
      </c>
      <c r="H338" s="2"/>
      <c r="I338" s="2">
        <v>2734162616.3105969</v>
      </c>
      <c r="J338" s="2">
        <v>2324848621.2418318</v>
      </c>
      <c r="K338" s="2">
        <v>3504005149.1173658</v>
      </c>
      <c r="L338" s="10">
        <v>4354972.7250257414</v>
      </c>
      <c r="M338" s="10">
        <v>4952330.9271736583</v>
      </c>
      <c r="N338" s="10">
        <v>4707559.2458758056</v>
      </c>
      <c r="O338" s="10">
        <v>5326147.3538854802</v>
      </c>
      <c r="P338" s="10"/>
      <c r="Q338" s="10">
        <v>5081375.6725876275</v>
      </c>
      <c r="R338" s="10">
        <v>4320675.4257974038</v>
      </c>
      <c r="S338" s="10">
        <v>6512109.5633194484</v>
      </c>
      <c r="T338" s="10">
        <v>3518.2276030776361</v>
      </c>
      <c r="U338" s="10">
        <v>4000.8120527217411</v>
      </c>
      <c r="V338" s="10">
        <v>3803.0697154057848</v>
      </c>
      <c r="W338" s="10">
        <v>4302.8050510667772</v>
      </c>
      <c r="X338" s="10"/>
      <c r="Y338" s="10">
        <v>4105.0627137508218</v>
      </c>
      <c r="Z338" s="10">
        <v>3490.5200346323172</v>
      </c>
      <c r="AA338" s="10">
        <v>5260.9017476225217</v>
      </c>
      <c r="AB338" s="10">
        <v>6.53854165303024</v>
      </c>
      <c r="AC338" s="10">
        <v>7.4354132830357589</v>
      </c>
      <c r="AD338" s="10">
        <v>7.0679138898819716</v>
      </c>
      <c r="AE338" s="10">
        <v>7.9966600303681954</v>
      </c>
      <c r="AF338" s="10"/>
      <c r="AG338" s="10">
        <v>7.629160637214409</v>
      </c>
      <c r="AH338" s="10">
        <v>6.4870478013461046</v>
      </c>
      <c r="AI338" s="10">
        <v>9.7772597711525506</v>
      </c>
      <c r="AJ338" s="10">
        <v>0.0016072626565036936</v>
      </c>
      <c r="AK338" s="10">
        <v>0.001577360319888666</v>
      </c>
      <c r="AL338" s="10">
        <v>0.0016374655122139959</v>
      </c>
      <c r="AM338" s="10">
        <v>0.0016159448189071884</v>
      </c>
      <c r="AN338" s="10"/>
      <c r="AO338" s="10">
        <v>0.0016763192208155496</v>
      </c>
      <c r="AP338" s="10">
        <v>0.0016753129620906207</v>
      </c>
      <c r="AQ338" s="10">
        <v>0.002082040683909608</v>
      </c>
      <c r="AR338" s="10">
        <v>0.11328551783949531</v>
      </c>
      <c r="AS338" s="10">
        <v>0.11033632909466623</v>
      </c>
      <c r="AT338" s="10">
        <v>0.11531074942246027</v>
      </c>
      <c r="AU338" s="10">
        <v>0.11487485653172014</v>
      </c>
      <c r="AV338" s="10"/>
      <c r="AW338" s="10">
        <v>0.11998903589845562</v>
      </c>
      <c r="AX338" s="10">
        <v>0.12118451622896903</v>
      </c>
      <c r="AY338" s="10">
        <v>0.18449446937105921</v>
      </c>
      <c r="AZ338" s="10">
        <v>-0.33125008375844012</v>
      </c>
      <c r="BA338" s="10">
        <v>-0.23951971645739878</v>
      </c>
      <c r="BB338" s="10">
        <v>-0.27710687295681791</v>
      </c>
      <c r="BC338" s="10">
        <v>-0.18211643982682646</v>
      </c>
      <c r="BD338" s="10"/>
      <c r="BE338" s="10">
        <v>-0.21970359632624592</v>
      </c>
      <c r="BF338" s="10">
        <v>-0.33651677942669556</v>
      </c>
      <c r="BG338" s="10">
        <v>0</v>
      </c>
    </row>
    <row r="339" x14ac:dyDescent="0.3">
      <c r="A339" s="36">
        <v>9.8000000000000043</v>
      </c>
      <c r="B339" s="36">
        <v>9.850000000000005</v>
      </c>
      <c r="C339" s="37">
        <v>197</v>
      </c>
      <c r="D339" s="2">
        <v>2310354166.837306</v>
      </c>
      <c r="E339" s="2">
        <v>2607940439.6528182</v>
      </c>
      <c r="F339" s="2">
        <v>2471954798.6052651</v>
      </c>
      <c r="G339" s="2">
        <v>2769458853.7006669</v>
      </c>
      <c r="H339" s="2"/>
      <c r="I339" s="2">
        <v>2633473212.6531129</v>
      </c>
      <c r="J339" s="2">
        <v>2250138377.484807</v>
      </c>
      <c r="K339" s="2">
        <v>3306806127.8030858</v>
      </c>
      <c r="L339" s="10">
        <v>4293737.8297820007</v>
      </c>
      <c r="M339" s="10">
        <v>4846794.7833662834</v>
      </c>
      <c r="N339" s="10">
        <v>4594068.7296494488</v>
      </c>
      <c r="O339" s="10">
        <v>5146972.8835720243</v>
      </c>
      <c r="P339" s="10"/>
      <c r="Q339" s="10">
        <v>4894246.8298551887</v>
      </c>
      <c r="R339" s="10">
        <v>4181828.2289059828</v>
      </c>
      <c r="S339" s="10">
        <v>6145619.9099291181</v>
      </c>
      <c r="T339" s="10">
        <v>3693.0189100653652</v>
      </c>
      <c r="U339" s="10">
        <v>4168.6999760501494</v>
      </c>
      <c r="V339" s="10">
        <v>3951.3317685716202</v>
      </c>
      <c r="W339" s="10">
        <v>4426.8814124569417</v>
      </c>
      <c r="X339" s="10"/>
      <c r="Y339" s="10">
        <v>4209.5132049784124</v>
      </c>
      <c r="Z339" s="10">
        <v>3596.766113868448</v>
      </c>
      <c r="AA339" s="10">
        <v>5285.8119058924331</v>
      </c>
      <c r="AB339" s="10">
        <v>6.8633871065555052</v>
      </c>
      <c r="AC339" s="10">
        <v>7.7474289635344524</v>
      </c>
      <c r="AD339" s="10">
        <v>7.3434553612013902</v>
      </c>
      <c r="AE339" s="10">
        <v>8.2272529733592457</v>
      </c>
      <c r="AF339" s="10"/>
      <c r="AG339" s="10">
        <v>7.8232793710261834</v>
      </c>
      <c r="AH339" s="10">
        <v>6.6845035924236624</v>
      </c>
      <c r="AI339" s="10">
        <v>9.8235547030918369</v>
      </c>
      <c r="AJ339" s="10">
        <v>0.0015846630751481987</v>
      </c>
      <c r="AK339" s="10">
        <v>0.0015437461434525967</v>
      </c>
      <c r="AL339" s="10">
        <v>0.0015979892578372019</v>
      </c>
      <c r="AM339" s="10">
        <v>0.0015615835634356795</v>
      </c>
      <c r="AN339" s="10"/>
      <c r="AO339" s="10">
        <v>0.0016145863956804982</v>
      </c>
      <c r="AP339" s="10">
        <v>0.0016214758913138416</v>
      </c>
      <c r="AQ339" s="10">
        <v>0.0019648672301814051</v>
      </c>
      <c r="AR339" s="10">
        <v>0.1148701809146435</v>
      </c>
      <c r="AS339" s="10">
        <v>0.11188007523811883</v>
      </c>
      <c r="AT339" s="10">
        <v>0.11690873868029747</v>
      </c>
      <c r="AU339" s="10">
        <v>0.11643644009515582</v>
      </c>
      <c r="AV339" s="10"/>
      <c r="AW339" s="10">
        <v>0.12160362229413613</v>
      </c>
      <c r="AX339" s="10">
        <v>0.12280599212028287</v>
      </c>
      <c r="AY339" s="10">
        <v>0.18645933660124062</v>
      </c>
      <c r="AZ339" s="10">
        <v>-0.301333650191275</v>
      </c>
      <c r="BA339" s="10">
        <v>-0.21134159703960842</v>
      </c>
      <c r="BB339" s="10">
        <v>-0.25246455248117727</v>
      </c>
      <c r="BC339" s="10">
        <v>-0.16249736251075952</v>
      </c>
      <c r="BD339" s="10"/>
      <c r="BE339" s="10">
        <v>-0.2036203179523286</v>
      </c>
      <c r="BF339" s="10">
        <v>-0.31954330235268069</v>
      </c>
      <c r="BG339" s="10">
        <v>0</v>
      </c>
    </row>
    <row r="340" x14ac:dyDescent="0.3">
      <c r="A340" s="36">
        <v>9.850000000000005</v>
      </c>
      <c r="B340" s="36">
        <v>9.9000000000000057</v>
      </c>
      <c r="C340" s="37">
        <v>198</v>
      </c>
      <c r="D340" s="2">
        <v>2513366946.0337138</v>
      </c>
      <c r="E340" s="2">
        <v>2875180041.8689041</v>
      </c>
      <c r="F340" s="2">
        <v>2750859476.1462579</v>
      </c>
      <c r="G340" s="2">
        <v>3030230217.7779531</v>
      </c>
      <c r="H340" s="2"/>
      <c r="I340" s="2">
        <v>2905909652.0553069</v>
      </c>
      <c r="J340" s="2">
        <v>2467230665.843102</v>
      </c>
      <c r="K340" s="2">
        <v>3619640484.2791052</v>
      </c>
      <c r="L340" s="10">
        <v>4671032.2128150864</v>
      </c>
      <c r="M340" s="10">
        <v>5343453.177183833</v>
      </c>
      <c r="N340" s="10">
        <v>5112406.3862955105</v>
      </c>
      <c r="O340" s="10">
        <v>5631610.2118805479</v>
      </c>
      <c r="P340" s="10"/>
      <c r="Q340" s="10">
        <v>5400563.4209922235</v>
      </c>
      <c r="R340" s="10">
        <v>4585289.0421690736</v>
      </c>
      <c r="S340" s="10">
        <v>6727015.0614332547</v>
      </c>
      <c r="T340" s="10">
        <v>3689.8040509036291</v>
      </c>
      <c r="U340" s="10">
        <v>4220.97178539995</v>
      </c>
      <c r="V340" s="10">
        <v>4038.4602234738481</v>
      </c>
      <c r="W340" s="10">
        <v>4448.5966326453363</v>
      </c>
      <c r="X340" s="10"/>
      <c r="Y340" s="10">
        <v>4266.0850707192349</v>
      </c>
      <c r="Z340" s="10">
        <v>3622.0726622142088</v>
      </c>
      <c r="AA340" s="10">
        <v>5313.8934379574903</v>
      </c>
      <c r="AB340" s="10">
        <v>6.8574123678776404</v>
      </c>
      <c r="AC340" s="10">
        <v>7.844574868027367</v>
      </c>
      <c r="AD340" s="10">
        <v>7.5053815057873834</v>
      </c>
      <c r="AE340" s="10">
        <v>8.2676101894706591</v>
      </c>
      <c r="AF340" s="10"/>
      <c r="AG340" s="10">
        <v>7.9284168272306736</v>
      </c>
      <c r="AH340" s="10">
        <v>6.7315352058157121</v>
      </c>
      <c r="AI340" s="10">
        <v>9.8757435571977119</v>
      </c>
      <c r="AJ340" s="10">
        <v>0.0017239087629278144</v>
      </c>
      <c r="AK340" s="10">
        <v>0.0017019361461943041</v>
      </c>
      <c r="AL340" s="10">
        <v>0.0017782865185001079</v>
      </c>
      <c r="AM340" s="10">
        <v>0.001708621774678158</v>
      </c>
      <c r="AN340" s="10"/>
      <c r="AO340" s="10">
        <v>0.0017816175872768102</v>
      </c>
      <c r="AP340" s="10">
        <v>0.001777915119801026</v>
      </c>
      <c r="AQ340" s="10">
        <v>0.0021507499072293598</v>
      </c>
      <c r="AR340" s="10">
        <v>0.11659408967757132</v>
      </c>
      <c r="AS340" s="10">
        <v>0.11358201138431313</v>
      </c>
      <c r="AT340" s="10">
        <v>0.11868702519879758</v>
      </c>
      <c r="AU340" s="10">
        <v>0.11814506186983398</v>
      </c>
      <c r="AV340" s="10"/>
      <c r="AW340" s="10">
        <v>0.12338523988141294</v>
      </c>
      <c r="AX340" s="10">
        <v>0.12458390724008389</v>
      </c>
      <c r="AY340" s="10">
        <v>0.18861008650846997</v>
      </c>
      <c r="AZ340" s="10">
        <v>-0.30563077826380292</v>
      </c>
      <c r="BA340" s="10">
        <v>-0.20567248201680699</v>
      </c>
      <c r="BB340" s="10">
        <v>-0.24001859077059018</v>
      </c>
      <c r="BC340" s="10">
        <v>-0.1628366875276952</v>
      </c>
      <c r="BD340" s="10"/>
      <c r="BE340" s="10">
        <v>-0.19718279628147828</v>
      </c>
      <c r="BF340" s="10">
        <v>-0.31837687290800631</v>
      </c>
      <c r="BG340" s="10">
        <v>0</v>
      </c>
    </row>
    <row r="341" x14ac:dyDescent="0.3">
      <c r="A341" s="36">
        <v>9.9000000000000057</v>
      </c>
      <c r="B341" s="36">
        <v>9.9500000000000064</v>
      </c>
      <c r="C341" s="37">
        <v>199</v>
      </c>
      <c r="D341" s="2">
        <v>2625139084.323009</v>
      </c>
      <c r="E341" s="2">
        <v>2874911508.3097081</v>
      </c>
      <c r="F341" s="2">
        <v>2759436815.179142</v>
      </c>
      <c r="G341" s="2">
        <v>3034522788.7976351</v>
      </c>
      <c r="H341" s="2"/>
      <c r="I341" s="2">
        <v>2919048095.667069</v>
      </c>
      <c r="J341" s="2">
        <v>2515362534.6675839</v>
      </c>
      <c r="K341" s="2">
        <v>3854409230.0348282</v>
      </c>
      <c r="L341" s="10">
        <v>4878758.052159166</v>
      </c>
      <c r="M341" s="10">
        <v>5342954.1140019903</v>
      </c>
      <c r="N341" s="10">
        <v>5128347.1652518269</v>
      </c>
      <c r="O341" s="10">
        <v>5639587.8522089422</v>
      </c>
      <c r="P341" s="10"/>
      <c r="Q341" s="10">
        <v>5424980.9034587797</v>
      </c>
      <c r="R341" s="10">
        <v>4674740.9664481534</v>
      </c>
      <c r="S341" s="10">
        <v>7163327.1469875397</v>
      </c>
      <c r="T341" s="10">
        <v>3639.4468074948868</v>
      </c>
      <c r="U341" s="10">
        <v>3985.7269175687788</v>
      </c>
      <c r="V341" s="10">
        <v>3825.634827298114</v>
      </c>
      <c r="W341" s="10">
        <v>4207.0091988318936</v>
      </c>
      <c r="X341" s="10"/>
      <c r="Y341" s="10">
        <v>4046.9171085612279</v>
      </c>
      <c r="Z341" s="10">
        <v>3487.2545234490021</v>
      </c>
      <c r="AA341" s="10">
        <v>5343.685388253135</v>
      </c>
      <c r="AB341" s="10">
        <v>6.7638246382856684</v>
      </c>
      <c r="AC341" s="10">
        <v>7.4073779210105899</v>
      </c>
      <c r="AD341" s="10">
        <v>7.1098506093495297</v>
      </c>
      <c r="AE341" s="10">
        <v>7.818625735634849</v>
      </c>
      <c r="AF341" s="10"/>
      <c r="AG341" s="10">
        <v>7.5210984239737897</v>
      </c>
      <c r="AH341" s="10">
        <v>6.4809789271004883</v>
      </c>
      <c r="AI341" s="10">
        <v>9.9311111825789329</v>
      </c>
      <c r="AJ341" s="10">
        <v>0.00180057284453045</v>
      </c>
      <c r="AK341" s="10">
        <v>0.001701777190245735</v>
      </c>
      <c r="AL341" s="10">
        <v>0.0017838313187703678</v>
      </c>
      <c r="AM341" s="10">
        <v>0.0017110421783394216</v>
      </c>
      <c r="AN341" s="10"/>
      <c r="AO341" s="10">
        <v>0.0017896727868566057</v>
      </c>
      <c r="AP341" s="10">
        <v>0.0018125995044076366</v>
      </c>
      <c r="AQ341" s="10">
        <v>0.0022902468711813026</v>
      </c>
      <c r="AR341" s="10">
        <v>0.11839466252210176</v>
      </c>
      <c r="AS341" s="10">
        <v>0.11528378857455887</v>
      </c>
      <c r="AT341" s="10">
        <v>0.12047085651756795</v>
      </c>
      <c r="AU341" s="10">
        <v>0.1198561040481734</v>
      </c>
      <c r="AV341" s="10"/>
      <c r="AW341" s="10">
        <v>0.12517491266826955</v>
      </c>
      <c r="AX341" s="10">
        <v>0.12639650674449152</v>
      </c>
      <c r="AY341" s="10">
        <v>0.19090033337965126</v>
      </c>
      <c r="AZ341" s="10">
        <v>-0.31892569583243546</v>
      </c>
      <c r="BA341" s="10">
        <v>-0.25412395603781535</v>
      </c>
      <c r="BB341" s="10">
        <v>-0.28408307201095828</v>
      </c>
      <c r="BC341" s="10">
        <v>-0.2127139056352314</v>
      </c>
      <c r="BD341" s="10"/>
      <c r="BE341" s="10">
        <v>-0.24267302160837434</v>
      </c>
      <c r="BF341" s="10">
        <v>-0.34740646761972005</v>
      </c>
      <c r="BG341" s="10">
        <v>-1.1102230246251565e-16</v>
      </c>
    </row>
    <row r="342" x14ac:dyDescent="0.3">
      <c r="A342" s="36">
        <v>9.9500000000000064</v>
      </c>
      <c r="B342" s="36">
        <v>10.000000000000007</v>
      </c>
      <c r="C342" s="37">
        <v>200</v>
      </c>
      <c r="D342" s="2">
        <v>2431320205.559443</v>
      </c>
      <c r="E342" s="2">
        <v>2941909133.3725319</v>
      </c>
      <c r="F342" s="2">
        <v>2823774691.1121392</v>
      </c>
      <c r="G342" s="2">
        <v>3142988899.5270228</v>
      </c>
      <c r="H342" s="2"/>
      <c r="I342" s="2">
        <v>3024854457.2666302</v>
      </c>
      <c r="J342" s="2">
        <v>2596936096.8943038</v>
      </c>
      <c r="K342" s="2">
        <v>3668804728.5349779</v>
      </c>
      <c r="L342" s="10">
        <v>4518550.3126625493</v>
      </c>
      <c r="M342" s="10">
        <v>5467467.5939554116</v>
      </c>
      <c r="N342" s="10">
        <v>5247917.5652132733</v>
      </c>
      <c r="O342" s="10">
        <v>5841169.5185928624</v>
      </c>
      <c r="P342" s="10"/>
      <c r="Q342" s="10">
        <v>5621619.4898507241</v>
      </c>
      <c r="R342" s="10">
        <v>4826343.4761717673</v>
      </c>
      <c r="S342" s="10">
        <v>6818385.6307010232</v>
      </c>
      <c r="T342" s="10">
        <v>3556.8438188417122</v>
      </c>
      <c r="U342" s="10">
        <v>4303.7981145812673</v>
      </c>
      <c r="V342" s="10">
        <v>4130.9760569249374</v>
      </c>
      <c r="W342" s="10">
        <v>4597.9631207805096</v>
      </c>
      <c r="X342" s="10"/>
      <c r="Y342" s="10">
        <v>4425.1410631241797</v>
      </c>
      <c r="Z342" s="10">
        <v>3799.1277673111072</v>
      </c>
      <c r="AA342" s="10">
        <v>5367.1932604303938</v>
      </c>
      <c r="AB342" s="10">
        <v>6.6103089642283388</v>
      </c>
      <c r="AC342" s="10">
        <v>7.9985056151018021</v>
      </c>
      <c r="AD342" s="10">
        <v>7.6773199642474301</v>
      </c>
      <c r="AE342" s="10">
        <v>8.5452042267024577</v>
      </c>
      <c r="AF342" s="10"/>
      <c r="AG342" s="10">
        <v>8.2240185758480866</v>
      </c>
      <c r="AH342" s="10">
        <v>7.0605878738537342</v>
      </c>
      <c r="AI342" s="10">
        <v>9.9747999994339498</v>
      </c>
      <c r="AJ342" s="10">
        <v>0.0016676332178481496</v>
      </c>
      <c r="AK342" s="10">
        <v>0.0017414358127121998</v>
      </c>
      <c r="AL342" s="10">
        <v>0.0018254223845418781</v>
      </c>
      <c r="AM342" s="10">
        <v>0.0017722017422298457</v>
      </c>
      <c r="AN342" s="10"/>
      <c r="AO342" s="10">
        <v>0.001854542826617897</v>
      </c>
      <c r="AP342" s="10">
        <v>0.0018713823623166092</v>
      </c>
      <c r="AQ342" s="10">
        <v>0.0021799627514970631</v>
      </c>
      <c r="AR342" s="10">
        <v>0.12006229573994991</v>
      </c>
      <c r="AS342" s="10">
        <v>0.11702522438727107</v>
      </c>
      <c r="AT342" s="10">
        <v>0.12229627890210983</v>
      </c>
      <c r="AU342" s="10">
        <v>0.12162830579040325</v>
      </c>
      <c r="AV342" s="10"/>
      <c r="AW342" s="10">
        <v>0.12702945549488745</v>
      </c>
      <c r="AX342" s="10">
        <v>0.12826788910680811</v>
      </c>
      <c r="AY342" s="10">
        <v>0.19308029613114833</v>
      </c>
      <c r="AZ342" s="10">
        <v>-0.33729909726476104</v>
      </c>
      <c r="BA342" s="10">
        <v>-0.19812872282595129</v>
      </c>
      <c r="BB342" s="10">
        <v>-0.23032843117825863</v>
      </c>
      <c r="BC342" s="10">
        <v>-0.14332074556007324</v>
      </c>
      <c r="BD342" s="10"/>
      <c r="BE342" s="10">
        <v>-0.17552045391238058</v>
      </c>
      <c r="BF342" s="10">
        <v>-0.29215744934691334</v>
      </c>
      <c r="BG342" s="10">
        <v>0</v>
      </c>
    </row>
    <row r="343" x14ac:dyDescent="0.3">
      <c r="A343" s="36">
        <v>10</v>
      </c>
      <c r="B343" s="36">
        <v>10.25</v>
      </c>
      <c r="C343" s="37">
        <v>201</v>
      </c>
      <c r="D343" s="2">
        <v>10868007189.74107</v>
      </c>
      <c r="E343" s="2">
        <v>12788704142.307011</v>
      </c>
      <c r="F343" s="2">
        <v>12068372653.665661</v>
      </c>
      <c r="G343" s="2">
        <v>13649418711.402639</v>
      </c>
      <c r="H343" s="2"/>
      <c r="I343" s="2">
        <v>12929087222.76128</v>
      </c>
      <c r="J343" s="2">
        <v>11033625988.357519</v>
      </c>
      <c r="K343" s="2">
        <v>15881402087.528879</v>
      </c>
      <c r="L343" s="10">
        <v>20197930.808510579</v>
      </c>
      <c r="M343" s="10">
        <v>23767500.047355399</v>
      </c>
      <c r="N343" s="10">
        <v>22428781.245208912</v>
      </c>
      <c r="O343" s="10">
        <v>25367117.438930251</v>
      </c>
      <c r="P343" s="10"/>
      <c r="Q343" s="10">
        <v>24028398.636783771</v>
      </c>
      <c r="R343" s="10">
        <v>20505729.37513293</v>
      </c>
      <c r="S343" s="10">
        <v>29515205.033066049</v>
      </c>
      <c r="T343" s="10">
        <v>3725.5315671987851</v>
      </c>
      <c r="U343" s="10">
        <v>4383.9427186527082</v>
      </c>
      <c r="V343" s="10">
        <v>4137.0144959410154</v>
      </c>
      <c r="W343" s="10">
        <v>4678.9939862430138</v>
      </c>
      <c r="X343" s="10"/>
      <c r="Y343" s="10">
        <v>4432.06576353132</v>
      </c>
      <c r="Z343" s="10">
        <v>3782.3053668103248</v>
      </c>
      <c r="AA343" s="10">
        <v>5444.1135136822777</v>
      </c>
      <c r="AB343" s="10">
        <v>6.9238111003675016</v>
      </c>
      <c r="AC343" s="10">
        <v>8.1474524403522022</v>
      </c>
      <c r="AD343" s="10">
        <v>7.688542258391041</v>
      </c>
      <c r="AE343" s="10">
        <v>8.6957981475005877</v>
      </c>
      <c r="AF343" s="10"/>
      <c r="AG343" s="10">
        <v>8.2368879655394274</v>
      </c>
      <c r="AH343" s="10">
        <v>7.0293238458294827</v>
      </c>
      <c r="AI343" s="10">
        <v>10.11775444598798</v>
      </c>
      <c r="AJ343" s="10">
        <v>0.0074543245106024432</v>
      </c>
      <c r="AK343" s="10">
        <v>0.0075701547471194999</v>
      </c>
      <c r="AL343" s="10">
        <v>0.0078015705914263054</v>
      </c>
      <c r="AM343" s="10">
        <v>0.0076963439560389811</v>
      </c>
      <c r="AN343" s="10"/>
      <c r="AO343" s="10">
        <v>0.0079268428621706421</v>
      </c>
      <c r="AP343" s="10">
        <v>0.0079509592445126745</v>
      </c>
      <c r="AQ343" s="10">
        <v>0.0094365515621719701</v>
      </c>
      <c r="AR343" s="10">
        <v>0.12751662025055235</v>
      </c>
      <c r="AS343" s="10">
        <v>0.12459537913439057</v>
      </c>
      <c r="AT343" s="10">
        <v>0.13009784949353614</v>
      </c>
      <c r="AU343" s="10">
        <v>0.12932464974644223</v>
      </c>
      <c r="AV343" s="10"/>
      <c r="AW343" s="10">
        <v>0.13495629835705808</v>
      </c>
      <c r="AX343" s="10">
        <v>0.13621884835132078</v>
      </c>
      <c r="AY343" s="10">
        <v>0.20251684769332029</v>
      </c>
      <c r="AZ343" s="10">
        <v>-0.31567709640225394</v>
      </c>
      <c r="BA343" s="10">
        <v>-0.19473708481006591</v>
      </c>
      <c r="BB343" s="10">
        <v>-0.24009400510408718</v>
      </c>
      <c r="BC343" s="10">
        <v>-0.14054070061477386</v>
      </c>
      <c r="BD343" s="10"/>
      <c r="BE343" s="10">
        <v>-0.18589762090879569</v>
      </c>
      <c r="BF343" s="10">
        <v>-0.30524862178120615</v>
      </c>
      <c r="BG343" s="10">
        <v>-1.1102230246251565e-16</v>
      </c>
    </row>
    <row r="344" x14ac:dyDescent="0.3">
      <c r="A344" s="36">
        <v>10.25</v>
      </c>
      <c r="B344" s="36">
        <v>10.5</v>
      </c>
      <c r="C344" s="37">
        <v>202</v>
      </c>
      <c r="D344" s="2">
        <v>11309513640.61895</v>
      </c>
      <c r="E344" s="2">
        <v>13107766745.19351</v>
      </c>
      <c r="F344" s="2">
        <v>12514678336.89168</v>
      </c>
      <c r="G344" s="2">
        <v>13865930512.616699</v>
      </c>
      <c r="H344" s="2"/>
      <c r="I344" s="2">
        <v>13272842104.314859</v>
      </c>
      <c r="J344" s="2">
        <v>11356750006.639549</v>
      </c>
      <c r="K344" s="2">
        <v>16562458828.016979</v>
      </c>
      <c r="L344" s="10">
        <v>21018459.962628212</v>
      </c>
      <c r="M344" s="10">
        <v>24360470.245495118</v>
      </c>
      <c r="N344" s="10">
        <v>23258229.657586981</v>
      </c>
      <c r="O344" s="10">
        <v>25769499.430752601</v>
      </c>
      <c r="P344" s="10"/>
      <c r="Q344" s="10">
        <v>24667258.84284446</v>
      </c>
      <c r="R344" s="10">
        <v>21106247.616415389</v>
      </c>
      <c r="S344" s="10">
        <v>30780932.657357059</v>
      </c>
      <c r="T344" s="10">
        <v>3810.3527428253929</v>
      </c>
      <c r="U344" s="10">
        <v>4416.2124523623752</v>
      </c>
      <c r="V344" s="10">
        <v>4216.3916541280178</v>
      </c>
      <c r="W344" s="10">
        <v>4671.649731321585</v>
      </c>
      <c r="X344" s="10"/>
      <c r="Y344" s="10">
        <v>4471.8289330872276</v>
      </c>
      <c r="Z344" s="10">
        <v>3826.2674163071301</v>
      </c>
      <c r="AA344" s="10">
        <v>5580.1524653197457</v>
      </c>
      <c r="AB344" s="10">
        <v>7.0814492217353227</v>
      </c>
      <c r="AC344" s="10">
        <v>8.2074249668050889</v>
      </c>
      <c r="AD344" s="10">
        <v>7.836062803864241</v>
      </c>
      <c r="AE344" s="10">
        <v>8.6821490258029979</v>
      </c>
      <c r="AF344" s="10"/>
      <c r="AG344" s="10">
        <v>8.3107868628621517</v>
      </c>
      <c r="AH344" s="10">
        <v>7.1110262608568631</v>
      </c>
      <c r="AI344" s="10">
        <v>10.370579576158081</v>
      </c>
      <c r="AJ344" s="10">
        <v>0.0077571520944372018</v>
      </c>
      <c r="AK344" s="10">
        <v>0.0077590208942281171</v>
      </c>
      <c r="AL344" s="10">
        <v>0.0080900838311947949</v>
      </c>
      <c r="AM344" s="10">
        <v>0.0078184260261928464</v>
      </c>
      <c r="AN344" s="10"/>
      <c r="AO344" s="10">
        <v>0.008137599498136576</v>
      </c>
      <c r="AP344" s="10">
        <v>0.008183806171080105</v>
      </c>
      <c r="AQ344" s="10">
        <v>0.0098412278629771439</v>
      </c>
      <c r="AR344" s="10">
        <v>0.13527377234498955</v>
      </c>
      <c r="AS344" s="10">
        <v>0.1323544000286187</v>
      </c>
      <c r="AT344" s="10">
        <v>0.13818793332473095</v>
      </c>
      <c r="AU344" s="10">
        <v>0.13714307577263507</v>
      </c>
      <c r="AV344" s="10"/>
      <c r="AW344" s="10">
        <v>0.14309389785519466</v>
      </c>
      <c r="AX344" s="10">
        <v>0.14440265452240089</v>
      </c>
      <c r="AY344" s="10">
        <v>0.21235807555629743</v>
      </c>
      <c r="AZ344" s="10">
        <v>-0.31715974312414108</v>
      </c>
      <c r="BA344" s="10">
        <v>-0.20858570087308093</v>
      </c>
      <c r="BB344" s="10">
        <v>-0.24439490133422048</v>
      </c>
      <c r="BC344" s="10">
        <v>-0.16280966150019005</v>
      </c>
      <c r="BD344" s="10"/>
      <c r="BE344" s="10">
        <v>-0.19861886196133016</v>
      </c>
      <c r="BF344" s="10">
        <v>-0.31430772902942861</v>
      </c>
      <c r="BG344" s="10">
        <v>0</v>
      </c>
    </row>
    <row r="345" x14ac:dyDescent="0.3">
      <c r="A345" s="36">
        <v>10.5</v>
      </c>
      <c r="B345" s="36">
        <v>10.75</v>
      </c>
      <c r="C345" s="37">
        <v>203</v>
      </c>
      <c r="D345" s="2">
        <v>9635903122.0939636</v>
      </c>
      <c r="E345" s="2">
        <v>10965116776.22398</v>
      </c>
      <c r="F345" s="2">
        <v>10435881248.34519</v>
      </c>
      <c r="G345" s="2">
        <v>11667899678.15741</v>
      </c>
      <c r="H345" s="2"/>
      <c r="I345" s="2">
        <v>11138664150.27861</v>
      </c>
      <c r="J345" s="2">
        <v>9576065697.5270462</v>
      </c>
      <c r="K345" s="2">
        <v>13611753910.00009</v>
      </c>
      <c r="L345" s="10">
        <v>17908094.937706959</v>
      </c>
      <c r="M345" s="10">
        <v>20378406.646847941</v>
      </c>
      <c r="N345" s="10">
        <v>19394835.10637344</v>
      </c>
      <c r="O345" s="10">
        <v>21684511.821314041</v>
      </c>
      <c r="P345" s="10"/>
      <c r="Q345" s="10">
        <v>20700940.28083954</v>
      </c>
      <c r="R345" s="10">
        <v>17796888.518713892</v>
      </c>
      <c r="S345" s="10">
        <v>25297118.3085135</v>
      </c>
      <c r="T345" s="10">
        <v>4047.49931967354</v>
      </c>
      <c r="U345" s="10">
        <v>4605.8269919865143</v>
      </c>
      <c r="V345" s="10">
        <v>4383.5250020334424</v>
      </c>
      <c r="W345" s="10">
        <v>4901.026443601133</v>
      </c>
      <c r="X345" s="10"/>
      <c r="Y345" s="10">
        <v>4678.7244536480621</v>
      </c>
      <c r="Z345" s="10">
        <v>4022.3649931701639</v>
      </c>
      <c r="AA345" s="10">
        <v>5717.5299494207366</v>
      </c>
      <c r="AB345" s="10">
        <v>7.5221804493678768</v>
      </c>
      <c r="AC345" s="10">
        <v>8.5598190428074616</v>
      </c>
      <c r="AD345" s="10">
        <v>8.1466761240297885</v>
      </c>
      <c r="AE345" s="10">
        <v>9.1084401464124163</v>
      </c>
      <c r="AF345" s="10"/>
      <c r="AG345" s="10">
        <v>8.6952972276347449</v>
      </c>
      <c r="AH345" s="10">
        <v>7.4754689061409891</v>
      </c>
      <c r="AI345" s="10">
        <v>10.62589233682117</v>
      </c>
      <c r="AJ345" s="10">
        <v>0.0066092290491507272</v>
      </c>
      <c r="AK345" s="10">
        <v>0.0064906991273376595</v>
      </c>
      <c r="AL345" s="10">
        <v>0.0067462504331913887</v>
      </c>
      <c r="AM345" s="10">
        <v>0.0065790471423253687</v>
      </c>
      <c r="AN345" s="10"/>
      <c r="AO345" s="10">
        <v>0.0068291317780200481</v>
      </c>
      <c r="AP345" s="10">
        <v>0.0069006243427277457</v>
      </c>
      <c r="AQ345" s="10">
        <v>0.0080879519903458395</v>
      </c>
      <c r="AR345" s="10">
        <v>0.14188300139414028</v>
      </c>
      <c r="AS345" s="10">
        <v>0.13884509915595636</v>
      </c>
      <c r="AT345" s="10">
        <v>0.14493418375792233</v>
      </c>
      <c r="AU345" s="10">
        <v>0.14372212291496045</v>
      </c>
      <c r="AV345" s="10"/>
      <c r="AW345" s="10">
        <v>0.14992302963321472</v>
      </c>
      <c r="AX345" s="10">
        <v>0.15130327886512865</v>
      </c>
      <c r="AY345" s="10">
        <v>0.22044602754664328</v>
      </c>
      <c r="AZ345" s="10">
        <v>-0.29208952896108442</v>
      </c>
      <c r="BA345" s="10">
        <v>-0.19443762730912406</v>
      </c>
      <c r="BB345" s="10">
        <v>-0.23331840133560555</v>
      </c>
      <c r="BC345" s="10">
        <v>-0.14280703608772982</v>
      </c>
      <c r="BD345" s="10"/>
      <c r="BE345" s="10">
        <v>-0.18168781011421198</v>
      </c>
      <c r="BF345" s="10">
        <v>-0.29648554030264695</v>
      </c>
      <c r="BG345" s="10">
        <v>0</v>
      </c>
    </row>
    <row r="346" x14ac:dyDescent="0.3">
      <c r="A346" s="36">
        <v>10.75</v>
      </c>
      <c r="B346" s="36">
        <v>11</v>
      </c>
      <c r="C346" s="37">
        <v>204</v>
      </c>
      <c r="D346" s="2">
        <v>10465426816.066099</v>
      </c>
      <c r="E346" s="2">
        <v>11920657530.27449</v>
      </c>
      <c r="F346" s="2">
        <v>11347941067.627029</v>
      </c>
      <c r="G346" s="2">
        <v>12655554356.78187</v>
      </c>
      <c r="H346" s="2"/>
      <c r="I346" s="2">
        <v>12082837894.134399</v>
      </c>
      <c r="J346" s="2">
        <v>10308428912.49527</v>
      </c>
      <c r="K346" s="2">
        <v>14880450453.71895</v>
      </c>
      <c r="L346" s="10">
        <v>19449744.835646398</v>
      </c>
      <c r="M346" s="10">
        <v>22154256.229763418</v>
      </c>
      <c r="N346" s="10">
        <v>21089876.414449371</v>
      </c>
      <c r="O346" s="10">
        <v>23520044.3631391</v>
      </c>
      <c r="P346" s="10"/>
      <c r="Q346" s="10">
        <v>22455664.54782505</v>
      </c>
      <c r="R346" s="10">
        <v>19157967.995785791</v>
      </c>
      <c r="S346" s="10">
        <v>27654960.418814909</v>
      </c>
      <c r="T346" s="10">
        <v>4115.2058810204562</v>
      </c>
      <c r="U346" s="10">
        <v>4687.430416015869</v>
      </c>
      <c r="V346" s="10">
        <v>4462.2273548635103</v>
      </c>
      <c r="W346" s="10">
        <v>4976.4058964753667</v>
      </c>
      <c r="X346" s="10"/>
      <c r="Y346" s="10">
        <v>4751.202835323008</v>
      </c>
      <c r="Z346" s="10">
        <v>4053.4713041668142</v>
      </c>
      <c r="AA346" s="10">
        <v>5851.2775728717052</v>
      </c>
      <c r="AB346" s="10">
        <v>7.6480114704089814</v>
      </c>
      <c r="AC346" s="10">
        <v>8.711477049975354</v>
      </c>
      <c r="AD346" s="10">
        <v>8.2929425599251605</v>
      </c>
      <c r="AE346" s="10">
        <v>9.248531052404303</v>
      </c>
      <c r="AF346" s="10"/>
      <c r="AG346" s="10">
        <v>8.8299965623541077</v>
      </c>
      <c r="AH346" s="10">
        <v>7.5332792393740613</v>
      </c>
      <c r="AI346" s="10">
        <v>10.874459088489809</v>
      </c>
      <c r="AJ346" s="10">
        <v>0.0071781961740472735</v>
      </c>
      <c r="AK346" s="10">
        <v>0.0070563226099711954</v>
      </c>
      <c r="AL346" s="10">
        <v>0.0073358493184702183</v>
      </c>
      <c r="AM346" s="10">
        <v>0.0071359448591588985</v>
      </c>
      <c r="AN346" s="10"/>
      <c r="AO346" s="10">
        <v>0.0074080061233764843</v>
      </c>
      <c r="AP346" s="10">
        <v>0.0074283737952229572</v>
      </c>
      <c r="AQ346" s="10">
        <v>0.0088417972922637152</v>
      </c>
      <c r="AR346" s="10">
        <v>0.14906119756818756</v>
      </c>
      <c r="AS346" s="10">
        <v>0.14590142176592755</v>
      </c>
      <c r="AT346" s="10">
        <v>0.15227003307639256</v>
      </c>
      <c r="AU346" s="10">
        <v>0.15085806777411934</v>
      </c>
      <c r="AV346" s="10"/>
      <c r="AW346" s="10">
        <v>0.15733103575659119</v>
      </c>
      <c r="AX346" s="10">
        <v>0.15873165266035161</v>
      </c>
      <c r="AY346" s="10">
        <v>0.229287824838907</v>
      </c>
      <c r="AZ346" s="10">
        <v>-0.29669959598228701</v>
      </c>
      <c r="BA346" s="10">
        <v>-0.19890479341670353</v>
      </c>
      <c r="BB346" s="10">
        <v>-0.237392637882751</v>
      </c>
      <c r="BC346" s="10">
        <v>-0.14951806088511455</v>
      </c>
      <c r="BD346" s="10"/>
      <c r="BE346" s="10">
        <v>-0.18800590535116268</v>
      </c>
      <c r="BF346" s="10">
        <v>-0.30725021096932137</v>
      </c>
      <c r="BG346" s="10">
        <v>0</v>
      </c>
    </row>
    <row r="347" x14ac:dyDescent="0.3">
      <c r="A347" s="36">
        <v>11</v>
      </c>
      <c r="B347" s="36">
        <v>11.25</v>
      </c>
      <c r="C347" s="37">
        <v>205</v>
      </c>
      <c r="D347" s="2">
        <v>9464096563.5381832</v>
      </c>
      <c r="E347" s="2">
        <v>10579286749.94446</v>
      </c>
      <c r="F347" s="2">
        <v>10036370138.013161</v>
      </c>
      <c r="G347" s="2">
        <v>11387031507.678419</v>
      </c>
      <c r="H347" s="2"/>
      <c r="I347" s="2">
        <v>10844114895.747129</v>
      </c>
      <c r="J347" s="2">
        <v>9224428126.6610947</v>
      </c>
      <c r="K347" s="2">
        <v>13200066180.65481</v>
      </c>
      <c r="L347" s="10">
        <v>17588796.56758501</v>
      </c>
      <c r="M347" s="10">
        <v>19661350.793039162</v>
      </c>
      <c r="N347" s="10">
        <v>18652353.285848469</v>
      </c>
      <c r="O347" s="10">
        <v>21162525.060116209</v>
      </c>
      <c r="P347" s="10"/>
      <c r="Q347" s="10">
        <v>20153527.552925531</v>
      </c>
      <c r="R347" s="10">
        <v>17143378.52354867</v>
      </c>
      <c r="S347" s="10">
        <v>24532006.533479162</v>
      </c>
      <c r="T347" s="10">
        <v>4290.248118158026</v>
      </c>
      <c r="U347" s="10">
        <v>4795.7842320910322</v>
      </c>
      <c r="V347" s="10">
        <v>4549.6701992282742</v>
      </c>
      <c r="W347" s="10">
        <v>5161.9497084843306</v>
      </c>
      <c r="X347" s="10"/>
      <c r="Y347" s="10">
        <v>4915.8356756215744</v>
      </c>
      <c r="Z347" s="10">
        <v>4181.6020309810156</v>
      </c>
      <c r="AA347" s="10">
        <v>5983.8314952635928</v>
      </c>
      <c r="AB347" s="10">
        <v>7.9733232716018332</v>
      </c>
      <c r="AC347" s="10">
        <v>8.9128500194365898</v>
      </c>
      <c r="AD347" s="10">
        <v>8.4554529897899879</v>
      </c>
      <c r="AE347" s="10">
        <v>9.5933597787270024</v>
      </c>
      <c r="AF347" s="10"/>
      <c r="AG347" s="10">
        <v>9.1359627490804005</v>
      </c>
      <c r="AH347" s="10">
        <v>7.7714071233048321</v>
      </c>
      <c r="AI347" s="10">
        <v>11.120807375358391</v>
      </c>
      <c r="AJ347" s="10">
        <v>0.0064913875885991056</v>
      </c>
      <c r="AK347" s="10">
        <v>0.0062623106235049127</v>
      </c>
      <c r="AL347" s="10">
        <v>0.0064879874329709132</v>
      </c>
      <c r="AM347" s="10">
        <v>0.006420677171265439</v>
      </c>
      <c r="AN347" s="10"/>
      <c r="AO347" s="10">
        <v>0.0066485431861409462</v>
      </c>
      <c r="AP347" s="10">
        <v>0.0066472302184620909</v>
      </c>
      <c r="AQ347" s="10">
        <v>0.0078433317443455872</v>
      </c>
      <c r="AR347" s="10">
        <v>0.15555258515678666</v>
      </c>
      <c r="AS347" s="10">
        <v>0.15216373238943245</v>
      </c>
      <c r="AT347" s="10">
        <v>0.15875802050936347</v>
      </c>
      <c r="AU347" s="10">
        <v>0.15727874494538477</v>
      </c>
      <c r="AV347" s="10"/>
      <c r="AW347" s="10">
        <v>0.16397957894273213</v>
      </c>
      <c r="AX347" s="10">
        <v>0.16537888287881369</v>
      </c>
      <c r="AY347" s="10">
        <v>0.23713115658325259</v>
      </c>
      <c r="AZ347" s="10">
        <v>-0.28302658229030919</v>
      </c>
      <c r="BA347" s="10">
        <v>-0.19854290083417914</v>
      </c>
      <c r="BB347" s="10">
        <v>-0.23967274098050839</v>
      </c>
      <c r="BC347" s="10">
        <v>-0.13735042295723188</v>
      </c>
      <c r="BD347" s="10"/>
      <c r="BE347" s="10">
        <v>-0.17848026310356035</v>
      </c>
      <c r="BF347" s="10">
        <v>-0.3011831910221906</v>
      </c>
      <c r="BG347" s="10">
        <v>0</v>
      </c>
    </row>
    <row r="348" x14ac:dyDescent="0.3">
      <c r="A348" s="36">
        <v>11.25</v>
      </c>
      <c r="B348" s="36">
        <v>11.5</v>
      </c>
      <c r="C348" s="37">
        <v>206</v>
      </c>
      <c r="D348" s="2">
        <v>9665158634.6024284</v>
      </c>
      <c r="E348" s="2">
        <v>11126951215.544081</v>
      </c>
      <c r="F348" s="2">
        <v>10486059789.993349</v>
      </c>
      <c r="G348" s="2">
        <v>11741548971.924101</v>
      </c>
      <c r="H348" s="2"/>
      <c r="I348" s="2">
        <v>11100657546.37336</v>
      </c>
      <c r="J348" s="2">
        <v>9468412438.4471493</v>
      </c>
      <c r="K348" s="2">
        <v>13336784359.462959</v>
      </c>
      <c r="L348" s="10">
        <v>17962465.606321469</v>
      </c>
      <c r="M348" s="10">
        <v>20679172.072445638</v>
      </c>
      <c r="N348" s="10">
        <v>19488090.723027639</v>
      </c>
      <c r="O348" s="10">
        <v>21821387.268084019</v>
      </c>
      <c r="P348" s="10"/>
      <c r="Q348" s="10">
        <v>20630305.918666009</v>
      </c>
      <c r="R348" s="10">
        <v>17596817.517632939</v>
      </c>
      <c r="S348" s="10">
        <v>24786093.991061918</v>
      </c>
      <c r="T348" s="10">
        <v>4432.7509493848202</v>
      </c>
      <c r="U348" s="10">
        <v>5103.1757914328819</v>
      </c>
      <c r="V348" s="10">
        <v>4809.2424808204942</v>
      </c>
      <c r="W348" s="10">
        <v>5385.0499841988203</v>
      </c>
      <c r="X348" s="10"/>
      <c r="Y348" s="10">
        <v>5091.1166735864326</v>
      </c>
      <c r="Z348" s="10">
        <v>4342.5168496906008</v>
      </c>
      <c r="AA348" s="10">
        <v>6116.6759663414323</v>
      </c>
      <c r="AB348" s="10">
        <v>8.2381613670212595</v>
      </c>
      <c r="AC348" s="10">
        <v>9.4841298629545037</v>
      </c>
      <c r="AD348" s="10">
        <v>8.9378618520472628</v>
      </c>
      <c r="AE348" s="10">
        <v>10.00798629245387</v>
      </c>
      <c r="AF348" s="10"/>
      <c r="AG348" s="10">
        <v>9.461718281546629</v>
      </c>
      <c r="AH348" s="10">
        <v>8.0704634560452249</v>
      </c>
      <c r="AI348" s="10">
        <v>11.36769563999407</v>
      </c>
      <c r="AJ348" s="10">
        <v>0.0066292952931414325</v>
      </c>
      <c r="AK348" s="10">
        <v>0.0065864955219867172</v>
      </c>
      <c r="AL348" s="10">
        <v>0.006778688231234029</v>
      </c>
      <c r="AM348" s="10">
        <v>0.0066205749398772374</v>
      </c>
      <c r="AN348" s="10"/>
      <c r="AO348" s="10">
        <v>0.0068058298718846099</v>
      </c>
      <c r="AP348" s="10">
        <v>0.0068230481518738589</v>
      </c>
      <c r="AQ348" s="10">
        <v>0.0079245681576483179</v>
      </c>
      <c r="AR348" s="10">
        <v>0.1621818804499281</v>
      </c>
      <c r="AS348" s="10">
        <v>0.15875022791141918</v>
      </c>
      <c r="AT348" s="10">
        <v>0.1655367087405975</v>
      </c>
      <c r="AU348" s="10">
        <v>0.16389931988526202</v>
      </c>
      <c r="AV348" s="10"/>
      <c r="AW348" s="10">
        <v>0.17078540881461673</v>
      </c>
      <c r="AX348" s="10">
        <v>0.17220193103068754</v>
      </c>
      <c r="AY348" s="10">
        <v>0.24505572474090093</v>
      </c>
      <c r="AZ348" s="10">
        <v>-0.27530067412804582</v>
      </c>
      <c r="BA348" s="10">
        <v>-0.1656945995644683</v>
      </c>
      <c r="BB348" s="10">
        <v>-0.21374901870156671</v>
      </c>
      <c r="BC348" s="10">
        <v>-0.11961169533396387</v>
      </c>
      <c r="BD348" s="10"/>
      <c r="BE348" s="10">
        <v>-0.16766611447106305</v>
      </c>
      <c r="BF348" s="10">
        <v>-0.29005282058647464</v>
      </c>
      <c r="BG348" s="10">
        <v>0</v>
      </c>
    </row>
    <row r="349" x14ac:dyDescent="0.3">
      <c r="A349" s="36">
        <v>11.5</v>
      </c>
      <c r="B349" s="36">
        <v>11.75</v>
      </c>
      <c r="C349" s="37">
        <v>207</v>
      </c>
      <c r="D349" s="2">
        <v>11519570696.66976</v>
      </c>
      <c r="E349" s="2">
        <v>12970568913.19651</v>
      </c>
      <c r="F349" s="2">
        <v>12263256428.615601</v>
      </c>
      <c r="G349" s="2">
        <v>13843242574.980659</v>
      </c>
      <c r="H349" s="2"/>
      <c r="I349" s="2">
        <v>13135930090.39975</v>
      </c>
      <c r="J349" s="2">
        <v>11228527820.85704</v>
      </c>
      <c r="K349" s="2">
        <v>15261717673.2756</v>
      </c>
      <c r="L349" s="10">
        <v>21408845.965313099</v>
      </c>
      <c r="M349" s="10">
        <v>24105491.363960259</v>
      </c>
      <c r="N349" s="10">
        <v>22790968.068737689</v>
      </c>
      <c r="O349" s="10">
        <v>25727334.442585029</v>
      </c>
      <c r="P349" s="10"/>
      <c r="Q349" s="10">
        <v>24412811.147362471</v>
      </c>
      <c r="R349" s="10">
        <v>20867949.758184679</v>
      </c>
      <c r="S349" s="10">
        <v>28363536.405719642</v>
      </c>
      <c r="T349" s="10">
        <v>4719.8855782182873</v>
      </c>
      <c r="U349" s="10">
        <v>5314.3995350782352</v>
      </c>
      <c r="V349" s="10">
        <v>5024.5941175697253</v>
      </c>
      <c r="W349" s="10">
        <v>5671.957984017371</v>
      </c>
      <c r="X349" s="10"/>
      <c r="Y349" s="10">
        <v>5382.1525665088602</v>
      </c>
      <c r="Z349" s="10">
        <v>4600.6372912496772</v>
      </c>
      <c r="AA349" s="10">
        <v>6253.1463230445843</v>
      </c>
      <c r="AB349" s="10">
        <v>8.7717941908364878</v>
      </c>
      <c r="AC349" s="10">
        <v>9.8766841265632568</v>
      </c>
      <c r="AD349" s="10">
        <v>9.3380877060259344</v>
      </c>
      <c r="AE349" s="10">
        <v>10.54119793167817</v>
      </c>
      <c r="AF349" s="10"/>
      <c r="AG349" s="10">
        <v>10.00260151114084</v>
      </c>
      <c r="AH349" s="10">
        <v>8.5501741084078553</v>
      </c>
      <c r="AI349" s="10">
        <v>11.62132252613609</v>
      </c>
      <c r="AJ349" s="10">
        <v>0.0079012294247340215</v>
      </c>
      <c r="AK349" s="10">
        <v>0.0076778079106740822</v>
      </c>
      <c r="AL349" s="10">
        <v>0.0079275527408865128</v>
      </c>
      <c r="AM349" s="10">
        <v>0.0078056332343976733</v>
      </c>
      <c r="AN349" s="10"/>
      <c r="AO349" s="10">
        <v>0.0080536585360601667</v>
      </c>
      <c r="AP349" s="10">
        <v>0.0080914077723601551</v>
      </c>
      <c r="AQ349" s="10">
        <v>0.0090683420114568373</v>
      </c>
      <c r="AR349" s="10">
        <v>0.17008310987466213</v>
      </c>
      <c r="AS349" s="10">
        <v>0.16642803582209326</v>
      </c>
      <c r="AT349" s="10">
        <v>0.17346426148148403</v>
      </c>
      <c r="AU349" s="10">
        <v>0.17170495311965969</v>
      </c>
      <c r="AV349" s="10"/>
      <c r="AW349" s="10">
        <v>0.17883906735067689</v>
      </c>
      <c r="AX349" s="10">
        <v>0.18029333880304768</v>
      </c>
      <c r="AY349" s="10">
        <v>0.25412406675235777</v>
      </c>
      <c r="AZ349" s="10">
        <v>-0.24519828349063344</v>
      </c>
      <c r="BA349" s="10">
        <v>-0.15012391194282559</v>
      </c>
      <c r="BB349" s="10">
        <v>-0.19646944785976017</v>
      </c>
      <c r="BC349" s="10">
        <v>-0.092943345477999317</v>
      </c>
      <c r="BD349" s="10"/>
      <c r="BE349" s="10">
        <v>-0.13928888139493389</v>
      </c>
      <c r="BF349" s="10">
        <v>-0.26426840928141238</v>
      </c>
      <c r="BG349" s="10">
        <v>-1.1102230246251565e-16</v>
      </c>
    </row>
    <row r="350" x14ac:dyDescent="0.3">
      <c r="A350" s="36">
        <v>11.75</v>
      </c>
      <c r="B350" s="36">
        <v>12</v>
      </c>
      <c r="C350" s="37">
        <v>208</v>
      </c>
      <c r="D350" s="2">
        <v>9636205657.2352982</v>
      </c>
      <c r="E350" s="2">
        <v>11453991714.170971</v>
      </c>
      <c r="F350" s="2">
        <v>10906930671.66725</v>
      </c>
      <c r="G350" s="2">
        <v>12174183721.961981</v>
      </c>
      <c r="H350" s="2"/>
      <c r="I350" s="2">
        <v>11627122679.45825</v>
      </c>
      <c r="J350" s="2">
        <v>9933658552.3789635</v>
      </c>
      <c r="K350" s="2">
        <v>13232435800.049931</v>
      </c>
      <c r="L350" s="10">
        <v>17908657.192014039</v>
      </c>
      <c r="M350" s="10">
        <v>21286968.99855388</v>
      </c>
      <c r="N350" s="10">
        <v>20270269.166504439</v>
      </c>
      <c r="O350" s="10">
        <v>22625428.578883938</v>
      </c>
      <c r="P350" s="10"/>
      <c r="Q350" s="10">
        <v>21608728.746834502</v>
      </c>
      <c r="R350" s="10">
        <v>18461466.266392849</v>
      </c>
      <c r="S350" s="10">
        <v>24592164.69508376</v>
      </c>
      <c r="T350" s="10">
        <v>4652.3324206353054</v>
      </c>
      <c r="U350" s="10">
        <v>5529.9543090920752</v>
      </c>
      <c r="V350" s="10">
        <v>5265.8348086748501</v>
      </c>
      <c r="W350" s="10">
        <v>5877.6609423988002</v>
      </c>
      <c r="X350" s="10"/>
      <c r="Y350" s="10">
        <v>5613.5414419815752</v>
      </c>
      <c r="Z350" s="10">
        <v>4795.9418242650036</v>
      </c>
      <c r="AA350" s="10">
        <v>6388.5820068944113</v>
      </c>
      <c r="AB350" s="10">
        <v>8.6462482670128935</v>
      </c>
      <c r="AC350" s="10">
        <v>10.277287506278119</v>
      </c>
      <c r="AD350" s="10">
        <v>9.7864277468512775</v>
      </c>
      <c r="AE350" s="10">
        <v>10.923491948231259</v>
      </c>
      <c r="AF350" s="10"/>
      <c r="AG350" s="10">
        <v>10.432632188804419</v>
      </c>
      <c r="AH350" s="10">
        <v>8.9131429007137459</v>
      </c>
      <c r="AI350" s="10">
        <v>11.873026497585821</v>
      </c>
      <c r="AJ350" s="10">
        <v>0.0066094365568455599</v>
      </c>
      <c r="AK350" s="10">
        <v>0.00678008411044976</v>
      </c>
      <c r="AL350" s="10">
        <v>0.0070507592044697989</v>
      </c>
      <c r="AM350" s="10">
        <v>0.0068645198223684497</v>
      </c>
      <c r="AN350" s="10"/>
      <c r="AO350" s="10">
        <v>0.0071286064384336288</v>
      </c>
      <c r="AP350" s="10">
        <v>0.007158309913913195</v>
      </c>
      <c r="AQ350" s="10">
        <v>0.0078625654102893391</v>
      </c>
      <c r="AR350" s="10">
        <v>0.1766925464315077</v>
      </c>
      <c r="AS350" s="10">
        <v>0.17320811993254301</v>
      </c>
      <c r="AT350" s="10">
        <v>0.18051502068595382</v>
      </c>
      <c r="AU350" s="10">
        <v>0.17856947294202813</v>
      </c>
      <c r="AV350" s="10"/>
      <c r="AW350" s="10">
        <v>0.18596767378911053</v>
      </c>
      <c r="AX350" s="10">
        <v>0.18745164871696088</v>
      </c>
      <c r="AY350" s="10">
        <v>0.26198663216264712</v>
      </c>
      <c r="AZ350" s="10">
        <v>-0.27177385911073626</v>
      </c>
      <c r="BA350" s="10">
        <v>-0.1344003562724444</v>
      </c>
      <c r="BB350" s="10">
        <v>-0.17574278564600365</v>
      </c>
      <c r="BC350" s="10">
        <v>-0.07997409502519226</v>
      </c>
      <c r="BD350" s="10"/>
      <c r="BE350" s="10">
        <v>-0.12131652439875218</v>
      </c>
      <c r="BF350" s="10">
        <v>-0.24929478574598629</v>
      </c>
      <c r="BG350" s="10">
        <v>0</v>
      </c>
    </row>
    <row r="351" x14ac:dyDescent="0.3">
      <c r="A351" s="36">
        <v>12</v>
      </c>
      <c r="B351" s="36">
        <v>12.25</v>
      </c>
      <c r="C351" s="37">
        <v>209</v>
      </c>
      <c r="D351" s="2">
        <v>10988123386.31827</v>
      </c>
      <c r="E351" s="2">
        <v>12765986707.85</v>
      </c>
      <c r="F351" s="2">
        <v>11969989442.153111</v>
      </c>
      <c r="G351" s="2">
        <v>13613116730.983219</v>
      </c>
      <c r="H351" s="2"/>
      <c r="I351" s="2">
        <v>12817119465.286329</v>
      </c>
      <c r="J351" s="2">
        <v>10930855097.892111</v>
      </c>
      <c r="K351" s="2">
        <v>14376723136.67701</v>
      </c>
      <c r="L351" s="10">
        <v>20421163.88013918</v>
      </c>
      <c r="M351" s="10">
        <v>23725280.24005321</v>
      </c>
      <c r="N351" s="10">
        <v>22245938.405288331</v>
      </c>
      <c r="O351" s="10">
        <v>25299651.078637868</v>
      </c>
      <c r="P351" s="10"/>
      <c r="Q351" s="10">
        <v>23820309.243872989</v>
      </c>
      <c r="R351" s="10">
        <v>20314732.139070291</v>
      </c>
      <c r="S351" s="10">
        <v>26718795.276637439</v>
      </c>
      <c r="T351" s="10">
        <v>4985.0849286429739</v>
      </c>
      <c r="U351" s="10">
        <v>5791.6648456823468</v>
      </c>
      <c r="V351" s="10">
        <v>5430.5373052501518</v>
      </c>
      <c r="W351" s="10">
        <v>6175.9902634493719</v>
      </c>
      <c r="X351" s="10"/>
      <c r="Y351" s="10">
        <v>5814.8627230171769</v>
      </c>
      <c r="Z351" s="10">
        <v>4959.1034874554935</v>
      </c>
      <c r="AA351" s="10">
        <v>6522.4227388235704</v>
      </c>
      <c r="AB351" s="10">
        <v>9.2646608256134719</v>
      </c>
      <c r="AC351" s="10">
        <v>10.76367026418596</v>
      </c>
      <c r="AD351" s="10">
        <v>10.09252338809792</v>
      </c>
      <c r="AE351" s="10">
        <v>11.47792983914629</v>
      </c>
      <c r="AF351" s="10"/>
      <c r="AG351" s="10">
        <v>10.80678296305825</v>
      </c>
      <c r="AH351" s="10">
        <v>9.2163749400552177</v>
      </c>
      <c r="AI351" s="10">
        <v>12.121766289128971</v>
      </c>
      <c r="AJ351" s="10">
        <v>0.0075367117498297935</v>
      </c>
      <c r="AK351" s="10">
        <v>0.0075567073725940235</v>
      </c>
      <c r="AL351" s="10">
        <v>0.0077379710000271074</v>
      </c>
      <c r="AM351" s="10">
        <v>0.0076758747673137612</v>
      </c>
      <c r="AN351" s="10"/>
      <c r="AO351" s="10">
        <v>0.0078581952613120867</v>
      </c>
      <c r="AP351" s="10">
        <v>0.0078769013452803672</v>
      </c>
      <c r="AQ351" s="10">
        <v>0.0085424881522808208</v>
      </c>
      <c r="AR351" s="10">
        <v>0.18422925818133748</v>
      </c>
      <c r="AS351" s="10">
        <v>0.18076482730513704</v>
      </c>
      <c r="AT351" s="10">
        <v>0.18825299168598092</v>
      </c>
      <c r="AU351" s="10">
        <v>0.1862453477093419</v>
      </c>
      <c r="AV351" s="10"/>
      <c r="AW351" s="10">
        <v>0.19382586905042262</v>
      </c>
      <c r="AX351" s="10">
        <v>0.19532855006224126</v>
      </c>
      <c r="AY351" s="10">
        <v>0.27052912031492793</v>
      </c>
      <c r="AZ351" s="10">
        <v>-0.23570042478692188</v>
      </c>
      <c r="BA351" s="10">
        <v>-0.11203779981808215</v>
      </c>
      <c r="BB351" s="10">
        <v>-0.16740488577567358</v>
      </c>
      <c r="BC351" s="10">
        <v>-0.053114078808802034</v>
      </c>
      <c r="BD351" s="10"/>
      <c r="BE351" s="10">
        <v>-0.10848116476639347</v>
      </c>
      <c r="BF351" s="10">
        <v>-0.23968382822884116</v>
      </c>
      <c r="BG351" s="10">
        <v>0</v>
      </c>
    </row>
    <row r="352" x14ac:dyDescent="0.3">
      <c r="A352" s="36">
        <v>12.25</v>
      </c>
      <c r="B352" s="36">
        <v>12.5</v>
      </c>
      <c r="C352" s="37">
        <v>210</v>
      </c>
      <c r="D352" s="2">
        <v>12504578507.474501</v>
      </c>
      <c r="E352" s="2">
        <v>14599077183.119699</v>
      </c>
      <c r="F352" s="2">
        <v>13875637109.97385</v>
      </c>
      <c r="G352" s="2">
        <v>15586475299.847139</v>
      </c>
      <c r="H352" s="2"/>
      <c r="I352" s="2">
        <v>14863035226.70129</v>
      </c>
      <c r="J352" s="2">
        <v>12698495380.41609</v>
      </c>
      <c r="K352" s="2">
        <v>16565140496.946461</v>
      </c>
      <c r="L352" s="10">
        <v>23239459.366752211</v>
      </c>
      <c r="M352" s="10">
        <v>27132034.941153031</v>
      </c>
      <c r="N352" s="10">
        <v>25787538.909231309</v>
      </c>
      <c r="O352" s="10">
        <v>28967090.668843411</v>
      </c>
      <c r="P352" s="10"/>
      <c r="Q352" s="10">
        <v>27622594.636921681</v>
      </c>
      <c r="R352" s="10">
        <v>23599849.226079341</v>
      </c>
      <c r="S352" s="10">
        <v>30785916.474771172</v>
      </c>
      <c r="T352" s="10">
        <v>5027.7732557573427</v>
      </c>
      <c r="U352" s="10">
        <v>5869.9179485459454</v>
      </c>
      <c r="V352" s="10">
        <v>5579.0410789472098</v>
      </c>
      <c r="W352" s="10">
        <v>6266.9256398567686</v>
      </c>
      <c r="X352" s="10"/>
      <c r="Y352" s="10">
        <v>5976.0487702580322</v>
      </c>
      <c r="Z352" s="10">
        <v>5105.7423026175029</v>
      </c>
      <c r="AA352" s="10">
        <v>6660.4220461031118</v>
      </c>
      <c r="AB352" s="10">
        <v>9.3439960581297878</v>
      </c>
      <c r="AC352" s="10">
        <v>10.909101779789131</v>
      </c>
      <c r="AD352" s="10">
        <v>10.36851409122951</v>
      </c>
      <c r="AE352" s="10">
        <v>11.64693105608109</v>
      </c>
      <c r="AF352" s="10"/>
      <c r="AG352" s="10">
        <v>11.106343367521481</v>
      </c>
      <c r="AH352" s="10">
        <v>9.4888996624606357</v>
      </c>
      <c r="AI352" s="10">
        <v>12.37823469326157</v>
      </c>
      <c r="AJ352" s="10">
        <v>0.0085768425099137686</v>
      </c>
      <c r="AK352" s="10">
        <v>0.0086417882696769362</v>
      </c>
      <c r="AL352" s="10">
        <v>0.0089698723697925389</v>
      </c>
      <c r="AM352" s="10">
        <v>0.0087885702319115255</v>
      </c>
      <c r="AN352" s="10"/>
      <c r="AO352" s="10">
        <v>0.0091125492981093559</v>
      </c>
      <c r="AP352" s="10">
        <v>0.0091506834963281745</v>
      </c>
      <c r="AQ352" s="10">
        <v>0.0098428212806732796</v>
      </c>
      <c r="AR352" s="10">
        <v>0.19280610069125126</v>
      </c>
      <c r="AS352" s="10">
        <v>0.18940661557481397</v>
      </c>
      <c r="AT352" s="10">
        <v>0.19722286405577347</v>
      </c>
      <c r="AU352" s="10">
        <v>0.19503391794125341</v>
      </c>
      <c r="AV352" s="10"/>
      <c r="AW352" s="10">
        <v>0.20293841834853199</v>
      </c>
      <c r="AX352" s="10">
        <v>0.20447923355856942</v>
      </c>
      <c r="AY352" s="10">
        <v>0.28037194159560119</v>
      </c>
      <c r="AZ352" s="10">
        <v>-0.24512692724945295</v>
      </c>
      <c r="BA352" s="10">
        <v>-0.11868678772686392</v>
      </c>
      <c r="BB352" s="10">
        <v>-0.16235922583743745</v>
      </c>
      <c r="BC352" s="10">
        <v>-0.059079800577587882</v>
      </c>
      <c r="BD352" s="10"/>
      <c r="BE352" s="10">
        <v>-0.10275223868816141</v>
      </c>
      <c r="BF352" s="10">
        <v>-0.2334206049893226</v>
      </c>
      <c r="BG352" s="10">
        <v>-1.1102230246251565e-16</v>
      </c>
    </row>
    <row r="353" x14ac:dyDescent="0.3">
      <c r="A353" s="36">
        <v>12.5</v>
      </c>
      <c r="B353" s="36">
        <v>12.75</v>
      </c>
      <c r="C353" s="37">
        <v>211</v>
      </c>
      <c r="D353" s="2">
        <v>13087565036.191271</v>
      </c>
      <c r="E353" s="2">
        <v>15282979642.005409</v>
      </c>
      <c r="F353" s="2">
        <v>14425043734.202551</v>
      </c>
      <c r="G353" s="2">
        <v>16146381007.44438</v>
      </c>
      <c r="H353" s="2"/>
      <c r="I353" s="2">
        <v>15288445099.64152</v>
      </c>
      <c r="J353" s="2">
        <v>12981606569.51483</v>
      </c>
      <c r="K353" s="2">
        <v>16607992078.08061</v>
      </c>
      <c r="L353" s="10">
        <v>24322925.853637699</v>
      </c>
      <c r="M353" s="10">
        <v>28403051.264861699</v>
      </c>
      <c r="N353" s="10">
        <v>26808597.948682781</v>
      </c>
      <c r="O353" s="10">
        <v>30007662.003026411</v>
      </c>
      <c r="P353" s="10"/>
      <c r="Q353" s="10">
        <v>28413208.686847489</v>
      </c>
      <c r="R353" s="10">
        <v>24126004.583607011</v>
      </c>
      <c r="S353" s="10">
        <v>30865555.110969331</v>
      </c>
      <c r="T353" s="10">
        <v>5354.126407381842</v>
      </c>
      <c r="U353" s="10">
        <v>6252.2711183067777</v>
      </c>
      <c r="V353" s="10">
        <v>5901.2893056391076</v>
      </c>
      <c r="W353" s="10">
        <v>6605.488851176332</v>
      </c>
      <c r="X353" s="10"/>
      <c r="Y353" s="10">
        <v>6254.507038508661</v>
      </c>
      <c r="Z353" s="10">
        <v>5310.778769914582</v>
      </c>
      <c r="AA353" s="10">
        <v>6794.3340654234944</v>
      </c>
      <c r="AB353" s="10">
        <v>9.9505155663127827</v>
      </c>
      <c r="AC353" s="10">
        <v>11.619695979113351</v>
      </c>
      <c r="AD353" s="10">
        <v>10.967404694838249</v>
      </c>
      <c r="AE353" s="10">
        <v>12.276142667478879</v>
      </c>
      <c r="AF353" s="10"/>
      <c r="AG353" s="10">
        <v>11.62385138320378</v>
      </c>
      <c r="AH353" s="10">
        <v>9.8699550213121707</v>
      </c>
      <c r="AI353" s="10">
        <v>12.62710697071223</v>
      </c>
      <c r="AJ353" s="10">
        <v>0.0089767107373167343</v>
      </c>
      <c r="AK353" s="10">
        <v>0.0090466179840944603</v>
      </c>
      <c r="AL353" s="10">
        <v>0.0093250349658875083</v>
      </c>
      <c r="AM353" s="10">
        <v>0.0091042779554219664</v>
      </c>
      <c r="AN353" s="10"/>
      <c r="AO353" s="10">
        <v>0.0093733687323596399</v>
      </c>
      <c r="AP353" s="10">
        <v>0.0093546967127055309</v>
      </c>
      <c r="AQ353" s="10">
        <v>0.0098682832110912836</v>
      </c>
      <c r="AR353" s="10">
        <v>0.20178281142856799</v>
      </c>
      <c r="AS353" s="10">
        <v>0.19845323355890843</v>
      </c>
      <c r="AT353" s="10">
        <v>0.20654789902166099</v>
      </c>
      <c r="AU353" s="10">
        <v>0.20413819589667537</v>
      </c>
      <c r="AV353" s="10"/>
      <c r="AW353" s="10">
        <v>0.21231178708089163</v>
      </c>
      <c r="AX353" s="10">
        <v>0.21383393027127495</v>
      </c>
      <c r="AY353" s="10">
        <v>0.29024022480669248</v>
      </c>
      <c r="AZ353" s="10">
        <v>-0.21197186422888736</v>
      </c>
      <c r="BA353" s="10">
        <v>-0.07978161537203321</v>
      </c>
      <c r="BB353" s="10">
        <v>-0.13143963060767205</v>
      </c>
      <c r="BC353" s="10">
        <v>-0.027794514139097504</v>
      </c>
      <c r="BD353" s="10"/>
      <c r="BE353" s="10">
        <v>-0.079452529374736458</v>
      </c>
      <c r="BF353" s="10">
        <v>-0.21835183275116798</v>
      </c>
      <c r="BG353" s="10">
        <v>0</v>
      </c>
    </row>
    <row r="354" x14ac:dyDescent="0.3">
      <c r="A354" s="36">
        <v>12.75</v>
      </c>
      <c r="B354" s="36">
        <v>13</v>
      </c>
      <c r="C354" s="37">
        <v>212</v>
      </c>
      <c r="D354" s="2">
        <v>14173363940.72443</v>
      </c>
      <c r="E354" s="2">
        <v>16256858223.009661</v>
      </c>
      <c r="F354" s="2">
        <v>15351002181.315559</v>
      </c>
      <c r="G354" s="2">
        <v>17148074791.71314</v>
      </c>
      <c r="H354" s="2"/>
      <c r="I354" s="2">
        <v>16242218750.019039</v>
      </c>
      <c r="J354" s="2">
        <v>13839615948.901699</v>
      </c>
      <c r="K354" s="2">
        <v>17493713173.28812</v>
      </c>
      <c r="L354" s="10">
        <v>26340857.086368121</v>
      </c>
      <c r="M354" s="10">
        <v>30212981.25953285</v>
      </c>
      <c r="N354" s="10">
        <v>28529469.523372091</v>
      </c>
      <c r="O354" s="10">
        <v>31869285.88611269</v>
      </c>
      <c r="P354" s="10"/>
      <c r="Q354" s="10">
        <v>30185774.149951931</v>
      </c>
      <c r="R354" s="10">
        <v>25720594.444963358</v>
      </c>
      <c r="S354" s="10">
        <v>32511646.53180743</v>
      </c>
      <c r="T354" s="10">
        <v>5609.6123886676278</v>
      </c>
      <c r="U354" s="10">
        <v>6434.2292817711304</v>
      </c>
      <c r="V354" s="10">
        <v>6075.7045663197814</v>
      </c>
      <c r="W354" s="10">
        <v>6786.9599056154912</v>
      </c>
      <c r="X354" s="10"/>
      <c r="Y354" s="10">
        <v>6428.4351901641421</v>
      </c>
      <c r="Z354" s="10">
        <v>5477.5197621428606</v>
      </c>
      <c r="AA354" s="10">
        <v>6923.7585763750139</v>
      </c>
      <c r="AB354" s="10">
        <v>10.42533013741703</v>
      </c>
      <c r="AC354" s="10">
        <v>11.95786086357956</v>
      </c>
      <c r="AD354" s="10">
        <v>11.29155127531733</v>
      </c>
      <c r="AE354" s="10">
        <v>12.61340227149989</v>
      </c>
      <c r="AF354" s="10"/>
      <c r="AG354" s="10">
        <v>11.94709268323767</v>
      </c>
      <c r="AH354" s="10">
        <v>10.17983915785822</v>
      </c>
      <c r="AI354" s="10">
        <v>12.86763932144455</v>
      </c>
      <c r="AJ354" s="10">
        <v>0.0097214560476885491</v>
      </c>
      <c r="AK354" s="10">
        <v>0.0096230963732315006</v>
      </c>
      <c r="AL354" s="10">
        <v>0.0099236185858327716</v>
      </c>
      <c r="AM354" s="10">
        <v>0.0096690917445922207</v>
      </c>
      <c r="AN354" s="10"/>
      <c r="AO354" s="10">
        <v>0.0099581287948729159</v>
      </c>
      <c r="AP354" s="10">
        <v>0.0099729882529583057</v>
      </c>
      <c r="AQ354" s="10">
        <v>0.010394568783269604</v>
      </c>
      <c r="AR354" s="10">
        <v>0.21150426747625653</v>
      </c>
      <c r="AS354" s="10">
        <v>0.20807632993213993</v>
      </c>
      <c r="AT354" s="10">
        <v>0.21647151760749375</v>
      </c>
      <c r="AU354" s="10">
        <v>0.21380728764126758</v>
      </c>
      <c r="AV354" s="10"/>
      <c r="AW354" s="10">
        <v>0.22226991587576456</v>
      </c>
      <c r="AX354" s="10">
        <v>0.22380691852423326</v>
      </c>
      <c r="AY354" s="10">
        <v>0.30063479358996209</v>
      </c>
      <c r="AZ354" s="10">
        <v>-0.18980242785926493</v>
      </c>
      <c r="BA354" s="10">
        <v>-0.070702825525175816</v>
      </c>
      <c r="BB354" s="10">
        <v>-0.12248463037820678</v>
      </c>
      <c r="BC354" s="10">
        <v>-0.0197578626190551</v>
      </c>
      <c r="BD354" s="10"/>
      <c r="BE354" s="10">
        <v>-0.071539667472085955</v>
      </c>
      <c r="BF354" s="10">
        <v>-0.20888059545677329</v>
      </c>
      <c r="BG354" s="10">
        <v>0</v>
      </c>
    </row>
    <row r="355" x14ac:dyDescent="0.3">
      <c r="A355" s="36">
        <v>13</v>
      </c>
      <c r="B355" s="36">
        <v>13.25</v>
      </c>
      <c r="C355" s="37">
        <v>213</v>
      </c>
      <c r="D355" s="2">
        <v>11497606870.231979</v>
      </c>
      <c r="E355" s="2">
        <v>12847116894.24374</v>
      </c>
      <c r="F355" s="2">
        <v>12205115127.814501</v>
      </c>
      <c r="G355" s="2">
        <v>13503998597.47963</v>
      </c>
      <c r="H355" s="2"/>
      <c r="I355" s="2">
        <v>12861996831.05039</v>
      </c>
      <c r="J355" s="2">
        <v>10991495509.061041</v>
      </c>
      <c r="K355" s="2">
        <v>14099649321.18223</v>
      </c>
      <c r="L355" s="10">
        <v>21368026.720447369</v>
      </c>
      <c r="M355" s="10">
        <v>23876058.74642089</v>
      </c>
      <c r="N355" s="10">
        <v>22682913.855099909</v>
      </c>
      <c r="O355" s="10">
        <v>25096857.643559922</v>
      </c>
      <c r="P355" s="10"/>
      <c r="Q355" s="10">
        <v>23903712.75223894</v>
      </c>
      <c r="R355" s="10">
        <v>20427430.889412109</v>
      </c>
      <c r="S355" s="10">
        <v>26203860.233210489</v>
      </c>
      <c r="T355" s="10">
        <v>5759.1599489822138</v>
      </c>
      <c r="U355" s="10">
        <v>6435.1305373627301</v>
      </c>
      <c r="V355" s="10">
        <v>6113.5513685734531</v>
      </c>
      <c r="W355" s="10">
        <v>6764.1630777159744</v>
      </c>
      <c r="X355" s="10"/>
      <c r="Y355" s="10">
        <v>6442.5839089266956</v>
      </c>
      <c r="Z355" s="10">
        <v>5505.648386630307</v>
      </c>
      <c r="AA355" s="10">
        <v>7062.5249742608921</v>
      </c>
      <c r="AB355" s="10">
        <v>10.703260692953171</v>
      </c>
      <c r="AC355" s="10">
        <v>11.95953582548951</v>
      </c>
      <c r="AD355" s="10">
        <v>11.361888649952551</v>
      </c>
      <c r="AE355" s="10">
        <v>12.571034913388219</v>
      </c>
      <c r="AF355" s="10"/>
      <c r="AG355" s="10">
        <v>11.97338773785126</v>
      </c>
      <c r="AH355" s="10">
        <v>10.232115532102091</v>
      </c>
      <c r="AI355" s="10">
        <v>13.125533345078511</v>
      </c>
      <c r="AJ355" s="10">
        <v>0.0078861645202944752</v>
      </c>
      <c r="AK355" s="10">
        <v>0.0076047316336003822</v>
      </c>
      <c r="AL355" s="10">
        <v>0.0078899674362647373</v>
      </c>
      <c r="AM355" s="10">
        <v>0.007614347554687261</v>
      </c>
      <c r="AN355" s="10"/>
      <c r="AO355" s="10">
        <v>0.007885709641898336</v>
      </c>
      <c r="AP355" s="10">
        <v>0.0079205995310158098</v>
      </c>
      <c r="AQ355" s="10">
        <v>0.0083778539888716991</v>
      </c>
      <c r="AR355" s="10">
        <v>0.21939043199655101</v>
      </c>
      <c r="AS355" s="10">
        <v>0.2156810615657403</v>
      </c>
      <c r="AT355" s="10">
        <v>0.2243614850437585</v>
      </c>
      <c r="AU355" s="10">
        <v>0.22142163519595484</v>
      </c>
      <c r="AV355" s="10"/>
      <c r="AW355" s="10">
        <v>0.23015562551766289</v>
      </c>
      <c r="AX355" s="10">
        <v>0.23172751805524908</v>
      </c>
      <c r="AY355" s="10">
        <v>0.30901264757883379</v>
      </c>
      <c r="AZ355" s="10">
        <v>-0.18454660762669761</v>
      </c>
      <c r="BA355" s="10">
        <v>-0.088834296400321144</v>
      </c>
      <c r="BB355" s="10">
        <v>-0.1343674690207739</v>
      </c>
      <c r="BC355" s="10">
        <v>-0.042245782865517056</v>
      </c>
      <c r="BD355" s="10"/>
      <c r="BE355" s="10">
        <v>-0.087778955485969812</v>
      </c>
      <c r="BF355" s="10">
        <v>-0.22044192315136069</v>
      </c>
      <c r="BG355" s="10">
        <v>0</v>
      </c>
    </row>
    <row r="356" x14ac:dyDescent="0.3">
      <c r="A356" s="36">
        <v>13.25</v>
      </c>
      <c r="B356" s="36">
        <v>13.5</v>
      </c>
      <c r="C356" s="37">
        <v>214</v>
      </c>
      <c r="D356" s="2">
        <v>12258663573.225281</v>
      </c>
      <c r="E356" s="2">
        <v>14632545444.734369</v>
      </c>
      <c r="F356" s="2">
        <v>13908275362.284201</v>
      </c>
      <c r="G356" s="2">
        <v>15674311963.409691</v>
      </c>
      <c r="H356" s="2"/>
      <c r="I356" s="2">
        <v>14950041880.95952</v>
      </c>
      <c r="J356" s="2">
        <v>12765032835.77202</v>
      </c>
      <c r="K356" s="2">
        <v>15814640991.915911</v>
      </c>
      <c r="L356" s="10">
        <v>22782432.357105602</v>
      </c>
      <c r="M356" s="10">
        <v>27194234.902983431</v>
      </c>
      <c r="N356" s="10">
        <v>25848196.31866857</v>
      </c>
      <c r="O356" s="10">
        <v>29130333.002245769</v>
      </c>
      <c r="P356" s="10"/>
      <c r="Q356" s="10">
        <v>27784294.417930909</v>
      </c>
      <c r="R356" s="10">
        <v>23723507.491664771</v>
      </c>
      <c r="S356" s="10">
        <v>29391131.137424551</v>
      </c>
      <c r="T356" s="10">
        <v>5579.1745598225352</v>
      </c>
      <c r="U356" s="10">
        <v>6659.5779224268344</v>
      </c>
      <c r="V356" s="10">
        <v>6329.9474374796546</v>
      </c>
      <c r="W356" s="10">
        <v>7133.7076857203574</v>
      </c>
      <c r="X356" s="10"/>
      <c r="Y356" s="10">
        <v>6804.0772007731794</v>
      </c>
      <c r="Z356" s="10">
        <v>5809.6338175223182</v>
      </c>
      <c r="AA356" s="10">
        <v>7197.5743658988158</v>
      </c>
      <c r="AB356" s="10">
        <v>10.36876216223618</v>
      </c>
      <c r="AC356" s="10">
        <v>12.37666590964654</v>
      </c>
      <c r="AD356" s="10">
        <v>11.76405555605535</v>
      </c>
      <c r="AE356" s="10">
        <v>13.25782470776528</v>
      </c>
      <c r="AF356" s="10"/>
      <c r="AG356" s="10">
        <v>12.64521435417409</v>
      </c>
      <c r="AH356" s="10">
        <v>10.797065167555759</v>
      </c>
      <c r="AI356" s="10">
        <v>13.376519401713541</v>
      </c>
      <c r="AJ356" s="10">
        <v>0.0084081703982843668</v>
      </c>
      <c r="AK356" s="10">
        <v>0.0086615994965784926</v>
      </c>
      <c r="AL356" s="10">
        <v>0.0089909712898116056</v>
      </c>
      <c r="AM356" s="10">
        <v>0.0088380977018369302</v>
      </c>
      <c r="AN356" s="10"/>
      <c r="AO356" s="10">
        <v>0.009165893208965957</v>
      </c>
      <c r="AP356" s="10">
        <v>0.0091986311607067592</v>
      </c>
      <c r="AQ356" s="10">
        <v>0.0093968828655652918</v>
      </c>
      <c r="AR356" s="10">
        <v>0.22779860239483538</v>
      </c>
      <c r="AS356" s="10">
        <v>0.22434266106231879</v>
      </c>
      <c r="AT356" s="10">
        <v>0.2333524563335701</v>
      </c>
      <c r="AU356" s="10">
        <v>0.23025973289779178</v>
      </c>
      <c r="AV356" s="10"/>
      <c r="AW356" s="10">
        <v>0.23932151872662885</v>
      </c>
      <c r="AX356" s="10">
        <v>0.24092614921595584</v>
      </c>
      <c r="AY356" s="10">
        <v>0.31840953044439907</v>
      </c>
      <c r="AZ356" s="10">
        <v>-0.22485350255553471</v>
      </c>
      <c r="BA356" s="10">
        <v>-0.074746910017483237</v>
      </c>
      <c r="BB356" s="10">
        <v>-0.12054435068151093</v>
      </c>
      <c r="BC356" s="10">
        <v>-0.0088733616259737413</v>
      </c>
      <c r="BD356" s="10"/>
      <c r="BE356" s="10">
        <v>-0.054670802290001541</v>
      </c>
      <c r="BF356" s="10">
        <v>-0.19283448531666192</v>
      </c>
      <c r="BG356" s="10">
        <v>0</v>
      </c>
    </row>
    <row r="357" x14ac:dyDescent="0.3">
      <c r="A357" s="36">
        <v>13.5</v>
      </c>
      <c r="B357" s="36">
        <v>13.75</v>
      </c>
      <c r="C357" s="37">
        <v>215</v>
      </c>
      <c r="D357" s="2">
        <v>12935037684.19659</v>
      </c>
      <c r="E357" s="2">
        <v>14904041535.503099</v>
      </c>
      <c r="F357" s="2">
        <v>13978390926.830759</v>
      </c>
      <c r="G357" s="2">
        <v>15634559846.42971</v>
      </c>
      <c r="H357" s="2"/>
      <c r="I357" s="2">
        <v>14708909237.75737</v>
      </c>
      <c r="J357" s="2">
        <v>12601843435.96147</v>
      </c>
      <c r="K357" s="2">
        <v>15689662681.21772</v>
      </c>
      <c r="L357" s="10">
        <v>24039457.426702719</v>
      </c>
      <c r="M357" s="10">
        <v>27698803.87872944</v>
      </c>
      <c r="N357" s="10">
        <v>25978504.41440187</v>
      </c>
      <c r="O357" s="10">
        <v>29056454.645870421</v>
      </c>
      <c r="P357" s="10"/>
      <c r="Q357" s="10">
        <v>27336155.181542851</v>
      </c>
      <c r="R357" s="10">
        <v>23420223.904479869</v>
      </c>
      <c r="S357" s="10">
        <v>29158861.943268199</v>
      </c>
      <c r="T357" s="10">
        <v>6041.3510040195342</v>
      </c>
      <c r="U357" s="10">
        <v>6960.9805933899788</v>
      </c>
      <c r="V357" s="10">
        <v>6528.6524958146456</v>
      </c>
      <c r="W357" s="10">
        <v>7302.1715229350166</v>
      </c>
      <c r="X357" s="10"/>
      <c r="Y357" s="10">
        <v>6869.8434253596834</v>
      </c>
      <c r="Z357" s="10">
        <v>5885.7315574238664</v>
      </c>
      <c r="AA357" s="10">
        <v>7327.9074793657892</v>
      </c>
      <c r="AB357" s="10">
        <v>11.227706003387331</v>
      </c>
      <c r="AC357" s="10">
        <v>12.93681554769246</v>
      </c>
      <c r="AD357" s="10">
        <v>12.133344143142381</v>
      </c>
      <c r="AE357" s="10">
        <v>13.570910710414401</v>
      </c>
      <c r="AF357" s="10"/>
      <c r="AG357" s="10">
        <v>12.76743930586432</v>
      </c>
      <c r="AH357" s="10">
        <v>10.93849099276744</v>
      </c>
      <c r="AI357" s="10">
        <v>13.618740368437649</v>
      </c>
      <c r="AJ357" s="10">
        <v>0.0088720928107124449</v>
      </c>
      <c r="AK357" s="10">
        <v>0.0088223090882218053</v>
      </c>
      <c r="AL357" s="10">
        <v>0.0090362973285465411</v>
      </c>
      <c r="AM357" s="10">
        <v>0.0088156831234781439</v>
      </c>
      <c r="AN357" s="10"/>
      <c r="AO357" s="10">
        <v>0.0090180544219989767</v>
      </c>
      <c r="AP357" s="10">
        <v>0.0090810349807746785</v>
      </c>
      <c r="AQ357" s="10">
        <v>0.0093226221506386951</v>
      </c>
      <c r="AR357" s="10">
        <v>0.23667069520554782</v>
      </c>
      <c r="AS357" s="10">
        <v>0.23316497015054061</v>
      </c>
      <c r="AT357" s="10">
        <v>0.24238875366211665</v>
      </c>
      <c r="AU357" s="10">
        <v>0.23907541602126992</v>
      </c>
      <c r="AV357" s="10"/>
      <c r="AW357" s="10">
        <v>0.24833957314862784</v>
      </c>
      <c r="AX357" s="10">
        <v>0.25000718419673051</v>
      </c>
      <c r="AY357" s="10">
        <v>0.32773215259503774</v>
      </c>
      <c r="AZ357" s="10">
        <v>-0.17556942128008413</v>
      </c>
      <c r="BA357" s="10">
        <v>-0.050072532576184381</v>
      </c>
      <c r="BB357" s="10">
        <v>-0.10907001566295904</v>
      </c>
      <c r="BC357" s="10">
        <v>-0.0035120471298578648</v>
      </c>
      <c r="BD357" s="10"/>
      <c r="BE357" s="10">
        <v>-0.062509530216632414</v>
      </c>
      <c r="BF357" s="10">
        <v>-0.19680596759755165</v>
      </c>
      <c r="BG357" s="10">
        <v>0</v>
      </c>
    </row>
    <row r="358" x14ac:dyDescent="0.3">
      <c r="A358" s="36">
        <v>13.75</v>
      </c>
      <c r="B358" s="36">
        <v>14</v>
      </c>
      <c r="C358" s="37">
        <v>216</v>
      </c>
      <c r="D358" s="2">
        <v>12360334297.58741</v>
      </c>
      <c r="E358" s="2">
        <v>14430504401.61301</v>
      </c>
      <c r="F358" s="2">
        <v>13611733706.13736</v>
      </c>
      <c r="G358" s="2">
        <v>15149151142.915751</v>
      </c>
      <c r="H358" s="2"/>
      <c r="I358" s="2">
        <v>14330380447.4401</v>
      </c>
      <c r="J358" s="2">
        <v>12206800757.284161</v>
      </c>
      <c r="K358" s="2">
        <v>14941571644.44054</v>
      </c>
      <c r="L358" s="10">
        <v>22971384.960841071</v>
      </c>
      <c r="M358" s="10">
        <v>26818746.468149051</v>
      </c>
      <c r="N358" s="10">
        <v>25297080.76011898</v>
      </c>
      <c r="O358" s="10">
        <v>28154334.20775748</v>
      </c>
      <c r="P358" s="10"/>
      <c r="Q358" s="10">
        <v>26632668.499727409</v>
      </c>
      <c r="R358" s="10">
        <v>22686046.557057351</v>
      </c>
      <c r="S358" s="10">
        <v>27768552.68642896</v>
      </c>
      <c r="T358" s="10">
        <v>6172.667797649533</v>
      </c>
      <c r="U358" s="10">
        <v>7206.4968211307032</v>
      </c>
      <c r="V358" s="10">
        <v>6797.6082438526491</v>
      </c>
      <c r="W358" s="10">
        <v>7565.3841692496826</v>
      </c>
      <c r="X358" s="10"/>
      <c r="Y358" s="10">
        <v>7156.4955919716294</v>
      </c>
      <c r="Z358" s="10">
        <v>6095.9941804744722</v>
      </c>
      <c r="AA358" s="10">
        <v>7461.720364142062</v>
      </c>
      <c r="AB358" s="10">
        <v>11.471755116111311</v>
      </c>
      <c r="AC358" s="10">
        <v>13.39310157085176</v>
      </c>
      <c r="AD358" s="10">
        <v>12.633191952826451</v>
      </c>
      <c r="AE358" s="10">
        <v>14.06008510323289</v>
      </c>
      <c r="AF358" s="10"/>
      <c r="AG358" s="10">
        <v>13.30017548520758</v>
      </c>
      <c r="AH358" s="10">
        <v>11.329259036793109</v>
      </c>
      <c r="AI358" s="10">
        <v>13.867428406714771</v>
      </c>
      <c r="AJ358" s="10">
        <v>0.0084779059587594043</v>
      </c>
      <c r="AK358" s="10">
        <v>0.0085420031758974661</v>
      </c>
      <c r="AL358" s="10">
        <v>0.0087992726465794258</v>
      </c>
      <c r="AM358" s="10">
        <v>0.0085419811863855812</v>
      </c>
      <c r="AN358" s="10"/>
      <c r="AO358" s="10">
        <v>0.0087859778501610062</v>
      </c>
      <c r="AP358" s="10">
        <v>0.0087963626308762231</v>
      </c>
      <c r="AQ358" s="10">
        <v>0.0088781148204395526</v>
      </c>
      <c r="AR358" s="10">
        <v>0.24514860116430723</v>
      </c>
      <c r="AS358" s="10">
        <v>0.24170697332643806</v>
      </c>
      <c r="AT358" s="10">
        <v>0.25118802630869608</v>
      </c>
      <c r="AU358" s="10">
        <v>0.24761739720765549</v>
      </c>
      <c r="AV358" s="10"/>
      <c r="AW358" s="10">
        <v>0.25712555099878887</v>
      </c>
      <c r="AX358" s="10">
        <v>0.25880354682760676</v>
      </c>
      <c r="AY358" s="10">
        <v>0.33661026741547728</v>
      </c>
      <c r="AZ358" s="10">
        <v>-0.17275541076119361</v>
      </c>
      <c r="BA358" s="10">
        <v>-0.034204383246235426</v>
      </c>
      <c r="BB358" s="10">
        <v>-0.089002547385835795</v>
      </c>
      <c r="BC358" s="10">
        <v>0.013892748595322413</v>
      </c>
      <c r="BD358" s="10"/>
      <c r="BE358" s="10">
        <v>-0.040905415544277846</v>
      </c>
      <c r="BF358" s="10">
        <v>-0.18303100585633048</v>
      </c>
      <c r="BG358" s="10">
        <v>0</v>
      </c>
    </row>
    <row r="359" x14ac:dyDescent="0.3">
      <c r="A359" s="36">
        <v>14</v>
      </c>
      <c r="B359" s="36">
        <v>14.25</v>
      </c>
      <c r="C359" s="37">
        <v>217</v>
      </c>
      <c r="D359" s="2">
        <v>12156873448.129601</v>
      </c>
      <c r="E359" s="2">
        <v>14389508906.03178</v>
      </c>
      <c r="F359" s="2">
        <v>13495714609.649269</v>
      </c>
      <c r="G359" s="2">
        <v>15132375241.16095</v>
      </c>
      <c r="H359" s="2"/>
      <c r="I359" s="2">
        <v>14238580944.778431</v>
      </c>
      <c r="J359" s="2">
        <v>12102267562.606001</v>
      </c>
      <c r="K359" s="2">
        <v>15118867550.57847</v>
      </c>
      <c r="L359" s="10">
        <v>22593257.84996938</v>
      </c>
      <c r="M359" s="10">
        <v>26742557.322452519</v>
      </c>
      <c r="N359" s="10">
        <v>25081462.050780591</v>
      </c>
      <c r="O359" s="10">
        <v>28123156.596537851</v>
      </c>
      <c r="P359" s="10"/>
      <c r="Q359" s="10">
        <v>26462061.32486593</v>
      </c>
      <c r="R359" s="10">
        <v>22491774.120865449</v>
      </c>
      <c r="S359" s="10">
        <v>28098052.877428692</v>
      </c>
      <c r="T359" s="10">
        <v>6111.9801017609261</v>
      </c>
      <c r="U359" s="10">
        <v>7234.4581427973317</v>
      </c>
      <c r="V359" s="10">
        <v>6785.0948276434838</v>
      </c>
      <c r="W359" s="10">
        <v>7607.9410352490986</v>
      </c>
      <c r="X359" s="10"/>
      <c r="Y359" s="10">
        <v>7158.5777200952498</v>
      </c>
      <c r="Z359" s="10">
        <v>6084.5264898447267</v>
      </c>
      <c r="AA359" s="10">
        <v>7601.1499193908076</v>
      </c>
      <c r="AB359" s="10">
        <v>11.3589684882516</v>
      </c>
      <c r="AC359" s="10">
        <v>13.44506701681413</v>
      </c>
      <c r="AD359" s="10">
        <v>12.60993606880298</v>
      </c>
      <c r="AE359" s="10">
        <v>14.139176018418761</v>
      </c>
      <c r="AF359" s="10"/>
      <c r="AG359" s="10">
        <v>13.30404507040762</v>
      </c>
      <c r="AH359" s="10">
        <v>11.307946608688381</v>
      </c>
      <c r="AI359" s="10">
        <v>14.12655489240885</v>
      </c>
      <c r="AJ359" s="10">
        <v>0.0083383529413034521</v>
      </c>
      <c r="AK359" s="10">
        <v>0.0085177362726966879</v>
      </c>
      <c r="AL359" s="10">
        <v>0.0087242723795856476</v>
      </c>
      <c r="AM359" s="10">
        <v>0.0085325219476584547</v>
      </c>
      <c r="AN359" s="10"/>
      <c r="AO359" s="10">
        <v>0.0087296954367247822</v>
      </c>
      <c r="AP359" s="10">
        <v>0.0087210347947268216</v>
      </c>
      <c r="AQ359" s="10">
        <v>0.0089834620656520127</v>
      </c>
      <c r="AR359" s="10">
        <v>0.25348695410561067</v>
      </c>
      <c r="AS359" s="10">
        <v>0.25022470959913473</v>
      </c>
      <c r="AT359" s="10">
        <v>0.25991229868828175</v>
      </c>
      <c r="AU359" s="10">
        <v>0.25614991915531393</v>
      </c>
      <c r="AV359" s="10"/>
      <c r="AW359" s="10">
        <v>0.26585524643551367</v>
      </c>
      <c r="AX359" s="10">
        <v>0.26752458162233356</v>
      </c>
      <c r="AY359" s="10">
        <v>0.34559372948112932</v>
      </c>
      <c r="AZ359" s="10">
        <v>-0.19591375429011815</v>
      </c>
      <c r="BA359" s="10">
        <v>-0.048241618765870187</v>
      </c>
      <c r="BB359" s="10">
        <v>-0.10735942592916614</v>
      </c>
      <c r="BC359" s="10">
        <v>0.00089343269509378764</v>
      </c>
      <c r="BD359" s="10"/>
      <c r="BE359" s="10">
        <v>-0.058224374468202833</v>
      </c>
      <c r="BF359" s="10">
        <v>-0.19952552516785893</v>
      </c>
      <c r="BG359" s="10">
        <v>-1.1102230246251565e-16</v>
      </c>
    </row>
    <row r="360" x14ac:dyDescent="0.3">
      <c r="A360" s="36">
        <v>14.25</v>
      </c>
      <c r="B360" s="36">
        <v>14.5</v>
      </c>
      <c r="C360" s="37">
        <v>218</v>
      </c>
      <c r="D360" s="2">
        <v>11283205535.61286</v>
      </c>
      <c r="E360" s="2">
        <v>12662486259.034451</v>
      </c>
      <c r="F360" s="2">
        <v>11908747952.395531</v>
      </c>
      <c r="G360" s="2">
        <v>13214461084.96158</v>
      </c>
      <c r="H360" s="2"/>
      <c r="I360" s="2">
        <v>12460722778.32266</v>
      </c>
      <c r="J360" s="2">
        <v>10592527380.357241</v>
      </c>
      <c r="K360" s="2">
        <v>13069452852.967581</v>
      </c>
      <c r="L360" s="10">
        <v>20969566.980194621</v>
      </c>
      <c r="M360" s="10">
        <v>23532927.137287538</v>
      </c>
      <c r="N360" s="10">
        <v>22132122.564799991</v>
      </c>
      <c r="O360" s="10">
        <v>24558759.118024532</v>
      </c>
      <c r="P360" s="10"/>
      <c r="Q360" s="10">
        <v>23157954.54553698</v>
      </c>
      <c r="R360" s="10">
        <v>19685958.18722555</v>
      </c>
      <c r="S360" s="10">
        <v>24289264.795344658</v>
      </c>
      <c r="T360" s="10">
        <v>6681.1167295705309</v>
      </c>
      <c r="U360" s="10">
        <v>7497.8292752155266</v>
      </c>
      <c r="V360" s="10">
        <v>7051.5187303700004</v>
      </c>
      <c r="W360" s="10">
        <v>7824.6697490652541</v>
      </c>
      <c r="X360" s="10"/>
      <c r="Y360" s="10">
        <v>7378.3592042197251</v>
      </c>
      <c r="Z360" s="10">
        <v>6272.1459487704624</v>
      </c>
      <c r="AA360" s="10">
        <v>7738.8061244381306</v>
      </c>
      <c r="AB360" s="10">
        <v>12.416695266343771</v>
      </c>
      <c r="AC360" s="10">
        <v>13.93453595225642</v>
      </c>
      <c r="AD360" s="10">
        <v>13.105078504675051</v>
      </c>
      <c r="AE360" s="10">
        <v>14.541961137111761</v>
      </c>
      <c r="AF360" s="10"/>
      <c r="AG360" s="10">
        <v>13.712503689530379</v>
      </c>
      <c r="AH360" s="10">
        <v>11.656632875043581</v>
      </c>
      <c r="AI360" s="10">
        <v>14.38238564926854</v>
      </c>
      <c r="AJ360" s="10">
        <v>0.0077391074659647879</v>
      </c>
      <c r="AK360" s="10">
        <v>0.0074954412423269192</v>
      </c>
      <c r="AL360" s="10">
        <v>0.0076983815856811102</v>
      </c>
      <c r="AM360" s="10">
        <v>0.0074510892993995626</v>
      </c>
      <c r="AN360" s="10"/>
      <c r="AO360" s="10">
        <v>0.0076396879153963048</v>
      </c>
      <c r="AP360" s="10">
        <v>0.0076330984561623913</v>
      </c>
      <c r="AQ360" s="10">
        <v>0.0077657227653250725</v>
      </c>
      <c r="AR360" s="10">
        <v>0.26122606157157546</v>
      </c>
      <c r="AS360" s="10">
        <v>0.25772015084146166</v>
      </c>
      <c r="AT360" s="10">
        <v>0.26761068027396284</v>
      </c>
      <c r="AU360" s="10">
        <v>0.26360100845471351</v>
      </c>
      <c r="AV360" s="10"/>
      <c r="AW360" s="10">
        <v>0.27349493435090999</v>
      </c>
      <c r="AX360" s="10">
        <v>0.27515768007849595</v>
      </c>
      <c r="AY360" s="10">
        <v>0.35335945224645438</v>
      </c>
      <c r="AZ360" s="10">
        <v>-0.13667345813555853</v>
      </c>
      <c r="BA360" s="10">
        <v>-0.03113876292386053</v>
      </c>
      <c r="BB360" s="10">
        <v>-0.088810519738666605</v>
      </c>
      <c r="BC360" s="10">
        <v>0.01109520296108446</v>
      </c>
      <c r="BD360" s="10"/>
      <c r="BE360" s="10">
        <v>-0.046576553853721614</v>
      </c>
      <c r="BF360" s="10">
        <v>-0.18952021178514167</v>
      </c>
      <c r="BG360" s="10">
        <v>0</v>
      </c>
    </row>
    <row r="361" x14ac:dyDescent="0.3">
      <c r="A361" s="36">
        <v>14.5</v>
      </c>
      <c r="B361" s="36">
        <v>14.75</v>
      </c>
      <c r="C361" s="37">
        <v>219</v>
      </c>
      <c r="D361" s="2">
        <v>12513409402.12738</v>
      </c>
      <c r="E361" s="2">
        <v>13985993763.233179</v>
      </c>
      <c r="F361" s="2">
        <v>13101510241.55707</v>
      </c>
      <c r="G361" s="2">
        <v>14684896404.69857</v>
      </c>
      <c r="H361" s="2"/>
      <c r="I361" s="2">
        <v>13800412883.022461</v>
      </c>
      <c r="J361" s="2">
        <v>11733425590.17197</v>
      </c>
      <c r="K361" s="2">
        <v>14558989971.06016</v>
      </c>
      <c r="L361" s="10">
        <v>23255871.37274944</v>
      </c>
      <c r="M361" s="10">
        <v>25992634.103582561</v>
      </c>
      <c r="N361" s="10">
        <v>24348842.683482539</v>
      </c>
      <c r="O361" s="10">
        <v>27291527.906995621</v>
      </c>
      <c r="P361" s="10"/>
      <c r="Q361" s="10">
        <v>25647736.486895591</v>
      </c>
      <c r="R361" s="10">
        <v>21806290.157850649</v>
      </c>
      <c r="S361" s="10">
        <v>27057533.81860603</v>
      </c>
      <c r="T361" s="10">
        <v>6761.393264725315</v>
      </c>
      <c r="U361" s="10">
        <v>7557.0774512610706</v>
      </c>
      <c r="V361" s="10">
        <v>7079.1628610771486</v>
      </c>
      <c r="W361" s="10">
        <v>7934.716786860482</v>
      </c>
      <c r="X361" s="10"/>
      <c r="Y361" s="10">
        <v>7456.8021966765591</v>
      </c>
      <c r="Z361" s="10">
        <v>6339.9431927846099</v>
      </c>
      <c r="AA361" s="10">
        <v>7866.6855345429822</v>
      </c>
      <c r="AB361" s="10">
        <v>12.5658872823496</v>
      </c>
      <c r="AC361" s="10">
        <v>14.04464726699938</v>
      </c>
      <c r="AD361" s="10">
        <v>13.15645445884368</v>
      </c>
      <c r="AE361" s="10">
        <v>14.74648091854581</v>
      </c>
      <c r="AF361" s="10"/>
      <c r="AG361" s="10">
        <v>13.858288110390101</v>
      </c>
      <c r="AH361" s="10">
        <v>11.78263242764767</v>
      </c>
      <c r="AI361" s="10">
        <v>14.62004646712014</v>
      </c>
      <c r="AJ361" s="10">
        <v>0.0085828995867367995</v>
      </c>
      <c r="AK361" s="10">
        <v>0.0082788792282455521</v>
      </c>
      <c r="AL361" s="10">
        <v>0.0084694399101734805</v>
      </c>
      <c r="AM361" s="10">
        <v>0.0082802070973868065</v>
      </c>
      <c r="AN361" s="10"/>
      <c r="AO361" s="10">
        <v>0.008461053937683238</v>
      </c>
      <c r="AP361" s="10">
        <v>0.0084552429785475242</v>
      </c>
      <c r="AQ361" s="10">
        <v>0.0086507890674803103</v>
      </c>
      <c r="AR361" s="10">
        <v>0.26980896115831227</v>
      </c>
      <c r="AS361" s="10">
        <v>0.26599903006970721</v>
      </c>
      <c r="AT361" s="10">
        <v>0.2760801201841363</v>
      </c>
      <c r="AU361" s="10">
        <v>0.27188121555210032</v>
      </c>
      <c r="AV361" s="10"/>
      <c r="AW361" s="10">
        <v>0.28195598828859325</v>
      </c>
      <c r="AX361" s="10">
        <v>0.2836129230570435</v>
      </c>
      <c r="AY361" s="10">
        <v>0.36201024131393467</v>
      </c>
      <c r="AZ361" s="10">
        <v>-0.14050291764737188</v>
      </c>
      <c r="BA361" s="10">
        <v>-0.039356865343403657</v>
      </c>
      <c r="BB361" s="10">
        <v>-0.10010857431732667</v>
      </c>
      <c r="BC361" s="10">
        <v>0.0086480198069154302</v>
      </c>
      <c r="BD361" s="10"/>
      <c r="BE361" s="10">
        <v>-0.052103689167007472</v>
      </c>
      <c r="BF361" s="10">
        <v>-0.1940769508396355</v>
      </c>
      <c r="BG361" s="10">
        <v>0</v>
      </c>
    </row>
    <row r="362" x14ac:dyDescent="0.3">
      <c r="A362" s="36">
        <v>14.75</v>
      </c>
      <c r="B362" s="36">
        <v>15</v>
      </c>
      <c r="C362" s="37">
        <v>220</v>
      </c>
      <c r="D362" s="2">
        <v>11401483565.01351</v>
      </c>
      <c r="E362" s="2">
        <v>13407700915.27939</v>
      </c>
      <c r="F362" s="2">
        <v>12676348427.837219</v>
      </c>
      <c r="G362" s="2">
        <v>14200668475.64352</v>
      </c>
      <c r="H362" s="2"/>
      <c r="I362" s="2">
        <v>13469315988.201349</v>
      </c>
      <c r="J362" s="2">
        <v>11510840350.66988</v>
      </c>
      <c r="K362" s="2">
        <v>14353690721.712959</v>
      </c>
      <c r="L362" s="10">
        <v>21189383.862194508</v>
      </c>
      <c r="M362" s="10">
        <v>24917890.709867019</v>
      </c>
      <c r="N362" s="10">
        <v>23558689.645670731</v>
      </c>
      <c r="O362" s="10">
        <v>26391601.909906238</v>
      </c>
      <c r="P362" s="10"/>
      <c r="Q362" s="10">
        <v>25032400.84570995</v>
      </c>
      <c r="R362" s="10">
        <v>21392620.826576859</v>
      </c>
      <c r="S362" s="10">
        <v>26675990.085614379</v>
      </c>
      <c r="T362" s="10">
        <v>6351.8658377751444</v>
      </c>
      <c r="U362" s="10">
        <v>7469.5470042339884</v>
      </c>
      <c r="V362" s="10">
        <v>7062.1041610402499</v>
      </c>
      <c r="W362" s="10">
        <v>7911.3161414186234</v>
      </c>
      <c r="X362" s="10"/>
      <c r="Y362" s="10">
        <v>7503.8732982248857</v>
      </c>
      <c r="Z362" s="10">
        <v>6412.7894559147271</v>
      </c>
      <c r="AA362" s="10">
        <v>7996.5661680213634</v>
      </c>
      <c r="AB362" s="10">
        <v>11.804790377524681</v>
      </c>
      <c r="AC362" s="10">
        <v>13.88197402968685</v>
      </c>
      <c r="AD362" s="10">
        <v>13.124751273796679</v>
      </c>
      <c r="AE362" s="10">
        <v>14.702991380007839</v>
      </c>
      <c r="AF362" s="10"/>
      <c r="AG362" s="10">
        <v>13.945768624117671</v>
      </c>
      <c r="AH362" s="10">
        <v>11.918015461231739</v>
      </c>
      <c r="AI362" s="10">
        <v>14.86142651063337</v>
      </c>
      <c r="AJ362" s="10">
        <v>0.0078202339133653098</v>
      </c>
      <c r="AK362" s="10">
        <v>0.0079365641430384198</v>
      </c>
      <c r="AL362" s="10">
        <v>0.0081945950741958012</v>
      </c>
      <c r="AM362" s="10">
        <v>0.0080071709502859204</v>
      </c>
      <c r="AN362" s="10"/>
      <c r="AO362" s="10">
        <v>0.0082580579324602905</v>
      </c>
      <c r="AP362" s="10">
        <v>0.0082948454655650625</v>
      </c>
      <c r="AQ362" s="10">
        <v>0.0085288025488176183</v>
      </c>
      <c r="AR362" s="10">
        <v>0.2776291950716776</v>
      </c>
      <c r="AS362" s="10">
        <v>0.2739355942127456</v>
      </c>
      <c r="AT362" s="10">
        <v>0.28427471525833209</v>
      </c>
      <c r="AU362" s="10">
        <v>0.27988838650238623</v>
      </c>
      <c r="AV362" s="10"/>
      <c r="AW362" s="10">
        <v>0.29021404622105357</v>
      </c>
      <c r="AX362" s="10">
        <v>0.29190776852260858</v>
      </c>
      <c r="AY362" s="10">
        <v>0.37053904386275227</v>
      </c>
      <c r="AZ362" s="10">
        <v>-0.20567582330819068</v>
      </c>
      <c r="BA362" s="10">
        <v>-0.065905684104128226</v>
      </c>
      <c r="BB362" s="10">
        <v>-0.1168579096760396</v>
      </c>
      <c r="BC362" s="10">
        <v>-0.01066082926239742</v>
      </c>
      <c r="BD362" s="10"/>
      <c r="BE362" s="10">
        <v>-0.0616130548343089</v>
      </c>
      <c r="BF362" s="10">
        <v>-0.19805710086414741</v>
      </c>
      <c r="BG362" s="10">
        <v>-1.1102230246251565e-16</v>
      </c>
    </row>
    <row r="363" x14ac:dyDescent="0.3">
      <c r="A363" s="36">
        <v>15</v>
      </c>
      <c r="B363" s="36">
        <v>15.25</v>
      </c>
      <c r="C363" s="37">
        <v>221</v>
      </c>
      <c r="D363" s="2">
        <v>10105428666.7313</v>
      </c>
      <c r="E363" s="2">
        <v>11227015052.828119</v>
      </c>
      <c r="F363" s="2">
        <v>10510111381.034121</v>
      </c>
      <c r="G363" s="2">
        <v>11838877816.13698</v>
      </c>
      <c r="H363" s="2"/>
      <c r="I363" s="2">
        <v>11121974144.342979</v>
      </c>
      <c r="J363" s="2">
        <v>9444162868.2641983</v>
      </c>
      <c r="K363" s="2">
        <v>11658936647.647739</v>
      </c>
      <c r="L363" s="10">
        <v>18780696.905836429</v>
      </c>
      <c r="M363" s="10">
        <v>20865138.315070599</v>
      </c>
      <c r="N363" s="10">
        <v>19532790.02835517</v>
      </c>
      <c r="O363" s="10">
        <v>22002270.591655958</v>
      </c>
      <c r="P363" s="10"/>
      <c r="Q363" s="10">
        <v>20669922.30494054</v>
      </c>
      <c r="R363" s="10">
        <v>17551750.272816092</v>
      </c>
      <c r="S363" s="10">
        <v>21667854.243994821</v>
      </c>
      <c r="T363" s="10">
        <v>7056.0148669954451</v>
      </c>
      <c r="U363" s="10">
        <v>7839.1513845954132</v>
      </c>
      <c r="V363" s="10">
        <v>7338.5805396360656</v>
      </c>
      <c r="W363" s="10">
        <v>8266.3784619267772</v>
      </c>
      <c r="X363" s="10"/>
      <c r="Y363" s="10">
        <v>7765.8076169674296</v>
      </c>
      <c r="Z363" s="10">
        <v>6594.2926126609591</v>
      </c>
      <c r="AA363" s="10">
        <v>8140.7363341242644</v>
      </c>
      <c r="AB363" s="10">
        <v>13.113434466801399</v>
      </c>
      <c r="AC363" s="10">
        <v>14.56887490955647</v>
      </c>
      <c r="AD363" s="10">
        <v>13.63857599507007</v>
      </c>
      <c r="AE363" s="10">
        <v>15.362866190276881</v>
      </c>
      <c r="AF363" s="10"/>
      <c r="AG363" s="10">
        <v>14.43256727579047</v>
      </c>
      <c r="AH363" s="10">
        <v>12.25533472662082</v>
      </c>
      <c r="AI363" s="10">
        <v>15.12936330794674</v>
      </c>
      <c r="AJ363" s="10">
        <v>0.0069312748220913181</v>
      </c>
      <c r="AK363" s="10">
        <v>0.0066457273819470111</v>
      </c>
      <c r="AL363" s="10">
        <v>0.0067942363246452564</v>
      </c>
      <c r="AM363" s="10">
        <v>0.0066754546587681433</v>
      </c>
      <c r="AN363" s="10"/>
      <c r="AO363" s="10">
        <v>0.0068188991102268006</v>
      </c>
      <c r="AP363" s="10">
        <v>0.0068055736294978927</v>
      </c>
      <c r="AQ363" s="10">
        <v>0.0069276098060648793</v>
      </c>
      <c r="AR363" s="10">
        <v>0.28456046989376893</v>
      </c>
      <c r="AS363" s="10">
        <v>0.28058132159469262</v>
      </c>
      <c r="AT363" s="10">
        <v>0.29106895158297735</v>
      </c>
      <c r="AU363" s="10">
        <v>0.28656384116115435</v>
      </c>
      <c r="AV363" s="10"/>
      <c r="AW363" s="10">
        <v>0.29703294533128038</v>
      </c>
      <c r="AX363" s="10">
        <v>0.29871334215210649</v>
      </c>
      <c r="AY363" s="10">
        <v>0.37746665366881715</v>
      </c>
      <c r="AZ363" s="10">
        <v>-0.13324611221983684</v>
      </c>
      <c r="BA363" s="10">
        <v>-0.037046396929068415</v>
      </c>
      <c r="BB363" s="10">
        <v>-0.098536024453430904</v>
      </c>
      <c r="BC363" s="10">
        <v>0.015433754717720793</v>
      </c>
      <c r="BD363" s="10"/>
      <c r="BE363" s="10">
        <v>-0.046055872806641918</v>
      </c>
      <c r="BF363" s="10">
        <v>-0.18996361729355349</v>
      </c>
      <c r="BG363" s="10">
        <v>0</v>
      </c>
    </row>
    <row r="364" x14ac:dyDescent="0.3">
      <c r="A364" s="36">
        <v>15.25</v>
      </c>
      <c r="B364" s="36">
        <v>15.5</v>
      </c>
      <c r="C364" s="37">
        <v>222</v>
      </c>
      <c r="D364" s="2">
        <v>9029364558.0457878</v>
      </c>
      <c r="E364" s="2">
        <v>10306233941.780769</v>
      </c>
      <c r="F364" s="2">
        <v>9659995322.0090485</v>
      </c>
      <c r="G364" s="2">
        <v>10871240502.668819</v>
      </c>
      <c r="H364" s="2"/>
      <c r="I364" s="2">
        <v>10225001882.897091</v>
      </c>
      <c r="J364" s="2">
        <v>8766039452.1009254</v>
      </c>
      <c r="K364" s="2">
        <v>10766153422.38769</v>
      </c>
      <c r="L364" s="10">
        <v>16780857.557803251</v>
      </c>
      <c r="M364" s="10">
        <v>19153888.69533594</v>
      </c>
      <c r="N364" s="10">
        <v>17952869.71365384</v>
      </c>
      <c r="O364" s="10">
        <v>20203939.843070149</v>
      </c>
      <c r="P364" s="10"/>
      <c r="Q364" s="10">
        <v>19002920.86138805</v>
      </c>
      <c r="R364" s="10">
        <v>16291474.161458191</v>
      </c>
      <c r="S364" s="10">
        <v>20008638.023764201</v>
      </c>
      <c r="T364" s="10">
        <v>6940.6637753090736</v>
      </c>
      <c r="U364" s="10">
        <v>7922.1637491465099</v>
      </c>
      <c r="V364" s="10">
        <v>7425.4150632759647</v>
      </c>
      <c r="W364" s="10">
        <v>8356.4712294523397</v>
      </c>
      <c r="X364" s="10"/>
      <c r="Y364" s="10">
        <v>7859.7225435817954</v>
      </c>
      <c r="Z364" s="10">
        <v>6738.2518544909744</v>
      </c>
      <c r="AA364" s="10">
        <v>8275.6932204715959</v>
      </c>
      <c r="AB364" s="10">
        <v>12.89905722837201</v>
      </c>
      <c r="AC364" s="10">
        <v>14.723151398905561</v>
      </c>
      <c r="AD364" s="10">
        <v>13.79995587545184</v>
      </c>
      <c r="AE364" s="10">
        <v>15.530301438805809</v>
      </c>
      <c r="AF364" s="10"/>
      <c r="AG364" s="10">
        <v>14.60710591535209</v>
      </c>
      <c r="AH364" s="10">
        <v>12.522879526229801</v>
      </c>
      <c r="AI364" s="10">
        <v>15.38017744571696</v>
      </c>
      <c r="AJ364" s="10">
        <v>0.0061932065709103855</v>
      </c>
      <c r="AK364" s="10">
        <v>0.006100679547444865</v>
      </c>
      <c r="AL364" s="10">
        <v>0.0062446808347942908</v>
      </c>
      <c r="AM364" s="10">
        <v>0.0061298439081119947</v>
      </c>
      <c r="AN364" s="10"/>
      <c r="AO364" s="10">
        <v>0.0062689640648749389</v>
      </c>
      <c r="AP364" s="10">
        <v>0.0063169100070085008</v>
      </c>
      <c r="AQ364" s="10">
        <v>0.0063971279951658055</v>
      </c>
      <c r="AR364" s="10">
        <v>0.29075367646467931</v>
      </c>
      <c r="AS364" s="10">
        <v>0.28668200114213749</v>
      </c>
      <c r="AT364" s="10">
        <v>0.29731363241777164</v>
      </c>
      <c r="AU364" s="10">
        <v>0.29269368506926635</v>
      </c>
      <c r="AV364" s="10"/>
      <c r="AW364" s="10">
        <v>0.30330190939615531</v>
      </c>
      <c r="AX364" s="10">
        <v>0.305030252159115</v>
      </c>
      <c r="AY364" s="10">
        <v>0.38386378166398294</v>
      </c>
      <c r="AZ364" s="10">
        <v>-0.16131934927941249</v>
      </c>
      <c r="BA364" s="10">
        <v>-0.042719016027631618</v>
      </c>
      <c r="BB364" s="10">
        <v>-0.10274404023246042</v>
      </c>
      <c r="BC364" s="10">
        <v>0.0097608752316873382</v>
      </c>
      <c r="BD364" s="10"/>
      <c r="BE364" s="10">
        <v>-0.050264148973142131</v>
      </c>
      <c r="BF364" s="10">
        <v>-0.18577795539562214</v>
      </c>
      <c r="BG364" s="10">
        <v>-1.1102230246251565e-16</v>
      </c>
    </row>
    <row r="365" x14ac:dyDescent="0.3">
      <c r="A365" s="36">
        <v>15.5</v>
      </c>
      <c r="B365" s="36">
        <v>15.75</v>
      </c>
      <c r="C365" s="37">
        <v>223</v>
      </c>
      <c r="D365" s="2">
        <v>9700708853.063467</v>
      </c>
      <c r="E365" s="2">
        <v>10640228539.580971</v>
      </c>
      <c r="F365" s="2">
        <v>10023657154.252081</v>
      </c>
      <c r="G365" s="2">
        <v>11249789733.85351</v>
      </c>
      <c r="H365" s="2"/>
      <c r="I365" s="2">
        <v>10633218348.52462</v>
      </c>
      <c r="J365" s="2">
        <v>9069557740.3864708</v>
      </c>
      <c r="K365" s="2">
        <v>11048300505.02767</v>
      </c>
      <c r="L365" s="10">
        <v>18028534.83503722</v>
      </c>
      <c r="M365" s="10">
        <v>19774609.64803762</v>
      </c>
      <c r="N365" s="10">
        <v>18628726.510314271</v>
      </c>
      <c r="O365" s="10">
        <v>20907464.513747651</v>
      </c>
      <c r="P365" s="10"/>
      <c r="Q365" s="10">
        <v>19761581.37602431</v>
      </c>
      <c r="R365" s="10">
        <v>16855555.6235772</v>
      </c>
      <c r="S365" s="10">
        <v>20533001.61255211</v>
      </c>
      <c r="T365" s="10">
        <v>7374.9907156184627</v>
      </c>
      <c r="U365" s="10">
        <v>8089.2631538660244</v>
      </c>
      <c r="V365" s="10">
        <v>7620.5130541369153</v>
      </c>
      <c r="W365" s="10">
        <v>8552.6837364703151</v>
      </c>
      <c r="X365" s="10"/>
      <c r="Y365" s="10">
        <v>8083.933636741207</v>
      </c>
      <c r="Z365" s="10">
        <v>6895.1563378786186</v>
      </c>
      <c r="AA365" s="10">
        <v>8399.5009933949586</v>
      </c>
      <c r="AB365" s="10">
        <v>13.70624343422233</v>
      </c>
      <c r="AC365" s="10">
        <v>15.033701636473859</v>
      </c>
      <c r="AD365" s="10">
        <v>14.162540814115539</v>
      </c>
      <c r="AE365" s="10">
        <v>15.89495767902752</v>
      </c>
      <c r="AF365" s="10"/>
      <c r="AG365" s="10">
        <v>15.0237968566692</v>
      </c>
      <c r="AH365" s="10">
        <v>12.814482746919641</v>
      </c>
      <c r="AI365" s="10">
        <v>15.6102712234817</v>
      </c>
      <c r="AJ365" s="10">
        <v>0.0066536790518383852</v>
      </c>
      <c r="AK365" s="10">
        <v>0.0062983845503845415</v>
      </c>
      <c r="AL365" s="10">
        <v>0.0064797691550733056</v>
      </c>
      <c r="AM365" s="10">
        <v>0.0063432921984086085</v>
      </c>
      <c r="AN365" s="10"/>
      <c r="AO365" s="10">
        <v>0.0065192421951889993</v>
      </c>
      <c r="AP365" s="10">
        <v>0.0065356288164614444</v>
      </c>
      <c r="AQ365" s="10">
        <v>0.0065647766371921502</v>
      </c>
      <c r="AR365" s="10">
        <v>0.2974073555165177</v>
      </c>
      <c r="AS365" s="10">
        <v>0.29298038569252205</v>
      </c>
      <c r="AT365" s="10">
        <v>0.30379340157284496</v>
      </c>
      <c r="AU365" s="10">
        <v>0.29903697726767497</v>
      </c>
      <c r="AV365" s="10"/>
      <c r="AW365" s="10">
        <v>0.30982115159134432</v>
      </c>
      <c r="AX365" s="10">
        <v>0.31156588097557647</v>
      </c>
      <c r="AY365" s="10">
        <v>0.39042855830117507</v>
      </c>
      <c r="AZ365" s="10">
        <v>-0.12197275511749195</v>
      </c>
      <c r="BA365" s="10">
        <v>-0.036935270294376932</v>
      </c>
      <c r="BB365" s="10">
        <v>-0.092742168834863969</v>
      </c>
      <c r="BC365" s="10">
        <v>0.018237124228667634</v>
      </c>
      <c r="BD365" s="10"/>
      <c r="BE365" s="10">
        <v>-0.037569774311819293</v>
      </c>
      <c r="BF365" s="10">
        <v>-0.17909928895767691</v>
      </c>
      <c r="BG365" s="10">
        <v>0</v>
      </c>
    </row>
    <row r="366" x14ac:dyDescent="0.3">
      <c r="A366" s="36">
        <v>15.75</v>
      </c>
      <c r="B366" s="36">
        <v>16</v>
      </c>
      <c r="C366" s="37">
        <v>224</v>
      </c>
      <c r="D366" s="2">
        <v>9648908008.4334869</v>
      </c>
      <c r="E366" s="2">
        <v>10673554923.68141</v>
      </c>
      <c r="F366" s="2">
        <v>10007747878.381599</v>
      </c>
      <c r="G366" s="2">
        <v>11027324784.59539</v>
      </c>
      <c r="H366" s="2"/>
      <c r="I366" s="2">
        <v>10361517739.29558</v>
      </c>
      <c r="J366" s="2">
        <v>8824933210.9183159</v>
      </c>
      <c r="K366" s="2">
        <v>10464317422.351971</v>
      </c>
      <c r="L366" s="10">
        <v>17932264.207185011</v>
      </c>
      <c r="M366" s="10">
        <v>19836545.933909241</v>
      </c>
      <c r="N366" s="10">
        <v>18599159.502523839</v>
      </c>
      <c r="O366" s="10">
        <v>20494018.739008401</v>
      </c>
      <c r="P366" s="10"/>
      <c r="Q366" s="10">
        <v>19256632.30762301</v>
      </c>
      <c r="R366" s="10">
        <v>16400926.80027956</v>
      </c>
      <c r="S366" s="10">
        <v>19447683.054025691</v>
      </c>
      <c r="T366" s="10">
        <v>7880.0831321913493</v>
      </c>
      <c r="U366" s="10">
        <v>8716.8931490595642</v>
      </c>
      <c r="V366" s="10">
        <v>8173.1409584100611</v>
      </c>
      <c r="W366" s="10">
        <v>9005.810393501044</v>
      </c>
      <c r="X366" s="10"/>
      <c r="Y366" s="10">
        <v>8462.0582028515419</v>
      </c>
      <c r="Z366" s="10">
        <v>7207.1582895485362</v>
      </c>
      <c r="AA366" s="10">
        <v>8546.0127858716369</v>
      </c>
      <c r="AB366" s="10">
        <v>14.644945581150671</v>
      </c>
      <c r="AC366" s="10">
        <v>16.200136935507459</v>
      </c>
      <c r="AD366" s="10">
        <v>15.189586525301451</v>
      </c>
      <c r="AE366" s="10">
        <v>16.737082707693091</v>
      </c>
      <c r="AF366" s="10"/>
      <c r="AG366" s="10">
        <v>15.726532297487079</v>
      </c>
      <c r="AH366" s="10">
        <v>13.394330894048011</v>
      </c>
      <c r="AI366" s="10">
        <v>15.88255987727171</v>
      </c>
      <c r="AJ366" s="10">
        <v>0.0066181490508866311</v>
      </c>
      <c r="AK366" s="10">
        <v>0.0063181117942080704</v>
      </c>
      <c r="AL366" s="10">
        <v>0.0064694846417984904</v>
      </c>
      <c r="AM366" s="10">
        <v>0.0062178533937346106</v>
      </c>
      <c r="AN366" s="10"/>
      <c r="AO366" s="10">
        <v>0.0063526621421808446</v>
      </c>
      <c r="AP366" s="10">
        <v>0.0063593495347401214</v>
      </c>
      <c r="AQ366" s="10">
        <v>0.0062177804185501702</v>
      </c>
      <c r="AR366" s="10">
        <v>0.30402550456740435</v>
      </c>
      <c r="AS366" s="10">
        <v>0.2992984974867301</v>
      </c>
      <c r="AT366" s="10">
        <v>0.31026288621464343</v>
      </c>
      <c r="AU366" s="10">
        <v>0.30525483066140957</v>
      </c>
      <c r="AV366" s="10"/>
      <c r="AW366" s="10">
        <v>0.31617381373352516</v>
      </c>
      <c r="AX366" s="10">
        <v>0.31792523051031657</v>
      </c>
      <c r="AY366" s="10">
        <v>0.39664633871972521</v>
      </c>
      <c r="AZ366" s="10">
        <v>-0.077922847808186146</v>
      </c>
      <c r="BA366" s="10">
        <v>0.019995332030209978</v>
      </c>
      <c r="BB366" s="10">
        <v>-0.043631087011478664</v>
      </c>
      <c r="BC366" s="10">
        <v>0.053802588312241495</v>
      </c>
      <c r="BD366" s="10"/>
      <c r="BE366" s="10">
        <v>-0.0098238307294471472</v>
      </c>
      <c r="BF366" s="10">
        <v>-0.15666422808733804</v>
      </c>
      <c r="BG366" s="10">
        <v>0</v>
      </c>
    </row>
    <row r="367" x14ac:dyDescent="0.3">
      <c r="A367" s="36">
        <v>16</v>
      </c>
      <c r="B367" s="36">
        <v>16.25</v>
      </c>
      <c r="C367" s="37">
        <v>225</v>
      </c>
      <c r="D367" s="2">
        <v>9569902696.8280163</v>
      </c>
      <c r="E367" s="2">
        <v>10738406245.66186</v>
      </c>
      <c r="F367" s="2">
        <v>10083095081.439341</v>
      </c>
      <c r="G367" s="2">
        <v>11109800831.524401</v>
      </c>
      <c r="H367" s="2"/>
      <c r="I367" s="2">
        <v>10454489667.30188</v>
      </c>
      <c r="J367" s="2">
        <v>8885024033.6080399</v>
      </c>
      <c r="K367" s="2">
        <v>10503871018.06465</v>
      </c>
      <c r="L367" s="10">
        <v>17785434.7296688</v>
      </c>
      <c r="M367" s="10">
        <v>19957070.56104032</v>
      </c>
      <c r="N367" s="10">
        <v>18739190.473004941</v>
      </c>
      <c r="O367" s="10">
        <v>20647298.494914722</v>
      </c>
      <c r="P367" s="10"/>
      <c r="Q367" s="10">
        <v>19429418.406879339</v>
      </c>
      <c r="R367" s="10">
        <v>16512604.15360881</v>
      </c>
      <c r="S367" s="10">
        <v>19521192.46338518</v>
      </c>
      <c r="T367" s="10">
        <v>7906.9498048908172</v>
      </c>
      <c r="U367" s="10">
        <v>8872.403603133549</v>
      </c>
      <c r="V367" s="10">
        <v>8330.9652368051793</v>
      </c>
      <c r="W367" s="10">
        <v>9179.2613049570682</v>
      </c>
      <c r="X367" s="10"/>
      <c r="Y367" s="10">
        <v>8637.8229386287003</v>
      </c>
      <c r="Z367" s="10">
        <v>7341.0818557510629</v>
      </c>
      <c r="AA367" s="10">
        <v>8678.6233390244452</v>
      </c>
      <c r="AB367" s="10">
        <v>14.69487664825108</v>
      </c>
      <c r="AC367" s="10">
        <v>16.489149386138831</v>
      </c>
      <c r="AD367" s="10">
        <v>15.48289916296117</v>
      </c>
      <c r="AE367" s="10">
        <v>17.059437068257829</v>
      </c>
      <c r="AF367" s="10"/>
      <c r="AG367" s="10">
        <v>16.053186845080159</v>
      </c>
      <c r="AH367" s="10">
        <v>13.64322463110231</v>
      </c>
      <c r="AI367" s="10">
        <v>16.129013411051769</v>
      </c>
      <c r="AJ367" s="10">
        <v>0.0065639596102204188</v>
      </c>
      <c r="AK367" s="10">
        <v>0.0063564999324810635</v>
      </c>
      <c r="AL367" s="10">
        <v>0.0065181926607162646</v>
      </c>
      <c r="AM367" s="10">
        <v>0.0062643582331509441</v>
      </c>
      <c r="AN367" s="10"/>
      <c r="AO367" s="10">
        <v>0.0064096633713628679</v>
      </c>
      <c r="AP367" s="10">
        <v>0.0064026516806239293</v>
      </c>
      <c r="AQ367" s="10">
        <v>0.0062412827229030767</v>
      </c>
      <c r="AR367" s="10">
        <v>0.31058946417762479</v>
      </c>
      <c r="AS367" s="10">
        <v>0.30565499741921115</v>
      </c>
      <c r="AT367" s="10">
        <v>0.31678107887535967</v>
      </c>
      <c r="AU367" s="10">
        <v>0.31151918889456054</v>
      </c>
      <c r="AV367" s="10"/>
      <c r="AW367" s="10">
        <v>0.32258347710488805</v>
      </c>
      <c r="AX367" s="10">
        <v>0.3243278821909405</v>
      </c>
      <c r="AY367" s="10">
        <v>0.4028876214426283</v>
      </c>
      <c r="AZ367" s="10">
        <v>-0.088916583193984988</v>
      </c>
      <c r="BA367" s="10">
        <v>0.022328456546529818</v>
      </c>
      <c r="BB367" s="10">
        <v>-0.040059130191303249</v>
      </c>
      <c r="BC367" s="10">
        <v>0.057686334154110286</v>
      </c>
      <c r="BD367" s="10"/>
      <c r="BE367" s="10">
        <v>-0.0047012525837230035</v>
      </c>
      <c r="BF367" s="10">
        <v>-0.15411908444729583</v>
      </c>
      <c r="BG367" s="10">
        <v>0</v>
      </c>
    </row>
    <row r="368" x14ac:dyDescent="0.3">
      <c r="A368" s="36">
        <v>16.25</v>
      </c>
      <c r="B368" s="36">
        <v>16.5</v>
      </c>
      <c r="C368" s="37">
        <v>226</v>
      </c>
      <c r="D368" s="2">
        <v>9112468888.6078415</v>
      </c>
      <c r="E368" s="2">
        <v>10441251519.001051</v>
      </c>
      <c r="F368" s="2">
        <v>9935648886.0680122</v>
      </c>
      <c r="G368" s="2">
        <v>10804953184.72596</v>
      </c>
      <c r="H368" s="2"/>
      <c r="I368" s="2">
        <v>10299350551.792919</v>
      </c>
      <c r="J368" s="2">
        <v>8757147843.0034733</v>
      </c>
      <c r="K368" s="2">
        <v>10401121857.45542</v>
      </c>
      <c r="L368" s="10">
        <v>16935304.963778879</v>
      </c>
      <c r="M368" s="10">
        <v>19404815.625638518</v>
      </c>
      <c r="N368" s="10">
        <v>18465165.253836941</v>
      </c>
      <c r="O368" s="10">
        <v>20080746.45187002</v>
      </c>
      <c r="P368" s="10"/>
      <c r="Q368" s="10">
        <v>19141096.08006845</v>
      </c>
      <c r="R368" s="10">
        <v>16274949.319121299</v>
      </c>
      <c r="S368" s="10">
        <v>19330235.6117393</v>
      </c>
      <c r="T368" s="10">
        <v>7720.9335297172393</v>
      </c>
      <c r="U368" s="10">
        <v>8846.8021049762356</v>
      </c>
      <c r="V368" s="10">
        <v>8418.4083986112801</v>
      </c>
      <c r="W368" s="10">
        <v>9154.9640773282117</v>
      </c>
      <c r="X368" s="10"/>
      <c r="Y368" s="10">
        <v>8726.570370963258</v>
      </c>
      <c r="Z368" s="10">
        <v>7419.872400361759</v>
      </c>
      <c r="AA368" s="10">
        <v>8812.8005129651774</v>
      </c>
      <c r="AB368" s="10">
        <v>14.349169860463959</v>
      </c>
      <c r="AC368" s="10">
        <v>16.441569615593249</v>
      </c>
      <c r="AD368" s="10">
        <v>15.64541018278311</v>
      </c>
      <c r="AE368" s="10">
        <v>17.014281253220311</v>
      </c>
      <c r="AF368" s="10"/>
      <c r="AG368" s="10">
        <v>16.218121820410179</v>
      </c>
      <c r="AH368" s="10">
        <v>13.789654969307639</v>
      </c>
      <c r="AI368" s="10">
        <v>16.37837847200743</v>
      </c>
      <c r="AJ368" s="10">
        <v>0.0062502075129810437</v>
      </c>
      <c r="AK368" s="10">
        <v>0.0061806019494150075</v>
      </c>
      <c r="AL368" s="10">
        <v>0.006422876420934984</v>
      </c>
      <c r="AM368" s="10">
        <v>0.0060924672249287491</v>
      </c>
      <c r="AN368" s="10"/>
      <c r="AO368" s="10">
        <v>0.0063145473458285431</v>
      </c>
      <c r="AP368" s="10">
        <v>0.0063105026100542649</v>
      </c>
      <c r="AQ368" s="10">
        <v>0.006180230320431618</v>
      </c>
      <c r="AR368" s="10">
        <v>0.31683967169060584</v>
      </c>
      <c r="AS368" s="10">
        <v>0.31183559936862615</v>
      </c>
      <c r="AT368" s="10">
        <v>0.32320395529629464</v>
      </c>
      <c r="AU368" s="10">
        <v>0.31761165611948927</v>
      </c>
      <c r="AV368" s="10"/>
      <c r="AW368" s="10">
        <v>0.32889802445071659</v>
      </c>
      <c r="AX368" s="10">
        <v>0.33063838480099478</v>
      </c>
      <c r="AY368" s="10">
        <v>0.40906785176305993</v>
      </c>
      <c r="AZ368" s="10">
        <v>-0.12389557458399403</v>
      </c>
      <c r="BA368" s="10">
        <v>0.0038582051143709606</v>
      </c>
      <c r="BB368" s="10">
        <v>-0.044752189020241251</v>
      </c>
      <c r="BC368" s="10">
        <v>0.038825747145830869</v>
      </c>
      <c r="BD368" s="10"/>
      <c r="BE368" s="10">
        <v>-0.0097846469887815646</v>
      </c>
      <c r="BF368" s="10">
        <v>-0.15805737467382541</v>
      </c>
      <c r="BG368" s="10">
        <v>0</v>
      </c>
    </row>
    <row r="369" x14ac:dyDescent="0.3">
      <c r="A369" s="36">
        <v>16.5</v>
      </c>
      <c r="B369" s="36">
        <v>16.75</v>
      </c>
      <c r="C369" s="37">
        <v>227</v>
      </c>
      <c r="D369" s="2">
        <v>9941368383.7845955</v>
      </c>
      <c r="E369" s="2">
        <v>11539916126.348669</v>
      </c>
      <c r="F369" s="2">
        <v>10901121701.807131</v>
      </c>
      <c r="G369" s="2">
        <v>12040162711.54257</v>
      </c>
      <c r="H369" s="2"/>
      <c r="I369" s="2">
        <v>11401368287.00103</v>
      </c>
      <c r="J369" s="2">
        <v>9740683515.1026649</v>
      </c>
      <c r="K369" s="2">
        <v>11504733348.919069</v>
      </c>
      <c r="L369" s="10">
        <v>18475794.803221859</v>
      </c>
      <c r="M369" s="10">
        <v>21446657.458602492</v>
      </c>
      <c r="N369" s="10">
        <v>20259473.33528579</v>
      </c>
      <c r="O369" s="10">
        <v>22376353.744088739</v>
      </c>
      <c r="P369" s="10"/>
      <c r="Q369" s="10">
        <v>21189169.620772041</v>
      </c>
      <c r="R369" s="10">
        <v>18102826.78606974</v>
      </c>
      <c r="S369" s="10">
        <v>21381271.110234499</v>
      </c>
      <c r="T369" s="10">
        <v>7730.1558861015428</v>
      </c>
      <c r="U369" s="10">
        <v>8973.1460625395848</v>
      </c>
      <c r="V369" s="10">
        <v>8476.4357214427819</v>
      </c>
      <c r="W369" s="10">
        <v>9362.1251181136959</v>
      </c>
      <c r="X369" s="10"/>
      <c r="Y369" s="10">
        <v>8865.4147770168929</v>
      </c>
      <c r="Z369" s="10">
        <v>7574.1084227137544</v>
      </c>
      <c r="AA369" s="10">
        <v>8945.7888272438504</v>
      </c>
      <c r="AB369" s="10">
        <v>14.366309388704</v>
      </c>
      <c r="AC369" s="10">
        <v>16.676376831707969</v>
      </c>
      <c r="AD369" s="10">
        <v>15.75325257109696</v>
      </c>
      <c r="AE369" s="10">
        <v>17.399285080964741</v>
      </c>
      <c r="AF369" s="10"/>
      <c r="AG369" s="10">
        <v>16.476160820353719</v>
      </c>
      <c r="AH369" s="10">
        <v>14.07629891913739</v>
      </c>
      <c r="AI369" s="10">
        <v>16.62553406578332</v>
      </c>
      <c r="AJ369" s="10">
        <v>0.0068187465023143105</v>
      </c>
      <c r="AK369" s="10">
        <v>0.006830946268921988</v>
      </c>
      <c r="AL369" s="10">
        <v>0.0070470040098194733</v>
      </c>
      <c r="AM369" s="10">
        <v>0.0067889509050883326</v>
      </c>
      <c r="AN369" s="10"/>
      <c r="AO369" s="10">
        <v>0.0069901960801754849</v>
      </c>
      <c r="AP369" s="10">
        <v>0.0070192498571185237</v>
      </c>
      <c r="AQ369" s="10">
        <v>0.006835983929993599</v>
      </c>
      <c r="AR369" s="10">
        <v>0.32365841819292013</v>
      </c>
      <c r="AS369" s="10">
        <v>0.31866654563754815</v>
      </c>
      <c r="AT369" s="10">
        <v>0.33025095930611409</v>
      </c>
      <c r="AU369" s="10">
        <v>0.32440060702457763</v>
      </c>
      <c r="AV369" s="10"/>
      <c r="AW369" s="10">
        <v>0.33588822053089207</v>
      </c>
      <c r="AX369" s="10">
        <v>0.33765763465811333</v>
      </c>
      <c r="AY369" s="10">
        <v>0.4159038356930535</v>
      </c>
      <c r="AZ369" s="10">
        <v>-0.13588884833053172</v>
      </c>
      <c r="BA369" s="10">
        <v>0.0030581132445721693</v>
      </c>
      <c r="BB369" s="10">
        <v>-0.052466374387429959</v>
      </c>
      <c r="BC369" s="10">
        <v>0.046539919386641593</v>
      </c>
      <c r="BD369" s="10"/>
      <c r="BE369" s="10">
        <v>-0.0089845682453606468</v>
      </c>
      <c r="BF369" s="10">
        <v>-0.15333252673623643</v>
      </c>
      <c r="BG369" s="10">
        <v>0</v>
      </c>
    </row>
    <row r="370" x14ac:dyDescent="0.3">
      <c r="A370" s="36">
        <v>16.75</v>
      </c>
      <c r="B370" s="36">
        <v>17</v>
      </c>
      <c r="C370" s="37">
        <v>228</v>
      </c>
      <c r="D370" s="2">
        <v>9367800630.0707169</v>
      </c>
      <c r="E370" s="2">
        <v>10862436919.918699</v>
      </c>
      <c r="F370" s="2">
        <v>10152782129.406691</v>
      </c>
      <c r="G370" s="2">
        <v>11259312394.045799</v>
      </c>
      <c r="H370" s="2"/>
      <c r="I370" s="2">
        <v>10549657603.533791</v>
      </c>
      <c r="J370" s="2">
        <v>8997996892.2029667</v>
      </c>
      <c r="K370" s="2">
        <v>10673069445.66321</v>
      </c>
      <c r="L370" s="10">
        <v>17409832.883870039</v>
      </c>
      <c r="M370" s="10">
        <v>20187578.595589422</v>
      </c>
      <c r="N370" s="10">
        <v>18868702.180949211</v>
      </c>
      <c r="O370" s="10">
        <v>20925162.149415251</v>
      </c>
      <c r="P370" s="10"/>
      <c r="Q370" s="10">
        <v>19606285.73477504</v>
      </c>
      <c r="R370" s="10">
        <v>16722561.50285439</v>
      </c>
      <c r="S370" s="10">
        <v>19835643.684651431</v>
      </c>
      <c r="T370" s="10">
        <v>7970.8873672272057</v>
      </c>
      <c r="U370" s="10">
        <v>9242.6455943510828</v>
      </c>
      <c r="V370" s="10">
        <v>8638.8135287297446</v>
      </c>
      <c r="W370" s="10">
        <v>9580.3395556131618</v>
      </c>
      <c r="X370" s="10"/>
      <c r="Y370" s="10">
        <v>8976.5074899918218</v>
      </c>
      <c r="Z370" s="10">
        <v>7656.2282429647375</v>
      </c>
      <c r="AA370" s="10">
        <v>9081.5163316870603</v>
      </c>
      <c r="AB370" s="10">
        <v>14.813703074990499</v>
      </c>
      <c r="AC370" s="10">
        <v>17.17723525049821</v>
      </c>
      <c r="AD370" s="10">
        <v>16.055027833034181</v>
      </c>
      <c r="AE370" s="10">
        <v>17.804831381503881</v>
      </c>
      <c r="AF370" s="10"/>
      <c r="AG370" s="10">
        <v>16.682623964039848</v>
      </c>
      <c r="AH370" s="10">
        <v>14.2289166363029</v>
      </c>
      <c r="AI370" s="10">
        <v>16.87778037880965</v>
      </c>
      <c r="AJ370" s="10">
        <v>0.0064253385766150622</v>
      </c>
      <c r="AK370" s="10">
        <v>0.0064299187391925047</v>
      </c>
      <c r="AL370" s="10">
        <v>0.0065632416859351091</v>
      </c>
      <c r="AM370" s="10">
        <v>0.006348661633530055</v>
      </c>
      <c r="AN370" s="10"/>
      <c r="AO370" s="10">
        <v>0.0064680109764976967</v>
      </c>
      <c r="AP370" s="10">
        <v>0.0064840612367727569</v>
      </c>
      <c r="AQ370" s="10">
        <v>0.0063418185368993756</v>
      </c>
      <c r="AR370" s="10">
        <v>0.33008375676953516</v>
      </c>
      <c r="AS370" s="10">
        <v>0.32509646437674067</v>
      </c>
      <c r="AT370" s="10">
        <v>0.33681420099204917</v>
      </c>
      <c r="AU370" s="10">
        <v>0.33074926865810766</v>
      </c>
      <c r="AV370" s="10"/>
      <c r="AW370" s="10">
        <v>0.34235623150738975</v>
      </c>
      <c r="AX370" s="10">
        <v>0.34414169589488608</v>
      </c>
      <c r="AY370" s="10">
        <v>0.42224565422995286</v>
      </c>
      <c r="AZ370" s="10">
        <v>-0.12229554227466055</v>
      </c>
      <c r="BA370" s="10">
        <v>0.017742550558633718</v>
      </c>
      <c r="BB370" s="10">
        <v>-0.048747674594015522</v>
      </c>
      <c r="BC370" s="10">
        <v>0.054927305717175523</v>
      </c>
      <c r="BD370" s="10"/>
      <c r="BE370" s="10">
        <v>-0.011562919435473717</v>
      </c>
      <c r="BF370" s="10">
        <v>-0.1569438446913578</v>
      </c>
      <c r="BG370" s="10">
        <v>0</v>
      </c>
    </row>
    <row r="371" x14ac:dyDescent="0.3">
      <c r="A371" s="36">
        <v>17</v>
      </c>
      <c r="B371" s="36">
        <v>17.25</v>
      </c>
      <c r="C371" s="37">
        <v>229</v>
      </c>
      <c r="D371" s="2">
        <v>9245664905.425787</v>
      </c>
      <c r="E371" s="2">
        <v>10321522772.527031</v>
      </c>
      <c r="F371" s="2">
        <v>9683240124.2420425</v>
      </c>
      <c r="G371" s="2">
        <v>10846420581.451269</v>
      </c>
      <c r="H371" s="2"/>
      <c r="I371" s="2">
        <v>10208137933.166281</v>
      </c>
      <c r="J371" s="2">
        <v>8663137691.9491177</v>
      </c>
      <c r="K371" s="2">
        <v>10135773306.451759</v>
      </c>
      <c r="L371" s="10">
        <v>17182846.567744471</v>
      </c>
      <c r="M371" s="10">
        <v>19182302.62073778</v>
      </c>
      <c r="N371" s="10">
        <v>17996069.621324372</v>
      </c>
      <c r="O371" s="10">
        <v>20157812.614529312</v>
      </c>
      <c r="P371" s="10"/>
      <c r="Q371" s="10">
        <v>18971579.6151159</v>
      </c>
      <c r="R371" s="10">
        <v>16100233.707220901</v>
      </c>
      <c r="S371" s="10">
        <v>18837091.691263281</v>
      </c>
      <c r="T371" s="10">
        <v>8406.9092623569704</v>
      </c>
      <c r="U371" s="10">
        <v>9385.1665927308222</v>
      </c>
      <c r="V371" s="10">
        <v>8804.7881815773126</v>
      </c>
      <c r="W371" s="10">
        <v>9862.4463013049935</v>
      </c>
      <c r="X371" s="10"/>
      <c r="Y371" s="10">
        <v>9282.0678901514875</v>
      </c>
      <c r="Z371" s="10">
        <v>7877.2282197660734</v>
      </c>
      <c r="AA371" s="10">
        <v>9216.268095673071</v>
      </c>
      <c r="AB371" s="10">
        <v>15.62403931373902</v>
      </c>
      <c r="AC371" s="10">
        <v>17.442107109135829</v>
      </c>
      <c r="AD371" s="10">
        <v>16.363487746213689</v>
      </c>
      <c r="AE371" s="10">
        <v>18.329120005040711</v>
      </c>
      <c r="AF371" s="10"/>
      <c r="AG371" s="10">
        <v>17.25050064211856</v>
      </c>
      <c r="AH371" s="10">
        <v>14.63963979485302</v>
      </c>
      <c r="AI371" s="10">
        <v>17.128213301589032</v>
      </c>
      <c r="AJ371" s="10">
        <v>0.0063415661508201748</v>
      </c>
      <c r="AK371" s="10">
        <v>0.00610972962893583</v>
      </c>
      <c r="AL371" s="10">
        <v>0.006259707381513443</v>
      </c>
      <c r="AM371" s="10">
        <v>0.0061158489787533936</v>
      </c>
      <c r="AN371" s="10"/>
      <c r="AO371" s="10">
        <v>0.0062586247518787094</v>
      </c>
      <c r="AP371" s="10">
        <v>0.0062427578015577306</v>
      </c>
      <c r="AQ371" s="10">
        <v>0.0060225631780915882</v>
      </c>
      <c r="AR371" s="10">
        <v>0.33642532292035532</v>
      </c>
      <c r="AS371" s="10">
        <v>0.33120619400567652</v>
      </c>
      <c r="AT371" s="10">
        <v>0.34307390837356261</v>
      </c>
      <c r="AU371" s="10">
        <v>0.33686511763686106</v>
      </c>
      <c r="AV371" s="10"/>
      <c r="AW371" s="10">
        <v>0.34861485625926847</v>
      </c>
      <c r="AX371" s="10">
        <v>0.35038445369644383</v>
      </c>
      <c r="AY371" s="10">
        <v>0.42826821740804444</v>
      </c>
      <c r="AZ371" s="10">
        <v>-0.087818499300826747</v>
      </c>
      <c r="BA371" s="10">
        <v>0.018326126725529246</v>
      </c>
      <c r="BB371" s="10">
        <v>-0.044647129382980988</v>
      </c>
      <c r="BC371" s="10">
        <v>0.070112783061866635</v>
      </c>
      <c r="BD371" s="10"/>
      <c r="BE371" s="10">
        <v>0.00713952695335629</v>
      </c>
      <c r="BF371" s="10">
        <v>-0.14529089887648328</v>
      </c>
      <c r="BG371" s="10">
        <v>0</v>
      </c>
    </row>
    <row r="372" x14ac:dyDescent="0.3">
      <c r="A372" s="36">
        <v>17.25</v>
      </c>
      <c r="B372" s="36">
        <v>17.5</v>
      </c>
      <c r="C372" s="37">
        <v>230</v>
      </c>
      <c r="D372" s="2">
        <v>9277632086.1814308</v>
      </c>
      <c r="E372" s="2">
        <v>10963115122.125111</v>
      </c>
      <c r="F372" s="2">
        <v>10382947759.53021</v>
      </c>
      <c r="G372" s="2">
        <v>11338086137.346901</v>
      </c>
      <c r="H372" s="2"/>
      <c r="I372" s="2">
        <v>10757918774.752001</v>
      </c>
      <c r="J372" s="2">
        <v>9182623253.0930481</v>
      </c>
      <c r="K372" s="2">
        <v>10515850417.07799</v>
      </c>
      <c r="L372" s="10">
        <v>17242256.806785818</v>
      </c>
      <c r="M372" s="10">
        <v>20374686.620693568</v>
      </c>
      <c r="N372" s="10">
        <v>19296459.486457851</v>
      </c>
      <c r="O372" s="10">
        <v>21071561.26278948</v>
      </c>
      <c r="P372" s="10"/>
      <c r="Q372" s="10">
        <v>19993334.128553759</v>
      </c>
      <c r="R372" s="10">
        <v>17065685.16826795</v>
      </c>
      <c r="S372" s="10">
        <v>19543455.889252938</v>
      </c>
      <c r="T372" s="10">
        <v>8248.4521679920654</v>
      </c>
      <c r="U372" s="10">
        <v>9746.9623560227737</v>
      </c>
      <c r="V372" s="10">
        <v>9231.1537213042429</v>
      </c>
      <c r="W372" s="10">
        <v>10080.33734381164</v>
      </c>
      <c r="X372" s="10"/>
      <c r="Y372" s="10">
        <v>9564.5287090931106</v>
      </c>
      <c r="Z372" s="10">
        <v>8163.9827896004053</v>
      </c>
      <c r="AA372" s="10">
        <v>9349.3133124152846</v>
      </c>
      <c r="AB372" s="10">
        <v>15.329550602770819</v>
      </c>
      <c r="AC372" s="10">
        <v>18.114495861388509</v>
      </c>
      <c r="AD372" s="10">
        <v>17.15587787995107</v>
      </c>
      <c r="AE372" s="10">
        <v>18.734065283738889</v>
      </c>
      <c r="AF372" s="10"/>
      <c r="AG372" s="10">
        <v>17.775447302301441</v>
      </c>
      <c r="AH372" s="10">
        <v>15.17256628813003</v>
      </c>
      <c r="AI372" s="10">
        <v>17.375474647229211</v>
      </c>
      <c r="AJ372" s="10">
        <v>0.0063634923176768355</v>
      </c>
      <c r="AK372" s="10">
        <v>0.0064895142667677356</v>
      </c>
      <c r="AL372" s="10">
        <v>0.0067120317061524033</v>
      </c>
      <c r="AM372" s="10">
        <v>0.0063930788967094402</v>
      </c>
      <c r="AN372" s="10"/>
      <c r="AO372" s="10">
        <v>0.0065956962144495361</v>
      </c>
      <c r="AP372" s="10">
        <v>0.0066171051402409992</v>
      </c>
      <c r="AQ372" s="10">
        <v>0.0062484007478639829</v>
      </c>
      <c r="AR372" s="10">
        <v>0.34278881523803217</v>
      </c>
      <c r="AS372" s="10">
        <v>0.33769570827244427</v>
      </c>
      <c r="AT372" s="10">
        <v>0.34978594007971503</v>
      </c>
      <c r="AU372" s="10">
        <v>0.34325819653357048</v>
      </c>
      <c r="AV372" s="10"/>
      <c r="AW372" s="10">
        <v>0.35521055247371802</v>
      </c>
      <c r="AX372" s="10">
        <v>0.35700155883668483</v>
      </c>
      <c r="AY372" s="10">
        <v>0.43451661815590842</v>
      </c>
      <c r="AZ372" s="10">
        <v>-0.11774780752735536</v>
      </c>
      <c r="BA372" s="10">
        <v>0.042532433165914263</v>
      </c>
      <c r="BB372" s="10">
        <v>-0.012638317613565708</v>
      </c>
      <c r="BC372" s="10">
        <v>0.078190130865077867</v>
      </c>
      <c r="BD372" s="10"/>
      <c r="BE372" s="10">
        <v>0.023019380085597785</v>
      </c>
      <c r="BF372" s="10">
        <v>-0.12678262918420269</v>
      </c>
      <c r="BG372" s="10">
        <v>0</v>
      </c>
    </row>
    <row r="373" x14ac:dyDescent="0.3">
      <c r="A373" s="36">
        <v>17.5</v>
      </c>
      <c r="B373" s="36">
        <v>17.75</v>
      </c>
      <c r="C373" s="37">
        <v>231</v>
      </c>
      <c r="D373" s="2">
        <v>8584303908.9895716</v>
      </c>
      <c r="E373" s="2">
        <v>9931700283.2076778</v>
      </c>
      <c r="F373" s="2">
        <v>9291556229.4762459</v>
      </c>
      <c r="G373" s="2">
        <v>10283189942.3342</v>
      </c>
      <c r="H373" s="2"/>
      <c r="I373" s="2">
        <v>9643045888.6027679</v>
      </c>
      <c r="J373" s="2">
        <v>8199962127.1975803</v>
      </c>
      <c r="K373" s="2">
        <v>9519636971.2573528</v>
      </c>
      <c r="L373" s="10">
        <v>15953723.011580851</v>
      </c>
      <c r="M373" s="10">
        <v>18457826.870086279</v>
      </c>
      <c r="N373" s="10">
        <v>17268134.493276671</v>
      </c>
      <c r="O373" s="10">
        <v>19111061.97482986</v>
      </c>
      <c r="P373" s="10"/>
      <c r="Q373" s="10">
        <v>17921369.598020252</v>
      </c>
      <c r="R373" s="10">
        <v>15239433.02447244</v>
      </c>
      <c r="S373" s="10">
        <v>17692017.083784811</v>
      </c>
      <c r="T373" s="10">
        <v>8552.3219746519226</v>
      </c>
      <c r="U373" s="10">
        <v>9894.6984494321841</v>
      </c>
      <c r="V373" s="10">
        <v>9256.939335156545</v>
      </c>
      <c r="W373" s="10">
        <v>10244.878588378881</v>
      </c>
      <c r="X373" s="10"/>
      <c r="Y373" s="10">
        <v>9607.119474103245</v>
      </c>
      <c r="Z373" s="10">
        <v>8169.4121078711896</v>
      </c>
      <c r="AA373" s="10">
        <v>9484.1703326386778</v>
      </c>
      <c r="AB373" s="10">
        <v>15.894285353361051</v>
      </c>
      <c r="AC373" s="10">
        <v>18.389059849110168</v>
      </c>
      <c r="AD373" s="10">
        <v>17.20379982510174</v>
      </c>
      <c r="AE373" s="10">
        <v>19.039861241994469</v>
      </c>
      <c r="AF373" s="10"/>
      <c r="AG373" s="10">
        <v>17.85460121798604</v>
      </c>
      <c r="AH373" s="10">
        <v>15.182656545971801</v>
      </c>
      <c r="AI373" s="10">
        <v>17.626103186202311</v>
      </c>
      <c r="AJ373" s="10">
        <v>0.0058879411761564989</v>
      </c>
      <c r="AK373" s="10">
        <v>0.0058789778236538219</v>
      </c>
      <c r="AL373" s="10">
        <v>0.0060065042660451783</v>
      </c>
      <c r="AM373" s="10">
        <v>0.0057982664635651566</v>
      </c>
      <c r="AN373" s="10"/>
      <c r="AO373" s="10">
        <v>0.0059121659676861296</v>
      </c>
      <c r="AP373" s="10">
        <v>0.0059089881013449875</v>
      </c>
      <c r="AQ373" s="10">
        <v>0.0056564618562847824</v>
      </c>
      <c r="AR373" s="10">
        <v>0.34867675641418866</v>
      </c>
      <c r="AS373" s="10">
        <v>0.34357468609609809</v>
      </c>
      <c r="AT373" s="10">
        <v>0.35579244434576018</v>
      </c>
      <c r="AU373" s="10">
        <v>0.34905646299713566</v>
      </c>
      <c r="AV373" s="10"/>
      <c r="AW373" s="10">
        <v>0.36112271844140414</v>
      </c>
      <c r="AX373" s="10">
        <v>0.36291054693802982</v>
      </c>
      <c r="AY373" s="10">
        <v>0.44017308001219319</v>
      </c>
      <c r="AZ373" s="10">
        <v>-0.098253017955604149</v>
      </c>
      <c r="BA373" s="10">
        <v>0.043285611961303427</v>
      </c>
      <c r="BB373" s="10">
        <v>-0.023958974745544537</v>
      </c>
      <c r="BC373" s="10">
        <v>0.080208202621827152</v>
      </c>
      <c r="BD373" s="10"/>
      <c r="BE373" s="10">
        <v>0.012963615914979076</v>
      </c>
      <c r="BF373" s="10">
        <v>-0.1386265934346308</v>
      </c>
      <c r="BG373" s="10">
        <v>0</v>
      </c>
    </row>
    <row r="374" x14ac:dyDescent="0.3">
      <c r="A374" s="36">
        <v>17.75</v>
      </c>
      <c r="B374" s="36">
        <v>18</v>
      </c>
      <c r="C374" s="37">
        <v>232</v>
      </c>
      <c r="D374" s="2">
        <v>8428815592.9659128</v>
      </c>
      <c r="E374" s="2">
        <v>9585774382.6444817</v>
      </c>
      <c r="F374" s="2">
        <v>8787237814.9772511</v>
      </c>
      <c r="G374" s="2">
        <v>9996478907.487484</v>
      </c>
      <c r="H374" s="2"/>
      <c r="I374" s="2">
        <v>9197942339.8202534</v>
      </c>
      <c r="J374" s="2">
        <v>7839788009.7587461</v>
      </c>
      <c r="K374" s="2">
        <v>9217105744.5290184</v>
      </c>
      <c r="L374" s="10">
        <v>15664751.70398527</v>
      </c>
      <c r="M374" s="10">
        <v>17814931.877245039</v>
      </c>
      <c r="N374" s="10">
        <v>16330870.81064645</v>
      </c>
      <c r="O374" s="10">
        <v>18578216.390283599</v>
      </c>
      <c r="P374" s="10"/>
      <c r="Q374" s="10">
        <v>17094155.32368502</v>
      </c>
      <c r="R374" s="10">
        <v>14570058.06215984</v>
      </c>
      <c r="S374" s="10">
        <v>17129770.05190571</v>
      </c>
      <c r="T374" s="10">
        <v>8795.0358720862278</v>
      </c>
      <c r="U374" s="10">
        <v>10002.262907191871</v>
      </c>
      <c r="V374" s="10">
        <v>9169.0310396366112</v>
      </c>
      <c r="W374" s="10">
        <v>10430.81197069693</v>
      </c>
      <c r="X374" s="10"/>
      <c r="Y374" s="10">
        <v>9597.5801031416649</v>
      </c>
      <c r="Z374" s="10">
        <v>8180.415862095906</v>
      </c>
      <c r="AA374" s="10">
        <v>9617.57613105163</v>
      </c>
      <c r="AB374" s="10">
        <v>16.345363312829981</v>
      </c>
      <c r="AC374" s="10">
        <v>18.588965815066469</v>
      </c>
      <c r="AD374" s="10">
        <v>17.04042436542392</v>
      </c>
      <c r="AE374" s="10">
        <v>19.38541397539689</v>
      </c>
      <c r="AF374" s="10"/>
      <c r="AG374" s="10">
        <v>17.836872525754341</v>
      </c>
      <c r="AH374" s="10">
        <v>15.20310675939036</v>
      </c>
      <c r="AI374" s="10">
        <v>17.874034664232841</v>
      </c>
      <c r="AJ374" s="10">
        <v>0.0057812923356642364</v>
      </c>
      <c r="AK374" s="10">
        <v>0.0056742101967574453</v>
      </c>
      <c r="AL374" s="10">
        <v>0.0056804888351183721</v>
      </c>
      <c r="AM374" s="10">
        <v>0.0056366019423992261</v>
      </c>
      <c r="AN374" s="10"/>
      <c r="AO374" s="10">
        <v>0.0056392723110958876</v>
      </c>
      <c r="AP374" s="10">
        <v>0.0056494424423108452</v>
      </c>
      <c r="AQ374" s="10">
        <v>0.0054767011837412111</v>
      </c>
      <c r="AR374" s="10">
        <v>0.35445804874985287</v>
      </c>
      <c r="AS374" s="10">
        <v>0.34924889629285555</v>
      </c>
      <c r="AT374" s="10">
        <v>0.36147293318087853</v>
      </c>
      <c r="AU374" s="10">
        <v>0.3546930649395349</v>
      </c>
      <c r="AV374" s="10"/>
      <c r="AW374" s="10">
        <v>0.36676199075250004</v>
      </c>
      <c r="AX374" s="10">
        <v>0.36855998938034068</v>
      </c>
      <c r="AY374" s="10">
        <v>0.4456497811959344</v>
      </c>
      <c r="AZ374" s="10">
        <v>-0.085524694346813757</v>
      </c>
      <c r="BA374" s="10">
        <v>0.03999830839895635</v>
      </c>
      <c r="BB374" s="10">
        <v>-0.046638059871117687</v>
      </c>
      <c r="BC374" s="10">
        <v>0.084557255233951967</v>
      </c>
      <c r="BD374" s="10"/>
      <c r="BE374" s="10">
        <v>-0.0020791130361219601</v>
      </c>
      <c r="BF374" s="10">
        <v>-0.14943061010098579</v>
      </c>
      <c r="BG374" s="10">
        <v>0</v>
      </c>
    </row>
    <row r="375" x14ac:dyDescent="0.3">
      <c r="A375" s="36">
        <v>18</v>
      </c>
      <c r="B375" s="36">
        <v>18.25</v>
      </c>
      <c r="C375" s="37">
        <v>233</v>
      </c>
      <c r="D375" s="2">
        <v>8776601067.7022629</v>
      </c>
      <c r="E375" s="2">
        <v>9825368185.1483917</v>
      </c>
      <c r="F375" s="2">
        <v>9240889707.4319401</v>
      </c>
      <c r="G375" s="2">
        <v>10231477032.17012</v>
      </c>
      <c r="H375" s="2"/>
      <c r="I375" s="2">
        <v>9646998554.4536724</v>
      </c>
      <c r="J375" s="2">
        <v>8269595535.101306</v>
      </c>
      <c r="K375" s="2">
        <v>9776923545.1805115</v>
      </c>
      <c r="L375" s="10">
        <v>16311102.670845199</v>
      </c>
      <c r="M375" s="10">
        <v>18260211.215088129</v>
      </c>
      <c r="N375" s="10">
        <v>17173971.976755261</v>
      </c>
      <c r="O375" s="10">
        <v>19014954.771074351</v>
      </c>
      <c r="P375" s="10"/>
      <c r="Q375" s="10">
        <v>17928715.53274148</v>
      </c>
      <c r="R375" s="10">
        <v>15368845.043644439</v>
      </c>
      <c r="S375" s="10">
        <v>18170178.013137542</v>
      </c>
      <c r="T375" s="10">
        <v>8753.8613277974364</v>
      </c>
      <c r="U375" s="10">
        <v>9799.91114143911</v>
      </c>
      <c r="V375" s="10">
        <v>9216.9470185920109</v>
      </c>
      <c r="W375" s="10">
        <v>10204.967780495241</v>
      </c>
      <c r="X375" s="10"/>
      <c r="Y375" s="10">
        <v>9622.0036576481434</v>
      </c>
      <c r="Z375" s="10">
        <v>8248.1694214912968</v>
      </c>
      <c r="AA375" s="10">
        <v>9751.5920191407859</v>
      </c>
      <c r="AB375" s="10">
        <v>16.268841409403009</v>
      </c>
      <c r="AC375" s="10">
        <v>18.212899909671009</v>
      </c>
      <c r="AD375" s="10">
        <v>17.12947506355713</v>
      </c>
      <c r="AE375" s="10">
        <v>18.965687962379189</v>
      </c>
      <c r="AF375" s="10"/>
      <c r="AG375" s="10">
        <v>17.88226311626531</v>
      </c>
      <c r="AH375" s="10">
        <v>15.329025125177809</v>
      </c>
      <c r="AI375" s="10">
        <v>18.12309997930009</v>
      </c>
      <c r="AJ375" s="10">
        <v>0.0060198370608835847</v>
      </c>
      <c r="AK375" s="10">
        <v>0.0058160355248925433</v>
      </c>
      <c r="AL375" s="10">
        <v>0.0059737510142444357</v>
      </c>
      <c r="AM375" s="10">
        <v>0.005769107687502553</v>
      </c>
      <c r="AN375" s="10"/>
      <c r="AO375" s="10">
        <v>0.0059145893530765251</v>
      </c>
      <c r="AP375" s="10">
        <v>0.0059591667451456077</v>
      </c>
      <c r="AQ375" s="10">
        <v>0.0058093386619785942</v>
      </c>
      <c r="AR375" s="10">
        <v>0.36047788581073648</v>
      </c>
      <c r="AS375" s="10">
        <v>0.35506493181774812</v>
      </c>
      <c r="AT375" s="10">
        <v>0.36744668419512294</v>
      </c>
      <c r="AU375" s="10">
        <v>0.36046217262703745</v>
      </c>
      <c r="AV375" s="10"/>
      <c r="AW375" s="10">
        <v>0.37267658010557658</v>
      </c>
      <c r="AX375" s="10">
        <v>0.37451915612548631</v>
      </c>
      <c r="AY375" s="10">
        <v>0.45145911985791298</v>
      </c>
      <c r="AZ375" s="10">
        <v>-0.10231464661205747</v>
      </c>
      <c r="BA375" s="10">
        <v>0.0049549983431915745</v>
      </c>
      <c r="BB375" s="10">
        <v>-0.054826432391690938</v>
      </c>
      <c r="BC375" s="10">
        <v>0.046492486607781602</v>
      </c>
      <c r="BD375" s="10"/>
      <c r="BE375" s="10">
        <v>-0.013288944127100688</v>
      </c>
      <c r="BF375" s="10">
        <v>-0.15417201567687777</v>
      </c>
      <c r="BG375" s="10">
        <v>0</v>
      </c>
    </row>
    <row r="376" x14ac:dyDescent="0.3">
      <c r="A376" s="36">
        <v>18.25</v>
      </c>
      <c r="B376" s="36">
        <v>18.5</v>
      </c>
      <c r="C376" s="37">
        <v>234</v>
      </c>
      <c r="D376" s="2">
        <v>6790619820.816328</v>
      </c>
      <c r="E376" s="2">
        <v>7880472401.7528725</v>
      </c>
      <c r="F376" s="2">
        <v>7366587783.9415026</v>
      </c>
      <c r="G376" s="2">
        <v>8196503108.7698832</v>
      </c>
      <c r="H376" s="2"/>
      <c r="I376" s="2">
        <v>7682618490.9585133</v>
      </c>
      <c r="J376" s="2">
        <v>6563646384.2730322</v>
      </c>
      <c r="K376" s="2">
        <v>7458302032.2294731</v>
      </c>
      <c r="L376" s="10">
        <v>12620204.13615649</v>
      </c>
      <c r="M376" s="10">
        <v>14645669.02929827</v>
      </c>
      <c r="N376" s="10">
        <v>13690626.78715569</v>
      </c>
      <c r="O376" s="10">
        <v>15233004.52165235</v>
      </c>
      <c r="P376" s="10"/>
      <c r="Q376" s="10">
        <v>14277962.27950977</v>
      </c>
      <c r="R376" s="10">
        <v>12198379.445885871</v>
      </c>
      <c r="S376" s="10">
        <v>13861075.518807581</v>
      </c>
      <c r="T376" s="10">
        <v>9002.4564430599803</v>
      </c>
      <c r="U376" s="10">
        <v>10447.295154124549</v>
      </c>
      <c r="V376" s="10">
        <v>9766.0283462811858</v>
      </c>
      <c r="W376" s="10">
        <v>10866.263193811979</v>
      </c>
      <c r="X376" s="10"/>
      <c r="Y376" s="10">
        <v>10184.99638596862</v>
      </c>
      <c r="Z376" s="10">
        <v>8701.5533546631068</v>
      </c>
      <c r="AA376" s="10">
        <v>9887.6157046088374</v>
      </c>
      <c r="AB376" s="10">
        <v>16.730849471207229</v>
      </c>
      <c r="AC376" s="10">
        <v>19.416047576623178</v>
      </c>
      <c r="AD376" s="10">
        <v>18.14992954718867</v>
      </c>
      <c r="AE376" s="10">
        <v>20.194689633887581</v>
      </c>
      <c r="AF376" s="10"/>
      <c r="AG376" s="10">
        <v>18.928571604453069</v>
      </c>
      <c r="AH376" s="10">
        <v>16.171628295383549</v>
      </c>
      <c r="AI376" s="10">
        <v>18.37589673766032</v>
      </c>
      <c r="AJ376" s="10">
        <v>0.0046576601292899894</v>
      </c>
      <c r="AK376" s="10">
        <v>0.0046647725131368969</v>
      </c>
      <c r="AL376" s="10">
        <v>0.0047621130258106515</v>
      </c>
      <c r="AM376" s="10">
        <v>0.0046216698670937962</v>
      </c>
      <c r="AN376" s="10"/>
      <c r="AO376" s="10">
        <v>0.0047102249755592903</v>
      </c>
      <c r="AP376" s="10">
        <v>0.0047298399412681671</v>
      </c>
      <c r="AQ376" s="10">
        <v>0.0044316396817792886</v>
      </c>
      <c r="AR376" s="10">
        <v>0.36513554594002645</v>
      </c>
      <c r="AS376" s="10">
        <v>0.35972970433088503</v>
      </c>
      <c r="AT376" s="10">
        <v>0.37220879722093358</v>
      </c>
      <c r="AU376" s="10">
        <v>0.36508384249413123</v>
      </c>
      <c r="AV376" s="10"/>
      <c r="AW376" s="10">
        <v>0.37738680508113587</v>
      </c>
      <c r="AX376" s="10">
        <v>0.3792489960667545</v>
      </c>
      <c r="AY376" s="10">
        <v>0.45589075953969227</v>
      </c>
      <c r="AZ376" s="10">
        <v>-0.08952201299007434</v>
      </c>
      <c r="BA376" s="10">
        <v>0.056604085983522845</v>
      </c>
      <c r="BB376" s="10">
        <v>-0.012296934059742637</v>
      </c>
      <c r="BC376" s="10">
        <v>0.098977096040148371</v>
      </c>
      <c r="BD376" s="10"/>
      <c r="BE376" s="10">
        <v>0.030076075996883</v>
      </c>
      <c r="BF376" s="10">
        <v>-0.11995433331747296</v>
      </c>
      <c r="BG376" s="10">
        <v>0</v>
      </c>
    </row>
    <row r="377" x14ac:dyDescent="0.3">
      <c r="A377" s="36">
        <v>18.5</v>
      </c>
      <c r="B377" s="36">
        <v>18.75</v>
      </c>
      <c r="C377" s="37">
        <v>235</v>
      </c>
      <c r="D377" s="2">
        <v>7196371278.3219099</v>
      </c>
      <c r="E377" s="2">
        <v>8727948526.9261112</v>
      </c>
      <c r="F377" s="2">
        <v>8249800374.0850697</v>
      </c>
      <c r="G377" s="2">
        <v>9089985880.9296455</v>
      </c>
      <c r="H377" s="2"/>
      <c r="I377" s="2">
        <v>8611837728.088604</v>
      </c>
      <c r="J377" s="2">
        <v>7413105652.2632017</v>
      </c>
      <c r="K377" s="2">
        <v>8655014294.8239193</v>
      </c>
      <c r="L377" s="10">
        <v>13374283.492295129</v>
      </c>
      <c r="M377" s="10">
        <v>16220683.090226719</v>
      </c>
      <c r="N377" s="10">
        <v>15332056.211472269</v>
      </c>
      <c r="O377" s="10">
        <v>16893520.833024889</v>
      </c>
      <c r="P377" s="10"/>
      <c r="Q377" s="10">
        <v>16004893.954270439</v>
      </c>
      <c r="R377" s="10">
        <v>13777079.13019499</v>
      </c>
      <c r="S377" s="10">
        <v>16085136.56841705</v>
      </c>
      <c r="T377" s="10">
        <v>8327.276208632662</v>
      </c>
      <c r="U377" s="10">
        <v>10099.539796866929</v>
      </c>
      <c r="V377" s="10">
        <v>9546.2509818013314</v>
      </c>
      <c r="W377" s="10">
        <v>10518.47107876335</v>
      </c>
      <c r="X377" s="10"/>
      <c r="Y377" s="10">
        <v>9965.1822636977486</v>
      </c>
      <c r="Z377" s="10">
        <v>8578.0702443921764</v>
      </c>
      <c r="AA377" s="10">
        <v>10015.14399900016</v>
      </c>
      <c r="AB377" s="10">
        <v>15.476043192544671</v>
      </c>
      <c r="AC377" s="10">
        <v>18.769752582375439</v>
      </c>
      <c r="AD377" s="10">
        <v>17.741478584326671</v>
      </c>
      <c r="AE377" s="10">
        <v>19.54832632616646</v>
      </c>
      <c r="AF377" s="10"/>
      <c r="AG377" s="10">
        <v>18.520052328117689</v>
      </c>
      <c r="AH377" s="10">
        <v>15.942137895374771</v>
      </c>
      <c r="AI377" s="10">
        <v>18.612905015376121</v>
      </c>
      <c r="AJ377" s="10">
        <v>0.0049359635001003819</v>
      </c>
      <c r="AK377" s="10">
        <v>0.0051664281414680801</v>
      </c>
      <c r="AL377" s="10">
        <v>0.0053330636889183736</v>
      </c>
      <c r="AM377" s="10">
        <v>0.0051254679319587939</v>
      </c>
      <c r="AN377" s="10"/>
      <c r="AO377" s="10">
        <v>0.0052799306903037217</v>
      </c>
      <c r="AP377" s="10">
        <v>0.0053419701717826078</v>
      </c>
      <c r="AQ377" s="10">
        <v>0.0051427127286561673</v>
      </c>
      <c r="AR377" s="10">
        <v>0.37007150944012684</v>
      </c>
      <c r="AS377" s="10">
        <v>0.36489613247235309</v>
      </c>
      <c r="AT377" s="10">
        <v>0.37754186090985198</v>
      </c>
      <c r="AU377" s="10">
        <v>0.37020931042609001</v>
      </c>
      <c r="AV377" s="10"/>
      <c r="AW377" s="10">
        <v>0.38266673577143961</v>
      </c>
      <c r="AX377" s="10">
        <v>0.38459096623853711</v>
      </c>
      <c r="AY377" s="10">
        <v>0.46103347226834845</v>
      </c>
      <c r="AZ377" s="10">
        <v>-0.16853155486691018</v>
      </c>
      <c r="BA377" s="10">
        <v>0.0084268182140161407</v>
      </c>
      <c r="BB377" s="10">
        <v>-0.04681839993969561</v>
      </c>
      <c r="BC377" s="10">
        <v>0.050256599387231482</v>
      </c>
      <c r="BD377" s="10"/>
      <c r="BE377" s="10">
        <v>-0.0049886187664803794</v>
      </c>
      <c r="BF377" s="10">
        <v>-0.14349007410691783</v>
      </c>
      <c r="BG377" s="10">
        <v>0</v>
      </c>
    </row>
    <row r="378" x14ac:dyDescent="0.3">
      <c r="A378" s="36">
        <v>18.75</v>
      </c>
      <c r="B378" s="36">
        <v>19</v>
      </c>
      <c r="C378" s="37">
        <v>236</v>
      </c>
      <c r="D378" s="2">
        <v>8073067824.1606369</v>
      </c>
      <c r="E378" s="2">
        <v>8979474579.0043583</v>
      </c>
      <c r="F378" s="2">
        <v>8448054448.2144833</v>
      </c>
      <c r="G378" s="2">
        <v>9356322393.083252</v>
      </c>
      <c r="H378" s="2"/>
      <c r="I378" s="2">
        <v>8824902262.293375</v>
      </c>
      <c r="J378" s="2">
        <v>7541544359.6737986</v>
      </c>
      <c r="K378" s="2">
        <v>8643030331.8969212</v>
      </c>
      <c r="L378" s="10">
        <v>15003603.004489221</v>
      </c>
      <c r="M378" s="10">
        <v>16688138.22783556</v>
      </c>
      <c r="N378" s="10">
        <v>15700506.655225299</v>
      </c>
      <c r="O378" s="10">
        <v>17388500.855612341</v>
      </c>
      <c r="P378" s="10"/>
      <c r="Q378" s="10">
        <v>16400869.28300208</v>
      </c>
      <c r="R378" s="10">
        <v>14015779.38868052</v>
      </c>
      <c r="S378" s="10">
        <v>16062864.66062518</v>
      </c>
      <c r="T378" s="10">
        <v>9483.5093366810033</v>
      </c>
      <c r="U378" s="10">
        <v>10548.273947807609</v>
      </c>
      <c r="V378" s="10">
        <v>9924.0096802681546</v>
      </c>
      <c r="W378" s="10">
        <v>10990.96064896841</v>
      </c>
      <c r="X378" s="10"/>
      <c r="Y378" s="10">
        <v>10366.696381428939</v>
      </c>
      <c r="Z378" s="10">
        <v>8859.1236820677204</v>
      </c>
      <c r="AA378" s="10">
        <v>10153.049699948941</v>
      </c>
      <c r="AB378" s="10">
        <v>17.624874741061941</v>
      </c>
      <c r="AC378" s="10">
        <v>19.603714243780221</v>
      </c>
      <c r="AD378" s="10">
        <v>18.443534068900529</v>
      </c>
      <c r="AE378" s="10">
        <v>20.42643686475289</v>
      </c>
      <c r="AF378" s="10"/>
      <c r="AG378" s="10">
        <v>19.266256689873192</v>
      </c>
      <c r="AH378" s="10">
        <v>16.46446897121573</v>
      </c>
      <c r="AI378" s="10">
        <v>18.86919945438714</v>
      </c>
      <c r="AJ378" s="10">
        <v>0.0055372863034359419</v>
      </c>
      <c r="AK378" s="10">
        <v>0.0053153166540160666</v>
      </c>
      <c r="AL378" s="10">
        <v>0.0054612245602093917</v>
      </c>
      <c r="AM378" s="10">
        <v>0.0052756441005507582</v>
      </c>
      <c r="AN378" s="10"/>
      <c r="AO378" s="10">
        <v>0.0054105608773419448</v>
      </c>
      <c r="AP378" s="10">
        <v>0.0054345245985066154</v>
      </c>
      <c r="AQ378" s="10">
        <v>0.0051355919918687912</v>
      </c>
      <c r="AR378" s="10">
        <v>0.37560879574356276</v>
      </c>
      <c r="AS378" s="10">
        <v>0.37021144912636916</v>
      </c>
      <c r="AT378" s="10">
        <v>0.38300308547006134</v>
      </c>
      <c r="AU378" s="10">
        <v>0.37548495452664077</v>
      </c>
      <c r="AV378" s="10"/>
      <c r="AW378" s="10">
        <v>0.38807729664878154</v>
      </c>
      <c r="AX378" s="10">
        <v>0.39002549083704374</v>
      </c>
      <c r="AY378" s="10">
        <v>0.46616906426021726</v>
      </c>
      <c r="AZ378" s="10">
        <v>-0.065944753847831494</v>
      </c>
      <c r="BA378" s="10">
        <v>0.038926653521716537</v>
      </c>
      <c r="BB378" s="10">
        <v>-0.022558741112232772</v>
      </c>
      <c r="BC378" s="10">
        <v>0.082528006242664986</v>
      </c>
      <c r="BD378" s="10"/>
      <c r="BE378" s="10">
        <v>0.021042611608715456</v>
      </c>
      <c r="BF378" s="10">
        <v>-0.12744210420714497</v>
      </c>
      <c r="BG378" s="10">
        <v>0</v>
      </c>
    </row>
    <row r="379" x14ac:dyDescent="0.3">
      <c r="A379" s="36">
        <v>19</v>
      </c>
      <c r="B379" s="36">
        <v>19.25</v>
      </c>
      <c r="C379" s="37">
        <v>237</v>
      </c>
      <c r="D379" s="2">
        <v>10100238442.90206</v>
      </c>
      <c r="E379" s="2">
        <v>11961047690.50733</v>
      </c>
      <c r="F379" s="2">
        <v>11058113276.303471</v>
      </c>
      <c r="G379" s="2">
        <v>12619395248.37396</v>
      </c>
      <c r="H379" s="2"/>
      <c r="I379" s="2">
        <v>11716460834.170099</v>
      </c>
      <c r="J379" s="2">
        <v>9966897127.4340916</v>
      </c>
      <c r="K379" s="2">
        <v>11299095422.430559</v>
      </c>
      <c r="L379" s="10">
        <v>18771050.99928211</v>
      </c>
      <c r="M379" s="10">
        <v>22229320.374227509</v>
      </c>
      <c r="N379" s="10">
        <v>20551238.412713181</v>
      </c>
      <c r="O379" s="10">
        <v>23452843.52705485</v>
      </c>
      <c r="P379" s="10"/>
      <c r="Q379" s="10">
        <v>21774761.565540519</v>
      </c>
      <c r="R379" s="10">
        <v>18523239.361258909</v>
      </c>
      <c r="S379" s="10">
        <v>20999097.953895301</v>
      </c>
      <c r="T379" s="10">
        <v>9194.0806398493405</v>
      </c>
      <c r="U379" s="10">
        <v>10887.94463866248</v>
      </c>
      <c r="V379" s="10">
        <v>10066.018318445809</v>
      </c>
      <c r="W379" s="10">
        <v>11487.2275734458</v>
      </c>
      <c r="X379" s="10"/>
      <c r="Y379" s="10">
        <v>10665.30125322914</v>
      </c>
      <c r="Z379" s="10">
        <v>9072.702237352556</v>
      </c>
      <c r="AA379" s="10">
        <v>10285.380395567219</v>
      </c>
      <c r="AB379" s="10">
        <v>17.086978446870901</v>
      </c>
      <c r="AC379" s="10">
        <v>20.234984079343239</v>
      </c>
      <c r="AD379" s="10">
        <v>18.707453718386109</v>
      </c>
      <c r="AE379" s="10">
        <v>21.348737046207361</v>
      </c>
      <c r="AF379" s="10"/>
      <c r="AG379" s="10">
        <v>19.821206685250232</v>
      </c>
      <c r="AH379" s="10">
        <v>16.861399595801331</v>
      </c>
      <c r="AI379" s="10">
        <v>19.11513287964868</v>
      </c>
      <c r="AJ379" s="10">
        <v>0.006927714867443667</v>
      </c>
      <c r="AK379" s="10">
        <v>0.0070802311905295689</v>
      </c>
      <c r="AL379" s="10">
        <v>0.0071484908370695694</v>
      </c>
      <c r="AM379" s="10">
        <v>0.0071155562300652293</v>
      </c>
      <c r="AN379" s="10"/>
      <c r="AO379" s="10">
        <v>0.0071833797957322329</v>
      </c>
      <c r="AP379" s="10">
        <v>0.0071822620177716965</v>
      </c>
      <c r="AQ379" s="10">
        <v>0.0067137961731600394</v>
      </c>
      <c r="AR379" s="10">
        <v>0.38253651061100641</v>
      </c>
      <c r="AS379" s="10">
        <v>0.37729168031689875</v>
      </c>
      <c r="AT379" s="10">
        <v>0.39015157630713093</v>
      </c>
      <c r="AU379" s="10">
        <v>0.38260051075670598</v>
      </c>
      <c r="AV379" s="10"/>
      <c r="AW379" s="10">
        <v>0.39526067644451379</v>
      </c>
      <c r="AX379" s="10">
        <v>0.39720775285481547</v>
      </c>
      <c r="AY379" s="10">
        <v>0.47288286043337729</v>
      </c>
      <c r="AZ379" s="10">
        <v>-0.10610203159702247</v>
      </c>
      <c r="BA379" s="10">
        <v>0.058584536489769468</v>
      </c>
      <c r="BB379" s="10">
        <v>-0.021327560934541689</v>
      </c>
      <c r="BC379" s="10">
        <v>0.11685004653756526</v>
      </c>
      <c r="BD379" s="10"/>
      <c r="BE379" s="10">
        <v>0.036937949113253987</v>
      </c>
      <c r="BF379" s="10">
        <v>-0.11790309269818489</v>
      </c>
      <c r="BG379" s="10">
        <v>0</v>
      </c>
    </row>
    <row r="380" x14ac:dyDescent="0.3">
      <c r="A380" s="36">
        <v>19.25</v>
      </c>
      <c r="B380" s="36">
        <v>19.5</v>
      </c>
      <c r="C380" s="37">
        <v>238</v>
      </c>
      <c r="D380" s="2">
        <v>9573279163.9230537</v>
      </c>
      <c r="E380" s="2">
        <v>10521320331.372181</v>
      </c>
      <c r="F380" s="2">
        <v>9692086815.3762455</v>
      </c>
      <c r="G380" s="2">
        <v>11056857986.075399</v>
      </c>
      <c r="H380" s="2"/>
      <c r="I380" s="2">
        <v>10227624470.07947</v>
      </c>
      <c r="J380" s="2">
        <v>8679307955.5809402</v>
      </c>
      <c r="K380" s="2">
        <v>9896612209.4057846</v>
      </c>
      <c r="L380" s="10">
        <v>17791709.812816251</v>
      </c>
      <c r="M380" s="10">
        <v>19553621.593830939</v>
      </c>
      <c r="N380" s="10">
        <v>18012510.98470344</v>
      </c>
      <c r="O380" s="10">
        <v>20548905.48591911</v>
      </c>
      <c r="P380" s="10"/>
      <c r="Q380" s="10">
        <v>19007794.876791619</v>
      </c>
      <c r="R380" s="10">
        <v>16130285.75450876</v>
      </c>
      <c r="S380" s="10">
        <v>18392616.526139911</v>
      </c>
      <c r="T380" s="10">
        <v>10081.84031194964</v>
      </c>
      <c r="U380" s="10">
        <v>11080.24425439349</v>
      </c>
      <c r="V380" s="10">
        <v>10206.959380272931</v>
      </c>
      <c r="W380" s="10">
        <v>11644.231266921121</v>
      </c>
      <c r="X380" s="10"/>
      <c r="Y380" s="10">
        <v>10770.946392800561</v>
      </c>
      <c r="Z380" s="10">
        <v>9140.3786861411136</v>
      </c>
      <c r="AA380" s="10">
        <v>10422.349773369901</v>
      </c>
      <c r="AB380" s="10">
        <v>18.73685851399064</v>
      </c>
      <c r="AC380" s="10">
        <v>20.59236830491723</v>
      </c>
      <c r="AD380" s="10">
        <v>18.969389302818669</v>
      </c>
      <c r="AE380" s="10">
        <v>21.640524646466631</v>
      </c>
      <c r="AF380" s="10"/>
      <c r="AG380" s="10">
        <v>20.01754564436807</v>
      </c>
      <c r="AH380" s="10">
        <v>16.987174653374652</v>
      </c>
      <c r="AI380" s="10">
        <v>19.369687184540449</v>
      </c>
      <c r="AJ380" s="10">
        <v>0.0065662755160701622</v>
      </c>
      <c r="AK380" s="10">
        <v>0.0062279979399174658</v>
      </c>
      <c r="AL380" s="10">
        <v>0.0062654263038043508</v>
      </c>
      <c r="AM380" s="10">
        <v>0.0062345059473355386</v>
      </c>
      <c r="AN380" s="10"/>
      <c r="AO380" s="10">
        <v>0.0062705719770290514</v>
      </c>
      <c r="AP380" s="10">
        <v>0.0062544102816440876</v>
      </c>
      <c r="AQ380" s="10">
        <v>0.0058804563281106169</v>
      </c>
      <c r="AR380" s="10">
        <v>0.38910278612707655</v>
      </c>
      <c r="AS380" s="10">
        <v>0.38351967825681621</v>
      </c>
      <c r="AT380" s="10">
        <v>0.39641700261093527</v>
      </c>
      <c r="AU380" s="10">
        <v>0.38883501670404153</v>
      </c>
      <c r="AV380" s="10"/>
      <c r="AW380" s="10">
        <v>0.40153124842154286</v>
      </c>
      <c r="AX380" s="10">
        <v>0.40346216313645955</v>
      </c>
      <c r="AY380" s="10">
        <v>0.47876331676148792</v>
      </c>
      <c r="AZ380" s="10">
        <v>-0.032671083663906031</v>
      </c>
      <c r="BA380" s="10">
        <v>0.063123431407433594</v>
      </c>
      <c r="BB380" s="10">
        <v>-0.020666202706736025</v>
      </c>
      <c r="BC380" s="10">
        <v>0.11723666160900126</v>
      </c>
      <c r="BD380" s="10"/>
      <c r="BE380" s="10">
        <v>0.033447027494831971</v>
      </c>
      <c r="BF380" s="10">
        <v>-0.12300211709497044</v>
      </c>
      <c r="BG380" s="10">
        <v>0</v>
      </c>
    </row>
    <row r="381" x14ac:dyDescent="0.3">
      <c r="A381" s="36">
        <v>19.5</v>
      </c>
      <c r="B381" s="36">
        <v>19.75</v>
      </c>
      <c r="C381" s="37">
        <v>239</v>
      </c>
      <c r="D381" s="2">
        <v>8878090863.6849117</v>
      </c>
      <c r="E381" s="2">
        <v>10424334458.669941</v>
      </c>
      <c r="F381" s="2">
        <v>9695573483.0105839</v>
      </c>
      <c r="G381" s="2">
        <v>10963906682.562441</v>
      </c>
      <c r="H381" s="2"/>
      <c r="I381" s="2">
        <v>10235145706.90307</v>
      </c>
      <c r="J381" s="2">
        <v>8732412288.1785679</v>
      </c>
      <c r="K381" s="2">
        <v>9763783434.5931492</v>
      </c>
      <c r="L381" s="10">
        <v>16499719.02352505</v>
      </c>
      <c r="M381" s="10">
        <v>19373375.674589012</v>
      </c>
      <c r="N381" s="10">
        <v>18018990.8729112</v>
      </c>
      <c r="O381" s="10">
        <v>20376157.716789179</v>
      </c>
      <c r="P381" s="10"/>
      <c r="Q381" s="10">
        <v>19021772.91511137</v>
      </c>
      <c r="R381" s="10">
        <v>16228978.883498549</v>
      </c>
      <c r="S381" s="10">
        <v>18145757.432636801</v>
      </c>
      <c r="T381" s="10">
        <v>9605.9474401437456</v>
      </c>
      <c r="U381" s="10">
        <v>11278.95742969461</v>
      </c>
      <c r="V381" s="10">
        <v>10490.450110261059</v>
      </c>
      <c r="W381" s="10">
        <v>11862.76564955343</v>
      </c>
      <c r="X381" s="10"/>
      <c r="Y381" s="10">
        <v>11074.258330119879</v>
      </c>
      <c r="Z381" s="10">
        <v>9448.3256314739338</v>
      </c>
      <c r="AA381" s="10">
        <v>10564.252149444619</v>
      </c>
      <c r="AB381" s="10">
        <v>17.852423020971081</v>
      </c>
      <c r="AC381" s="10">
        <v>20.961671977191219</v>
      </c>
      <c r="AD381" s="10">
        <v>19.496250027990019</v>
      </c>
      <c r="AE381" s="10">
        <v>22.04666555736469</v>
      </c>
      <c r="AF381" s="10"/>
      <c r="AG381" s="10">
        <v>20.581243608163479</v>
      </c>
      <c r="AH381" s="10">
        <v>17.55948666844176</v>
      </c>
      <c r="AI381" s="10">
        <v>19.633409348455281</v>
      </c>
      <c r="AJ381" s="10">
        <v>0.0060894485232760309</v>
      </c>
      <c r="AK381" s="10">
        <v>0.0061705880525300839</v>
      </c>
      <c r="AL381" s="10">
        <v>0.00626768025174404</v>
      </c>
      <c r="AM381" s="10">
        <v>0.0061820945430022343</v>
      </c>
      <c r="AN381" s="10"/>
      <c r="AO381" s="10">
        <v>0.0062751832586611291</v>
      </c>
      <c r="AP381" s="10">
        <v>0.0062926778814917086</v>
      </c>
      <c r="AQ381" s="10">
        <v>0.0058015309551774641</v>
      </c>
      <c r="AR381" s="10">
        <v>0.39519223465035258</v>
      </c>
      <c r="AS381" s="10">
        <v>0.38969026630934628</v>
      </c>
      <c r="AT381" s="10">
        <v>0.40268468286267933</v>
      </c>
      <c r="AU381" s="10">
        <v>0.39501711124704375</v>
      </c>
      <c r="AV381" s="10"/>
      <c r="AW381" s="10">
        <v>0.40780643168020397</v>
      </c>
      <c r="AX381" s="10">
        <v>0.40975484101795123</v>
      </c>
      <c r="AY381" s="10">
        <v>0.48456484771666541</v>
      </c>
      <c r="AZ381" s="10">
        <v>-0.090712025398906659</v>
      </c>
      <c r="BA381" s="10">
        <v>0.067653182652173127</v>
      </c>
      <c r="BB381" s="10">
        <v>-0.006986016439170184</v>
      </c>
      <c r="BC381" s="10">
        <v>0.12291579959846777</v>
      </c>
      <c r="BD381" s="10"/>
      <c r="BE381" s="10">
        <v>0.048276600507123346</v>
      </c>
      <c r="BF381" s="10">
        <v>-0.10563232514564247</v>
      </c>
      <c r="BG381" s="10">
        <v>0</v>
      </c>
    </row>
    <row r="382" x14ac:dyDescent="0.3">
      <c r="A382" s="36">
        <v>19.75</v>
      </c>
      <c r="B382" s="36">
        <v>20</v>
      </c>
      <c r="C382" s="37">
        <v>240</v>
      </c>
      <c r="D382" s="2">
        <v>9286752212.8287697</v>
      </c>
      <c r="E382" s="2">
        <v>11130504602.19224</v>
      </c>
      <c r="F382" s="2">
        <v>10500906675.868361</v>
      </c>
      <c r="G382" s="2">
        <v>11789331130.696079</v>
      </c>
      <c r="H382" s="2"/>
      <c r="I382" s="2">
        <v>11159733204.3722</v>
      </c>
      <c r="J382" s="2">
        <v>9493989402.3247108</v>
      </c>
      <c r="K382" s="2">
        <v>10492658328.09248</v>
      </c>
      <c r="L382" s="10">
        <v>17259206.343510609</v>
      </c>
      <c r="M382" s="10">
        <v>20685775.956341051</v>
      </c>
      <c r="N382" s="10">
        <v>19515683.304481611</v>
      </c>
      <c r="O382" s="10">
        <v>21910189.264614619</v>
      </c>
      <c r="P382" s="10"/>
      <c r="Q382" s="10">
        <v>20740096.612755179</v>
      </c>
      <c r="R382" s="10">
        <v>17644351.691807799</v>
      </c>
      <c r="S382" s="10">
        <v>19500353.947889078</v>
      </c>
      <c r="T382" s="10">
        <v>9469.8449700535184</v>
      </c>
      <c r="U382" s="10">
        <v>11349.94781874571</v>
      </c>
      <c r="V382" s="10">
        <v>10707.93706847306</v>
      </c>
      <c r="W382" s="10">
        <v>12021.76342705615</v>
      </c>
      <c r="X382" s="10"/>
      <c r="Y382" s="10">
        <v>11379.752676783501</v>
      </c>
      <c r="Z382" s="10">
        <v>9681.1679397613952</v>
      </c>
      <c r="AA382" s="10">
        <v>10699.5261005796</v>
      </c>
      <c r="AB382" s="10">
        <v>17.59947984327934</v>
      </c>
      <c r="AC382" s="10">
        <v>21.093605913292841</v>
      </c>
      <c r="AD382" s="10">
        <v>19.90044432571425</v>
      </c>
      <c r="AE382" s="10">
        <v>22.342159114981978</v>
      </c>
      <c r="AF382" s="10"/>
      <c r="AG382" s="10">
        <v>21.148997527403399</v>
      </c>
      <c r="AH382" s="10">
        <v>17.992218516146409</v>
      </c>
      <c r="AI382" s="10">
        <v>19.88481274353191</v>
      </c>
      <c r="AJ382" s="10">
        <v>0.0063697477776172035</v>
      </c>
      <c r="AK382" s="10">
        <v>0.0065885989162402384</v>
      </c>
      <c r="AL382" s="10">
        <v>0.0067882859650412941</v>
      </c>
      <c r="AM382" s="10">
        <v>0.0066475173274357638</v>
      </c>
      <c r="AN382" s="10"/>
      <c r="AO382" s="10">
        <v>0.0068420492468387632</v>
      </c>
      <c r="AP382" s="10">
        <v>0.0068414792095881092</v>
      </c>
      <c r="AQ382" s="10">
        <v>0.0062346202678824261</v>
      </c>
      <c r="AR382" s="10">
        <v>0.40156198242796981</v>
      </c>
      <c r="AS382" s="10">
        <v>0.39627886522558653</v>
      </c>
      <c r="AT382" s="10">
        <v>0.40947296882772061</v>
      </c>
      <c r="AU382" s="10">
        <v>0.40166462857447949</v>
      </c>
      <c r="AV382" s="10"/>
      <c r="AW382" s="10">
        <v>0.41464848092704276</v>
      </c>
      <c r="AX382" s="10">
        <v>0.41659632022753934</v>
      </c>
      <c r="AY382" s="10">
        <v>0.49079946798454782</v>
      </c>
      <c r="AZ382" s="10">
        <v>-0.11492856029011089</v>
      </c>
      <c r="BA382" s="10">
        <v>0.060789768822646639</v>
      </c>
      <c r="BB382" s="10">
        <v>0.00078610658214195439</v>
      </c>
      <c r="BC382" s="10">
        <v>0.12357905518870815</v>
      </c>
      <c r="BD382" s="10"/>
      <c r="BE382" s="10">
        <v>0.063575392948203469</v>
      </c>
      <c r="BF382" s="10">
        <v>-0.095177875285806901</v>
      </c>
      <c r="BG382" s="10">
        <v>-1.1102230246251565e-16</v>
      </c>
    </row>
    <row r="383" x14ac:dyDescent="0.3">
      <c r="A383" s="36">
        <v>20</v>
      </c>
      <c r="B383" s="36">
        <v>20.25</v>
      </c>
      <c r="C383" s="37">
        <v>241</v>
      </c>
      <c r="D383" s="2">
        <v>6981657000.1031675</v>
      </c>
      <c r="E383" s="2">
        <v>8109532044.4394932</v>
      </c>
      <c r="F383" s="2">
        <v>7631503118.211998</v>
      </c>
      <c r="G383" s="2">
        <v>8396123756.4961281</v>
      </c>
      <c r="H383" s="2"/>
      <c r="I383" s="2">
        <v>7918094830.2686338</v>
      </c>
      <c r="J383" s="2">
        <v>6768886142.1939173</v>
      </c>
      <c r="K383" s="2">
        <v>7755051494.4201422</v>
      </c>
      <c r="L383" s="10">
        <v>12975242.153865101</v>
      </c>
      <c r="M383" s="10">
        <v>15071370.88367077</v>
      </c>
      <c r="N383" s="10">
        <v>14182965.58471922</v>
      </c>
      <c r="O383" s="10">
        <v>15603994.70967235</v>
      </c>
      <c r="P383" s="10"/>
      <c r="Q383" s="10">
        <v>14715589.410720799</v>
      </c>
      <c r="R383" s="10">
        <v>12579812.615487991</v>
      </c>
      <c r="S383" s="10">
        <v>14412577.279907599</v>
      </c>
      <c r="T383" s="10">
        <v>9747.3374546284649</v>
      </c>
      <c r="U383" s="10">
        <v>11322.00356378246</v>
      </c>
      <c r="V383" s="10">
        <v>10654.61052844081</v>
      </c>
      <c r="W383" s="10">
        <v>11722.124355891619</v>
      </c>
      <c r="X383" s="10"/>
      <c r="Y383" s="10">
        <v>11054.73132054998</v>
      </c>
      <c r="Z383" s="10">
        <v>9450.2805593210014</v>
      </c>
      <c r="AA383" s="10">
        <v>10827.100771781959</v>
      </c>
      <c r="AB383" s="10">
        <v>18.115192973154439</v>
      </c>
      <c r="AC383" s="10">
        <v>21.04167218538954</v>
      </c>
      <c r="AD383" s="10">
        <v>19.801338229534519</v>
      </c>
      <c r="AE383" s="10">
        <v>21.78528708488059</v>
      </c>
      <c r="AF383" s="10"/>
      <c r="AG383" s="10">
        <v>20.544953129025561</v>
      </c>
      <c r="AH383" s="10">
        <v>17.563119854977369</v>
      </c>
      <c r="AI383" s="10">
        <v>20.121907211439151</v>
      </c>
      <c r="AJ383" s="10">
        <v>0.0047886917989541835</v>
      </c>
      <c r="AK383" s="10">
        <v>0.0048003622431175303</v>
      </c>
      <c r="AL383" s="10">
        <v>0.0049333669090286846</v>
      </c>
      <c r="AM383" s="10">
        <v>0.0047342277128242533</v>
      </c>
      <c r="AN383" s="10"/>
      <c r="AO383" s="10">
        <v>0.0048545958740852466</v>
      </c>
      <c r="AP383" s="10">
        <v>0.0048777380984383039</v>
      </c>
      <c r="AQ383" s="10">
        <v>0.0046079648944762222</v>
      </c>
      <c r="AR383" s="10">
        <v>0.406350674226924</v>
      </c>
      <c r="AS383" s="10">
        <v>0.40107922746870406</v>
      </c>
      <c r="AT383" s="10">
        <v>0.41440633573674929</v>
      </c>
      <c r="AU383" s="10">
        <v>0.40639885628730377</v>
      </c>
      <c r="AV383" s="10"/>
      <c r="AW383" s="10">
        <v>0.41950307680112803</v>
      </c>
      <c r="AX383" s="10">
        <v>0.42147405832597762</v>
      </c>
      <c r="AY383" s="10">
        <v>0.49540743287902406</v>
      </c>
      <c r="AZ383" s="10">
        <v>-0.099727834802056714</v>
      </c>
      <c r="BA383" s="10">
        <v>0.045709632008814394</v>
      </c>
      <c r="BB383" s="10">
        <v>-0.015931341822428835</v>
      </c>
      <c r="BC383" s="10">
        <v>0.082665119959196343</v>
      </c>
      <c r="BD383" s="10"/>
      <c r="BE383" s="10">
        <v>0.021024146127953225</v>
      </c>
      <c r="BF383" s="10">
        <v>-0.12716425583192892</v>
      </c>
      <c r="BG383" s="10">
        <v>-1.1102230246251565e-16</v>
      </c>
    </row>
    <row r="384" x14ac:dyDescent="0.3">
      <c r="A384" s="36">
        <v>20.25</v>
      </c>
      <c r="B384" s="36">
        <v>20.5</v>
      </c>
      <c r="C384" s="37">
        <v>242</v>
      </c>
      <c r="D384" s="2">
        <v>7093165531.424057</v>
      </c>
      <c r="E384" s="2">
        <v>8377640324.8863497</v>
      </c>
      <c r="F384" s="2">
        <v>7826546263.1246901</v>
      </c>
      <c r="G384" s="2">
        <v>8712909562.1758404</v>
      </c>
      <c r="H384" s="2"/>
      <c r="I384" s="2">
        <v>8161815500.4141798</v>
      </c>
      <c r="J384" s="2">
        <v>6916465533.9472332</v>
      </c>
      <c r="K384" s="2">
        <v>7974813125.3126402</v>
      </c>
      <c r="L384" s="10">
        <v>13182478.08597821</v>
      </c>
      <c r="M384" s="10">
        <v>15569643.695154199</v>
      </c>
      <c r="N384" s="10">
        <v>14545448.59350298</v>
      </c>
      <c r="O384" s="10">
        <v>16192733.53478804</v>
      </c>
      <c r="P384" s="10"/>
      <c r="Q384" s="10">
        <v>15168538.433136821</v>
      </c>
      <c r="R384" s="10">
        <v>12854085.376938609</v>
      </c>
      <c r="S384" s="10">
        <v>14820999.0022747</v>
      </c>
      <c r="T384" s="10">
        <v>9749.6834519489585</v>
      </c>
      <c r="U384" s="10">
        <v>11515.217131204659</v>
      </c>
      <c r="V384" s="10">
        <v>10757.72844288608</v>
      </c>
      <c r="W384" s="10">
        <v>11976.05072098452</v>
      </c>
      <c r="X384" s="10"/>
      <c r="Y384" s="10">
        <v>11218.562032665939</v>
      </c>
      <c r="Z384" s="10">
        <v>9506.8061309944405</v>
      </c>
      <c r="AA384" s="10">
        <v>10961.523908583609</v>
      </c>
      <c r="AB384" s="10">
        <v>18.119552952930771</v>
      </c>
      <c r="AC384" s="10">
        <v>21.400754968270199</v>
      </c>
      <c r="AD384" s="10">
        <v>19.992980401344042</v>
      </c>
      <c r="AE384" s="10">
        <v>22.257203146681171</v>
      </c>
      <c r="AF384" s="10"/>
      <c r="AG384" s="10">
        <v>20.84942857975501</v>
      </c>
      <c r="AH384" s="10">
        <v>17.668171274767499</v>
      </c>
      <c r="AI384" s="10">
        <v>20.37172938847505</v>
      </c>
      <c r="AJ384" s="10">
        <v>0.0048651750735467158</v>
      </c>
      <c r="AK384" s="10">
        <v>0.0049590664518772368</v>
      </c>
      <c r="AL384" s="10">
        <v>0.0050594520828195332</v>
      </c>
      <c r="AM384" s="10">
        <v>0.0049128501562009244</v>
      </c>
      <c r="AN384" s="10"/>
      <c r="AO384" s="10">
        <v>0.0050040213842717316</v>
      </c>
      <c r="AP384" s="10">
        <v>0.0049840855249686875</v>
      </c>
      <c r="AQ384" s="10">
        <v>0.0047385447985599143</v>
      </c>
      <c r="AR384" s="10">
        <v>0.41121584930047073</v>
      </c>
      <c r="AS384" s="10">
        <v>0.40603829392058127</v>
      </c>
      <c r="AT384" s="10">
        <v>0.41946578781956884</v>
      </c>
      <c r="AU384" s="10">
        <v>0.41131170644350468</v>
      </c>
      <c r="AV384" s="10"/>
      <c r="AW384" s="10">
        <v>0.42450709818539978</v>
      </c>
      <c r="AX384" s="10">
        <v>0.42645814385094633</v>
      </c>
      <c r="AY384" s="10">
        <v>0.50014597767758395</v>
      </c>
      <c r="AZ384" s="10">
        <v>-0.11055401299500922</v>
      </c>
      <c r="BA384" s="10">
        <v>0.050512431231160226</v>
      </c>
      <c r="BB384" s="10">
        <v>-0.018591891729392462</v>
      </c>
      <c r="BC384" s="10">
        <v>0.092553446114044702</v>
      </c>
      <c r="BD384" s="10"/>
      <c r="BE384" s="10">
        <v>0.023449123153491902</v>
      </c>
      <c r="BF384" s="10">
        <v>-0.1327112716918889</v>
      </c>
      <c r="BG384" s="10">
        <v>-1.1102230246251565e-16</v>
      </c>
    </row>
    <row r="385" x14ac:dyDescent="0.3">
      <c r="A385" s="36">
        <v>20.5</v>
      </c>
      <c r="B385" s="36">
        <v>20.75</v>
      </c>
      <c r="C385" s="37">
        <v>243</v>
      </c>
      <c r="D385" s="2">
        <v>10454913963.33082</v>
      </c>
      <c r="E385" s="2">
        <v>11389511132.854019</v>
      </c>
      <c r="F385" s="2">
        <v>10589622810.78083</v>
      </c>
      <c r="G385" s="2">
        <v>11843442548.550449</v>
      </c>
      <c r="H385" s="2"/>
      <c r="I385" s="2">
        <v>11043554226.477261</v>
      </c>
      <c r="J385" s="2">
        <v>9416903943.8699341</v>
      </c>
      <c r="K385" s="2">
        <v>10586133402.613701</v>
      </c>
      <c r="L385" s="10">
        <v>19430206.950876899</v>
      </c>
      <c r="M385" s="10">
        <v>21167133.384057611</v>
      </c>
      <c r="N385" s="10">
        <v>19680560.114303011</v>
      </c>
      <c r="O385" s="10">
        <v>22010754.03740982</v>
      </c>
      <c r="P385" s="10"/>
      <c r="Q385" s="10">
        <v>20524180.76765522</v>
      </c>
      <c r="R385" s="10">
        <v>17501090.21534488</v>
      </c>
      <c r="S385" s="10">
        <v>19674075.132880758</v>
      </c>
      <c r="T385" s="10">
        <v>10962.041992769829</v>
      </c>
      <c r="U385" s="10">
        <v>11941.9729089467</v>
      </c>
      <c r="V385" s="10">
        <v>11103.285052992411</v>
      </c>
      <c r="W385" s="10">
        <v>12417.92280754505</v>
      </c>
      <c r="X385" s="10"/>
      <c r="Y385" s="10">
        <v>11579.234951590761</v>
      </c>
      <c r="Z385" s="10">
        <v>9873.6820634432625</v>
      </c>
      <c r="AA385" s="10">
        <v>11099.626386934309</v>
      </c>
      <c r="AB385" s="10">
        <v>20.372692235514389</v>
      </c>
      <c r="AC385" s="10">
        <v>22.193870350002939</v>
      </c>
      <c r="AD385" s="10">
        <v>20.635189076724689</v>
      </c>
      <c r="AE385" s="10">
        <v>23.078411825949111</v>
      </c>
      <c r="AF385" s="10"/>
      <c r="AG385" s="10">
        <v>21.519730552670861</v>
      </c>
      <c r="AH385" s="10">
        <v>18.350001399604359</v>
      </c>
      <c r="AI385" s="10">
        <v>20.628389533569919</v>
      </c>
      <c r="AJ385" s="10">
        <v>0.0071709854486168637</v>
      </c>
      <c r="AK385" s="10">
        <v>0.0067419154286723201</v>
      </c>
      <c r="AL385" s="10">
        <v>0.0068456362979304516</v>
      </c>
      <c r="AM385" s="10">
        <v>0.006678028523008383</v>
      </c>
      <c r="AN385" s="10"/>
      <c r="AO385" s="10">
        <v>0.0067708197403938295</v>
      </c>
      <c r="AP385" s="10">
        <v>0.0067859305314685835</v>
      </c>
      <c r="AQ385" s="10">
        <v>0.0062901621120871037</v>
      </c>
      <c r="AR385" s="10">
        <v>0.41838683474908761</v>
      </c>
      <c r="AS385" s="10">
        <v>0.41278020934925358</v>
      </c>
      <c r="AT385" s="10">
        <v>0.42631142411749928</v>
      </c>
      <c r="AU385" s="10">
        <v>0.41798973496651304</v>
      </c>
      <c r="AV385" s="10"/>
      <c r="AW385" s="10">
        <v>0.43127791792579362</v>
      </c>
      <c r="AX385" s="10">
        <v>0.43324407438241491</v>
      </c>
      <c r="AY385" s="10">
        <v>0.50643613978967106</v>
      </c>
      <c r="AZ385" s="10">
        <v>-0.012395407680247383</v>
      </c>
      <c r="BA385" s="10">
        <v>0.075889628411631938</v>
      </c>
      <c r="BB385" s="10">
        <v>0.00032962064943076186</v>
      </c>
      <c r="BC385" s="10">
        <v>0.1187694409392499</v>
      </c>
      <c r="BD385" s="10"/>
      <c r="BE385" s="10">
        <v>0.043209433177048728</v>
      </c>
      <c r="BF385" s="10">
        <v>-0.11044915213850282</v>
      </c>
      <c r="BG385" s="10">
        <v>0</v>
      </c>
    </row>
    <row r="386" x14ac:dyDescent="0.3">
      <c r="A386" s="36">
        <v>20.75</v>
      </c>
      <c r="B386" s="36">
        <v>21</v>
      </c>
      <c r="C386" s="37">
        <v>244</v>
      </c>
      <c r="D386" s="2">
        <v>7732412017.0312719</v>
      </c>
      <c r="E386" s="2">
        <v>9162351337.1177731</v>
      </c>
      <c r="F386" s="2">
        <v>8565571090.9102707</v>
      </c>
      <c r="G386" s="2">
        <v>9590861998.9537697</v>
      </c>
      <c r="H386" s="2"/>
      <c r="I386" s="2">
        <v>8994081752.7462673</v>
      </c>
      <c r="J386" s="2">
        <v>7642613476.3751698</v>
      </c>
      <c r="K386" s="2">
        <v>8417025478.9686279</v>
      </c>
      <c r="L386" s="10">
        <v>14370502.353947589</v>
      </c>
      <c r="M386" s="10">
        <v>17028010.298434321</v>
      </c>
      <c r="N386" s="10">
        <v>15918908.518287981</v>
      </c>
      <c r="O386" s="10">
        <v>17824387.090183452</v>
      </c>
      <c r="P386" s="10"/>
      <c r="Q386" s="10">
        <v>16715285.31003711</v>
      </c>
      <c r="R386" s="10">
        <v>14203613.919001641</v>
      </c>
      <c r="S386" s="10">
        <v>15642840.05978187</v>
      </c>
      <c r="T386" s="10">
        <v>10318.604515058951</v>
      </c>
      <c r="U386" s="10">
        <v>12226.803184763279</v>
      </c>
      <c r="V386" s="10">
        <v>11430.42304756271</v>
      </c>
      <c r="W386" s="10">
        <v>12798.6340753357</v>
      </c>
      <c r="X386" s="10"/>
      <c r="Y386" s="10">
        <v>12002.25393813512</v>
      </c>
      <c r="Z386" s="10">
        <v>10198.77183865489</v>
      </c>
      <c r="AA386" s="10">
        <v>11232.194678627229</v>
      </c>
      <c r="AB386" s="10">
        <v>19.17687910919674</v>
      </c>
      <c r="AC386" s="10">
        <v>22.723220588981711</v>
      </c>
      <c r="AD386" s="10">
        <v>21.243167196706349</v>
      </c>
      <c r="AE386" s="10">
        <v>23.78595458982532</v>
      </c>
      <c r="AF386" s="10"/>
      <c r="AG386" s="10">
        <v>22.30590119754995</v>
      </c>
      <c r="AH386" s="10">
        <v>18.954172953012691</v>
      </c>
      <c r="AI386" s="10">
        <v>20.874764525439971</v>
      </c>
      <c r="AJ386" s="10">
        <v>0.0053036317899239774</v>
      </c>
      <c r="AK386" s="10">
        <v>0.005423568854017337</v>
      </c>
      <c r="AL386" s="10">
        <v>0.0055371929123616704</v>
      </c>
      <c r="AM386" s="10">
        <v>0.0054078913058171153</v>
      </c>
      <c r="AN386" s="10"/>
      <c r="AO386" s="10">
        <v>0.0055142850779151516</v>
      </c>
      <c r="AP386" s="10">
        <v>0.0055073561797673396</v>
      </c>
      <c r="AQ386" s="10">
        <v>0.0050013024350522885</v>
      </c>
      <c r="AR386" s="10">
        <v>0.4236904665390116</v>
      </c>
      <c r="AS386" s="10">
        <v>0.41820377820327093</v>
      </c>
      <c r="AT386" s="10">
        <v>0.43184861702986094</v>
      </c>
      <c r="AU386" s="10">
        <v>0.42339762627233013</v>
      </c>
      <c r="AV386" s="10"/>
      <c r="AW386" s="10">
        <v>0.43679220300370875</v>
      </c>
      <c r="AX386" s="10">
        <v>0.43875143056218224</v>
      </c>
      <c r="AY386" s="10">
        <v>0.51143744222472332</v>
      </c>
      <c r="AZ386" s="10">
        <v>-0.081336745819289735</v>
      </c>
      <c r="BA386" s="10">
        <v>0.088549792324077892</v>
      </c>
      <c r="BB386" s="10">
        <v>0.017648231232376466</v>
      </c>
      <c r="BC386" s="10">
        <v>0.13945977981392255</v>
      </c>
      <c r="BD386" s="10"/>
      <c r="BE386" s="10">
        <v>0.06855821872222112</v>
      </c>
      <c r="BF386" s="10">
        <v>-0.092005424544390313</v>
      </c>
      <c r="BG386" s="10">
        <v>-1.1102230246251565e-16</v>
      </c>
    </row>
    <row r="387" x14ac:dyDescent="0.3">
      <c r="A387" s="36">
        <v>21</v>
      </c>
      <c r="B387" s="36">
        <v>21.25</v>
      </c>
      <c r="C387" s="37">
        <v>245</v>
      </c>
      <c r="D387" s="2">
        <v>8234378796.4882183</v>
      </c>
      <c r="E387" s="2">
        <v>8923933747.2883224</v>
      </c>
      <c r="F387" s="2">
        <v>8255669517.2134552</v>
      </c>
      <c r="G387" s="2">
        <v>9206014529.0554562</v>
      </c>
      <c r="H387" s="2"/>
      <c r="I387" s="2">
        <v>8537750298.9805899</v>
      </c>
      <c r="J387" s="2">
        <v>7244782406.7528677</v>
      </c>
      <c r="K387" s="2">
        <v>7994382136.5413275</v>
      </c>
      <c r="L387" s="10">
        <v>15303395.57923113</v>
      </c>
      <c r="M387" s="10">
        <v>16584916.923647741</v>
      </c>
      <c r="N387" s="10">
        <v>15342963.873267369</v>
      </c>
      <c r="O387" s="10">
        <v>17109157.293852989</v>
      </c>
      <c r="P387" s="10"/>
      <c r="Q387" s="10">
        <v>15867204.243472621</v>
      </c>
      <c r="R387" s="10">
        <v>13464254.413857769</v>
      </c>
      <c r="S387" s="10">
        <v>14857367.540488509</v>
      </c>
      <c r="T387" s="10">
        <v>11711.79995754584</v>
      </c>
      <c r="U387" s="10">
        <v>12692.55756453745</v>
      </c>
      <c r="V387" s="10">
        <v>11742.081860801531</v>
      </c>
      <c r="W387" s="10">
        <v>13093.762533312231</v>
      </c>
      <c r="X387" s="10"/>
      <c r="Y387" s="10">
        <v>12143.28682957632</v>
      </c>
      <c r="Z387" s="10">
        <v>10304.29184530878</v>
      </c>
      <c r="AA387" s="10">
        <v>11370.45145497563</v>
      </c>
      <c r="AB387" s="10">
        <v>21.766099438075909</v>
      </c>
      <c r="AC387" s="10">
        <v>23.588813937624259</v>
      </c>
      <c r="AD387" s="10">
        <v>21.822377629287061</v>
      </c>
      <c r="AE387" s="10">
        <v>24.334443753455918</v>
      </c>
      <c r="AF387" s="10"/>
      <c r="AG387" s="10">
        <v>22.56800744511872</v>
      </c>
      <c r="AH387" s="10">
        <v>19.150279355603299</v>
      </c>
      <c r="AI387" s="10">
        <v>21.131711429664399</v>
      </c>
      <c r="AJ387" s="10">
        <v>0.0056479288815882347</v>
      </c>
      <c r="AK387" s="10">
        <v>0.0052824397740604823</v>
      </c>
      <c r="AL387" s="10">
        <v>0.0053368577824338213</v>
      </c>
      <c r="AM387" s="10">
        <v>0.0051908916986122744</v>
      </c>
      <c r="AN387" s="10"/>
      <c r="AO387" s="10">
        <v>0.0052345075758577506</v>
      </c>
      <c r="AP387" s="10">
        <v>0.0052206744829157792</v>
      </c>
      <c r="AQ387" s="10">
        <v>0.0047501724862453257</v>
      </c>
      <c r="AR387" s="10">
        <v>0.42933839542059982</v>
      </c>
      <c r="AS387" s="10">
        <v>0.42348621797733144</v>
      </c>
      <c r="AT387" s="10">
        <v>0.43718547481229475</v>
      </c>
      <c r="AU387" s="10">
        <v>0.42858851797094238</v>
      </c>
      <c r="AV387" s="10"/>
      <c r="AW387" s="10">
        <v>0.4420267105795665</v>
      </c>
      <c r="AX387" s="10">
        <v>0.44397210504509804</v>
      </c>
      <c r="AY387" s="10">
        <v>0.51618761471096863</v>
      </c>
      <c r="AZ387" s="10">
        <v>0.030020663992267327</v>
      </c>
      <c r="BA387" s="10">
        <v>0.11627560390166103</v>
      </c>
      <c r="BB387" s="10">
        <v>0.032683874276889346</v>
      </c>
      <c r="BC387" s="10">
        <v>0.15156047982443921</v>
      </c>
      <c r="BD387" s="10"/>
      <c r="BE387" s="10">
        <v>0.067968750199667527</v>
      </c>
      <c r="BF387" s="10">
        <v>-0.093765811664435317</v>
      </c>
      <c r="BG387" s="10">
        <v>0</v>
      </c>
    </row>
    <row r="388" x14ac:dyDescent="0.3">
      <c r="A388" s="36">
        <v>21.25</v>
      </c>
      <c r="B388" s="36">
        <v>21.5</v>
      </c>
      <c r="C388" s="37">
        <v>246</v>
      </c>
      <c r="D388" s="2">
        <v>8252230726.7771482</v>
      </c>
      <c r="E388" s="2">
        <v>9721726014.3425522</v>
      </c>
      <c r="F388" s="2">
        <v>9087098962.6138706</v>
      </c>
      <c r="G388" s="2">
        <v>10157218266.08279</v>
      </c>
      <c r="H388" s="2"/>
      <c r="I388" s="2">
        <v>9522591214.354105</v>
      </c>
      <c r="J388" s="2">
        <v>8103888779.5533342</v>
      </c>
      <c r="K388" s="2">
        <v>9095179830.10499</v>
      </c>
      <c r="L388" s="10">
        <v>15336572.96368433</v>
      </c>
      <c r="M388" s="10">
        <v>18067594.725401212</v>
      </c>
      <c r="N388" s="10">
        <v>16888155.564547069</v>
      </c>
      <c r="O388" s="10">
        <v>18876946.63460815</v>
      </c>
      <c r="P388" s="10"/>
      <c r="Q388" s="10">
        <v>17697507.473754011</v>
      </c>
      <c r="R388" s="10">
        <v>15060883.011173571</v>
      </c>
      <c r="S388" s="10">
        <v>16903173.663045611</v>
      </c>
      <c r="T388" s="10">
        <v>10443.567830319291</v>
      </c>
      <c r="U388" s="10">
        <v>12303.279976057789</v>
      </c>
      <c r="V388" s="10">
        <v>11500.13099960249</v>
      </c>
      <c r="W388" s="10">
        <v>12854.41493837407</v>
      </c>
      <c r="X388" s="10"/>
      <c r="Y388" s="10">
        <v>12051.265961918771</v>
      </c>
      <c r="Z388" s="10">
        <v>10255.83444777019</v>
      </c>
      <c r="AA388" s="10">
        <v>11510.35769957798</v>
      </c>
      <c r="AB388" s="10">
        <v>19.40912043469136</v>
      </c>
      <c r="AC388" s="10">
        <v>22.86535087211967</v>
      </c>
      <c r="AD388" s="10">
        <v>21.37271775436805</v>
      </c>
      <c r="AE388" s="10">
        <v>23.889621986471099</v>
      </c>
      <c r="AF388" s="10"/>
      <c r="AG388" s="10">
        <v>22.39698886871949</v>
      </c>
      <c r="AH388" s="10">
        <v>19.06022244401338</v>
      </c>
      <c r="AI388" s="10">
        <v>21.391723831093831</v>
      </c>
      <c r="AJ388" s="10">
        <v>0.0056601734522064755</v>
      </c>
      <c r="AK388" s="10">
        <v>0.0057546855036083649</v>
      </c>
      <c r="AL388" s="10">
        <v>0.0058743333556720706</v>
      </c>
      <c r="AM388" s="10">
        <v>0.0057272362336594903</v>
      </c>
      <c r="AN388" s="10"/>
      <c r="AO388" s="10">
        <v>0.0058383150253626713</v>
      </c>
      <c r="AP388" s="10">
        <v>0.0058397565293840277</v>
      </c>
      <c r="AQ388" s="10">
        <v>0.0054042541685541323</v>
      </c>
      <c r="AR388" s="10">
        <v>0.4349985688728063</v>
      </c>
      <c r="AS388" s="10">
        <v>0.42924090348093979</v>
      </c>
      <c r="AT388" s="10">
        <v>0.44305980816796681</v>
      </c>
      <c r="AU388" s="10">
        <v>0.43431575420460189</v>
      </c>
      <c r="AV388" s="10"/>
      <c r="AW388" s="10">
        <v>0.44786502560492919</v>
      </c>
      <c r="AX388" s="10">
        <v>0.44981186157448205</v>
      </c>
      <c r="AY388" s="10">
        <v>0.5215918688795228</v>
      </c>
      <c r="AZ388" s="10">
        <v>-0.092680861629330868</v>
      </c>
      <c r="BA388" s="10">
        <v>0.068887718103571416</v>
      </c>
      <c r="BB388" s="10">
        <v>-0.000888478033647222</v>
      </c>
      <c r="BC388" s="10">
        <v>0.11676937188888337</v>
      </c>
      <c r="BD388" s="10"/>
      <c r="BE388" s="10">
        <v>0.046993175751664173</v>
      </c>
      <c r="BF388" s="10">
        <v>-0.10899081371326913</v>
      </c>
      <c r="BG388" s="10">
        <v>0</v>
      </c>
    </row>
    <row r="389" x14ac:dyDescent="0.3">
      <c r="A389" s="36">
        <v>21.5</v>
      </c>
      <c r="B389" s="36">
        <v>21.75</v>
      </c>
      <c r="C389" s="37">
        <v>247</v>
      </c>
      <c r="D389" s="2">
        <v>8486102269.7915525</v>
      </c>
      <c r="E389" s="2">
        <v>9569904269.123724</v>
      </c>
      <c r="F389" s="2">
        <v>8724778376.313858</v>
      </c>
      <c r="G389" s="2">
        <v>9990924671.2563648</v>
      </c>
      <c r="H389" s="2"/>
      <c r="I389" s="2">
        <v>9145798778.4464989</v>
      </c>
      <c r="J389" s="2">
        <v>7779509705.4764462</v>
      </c>
      <c r="K389" s="2">
        <v>8657050241.3163338</v>
      </c>
      <c r="L389" s="10">
        <v>15771217.619453751</v>
      </c>
      <c r="M389" s="10">
        <v>17785437.651742682</v>
      </c>
      <c r="N389" s="10">
        <v>16214791.44131621</v>
      </c>
      <c r="O389" s="10">
        <v>18567893.975407381</v>
      </c>
      <c r="P389" s="10"/>
      <c r="Q389" s="10">
        <v>16997247.76498092</v>
      </c>
      <c r="R389" s="10">
        <v>14458032.27878554</v>
      </c>
      <c r="S389" s="10">
        <v>16088920.32616267</v>
      </c>
      <c r="T389" s="10">
        <v>11410.446636148699</v>
      </c>
      <c r="U389" s="10">
        <v>12867.731085990101</v>
      </c>
      <c r="V389" s="10">
        <v>11731.371471864049</v>
      </c>
      <c r="W389" s="10">
        <v>13433.83678193081</v>
      </c>
      <c r="X389" s="10"/>
      <c r="Y389" s="10">
        <v>12297.47716780476</v>
      </c>
      <c r="Z389" s="10">
        <v>10460.359482790011</v>
      </c>
      <c r="AA389" s="10">
        <v>11640.303953987661</v>
      </c>
      <c r="AB389" s="10">
        <v>21.20604151501529</v>
      </c>
      <c r="AC389" s="10">
        <v>23.914369727569241</v>
      </c>
      <c r="AD389" s="10">
        <v>21.802472628221579</v>
      </c>
      <c r="AE389" s="10">
        <v>24.966463591447759</v>
      </c>
      <c r="AF389" s="10"/>
      <c r="AG389" s="10">
        <v>22.854566492100091</v>
      </c>
      <c r="AH389" s="10">
        <v>19.4403273182389</v>
      </c>
      <c r="AI389" s="10">
        <v>21.633225829534659</v>
      </c>
      <c r="AJ389" s="10">
        <v>0.005820585047910087</v>
      </c>
      <c r="AK389" s="10">
        <v>0.0056648160303220006</v>
      </c>
      <c r="AL389" s="10">
        <v>0.0056401120806198841</v>
      </c>
      <c r="AM389" s="10">
        <v>0.0056334701377889623</v>
      </c>
      <c r="AN389" s="10"/>
      <c r="AO389" s="10">
        <v>0.005607303015030189</v>
      </c>
      <c r="AP389" s="10">
        <v>0.0056060051950104009</v>
      </c>
      <c r="AQ389" s="10">
        <v>0.0051439224652995441</v>
      </c>
      <c r="AR389" s="10">
        <v>0.44081915392071641</v>
      </c>
      <c r="AS389" s="10">
        <v>0.43490571951126178</v>
      </c>
      <c r="AT389" s="10">
        <v>0.44869992024858668</v>
      </c>
      <c r="AU389" s="10">
        <v>0.43994922434239087</v>
      </c>
      <c r="AV389" s="10"/>
      <c r="AW389" s="10">
        <v>0.4534723286199594</v>
      </c>
      <c r="AX389" s="10">
        <v>0.45541786676949247</v>
      </c>
      <c r="AY389" s="10">
        <v>0.52673579134482229</v>
      </c>
      <c r="AZ389" s="10">
        <v>-0.01974667661149998</v>
      </c>
      <c r="BA389" s="10">
        <v>0.10544631281573658</v>
      </c>
      <c r="BB389" s="10">
        <v>0.0078234656273896697</v>
      </c>
      <c r="BC389" s="10">
        <v>0.15407955282204888</v>
      </c>
      <c r="BD389" s="10"/>
      <c r="BE389" s="10">
        <v>0.056456705633701976</v>
      </c>
      <c r="BF389" s="10">
        <v>-0.10136715294220755</v>
      </c>
      <c r="BG389" s="10">
        <v>0</v>
      </c>
    </row>
    <row r="390" x14ac:dyDescent="0.3">
      <c r="A390" s="36">
        <v>21.75</v>
      </c>
      <c r="B390" s="36">
        <v>22</v>
      </c>
      <c r="C390" s="37">
        <v>248</v>
      </c>
      <c r="D390" s="2">
        <v>8589824638.5486383</v>
      </c>
      <c r="E390" s="2">
        <v>9666491788.2362499</v>
      </c>
      <c r="F390" s="2">
        <v>8878046845.2161274</v>
      </c>
      <c r="G390" s="2">
        <v>10204911839.298611</v>
      </c>
      <c r="H390" s="2"/>
      <c r="I390" s="2">
        <v>9416466896.278492</v>
      </c>
      <c r="J390" s="2">
        <v>8055021696.0050554</v>
      </c>
      <c r="K390" s="2">
        <v>9063206376.9492359</v>
      </c>
      <c r="L390" s="10">
        <v>15963983.155110359</v>
      </c>
      <c r="M390" s="10">
        <v>17964943.240388408</v>
      </c>
      <c r="N390" s="10">
        <v>16499637.21625613</v>
      </c>
      <c r="O390" s="10">
        <v>18965583.997006409</v>
      </c>
      <c r="P390" s="10"/>
      <c r="Q390" s="10">
        <v>17500277.972874131</v>
      </c>
      <c r="R390" s="10">
        <v>14970064.70795662</v>
      </c>
      <c r="S390" s="10">
        <v>16843751.766899031</v>
      </c>
      <c r="T390" s="10">
        <v>11161.151434147199</v>
      </c>
      <c r="U390" s="10">
        <v>12560.11423111827</v>
      </c>
      <c r="V390" s="10">
        <v>11535.651709841241</v>
      </c>
      <c r="W390" s="10">
        <v>13259.707992103789</v>
      </c>
      <c r="X390" s="10"/>
      <c r="Y390" s="10">
        <v>12235.245470826751</v>
      </c>
      <c r="Z390" s="10">
        <v>10466.25754744673</v>
      </c>
      <c r="AA390" s="10">
        <v>11776.23794531276</v>
      </c>
      <c r="AB390" s="10">
        <v>20.74273235879085</v>
      </c>
      <c r="AC390" s="10">
        <v>23.34267117771018</v>
      </c>
      <c r="AD390" s="10">
        <v>21.43873214276012</v>
      </c>
      <c r="AE390" s="10">
        <v>24.64284941018224</v>
      </c>
      <c r="AF390" s="10"/>
      <c r="AG390" s="10">
        <v>22.73891037523218</v>
      </c>
      <c r="AH390" s="10">
        <v>19.451288730001039</v>
      </c>
      <c r="AI390" s="10">
        <v>21.885855893480581</v>
      </c>
      <c r="AJ390" s="10">
        <v>0.0058917278234185116</v>
      </c>
      <c r="AK390" s="10">
        <v>0.0057219901159983842</v>
      </c>
      <c r="AL390" s="10">
        <v>0.0057391921151776241</v>
      </c>
      <c r="AM390" s="10">
        <v>0.0057541286714784604</v>
      </c>
      <c r="AN390" s="10"/>
      <c r="AO390" s="10">
        <v>0.0057732500460067086</v>
      </c>
      <c r="AP390" s="10">
        <v>0.005804542340494487</v>
      </c>
      <c r="AQ390" s="10">
        <v>0.0053852559001605696</v>
      </c>
      <c r="AR390" s="10">
        <v>0.44671088174413492</v>
      </c>
      <c r="AS390" s="10">
        <v>0.44062770962726017</v>
      </c>
      <c r="AT390" s="10">
        <v>0.45443911236376433</v>
      </c>
      <c r="AU390" s="10">
        <v>0.44570335301386932</v>
      </c>
      <c r="AV390" s="10"/>
      <c r="AW390" s="10">
        <v>0.4592455786659661</v>
      </c>
      <c r="AX390" s="10">
        <v>0.46122240910998696</v>
      </c>
      <c r="AY390" s="10">
        <v>0.53212104724498288</v>
      </c>
      <c r="AZ390" s="10">
        <v>-0.052231155146655994</v>
      </c>
      <c r="BA390" s="10">
        <v>0.066564236341497329</v>
      </c>
      <c r="BB390" s="10">
        <v>-0.020429804203072277</v>
      </c>
      <c r="BC390" s="10">
        <v>0.12597147354529104</v>
      </c>
      <c r="BD390" s="10"/>
      <c r="BE390" s="10">
        <v>0.038977433000721984</v>
      </c>
      <c r="BF390" s="10">
        <v>-0.11123929424230383</v>
      </c>
      <c r="BG390" s="10">
        <v>0</v>
      </c>
    </row>
    <row r="391" x14ac:dyDescent="0.3">
      <c r="A391" s="36">
        <v>22</v>
      </c>
      <c r="B391" s="36">
        <v>22.25</v>
      </c>
      <c r="C391" s="37">
        <v>249</v>
      </c>
      <c r="D391" s="2">
        <v>7832611474.5977945</v>
      </c>
      <c r="E391" s="2">
        <v>9340469679.0603848</v>
      </c>
      <c r="F391" s="2">
        <v>8507028405.3854485</v>
      </c>
      <c r="G391" s="2">
        <v>9840521854.3637409</v>
      </c>
      <c r="H391" s="2"/>
      <c r="I391" s="2">
        <v>9007080580.6888027</v>
      </c>
      <c r="J391" s="2">
        <v>7680085059.6296635</v>
      </c>
      <c r="K391" s="2">
        <v>8482375546.8059912</v>
      </c>
      <c r="L391" s="10">
        <v>14556720.643616119</v>
      </c>
      <c r="M391" s="10">
        <v>17359038.966659669</v>
      </c>
      <c r="N391" s="10">
        <v>15810108.340764079</v>
      </c>
      <c r="O391" s="10">
        <v>18288373.946025189</v>
      </c>
      <c r="P391" s="10"/>
      <c r="Q391" s="10">
        <v>16739443.320129611</v>
      </c>
      <c r="R391" s="10">
        <v>14273253.95812252</v>
      </c>
      <c r="S391" s="10">
        <v>15764291.594130909</v>
      </c>
      <c r="T391" s="10">
        <v>10998.114075702781</v>
      </c>
      <c r="U391" s="10">
        <v>13115.364062689459</v>
      </c>
      <c r="V391" s="10">
        <v>11945.092534093479</v>
      </c>
      <c r="W391" s="10">
        <v>13817.50930321693</v>
      </c>
      <c r="X391" s="10"/>
      <c r="Y391" s="10">
        <v>12647.237774620949</v>
      </c>
      <c r="Z391" s="10">
        <v>10783.94503172328</v>
      </c>
      <c r="AA391" s="10">
        <v>11910.47637167711</v>
      </c>
      <c r="AB391" s="10">
        <v>20.43973133683982</v>
      </c>
      <c r="AC391" s="10">
        <v>24.374589677920451</v>
      </c>
      <c r="AD391" s="10">
        <v>22.1996680985472</v>
      </c>
      <c r="AE391" s="10">
        <v>25.6795097739511</v>
      </c>
      <c r="AF391" s="10"/>
      <c r="AG391" s="10">
        <v>23.504588194577849</v>
      </c>
      <c r="AH391" s="10">
        <v>20.041703303171769</v>
      </c>
      <c r="AI391" s="10">
        <v>22.135334790597049</v>
      </c>
      <c r="AJ391" s="10">
        <v>0.0053723582141383683</v>
      </c>
      <c r="AK391" s="10">
        <v>0.0055290043537209585</v>
      </c>
      <c r="AL391" s="10">
        <v>0.0054993481335467867</v>
      </c>
      <c r="AM391" s="10">
        <v>0.0055486641958483159</v>
      </c>
      <c r="AN391" s="10"/>
      <c r="AO391" s="10">
        <v>0.005522254678917724</v>
      </c>
      <c r="AP391" s="10">
        <v>0.0055343586385780894</v>
      </c>
      <c r="AQ391" s="10">
        <v>0.0050401327147303636</v>
      </c>
      <c r="AR391" s="10">
        <v>0.45208323995827332</v>
      </c>
      <c r="AS391" s="10">
        <v>0.44615671398098111</v>
      </c>
      <c r="AT391" s="10">
        <v>0.45993846049731113</v>
      </c>
      <c r="AU391" s="10">
        <v>0.45125201720971764</v>
      </c>
      <c r="AV391" s="10"/>
      <c r="AW391" s="10">
        <v>0.46476783334488381</v>
      </c>
      <c r="AX391" s="10">
        <v>0.46675676774856506</v>
      </c>
      <c r="AY391" s="10">
        <v>0.53716117995971324</v>
      </c>
      <c r="AZ391" s="10">
        <v>-0.076601662897708311</v>
      </c>
      <c r="BA391" s="10">
        <v>0.10116200674202713</v>
      </c>
      <c r="BB391" s="10">
        <v>0.0029063625447167674</v>
      </c>
      <c r="BC391" s="10">
        <v>0.16011390913588541</v>
      </c>
      <c r="BD391" s="10"/>
      <c r="BE391" s="10">
        <v>0.061858264938574603</v>
      </c>
      <c r="BF391" s="10">
        <v>-0.094583231165522585</v>
      </c>
      <c r="BG391" s="10">
        <v>0</v>
      </c>
    </row>
    <row r="392" x14ac:dyDescent="0.3">
      <c r="A392" s="36">
        <v>22.25</v>
      </c>
      <c r="B392" s="36">
        <v>22.5</v>
      </c>
      <c r="C392" s="37">
        <v>250</v>
      </c>
      <c r="D392" s="2">
        <v>6468800954.9101553</v>
      </c>
      <c r="E392" s="2">
        <v>7478068931.9381857</v>
      </c>
      <c r="F392" s="2">
        <v>6999762989.3484402</v>
      </c>
      <c r="G392" s="2">
        <v>7828360576.444994</v>
      </c>
      <c r="H392" s="2"/>
      <c r="I392" s="2">
        <v>7350054633.8552485</v>
      </c>
      <c r="J392" s="2">
        <v>6296651331.4983444</v>
      </c>
      <c r="K392" s="2">
        <v>6911029704.7643509</v>
      </c>
      <c r="L392" s="10">
        <v>12022111.48927436</v>
      </c>
      <c r="M392" s="10">
        <v>13897811.828017261</v>
      </c>
      <c r="N392" s="10">
        <v>13008891.700797761</v>
      </c>
      <c r="O392" s="10">
        <v>14548820.451311739</v>
      </c>
      <c r="P392" s="10"/>
      <c r="Q392" s="10">
        <v>13659900.324092239</v>
      </c>
      <c r="R392" s="10">
        <v>11702175.54134224</v>
      </c>
      <c r="S392" s="10">
        <v>12843983.018722801</v>
      </c>
      <c r="T392" s="10">
        <v>11265.074705257881</v>
      </c>
      <c r="U392" s="10">
        <v>13022.661503506049</v>
      </c>
      <c r="V392" s="10">
        <v>12189.71700377579</v>
      </c>
      <c r="W392" s="10">
        <v>13632.675874253009</v>
      </c>
      <c r="X392" s="10"/>
      <c r="Y392" s="10">
        <v>12799.731374522749</v>
      </c>
      <c r="Z392" s="10">
        <v>10965.285241687499</v>
      </c>
      <c r="AA392" s="10">
        <v>12035.19268208926</v>
      </c>
      <c r="AB392" s="10">
        <v>20.93587126665512</v>
      </c>
      <c r="AC392" s="10">
        <v>24.202304194163521</v>
      </c>
      <c r="AD392" s="10">
        <v>22.65429681073428</v>
      </c>
      <c r="AE392" s="10">
        <v>25.336001277486631</v>
      </c>
      <c r="AF392" s="10"/>
      <c r="AG392" s="10">
        <v>23.787993894057401</v>
      </c>
      <c r="AH392" s="10">
        <v>20.37871973587303</v>
      </c>
      <c r="AI392" s="10">
        <v>22.367117063503091</v>
      </c>
      <c r="AJ392" s="10">
        <v>0.0044369258016238129</v>
      </c>
      <c r="AK392" s="10">
        <v>0.0044265735131930693</v>
      </c>
      <c r="AL392" s="10">
        <v>0.0045249800160975335</v>
      </c>
      <c r="AM392" s="10">
        <v>0.0044140894848426031</v>
      </c>
      <c r="AN392" s="10"/>
      <c r="AO392" s="10">
        <v>0.0045063295735502428</v>
      </c>
      <c r="AP392" s="10">
        <v>0.0045374402002095107</v>
      </c>
      <c r="AQ392" s="10">
        <v>0.0041064565834475686</v>
      </c>
      <c r="AR392" s="10">
        <v>0.45652016575989712</v>
      </c>
      <c r="AS392" s="10">
        <v>0.4505832874941742</v>
      </c>
      <c r="AT392" s="10">
        <v>0.46446344051340865</v>
      </c>
      <c r="AU392" s="10">
        <v>0.45566610669456026</v>
      </c>
      <c r="AV392" s="10"/>
      <c r="AW392" s="10">
        <v>0.46927416291843405</v>
      </c>
      <c r="AX392" s="10">
        <v>0.47129420794877458</v>
      </c>
      <c r="AY392" s="10">
        <v>0.54126763654316079</v>
      </c>
      <c r="AZ392" s="10">
        <v>-0.063988836504252022</v>
      </c>
      <c r="BA392" s="10">
        <v>0.082048443053706954</v>
      </c>
      <c r="BB392" s="10">
        <v>0.012839372477724709</v>
      </c>
      <c r="BC392" s="10">
        <v>0.13273432626808868</v>
      </c>
      <c r="BD392" s="10"/>
      <c r="BE392" s="10">
        <v>0.06352525569210643</v>
      </c>
      <c r="BF392" s="10">
        <v>-0.088898239410324598</v>
      </c>
      <c r="BG392" s="10">
        <v>0</v>
      </c>
    </row>
    <row r="393" x14ac:dyDescent="0.3">
      <c r="A393" s="36">
        <v>22.5</v>
      </c>
      <c r="B393" s="36">
        <v>22.75</v>
      </c>
      <c r="C393" s="37">
        <v>251</v>
      </c>
      <c r="D393" s="2">
        <v>7633699246.2881756</v>
      </c>
      <c r="E393" s="2">
        <v>8515253537.9065027</v>
      </c>
      <c r="F393" s="2">
        <v>7869099480.0835991</v>
      </c>
      <c r="G393" s="2">
        <v>8850850703.0065441</v>
      </c>
      <c r="H393" s="2"/>
      <c r="I393" s="2">
        <v>8204696645.1836395</v>
      </c>
      <c r="J393" s="2">
        <v>6975437280.076869</v>
      </c>
      <c r="K393" s="2">
        <v>7462178493.9945402</v>
      </c>
      <c r="L393" s="10">
        <v>14187047.036098011</v>
      </c>
      <c r="M393" s="10">
        <v>15825394.552362099</v>
      </c>
      <c r="N393" s="10">
        <v>14624532.72703455</v>
      </c>
      <c r="O393" s="10">
        <v>16449093.83796999</v>
      </c>
      <c r="P393" s="10"/>
      <c r="Q393" s="10">
        <v>15248232.012642439</v>
      </c>
      <c r="R393" s="10">
        <v>12963682.953310089</v>
      </c>
      <c r="S393" s="10">
        <v>13868279.830062229</v>
      </c>
      <c r="T393" s="10">
        <v>12449.596927632299</v>
      </c>
      <c r="U393" s="10">
        <v>13887.300359007209</v>
      </c>
      <c r="V393" s="10">
        <v>12833.504903683161</v>
      </c>
      <c r="W393" s="10">
        <v>14434.61684355213</v>
      </c>
      <c r="X393" s="10"/>
      <c r="Y393" s="10">
        <v>13380.821388228071</v>
      </c>
      <c r="Z393" s="10">
        <v>11376.05500677312</v>
      </c>
      <c r="AA393" s="10">
        <v>12169.86829779162</v>
      </c>
      <c r="AB393" s="10">
        <v>23.13727741876421</v>
      </c>
      <c r="AC393" s="10">
        <v>25.80921477794077</v>
      </c>
      <c r="AD393" s="10">
        <v>23.850761188302929</v>
      </c>
      <c r="AE393" s="10">
        <v>26.826389342899699</v>
      </c>
      <c r="AF393" s="10"/>
      <c r="AG393" s="10">
        <v>24.867935753261861</v>
      </c>
      <c r="AH393" s="10">
        <v>21.142125496338409</v>
      </c>
      <c r="AI393" s="10">
        <v>22.61740846652291</v>
      </c>
      <c r="AJ393" s="10">
        <v>0.0052359250785082596</v>
      </c>
      <c r="AK393" s="10">
        <v>0.0050405253163734913</v>
      </c>
      <c r="AL393" s="10">
        <v>0.0050869605079837477</v>
      </c>
      <c r="AM393" s="10">
        <v>0.0049906294732523252</v>
      </c>
      <c r="AN393" s="10"/>
      <c r="AO393" s="10">
        <v>0.0050303118787576135</v>
      </c>
      <c r="AP393" s="10">
        <v>0.0050265812512647612</v>
      </c>
      <c r="AQ393" s="10">
        <v>0.0044339430320202329</v>
      </c>
      <c r="AR393" s="10">
        <v>0.46175609083840541</v>
      </c>
      <c r="AS393" s="10">
        <v>0.4556238128105477</v>
      </c>
      <c r="AT393" s="10">
        <v>0.46955040102139239</v>
      </c>
      <c r="AU393" s="10">
        <v>0.46065673616781261</v>
      </c>
      <c r="AV393" s="10"/>
      <c r="AW393" s="10">
        <v>0.47430447479719168</v>
      </c>
      <c r="AX393" s="10">
        <v>0.47632078920003934</v>
      </c>
      <c r="AY393" s="10">
        <v>0.54570157957518106</v>
      </c>
      <c r="AZ393" s="10">
        <v>0.022985345691164172</v>
      </c>
      <c r="BA393" s="10">
        <v>0.1411216637017545</v>
      </c>
      <c r="BB393" s="10">
        <v>0.054531124713318446</v>
      </c>
      <c r="BC393" s="10">
        <v>0.18609474567374495</v>
      </c>
      <c r="BD393" s="10"/>
      <c r="BE393" s="10">
        <v>0.099504206685308683</v>
      </c>
      <c r="BF393" s="10">
        <v>-0.065227763488824864</v>
      </c>
      <c r="BG393" s="10">
        <v>0</v>
      </c>
    </row>
    <row r="394" x14ac:dyDescent="0.3">
      <c r="A394" s="36">
        <v>22.75</v>
      </c>
      <c r="B394" s="36">
        <v>23</v>
      </c>
      <c r="C394" s="37">
        <v>252</v>
      </c>
      <c r="D394" s="2">
        <v>5579237709.758112</v>
      </c>
      <c r="E394" s="2">
        <v>6716442384.7819948</v>
      </c>
      <c r="F394" s="2">
        <v>6299416413.7837</v>
      </c>
      <c r="G394" s="2">
        <v>7299873960.6021872</v>
      </c>
      <c r="H394" s="2"/>
      <c r="I394" s="2">
        <v>6882847989.6038923</v>
      </c>
      <c r="J394" s="2">
        <v>5862051517.0782738</v>
      </c>
      <c r="K394" s="2">
        <v>6380390027.2233076</v>
      </c>
      <c r="L394" s="10">
        <v>10368879.524877479</v>
      </c>
      <c r="M394" s="10">
        <v>12482347.149643959</v>
      </c>
      <c r="N394" s="10">
        <v>11707314.38047847</v>
      </c>
      <c r="O394" s="10">
        <v>13566640.745901439</v>
      </c>
      <c r="P394" s="10"/>
      <c r="Q394" s="10">
        <v>12791607.97673595</v>
      </c>
      <c r="R394" s="10">
        <v>10894482.2054992</v>
      </c>
      <c r="S394" s="10">
        <v>11857801.899764629</v>
      </c>
      <c r="T394" s="10">
        <v>10759.34678991518</v>
      </c>
      <c r="U394" s="10">
        <v>12952.402563160809</v>
      </c>
      <c r="V394" s="10">
        <v>12148.18390896651</v>
      </c>
      <c r="W394" s="10">
        <v>14077.528069366979</v>
      </c>
      <c r="X394" s="10"/>
      <c r="Y394" s="10">
        <v>13273.309415172669</v>
      </c>
      <c r="Z394" s="10">
        <v>11304.74241351656</v>
      </c>
      <c r="AA394" s="10">
        <v>12304.33842919881</v>
      </c>
      <c r="AB394" s="10">
        <v>19.995988060498771</v>
      </c>
      <c r="AC394" s="10">
        <v>24.071729637945701</v>
      </c>
      <c r="AD394" s="10">
        <v>22.57710854976099</v>
      </c>
      <c r="AE394" s="10">
        <v>26.162748417054921</v>
      </c>
      <c r="AF394" s="10"/>
      <c r="AG394" s="10">
        <v>24.66812732887022</v>
      </c>
      <c r="AH394" s="10">
        <v>21.00959275144557</v>
      </c>
      <c r="AI394" s="10">
        <v>22.86731798190652</v>
      </c>
      <c r="AJ394" s="10">
        <v>0.0038267777785044141</v>
      </c>
      <c r="AK394" s="10">
        <v>0.0039757357459471237</v>
      </c>
      <c r="AL394" s="10">
        <v>0.0040722426500474041</v>
      </c>
      <c r="AM394" s="10">
        <v>0.0041160976906359104</v>
      </c>
      <c r="AN394" s="10"/>
      <c r="AO394" s="10">
        <v>0.0042198844758156787</v>
      </c>
      <c r="AP394" s="10">
        <v>0.0042242625181154354</v>
      </c>
      <c r="AQ394" s="10">
        <v>0.0037911564197433511</v>
      </c>
      <c r="AR394" s="10">
        <v>0.46558286861690984</v>
      </c>
      <c r="AS394" s="10">
        <v>0.45959954855649482</v>
      </c>
      <c r="AT394" s="10">
        <v>0.4736226436714398</v>
      </c>
      <c r="AU394" s="10">
        <v>0.46477283385844853</v>
      </c>
      <c r="AV394" s="10"/>
      <c r="AW394" s="10">
        <v>0.47852435927300735</v>
      </c>
      <c r="AX394" s="10">
        <v>0.48054505171815476</v>
      </c>
      <c r="AY394" s="10">
        <v>0.54949273599492443</v>
      </c>
      <c r="AZ394" s="10">
        <v>-0.12556478742630262</v>
      </c>
      <c r="BA394" s="10">
        <v>0.05266956347885432</v>
      </c>
      <c r="BB394" s="10">
        <v>-0.012691013103292459</v>
      </c>
      <c r="BC394" s="10">
        <v>0.14411092887044563</v>
      </c>
      <c r="BD394" s="10"/>
      <c r="BE394" s="10">
        <v>0.078750352288298853</v>
      </c>
      <c r="BF394" s="10">
        <v>-0.08123931420076691</v>
      </c>
      <c r="BG394" s="10">
        <v>0</v>
      </c>
    </row>
    <row r="395" x14ac:dyDescent="0.3">
      <c r="A395" s="36">
        <v>23</v>
      </c>
      <c r="B395" s="36">
        <v>23.25</v>
      </c>
      <c r="C395" s="37">
        <v>253</v>
      </c>
      <c r="D395" s="2">
        <v>8503873843.7847795</v>
      </c>
      <c r="E395" s="2">
        <v>9553506824.5798225</v>
      </c>
      <c r="F395" s="2">
        <v>9006105087.1710815</v>
      </c>
      <c r="G395" s="2">
        <v>10150214828.925831</v>
      </c>
      <c r="H395" s="2"/>
      <c r="I395" s="2">
        <v>9602813091.5170879</v>
      </c>
      <c r="J395" s="2">
        <v>8133932461.1851406</v>
      </c>
      <c r="K395" s="2">
        <v>8895437665.5698071</v>
      </c>
      <c r="L395" s="10">
        <v>15804245.66365787</v>
      </c>
      <c r="M395" s="10">
        <v>17754963.394176241</v>
      </c>
      <c r="N395" s="10">
        <v>16737630.38881376</v>
      </c>
      <c r="O395" s="10">
        <v>18863930.914554939</v>
      </c>
      <c r="P395" s="10"/>
      <c r="Q395" s="10">
        <v>17846597.909192469</v>
      </c>
      <c r="R395" s="10">
        <v>15116718.473207951</v>
      </c>
      <c r="S395" s="10">
        <v>16531957.63894948</v>
      </c>
      <c r="T395" s="10">
        <v>11899.459591662629</v>
      </c>
      <c r="U395" s="10">
        <v>13368.209654338551</v>
      </c>
      <c r="V395" s="10">
        <v>12602.231116279459</v>
      </c>
      <c r="W395" s="10">
        <v>14203.182387491979</v>
      </c>
      <c r="X395" s="10"/>
      <c r="Y395" s="10">
        <v>13437.20384943289</v>
      </c>
      <c r="Z395" s="10">
        <v>11381.801096911369</v>
      </c>
      <c r="AA395" s="10">
        <v>12447.37433739858</v>
      </c>
      <c r="AB395" s="10">
        <v>22.114860369060491</v>
      </c>
      <c r="AC395" s="10">
        <v>24.844497148186569</v>
      </c>
      <c r="AD395" s="10">
        <v>23.420944399056459</v>
      </c>
      <c r="AE395" s="10">
        <v>26.39627395480716</v>
      </c>
      <c r="AF395" s="10"/>
      <c r="AG395" s="10">
        <v>24.97272120567705</v>
      </c>
      <c r="AH395" s="10">
        <v>21.152804467101461</v>
      </c>
      <c r="AI395" s="10">
        <v>23.133146788100031</v>
      </c>
      <c r="AJ395" s="10">
        <v>0.005832774502452843</v>
      </c>
      <c r="AK395" s="10">
        <v>0.0056551097151806562</v>
      </c>
      <c r="AL395" s="10">
        <v>0.0058219750589179366</v>
      </c>
      <c r="AM395" s="10">
        <v>0.0057232872844497022</v>
      </c>
      <c r="AN395" s="10"/>
      <c r="AO395" s="10">
        <v>0.0058874991791565932</v>
      </c>
      <c r="AP395" s="10">
        <v>0.0058614063558745811</v>
      </c>
      <c r="AQ395" s="10">
        <v>0.0052855696075570762</v>
      </c>
      <c r="AR395" s="10">
        <v>0.47141564311936268</v>
      </c>
      <c r="AS395" s="10">
        <v>0.46525465827167545</v>
      </c>
      <c r="AT395" s="10">
        <v>0.47944461873035776</v>
      </c>
      <c r="AU395" s="10">
        <v>0.47049612114289824</v>
      </c>
      <c r="AV395" s="10"/>
      <c r="AW395" s="10">
        <v>0.48441185845216395</v>
      </c>
      <c r="AX395" s="10">
        <v>0.48640645807402932</v>
      </c>
      <c r="AY395" s="10">
        <v>0.55477830560248154</v>
      </c>
      <c r="AZ395" s="10">
        <v>-0.044018499876694483</v>
      </c>
      <c r="BA395" s="10">
        <v>0.073978277826295402</v>
      </c>
      <c r="BB395" s="10">
        <v>0.012440919239939952</v>
      </c>
      <c r="BC395" s="10">
        <v>0.14105850780256657</v>
      </c>
      <c r="BD395" s="10"/>
      <c r="BE395" s="10">
        <v>0.079521149216211118</v>
      </c>
      <c r="BF395" s="10">
        <v>-0.085606266157325472</v>
      </c>
      <c r="BG395" s="10">
        <v>0</v>
      </c>
    </row>
    <row r="396" x14ac:dyDescent="0.3">
      <c r="A396" s="36">
        <v>23.25</v>
      </c>
      <c r="B396" s="36">
        <v>23.5</v>
      </c>
      <c r="C396" s="37">
        <v>254</v>
      </c>
      <c r="D396" s="2">
        <v>6156522039.1562119</v>
      </c>
      <c r="E396" s="2">
        <v>7226331200.0651836</v>
      </c>
      <c r="F396" s="2">
        <v>6773328563.10392</v>
      </c>
      <c r="G396" s="2">
        <v>7588752469.647707</v>
      </c>
      <c r="H396" s="2"/>
      <c r="I396" s="2">
        <v>7135749832.6864443</v>
      </c>
      <c r="J396" s="2">
        <v>6090593128.1394815</v>
      </c>
      <c r="K396" s="2">
        <v>6758522349.5577497</v>
      </c>
      <c r="L396" s="10">
        <v>11441748.611035859</v>
      </c>
      <c r="M396" s="10">
        <v>13429963.288584759</v>
      </c>
      <c r="N396" s="10">
        <v>12588068.74824498</v>
      </c>
      <c r="O396" s="10">
        <v>14103514.529282341</v>
      </c>
      <c r="P396" s="10"/>
      <c r="Q396" s="10">
        <v>13261619.988942569</v>
      </c>
      <c r="R396" s="10">
        <v>11319221.310515361</v>
      </c>
      <c r="S396" s="10">
        <v>12560551.75533906</v>
      </c>
      <c r="T396" s="10">
        <v>11461.45352165059</v>
      </c>
      <c r="U396" s="10">
        <v>13453.092290554399</v>
      </c>
      <c r="V396" s="10">
        <v>12609.74784450279</v>
      </c>
      <c r="W396" s="10">
        <v>14127.80351714606</v>
      </c>
      <c r="X396" s="10"/>
      <c r="Y396" s="10">
        <v>13284.459071094459</v>
      </c>
      <c r="Z396" s="10">
        <v>11338.71520535036</v>
      </c>
      <c r="AA396" s="10">
        <v>12582.18346199726</v>
      </c>
      <c r="AB396" s="10">
        <v>21.300836588862619</v>
      </c>
      <c r="AC396" s="10">
        <v>25.002249492585999</v>
      </c>
      <c r="AD396" s="10">
        <v>23.434914058250708</v>
      </c>
      <c r="AE396" s="10">
        <v>26.25618413143016</v>
      </c>
      <c r="AF396" s="10"/>
      <c r="AG396" s="10">
        <v>24.688848697094869</v>
      </c>
      <c r="AH396" s="10">
        <v>21.072730370592421</v>
      </c>
      <c r="AI396" s="10">
        <v>23.383686314202869</v>
      </c>
      <c r="AJ396" s="10">
        <v>0.0042227348892322249</v>
      </c>
      <c r="AK396" s="10">
        <v>0.0042775596987548129</v>
      </c>
      <c r="AL396" s="10">
        <v>0.0043786020236894875</v>
      </c>
      <c r="AM396" s="10">
        <v>0.0042789843610598092</v>
      </c>
      <c r="AN396" s="10"/>
      <c r="AO396" s="10">
        <v>0.0043749389769671201</v>
      </c>
      <c r="AP396" s="10">
        <v>0.0043889522617355592</v>
      </c>
      <c r="AQ396" s="10">
        <v>0.0040158384180560081</v>
      </c>
      <c r="AR396" s="10">
        <v>0.47563837800859493</v>
      </c>
      <c r="AS396" s="10">
        <v>0.46953221797043027</v>
      </c>
      <c r="AT396" s="10">
        <v>0.48382322075404727</v>
      </c>
      <c r="AU396" s="10">
        <v>0.47477510550395807</v>
      </c>
      <c r="AV396" s="10"/>
      <c r="AW396" s="10">
        <v>0.48878679742913106</v>
      </c>
      <c r="AX396" s="10">
        <v>0.4907954103357649</v>
      </c>
      <c r="AY396" s="10">
        <v>0.55879414402053751</v>
      </c>
      <c r="AZ396" s="10">
        <v>-0.089072770535549184</v>
      </c>
      <c r="BA396" s="10">
        <v>0.069217622774902177</v>
      </c>
      <c r="BB396" s="10">
        <v>0.0021907471456594774</v>
      </c>
      <c r="BC396" s="10">
        <v>0.12284195821950394</v>
      </c>
      <c r="BD396" s="10"/>
      <c r="BE396" s="10">
        <v>0.055815082590261467</v>
      </c>
      <c r="BF396" s="10">
        <v>-0.09882770032742072</v>
      </c>
      <c r="BG396" s="10">
        <v>0</v>
      </c>
    </row>
    <row r="397" x14ac:dyDescent="0.3">
      <c r="A397" s="36">
        <v>23.5</v>
      </c>
      <c r="B397" s="36">
        <v>23.75</v>
      </c>
      <c r="C397" s="37">
        <v>255</v>
      </c>
      <c r="D397" s="2">
        <v>6431600345.5321093</v>
      </c>
      <c r="E397" s="2">
        <v>7499836883.8099871</v>
      </c>
      <c r="F397" s="2">
        <v>7056444405.0580406</v>
      </c>
      <c r="G397" s="2">
        <v>7975410879.8880262</v>
      </c>
      <c r="H397" s="2"/>
      <c r="I397" s="2">
        <v>7532018401.1360798</v>
      </c>
      <c r="J397" s="2">
        <v>6434596314.9439754</v>
      </c>
      <c r="K397" s="2">
        <v>7097171536.1977081</v>
      </c>
      <c r="L397" s="10">
        <v>11952975.048606429</v>
      </c>
      <c r="M397" s="10">
        <v>13938267.04469808</v>
      </c>
      <c r="N397" s="10">
        <v>13114232.752992829</v>
      </c>
      <c r="O397" s="10">
        <v>14822109.914822269</v>
      </c>
      <c r="P397" s="10"/>
      <c r="Q397" s="10">
        <v>13998075.62311702</v>
      </c>
      <c r="R397" s="10">
        <v>11958542.985931899</v>
      </c>
      <c r="S397" s="10">
        <v>13189923.149808601</v>
      </c>
      <c r="T397" s="10">
        <v>11513.587213575211</v>
      </c>
      <c r="U397" s="10">
        <v>13425.90046182205</v>
      </c>
      <c r="V397" s="10">
        <v>12632.157427477539</v>
      </c>
      <c r="W397" s="10">
        <v>14277.253528894489</v>
      </c>
      <c r="X397" s="10"/>
      <c r="Y397" s="10">
        <v>13483.51049454999</v>
      </c>
      <c r="Z397" s="10">
        <v>11518.9504751679</v>
      </c>
      <c r="AA397" s="10">
        <v>12705.06546764534</v>
      </c>
      <c r="AB397" s="10">
        <v>21.397725805432099</v>
      </c>
      <c r="AC397" s="10">
        <v>24.951714130793899</v>
      </c>
      <c r="AD397" s="10">
        <v>23.476561730953652</v>
      </c>
      <c r="AE397" s="10">
        <v>26.533933395294788</v>
      </c>
      <c r="AF397" s="10"/>
      <c r="AG397" s="10">
        <v>25.058780995454551</v>
      </c>
      <c r="AH397" s="10">
        <v>21.407693298521298</v>
      </c>
      <c r="AI397" s="10">
        <v>23.61205957568119</v>
      </c>
      <c r="AJ397" s="10">
        <v>0.0044114100461173315</v>
      </c>
      <c r="AK397" s="10">
        <v>0.0044394588503127424</v>
      </c>
      <c r="AL397" s="10">
        <v>0.0045616215814991545</v>
      </c>
      <c r="AM397" s="10">
        <v>0.0044970050827934536</v>
      </c>
      <c r="AN397" s="10"/>
      <c r="AO397" s="10">
        <v>0.004617891833514306</v>
      </c>
      <c r="AP397" s="10">
        <v>0.0046368449600335711</v>
      </c>
      <c r="AQ397" s="10">
        <v>0.0042170599785708082</v>
      </c>
      <c r="AR397" s="10">
        <v>0.48004978805471227</v>
      </c>
      <c r="AS397" s="10">
        <v>0.47397167682074298</v>
      </c>
      <c r="AT397" s="10">
        <v>0.48838484233554641</v>
      </c>
      <c r="AU397" s="10">
        <v>0.47927211058675151</v>
      </c>
      <c r="AV397" s="10"/>
      <c r="AW397" s="10">
        <v>0.49340468926264536</v>
      </c>
      <c r="AX397" s="10">
        <v>0.49543225529579848</v>
      </c>
      <c r="AY397" s="10">
        <v>0.56301120399910831</v>
      </c>
      <c r="AZ397" s="10">
        <v>-0.093779780757867526</v>
      </c>
      <c r="BA397" s="10">
        <v>0.056736031468108683</v>
      </c>
      <c r="BB397" s="10">
        <v>-0.0057385017301535557</v>
      </c>
      <c r="BC397" s="10">
        <v>0.12374497913866578</v>
      </c>
      <c r="BD397" s="10"/>
      <c r="BE397" s="10">
        <v>0.061270445940403429</v>
      </c>
      <c r="BF397" s="10">
        <v>-0.09335764506668609</v>
      </c>
      <c r="BG397" s="10">
        <v>0</v>
      </c>
    </row>
    <row r="398" x14ac:dyDescent="0.3">
      <c r="A398" s="36">
        <v>23.75</v>
      </c>
      <c r="B398" s="36">
        <v>24</v>
      </c>
      <c r="C398" s="37">
        <v>256</v>
      </c>
      <c r="D398" s="2">
        <v>3846171899.6426802</v>
      </c>
      <c r="E398" s="2">
        <v>4667182994.7724743</v>
      </c>
      <c r="F398" s="2">
        <v>4386096535.0969763</v>
      </c>
      <c r="G398" s="2">
        <v>4944912933.262845</v>
      </c>
      <c r="H398" s="2"/>
      <c r="I398" s="2">
        <v>4663826473.5873461</v>
      </c>
      <c r="J398" s="2">
        <v>3983649113.7135558</v>
      </c>
      <c r="K398" s="2">
        <v>4427566364.142725</v>
      </c>
      <c r="L398" s="10">
        <v>7148018.2659385391</v>
      </c>
      <c r="M398" s="10">
        <v>8673847.7030136697</v>
      </c>
      <c r="N398" s="10">
        <v>8151455.2565774806</v>
      </c>
      <c r="O398" s="10">
        <v>9190002.1352977771</v>
      </c>
      <c r="P398" s="10"/>
      <c r="Q398" s="10">
        <v>8667609.688861588</v>
      </c>
      <c r="R398" s="10">
        <v>7403516.3723596949</v>
      </c>
      <c r="S398" s="10">
        <v>8228525.9396459898</v>
      </c>
      <c r="T398" s="10">
        <v>11152.47986607486</v>
      </c>
      <c r="U398" s="10">
        <v>13533.109215769229</v>
      </c>
      <c r="V398" s="10">
        <v>12718.062160163499</v>
      </c>
      <c r="W398" s="10">
        <v>14338.423597975559</v>
      </c>
      <c r="X398" s="10"/>
      <c r="Y398" s="10">
        <v>13523.37654236983</v>
      </c>
      <c r="Z398" s="10">
        <v>11551.113079039669</v>
      </c>
      <c r="AA398" s="10">
        <v>12838.30936843967</v>
      </c>
      <c r="AB398" s="10">
        <v>20.726616457423798</v>
      </c>
      <c r="AC398" s="10">
        <v>25.150959029742431</v>
      </c>
      <c r="AD398" s="10">
        <v>23.636213617138679</v>
      </c>
      <c r="AE398" s="10">
        <v>26.647616502168091</v>
      </c>
      <c r="AF398" s="10"/>
      <c r="AG398" s="10">
        <v>25.13287108956434</v>
      </c>
      <c r="AH398" s="10">
        <v>21.467466726738831</v>
      </c>
      <c r="AI398" s="10">
        <v>23.859690170868909</v>
      </c>
      <c r="AJ398" s="10">
        <v>0.0026380745764099799</v>
      </c>
      <c r="AK398" s="10">
        <v>0.0027626956656750588</v>
      </c>
      <c r="AL398" s="10">
        <v>0.0028353815979469143</v>
      </c>
      <c r="AM398" s="10">
        <v>0.0027882323468664113</v>
      </c>
      <c r="AN398" s="10"/>
      <c r="AO398" s="10">
        <v>0.0028593990399782246</v>
      </c>
      <c r="AP398" s="10">
        <v>0.0028706638942626083</v>
      </c>
      <c r="AQ398" s="10">
        <v>0.002630810432221237</v>
      </c>
      <c r="AR398" s="10">
        <v>0.48268786263112223</v>
      </c>
      <c r="AS398" s="10">
        <v>0.47673437248641803</v>
      </c>
      <c r="AT398" s="10">
        <v>0.49122022393349335</v>
      </c>
      <c r="AU398" s="10">
        <v>0.48206034293361794</v>
      </c>
      <c r="AV398" s="10"/>
      <c r="AW398" s="10">
        <v>0.49626408830262358</v>
      </c>
      <c r="AX398" s="10">
        <v>0.49830291919006109</v>
      </c>
      <c r="AY398" s="10">
        <v>0.56564201443132955</v>
      </c>
      <c r="AZ398" s="10">
        <v>-0.13131242237463692</v>
      </c>
      <c r="BA398" s="10">
        <v>0.054119263478537238</v>
      </c>
      <c r="BB398" s="10">
        <v>-0.0093662806235041973</v>
      </c>
      <c r="BC398" s="10">
        <v>0.11684671139204705</v>
      </c>
      <c r="BD398" s="10"/>
      <c r="BE398" s="10">
        <v>0.053361167290005396</v>
      </c>
      <c r="BF398" s="10">
        <v>-0.10026213362363046</v>
      </c>
      <c r="BG398" s="10">
        <v>0</v>
      </c>
    </row>
    <row r="399" x14ac:dyDescent="0.3">
      <c r="A399" s="36">
        <v>24</v>
      </c>
      <c r="B399" s="36">
        <v>24.25</v>
      </c>
      <c r="C399" s="37">
        <v>257</v>
      </c>
      <c r="D399" s="2">
        <v>5417922541.8596687</v>
      </c>
      <c r="E399" s="2">
        <v>6659179651.6864119</v>
      </c>
      <c r="F399" s="2">
        <v>6283709976.3421555</v>
      </c>
      <c r="G399" s="2">
        <v>7227418133.8470116</v>
      </c>
      <c r="H399" s="2"/>
      <c r="I399" s="2">
        <v>6851948458.5027561</v>
      </c>
      <c r="J399" s="2">
        <v>5786959348.5851793</v>
      </c>
      <c r="K399" s="2">
        <v>6313647522.3640442</v>
      </c>
      <c r="L399" s="10">
        <v>10069079.152767699</v>
      </c>
      <c r="M399" s="10">
        <v>12375925.733023761</v>
      </c>
      <c r="N399" s="10">
        <v>11678124.3430453</v>
      </c>
      <c r="O399" s="10">
        <v>13431983.32895973</v>
      </c>
      <c r="P399" s="10"/>
      <c r="Q399" s="10">
        <v>12734181.93898127</v>
      </c>
      <c r="R399" s="10">
        <v>10754925.2106422</v>
      </c>
      <c r="S399" s="10">
        <v>11733762.554593179</v>
      </c>
      <c r="T399" s="10">
        <v>11142.586858056289</v>
      </c>
      <c r="U399" s="10">
        <v>13695.37624412918</v>
      </c>
      <c r="V399" s="10">
        <v>12923.179255751131</v>
      </c>
      <c r="W399" s="10">
        <v>14864.02466880586</v>
      </c>
      <c r="X399" s="10"/>
      <c r="Y399" s="10">
        <v>14091.82768042781</v>
      </c>
      <c r="Z399" s="10">
        <v>11901.553905109589</v>
      </c>
      <c r="AA399" s="10">
        <v>12984.74929561211</v>
      </c>
      <c r="AB399" s="10">
        <v>20.708230539199921</v>
      </c>
      <c r="AC399" s="10">
        <v>25.45252841169966</v>
      </c>
      <c r="AD399" s="10">
        <v>24.017418821735198</v>
      </c>
      <c r="AE399" s="10">
        <v>27.62443349135177</v>
      </c>
      <c r="AF399" s="10"/>
      <c r="AG399" s="10">
        <v>26.189323901387318</v>
      </c>
      <c r="AH399" s="10">
        <v>22.118752600391829</v>
      </c>
      <c r="AI399" s="10">
        <v>24.13184526471391</v>
      </c>
      <c r="AJ399" s="10">
        <v>0.003716132322626135</v>
      </c>
      <c r="AK399" s="10">
        <v>0.0039418396024479144</v>
      </c>
      <c r="AL399" s="10">
        <v>0.0040620892611890639</v>
      </c>
      <c r="AM399" s="10">
        <v>0.0040752428398823648</v>
      </c>
      <c r="AN399" s="10"/>
      <c r="AO399" s="10">
        <v>0.0042009399267277691</v>
      </c>
      <c r="AP399" s="10">
        <v>0.0041701502279308062</v>
      </c>
      <c r="AQ399" s="10">
        <v>0.0037514987695546733</v>
      </c>
      <c r="AR399" s="10">
        <v>0.48640399495374836</v>
      </c>
      <c r="AS399" s="10">
        <v>0.48067621208886596</v>
      </c>
      <c r="AT399" s="10">
        <v>0.49528231319468241</v>
      </c>
      <c r="AU399" s="10">
        <v>0.4861355857735003</v>
      </c>
      <c r="AV399" s="10"/>
      <c r="AW399" s="10">
        <v>0.50046502822935135</v>
      </c>
      <c r="AX399" s="10">
        <v>0.50247306941799186</v>
      </c>
      <c r="AY399" s="10">
        <v>0.56939351320088427</v>
      </c>
      <c r="AZ399" s="10">
        <v>-0.14187123644954214</v>
      </c>
      <c r="BA399" s="10">
        <v>0.054727814325781221</v>
      </c>
      <c r="BB399" s="10">
        <v>-0.0047417195711108029</v>
      </c>
      <c r="BC399" s="10">
        <v>0.14472943068903232</v>
      </c>
      <c r="BD399" s="10"/>
      <c r="BE399" s="10">
        <v>0.085259896792140522</v>
      </c>
      <c r="BF399" s="10">
        <v>-0.083420585630294197</v>
      </c>
      <c r="BG399" s="10">
        <v>0</v>
      </c>
    </row>
    <row r="400" x14ac:dyDescent="0.3">
      <c r="A400" s="36">
        <v>24.25</v>
      </c>
      <c r="B400" s="36">
        <v>24.5</v>
      </c>
      <c r="C400" s="37">
        <v>258</v>
      </c>
      <c r="D400" s="2">
        <v>5381341226.9157696</v>
      </c>
      <c r="E400" s="2">
        <v>6169788121.4484968</v>
      </c>
      <c r="F400" s="2">
        <v>5625244181.1251478</v>
      </c>
      <c r="G400" s="2">
        <v>6548432642.6059494</v>
      </c>
      <c r="H400" s="2"/>
      <c r="I400" s="2">
        <v>6003888702.2826004</v>
      </c>
      <c r="J400" s="2">
        <v>5167722075.4910374</v>
      </c>
      <c r="K400" s="2">
        <v>5612403832.7113056</v>
      </c>
      <c r="L400" s="10">
        <v>10001093.65595844</v>
      </c>
      <c r="M400" s="10">
        <v>11466403.30693011</v>
      </c>
      <c r="N400" s="10">
        <v>10454381.44893695</v>
      </c>
      <c r="O400" s="10">
        <v>12170105.07173747</v>
      </c>
      <c r="P400" s="10"/>
      <c r="Q400" s="10">
        <v>11158083.213744311</v>
      </c>
      <c r="R400" s="10">
        <v>9604087.5844201036</v>
      </c>
      <c r="S400" s="10">
        <v>10430517.96924909</v>
      </c>
      <c r="T400" s="10">
        <v>12569.581795410129</v>
      </c>
      <c r="U400" s="10">
        <v>14411.21333562863</v>
      </c>
      <c r="V400" s="10">
        <v>13139.283288737301</v>
      </c>
      <c r="W400" s="10">
        <v>15295.64029897886</v>
      </c>
      <c r="X400" s="10"/>
      <c r="Y400" s="10">
        <v>14023.71025208752</v>
      </c>
      <c r="Z400" s="10">
        <v>12070.61633611734</v>
      </c>
      <c r="AA400" s="10">
        <v>13109.291172856951</v>
      </c>
      <c r="AB400" s="10">
        <v>23.360266418967711</v>
      </c>
      <c r="AC400" s="10">
        <v>26.78289448450824</v>
      </c>
      <c r="AD400" s="10">
        <v>24.41904298608198</v>
      </c>
      <c r="AE400" s="10">
        <v>28.42658079231558</v>
      </c>
      <c r="AF400" s="10"/>
      <c r="AG400" s="10">
        <v>26.062729293889301</v>
      </c>
      <c r="AH400" s="10">
        <v>22.432951075254479</v>
      </c>
      <c r="AI400" s="10">
        <v>24.363303357760429</v>
      </c>
      <c r="AJ400" s="10">
        <v>0.0036910413388003441</v>
      </c>
      <c r="AK400" s="10">
        <v>0.0036521488273228045</v>
      </c>
      <c r="AL400" s="10">
        <v>0.0036364256252667173</v>
      </c>
      <c r="AM400" s="10">
        <v>0.0036923909403076389</v>
      </c>
      <c r="AN400" s="10"/>
      <c r="AO400" s="10">
        <v>0.003680993212047613</v>
      </c>
      <c r="AP400" s="10">
        <v>0.0037239206451762422</v>
      </c>
      <c r="AQ400" s="10">
        <v>0.0033348276092512552</v>
      </c>
      <c r="AR400" s="10">
        <v>0.49009503629254869</v>
      </c>
      <c r="AS400" s="10">
        <v>0.48432836091618875</v>
      </c>
      <c r="AT400" s="10">
        <v>0.49891873881994914</v>
      </c>
      <c r="AU400" s="10">
        <v>0.48982797671380796</v>
      </c>
      <c r="AV400" s="10"/>
      <c r="AW400" s="10">
        <v>0.50414602144139897</v>
      </c>
      <c r="AX400" s="10">
        <v>0.5061969900631681</v>
      </c>
      <c r="AY400" s="10">
        <v>0.57272834081013557</v>
      </c>
      <c r="AZ400" s="10">
        <v>-0.041169989309894683</v>
      </c>
      <c r="BA400" s="10">
        <v>0.099312933522091695</v>
      </c>
      <c r="BB400" s="10">
        <v>0.0022878518361426625</v>
      </c>
      <c r="BC400" s="10">
        <v>0.16677859216742363</v>
      </c>
      <c r="BD400" s="10"/>
      <c r="BE400" s="10">
        <v>0.069753510481474379</v>
      </c>
      <c r="BF400" s="10">
        <v>-0.079231960221480713</v>
      </c>
      <c r="BG400" s="10">
        <v>0</v>
      </c>
    </row>
    <row r="401" x14ac:dyDescent="0.3">
      <c r="A401" s="36">
        <v>24.5</v>
      </c>
      <c r="B401" s="36">
        <v>24.75</v>
      </c>
      <c r="C401" s="37">
        <v>259</v>
      </c>
      <c r="D401" s="2">
        <v>7254764949.7211676</v>
      </c>
      <c r="E401" s="2">
        <v>8864890536.4401722</v>
      </c>
      <c r="F401" s="2">
        <v>7950087922.7119179</v>
      </c>
      <c r="G401" s="2">
        <v>9310792372.4233646</v>
      </c>
      <c r="H401" s="2"/>
      <c r="I401" s="2">
        <v>8395989758.6951122</v>
      </c>
      <c r="J401" s="2">
        <v>7127597548.8172169</v>
      </c>
      <c r="K401" s="2">
        <v>7820836795.8602781</v>
      </c>
      <c r="L401" s="10">
        <v>13482806.73063918</v>
      </c>
      <c r="M401" s="10">
        <v>16475186.53181023</v>
      </c>
      <c r="N401" s="10">
        <v>14775047.806012411</v>
      </c>
      <c r="O401" s="10">
        <v>17303884.403769489</v>
      </c>
      <c r="P401" s="10"/>
      <c r="Q401" s="10">
        <v>15603745.67797167</v>
      </c>
      <c r="R401" s="10">
        <v>13246469.16481748</v>
      </c>
      <c r="S401" s="10">
        <v>14534837.68547295</v>
      </c>
      <c r="T401" s="10">
        <v>12285.14512725942</v>
      </c>
      <c r="U401" s="10">
        <v>15011.71540803977</v>
      </c>
      <c r="V401" s="10">
        <v>13462.597972763</v>
      </c>
      <c r="W401" s="10">
        <v>15766.80103872936</v>
      </c>
      <c r="X401" s="10"/>
      <c r="Y401" s="10">
        <v>14217.68360345259</v>
      </c>
      <c r="Z401" s="10">
        <v>12069.801144871481</v>
      </c>
      <c r="AA401" s="10">
        <v>13243.72543006329</v>
      </c>
      <c r="AB401" s="10">
        <v>22.831647690399471</v>
      </c>
      <c r="AC401" s="10">
        <v>27.898913189425599</v>
      </c>
      <c r="AD401" s="10">
        <v>25.01991557507796</v>
      </c>
      <c r="AE401" s="10">
        <v>29.302221731360071</v>
      </c>
      <c r="AF401" s="10"/>
      <c r="AG401" s="10">
        <v>26.423224117012438</v>
      </c>
      <c r="AH401" s="10">
        <v>22.43143606186775</v>
      </c>
      <c r="AI401" s="10">
        <v>24.613146201801818</v>
      </c>
      <c r="AJ401" s="10">
        <v>0.0049760154956848572</v>
      </c>
      <c r="AK401" s="10">
        <v>0.0052474896932771867</v>
      </c>
      <c r="AL401" s="10">
        <v>0.0051393152927079822</v>
      </c>
      <c r="AM401" s="10">
        <v>0.0052499716007371709</v>
      </c>
      <c r="AN401" s="10"/>
      <c r="AO401" s="10">
        <v>0.0051475939749562787</v>
      </c>
      <c r="AP401" s="10">
        <v>0.0051362297110426423</v>
      </c>
      <c r="AQ401" s="10">
        <v>0.0046470537850950393</v>
      </c>
      <c r="AR401" s="10">
        <v>0.49507105178823357</v>
      </c>
      <c r="AS401" s="10">
        <v>0.48957585060946596</v>
      </c>
      <c r="AT401" s="10">
        <v>0.50405805411265714</v>
      </c>
      <c r="AU401" s="10">
        <v>0.4950779483145451</v>
      </c>
      <c r="AV401" s="10"/>
      <c r="AW401" s="10">
        <v>0.50929361541635521</v>
      </c>
      <c r="AX401" s="10">
        <v>0.51133321977421076</v>
      </c>
      <c r="AY401" s="10">
        <v>0.57737539459523057</v>
      </c>
      <c r="AZ401" s="10">
        <v>-0.072379958937225708</v>
      </c>
      <c r="BA401" s="10">
        <v>0.13349642344314505</v>
      </c>
      <c r="BB401" s="10">
        <v>0.016526508636525161</v>
      </c>
      <c r="BC401" s="10">
        <v>0.19051101761281464</v>
      </c>
      <c r="BD401" s="10"/>
      <c r="BE401" s="10">
        <v>0.073541102806194969</v>
      </c>
      <c r="BF401" s="10">
        <v>-0.08864003496531303</v>
      </c>
      <c r="BG401" s="10">
        <v>-1.1102230246251565e-16</v>
      </c>
    </row>
    <row r="402" x14ac:dyDescent="0.3">
      <c r="A402" s="36">
        <v>24.75</v>
      </c>
      <c r="B402" s="36">
        <v>25</v>
      </c>
      <c r="C402" s="37">
        <v>260</v>
      </c>
      <c r="D402" s="2">
        <v>5028892139.8135233</v>
      </c>
      <c r="E402" s="2">
        <v>6078563702.5863304</v>
      </c>
      <c r="F402" s="2">
        <v>5621307923.7423649</v>
      </c>
      <c r="G402" s="2">
        <v>6516929180.6968746</v>
      </c>
      <c r="H402" s="2"/>
      <c r="I402" s="2">
        <v>6059673401.8529081</v>
      </c>
      <c r="J402" s="2">
        <v>5177231968.5930176</v>
      </c>
      <c r="K402" s="2">
        <v>5636752958.8391476</v>
      </c>
      <c r="L402" s="10">
        <v>9346075.4773236588</v>
      </c>
      <c r="M402" s="10">
        <v>11296864.91152272</v>
      </c>
      <c r="N402" s="10">
        <v>10447066.00896034</v>
      </c>
      <c r="O402" s="10">
        <v>12111556.643055091</v>
      </c>
      <c r="P402" s="10"/>
      <c r="Q402" s="10">
        <v>11261757.740492711</v>
      </c>
      <c r="R402" s="10">
        <v>9621761.4927564412</v>
      </c>
      <c r="S402" s="10">
        <v>10475770.23640273</v>
      </c>
      <c r="T402" s="10">
        <v>11934.11223293166</v>
      </c>
      <c r="U402" s="10">
        <v>14425.09789927207</v>
      </c>
      <c r="V402" s="10">
        <v>13339.97981915297</v>
      </c>
      <c r="W402" s="10">
        <v>15465.387225304021</v>
      </c>
      <c r="X402" s="10"/>
      <c r="Y402" s="10">
        <v>14380.26914518492</v>
      </c>
      <c r="Z402" s="10">
        <v>12286.13890521857</v>
      </c>
      <c r="AA402" s="10">
        <v>13376.632580270531</v>
      </c>
      <c r="AB402" s="10">
        <v>22.179261472083741</v>
      </c>
      <c r="AC402" s="10">
        <v>26.808698613165909</v>
      </c>
      <c r="AD402" s="10">
        <v>24.792032676286681</v>
      </c>
      <c r="AE402" s="10">
        <v>28.7420513853153</v>
      </c>
      <c r="AF402" s="10"/>
      <c r="AG402" s="10">
        <v>26.725385448436072</v>
      </c>
      <c r="AH402" s="10">
        <v>22.833494602911351</v>
      </c>
      <c r="AI402" s="10">
        <v>24.86015095409682</v>
      </c>
      <c r="AJ402" s="10">
        <v>0.0034492978597193071</v>
      </c>
      <c r="AK402" s="10">
        <v>0.0035981493790739321</v>
      </c>
      <c r="AL402" s="10">
        <v>0.003633881041111166</v>
      </c>
      <c r="AM402" s="10">
        <v>0.0036746274381552974</v>
      </c>
      <c r="AN402" s="10"/>
      <c r="AO402" s="10">
        <v>0.0037151948954293099</v>
      </c>
      <c r="AP402" s="10">
        <v>0.0037307735847768144</v>
      </c>
      <c r="AQ402" s="10">
        <v>0.003349295587766807</v>
      </c>
      <c r="AR402" s="10">
        <v>0.49852034964795289</v>
      </c>
      <c r="AS402" s="10">
        <v>0.49317399998853989</v>
      </c>
      <c r="AT402" s="10">
        <v>0.50769193515376831</v>
      </c>
      <c r="AU402" s="10">
        <v>0.49875257575270038</v>
      </c>
      <c r="AV402" s="10"/>
      <c r="AW402" s="10">
        <v>0.51300881031178447</v>
      </c>
      <c r="AX402" s="10">
        <v>0.51506399335898756</v>
      </c>
      <c r="AY402" s="10">
        <v>0.58072469018299733</v>
      </c>
      <c r="AZ402" s="10">
        <v>-0.10783882555513113</v>
      </c>
      <c r="BA402" s="10">
        <v>0.078380363122773966</v>
      </c>
      <c r="BB402" s="10">
        <v>-0.0027400588973058859</v>
      </c>
      <c r="BC402" s="10">
        <v>0.15614951165768209</v>
      </c>
      <c r="BD402" s="10"/>
      <c r="BE402" s="10">
        <v>0.07502908963760202</v>
      </c>
      <c r="BF402" s="10">
        <v>-0.081522286607494943</v>
      </c>
      <c r="BG402" s="10">
        <v>0</v>
      </c>
    </row>
    <row r="403" x14ac:dyDescent="0.3">
      <c r="A403" s="36">
        <v>25</v>
      </c>
      <c r="B403" s="36">
        <v>25.25</v>
      </c>
      <c r="C403" s="37">
        <v>261</v>
      </c>
      <c r="D403" s="2">
        <v>4771594839.6015673</v>
      </c>
      <c r="E403" s="2">
        <v>5672784605.4827957</v>
      </c>
      <c r="F403" s="2">
        <v>5247790257.2798166</v>
      </c>
      <c r="G403" s="2">
        <v>5995995273.8390846</v>
      </c>
      <c r="H403" s="2"/>
      <c r="I403" s="2">
        <v>5571000925.6361055</v>
      </c>
      <c r="J403" s="2">
        <v>4752779360.364852</v>
      </c>
      <c r="K403" s="2">
        <v>5175232346.62992</v>
      </c>
      <c r="L403" s="10">
        <v>8867894.6134203598</v>
      </c>
      <c r="M403" s="10">
        <v>10542734.187853931</v>
      </c>
      <c r="N403" s="10">
        <v>9752892.380690353</v>
      </c>
      <c r="O403" s="10">
        <v>11143413.466222011</v>
      </c>
      <c r="P403" s="10"/>
      <c r="Q403" s="10">
        <v>10353571.659058429</v>
      </c>
      <c r="R403" s="10">
        <v>8832926.4963481817</v>
      </c>
      <c r="S403" s="10">
        <v>9618045.2432777006</v>
      </c>
      <c r="T403" s="10">
        <v>12464.543307818951</v>
      </c>
      <c r="U403" s="10">
        <v>14818.665827225421</v>
      </c>
      <c r="V403" s="10">
        <v>13708.479267631301</v>
      </c>
      <c r="W403" s="10">
        <v>15662.969149007969</v>
      </c>
      <c r="X403" s="10"/>
      <c r="Y403" s="10">
        <v>14552.78258941385</v>
      </c>
      <c r="Z403" s="10">
        <v>12415.392790290311</v>
      </c>
      <c r="AA403" s="10">
        <v>13518.94070662137</v>
      </c>
      <c r="AB403" s="10">
        <v>23.16505490801104</v>
      </c>
      <c r="AC403" s="10">
        <v>27.54013517172417</v>
      </c>
      <c r="AD403" s="10">
        <v>25.476880066741611</v>
      </c>
      <c r="AE403" s="10">
        <v>29.109252653616991</v>
      </c>
      <c r="AF403" s="10"/>
      <c r="AG403" s="10">
        <v>27.045997548634439</v>
      </c>
      <c r="AH403" s="10">
        <v>23.073709849536741</v>
      </c>
      <c r="AI403" s="10">
        <v>25.124627195172209</v>
      </c>
      <c r="AJ403" s="10">
        <v>0.0032728186268667281</v>
      </c>
      <c r="AK403" s="10">
        <v>0.0033579522078798496</v>
      </c>
      <c r="AL403" s="10">
        <v>0.0033924214404112084</v>
      </c>
      <c r="AM403" s="10">
        <v>0.0033808943048760469</v>
      </c>
      <c r="AN403" s="10"/>
      <c r="AO403" s="10">
        <v>0.0034155890637647974</v>
      </c>
      <c r="AP403" s="10">
        <v>0.0034249080975099554</v>
      </c>
      <c r="AQ403" s="10">
        <v>0.0030750651999134882</v>
      </c>
      <c r="AR403" s="10">
        <v>0.50179316827481957</v>
      </c>
      <c r="AS403" s="10">
        <v>0.49653195219641977</v>
      </c>
      <c r="AT403" s="10">
        <v>0.5110843565941795</v>
      </c>
      <c r="AU403" s="10">
        <v>0.50213347005757647</v>
      </c>
      <c r="AV403" s="10"/>
      <c r="AW403" s="10">
        <v>0.51642439937554929</v>
      </c>
      <c r="AX403" s="10">
        <v>0.51848890145649751</v>
      </c>
      <c r="AY403" s="10">
        <v>0.58379975538291085</v>
      </c>
      <c r="AZ403" s="10">
        <v>-0.077994084128647723</v>
      </c>
      <c r="BA403" s="10">
        <v>0.096141047498452537</v>
      </c>
      <c r="BB403" s="10">
        <v>0.014020222820941619</v>
      </c>
      <c r="BC403" s="10">
        <v>0.15859441127191909</v>
      </c>
      <c r="BD403" s="10"/>
      <c r="BE403" s="10">
        <v>0.076473586594408172</v>
      </c>
      <c r="BF403" s="10">
        <v>-0.081629762292733998</v>
      </c>
      <c r="BG403" s="10">
        <v>0</v>
      </c>
    </row>
    <row r="404" x14ac:dyDescent="0.3">
      <c r="A404" s="36">
        <v>25.25</v>
      </c>
      <c r="B404" s="36">
        <v>25.5</v>
      </c>
      <c r="C404" s="37">
        <v>262</v>
      </c>
      <c r="D404" s="2">
        <v>5295890110.1179304</v>
      </c>
      <c r="E404" s="2">
        <v>5860360149.5737667</v>
      </c>
      <c r="F404" s="2">
        <v>5448981466.7951689</v>
      </c>
      <c r="G404" s="2">
        <v>6143556748.2141047</v>
      </c>
      <c r="H404" s="2"/>
      <c r="I404" s="2">
        <v>5732178065.4355068</v>
      </c>
      <c r="J404" s="2">
        <v>4867888882.069643</v>
      </c>
      <c r="K404" s="2">
        <v>5342888702.7653103</v>
      </c>
      <c r="L404" s="10">
        <v>9842284.804026328</v>
      </c>
      <c r="M404" s="10">
        <v>10891338.83954154</v>
      </c>
      <c r="N404" s="10">
        <v>10126801.420142179</v>
      </c>
      <c r="O404" s="10">
        <v>11417652.92865463</v>
      </c>
      <c r="P404" s="10"/>
      <c r="Q404" s="10">
        <v>10653115.50925527</v>
      </c>
      <c r="R404" s="10">
        <v>9046854.7827582955</v>
      </c>
      <c r="S404" s="10">
        <v>9929630.5616998449</v>
      </c>
      <c r="T404" s="10">
        <v>13537.23210648102</v>
      </c>
      <c r="U404" s="10">
        <v>14980.117397221689</v>
      </c>
      <c r="V404" s="10">
        <v>13928.56070011562</v>
      </c>
      <c r="W404" s="10">
        <v>15704.018008421281</v>
      </c>
      <c r="X404" s="10"/>
      <c r="Y404" s="10">
        <v>14652.46131131521</v>
      </c>
      <c r="Z404" s="10">
        <v>12443.185242691479</v>
      </c>
      <c r="AA404" s="10">
        <v>13657.368824599471</v>
      </c>
      <c r="AB404" s="10">
        <v>25.158621323286571</v>
      </c>
      <c r="AC404" s="10">
        <v>27.840189043862591</v>
      </c>
      <c r="AD404" s="10">
        <v>25.885896132700069</v>
      </c>
      <c r="AE404" s="10">
        <v>29.18554097471608</v>
      </c>
      <c r="AF404" s="10"/>
      <c r="AG404" s="10">
        <v>27.231248063553561</v>
      </c>
      <c r="AH404" s="10">
        <v>23.125361456017789</v>
      </c>
      <c r="AI404" s="10">
        <v>25.38189253370761</v>
      </c>
      <c r="AJ404" s="10">
        <v>0.0036324307450379691</v>
      </c>
      <c r="AK404" s="10">
        <v>0.0034689858106392007</v>
      </c>
      <c r="AL404" s="10">
        <v>0.0035224810158363761</v>
      </c>
      <c r="AM404" s="10">
        <v>0.0034640981310215253</v>
      </c>
      <c r="AN404" s="10"/>
      <c r="AO404" s="10">
        <v>0.0035144070110917163</v>
      </c>
      <c r="AP404" s="10">
        <v>0.0035078573579521597</v>
      </c>
      <c r="AQ404" s="10">
        <v>0.0031746847322871347</v>
      </c>
      <c r="AR404" s="10">
        <v>0.50542559901985751</v>
      </c>
      <c r="AS404" s="10">
        <v>0.50000093800705891</v>
      </c>
      <c r="AT404" s="10">
        <v>0.51460683761001591</v>
      </c>
      <c r="AU404" s="10">
        <v>0.50559756818859802</v>
      </c>
      <c r="AV404" s="10"/>
      <c r="AW404" s="10">
        <v>0.51993880638664103</v>
      </c>
      <c r="AX404" s="10">
        <v>0.52199675881444962</v>
      </c>
      <c r="AY404" s="10">
        <v>0.58697444011519795</v>
      </c>
      <c r="AZ404" s="10">
        <v>-0.0087964760753962423</v>
      </c>
      <c r="BA404" s="10">
        <v>0.096852372489179883</v>
      </c>
      <c r="BB404" s="10">
        <v>0.01985681715116927</v>
      </c>
      <c r="BC404" s="10">
        <v>0.14985677037112799</v>
      </c>
      <c r="BD404" s="10"/>
      <c r="BE404" s="10">
        <v>0.072861215033117377</v>
      </c>
      <c r="BF404" s="10">
        <v>-0.088903184610568897</v>
      </c>
      <c r="BG404" s="10">
        <v>0</v>
      </c>
    </row>
    <row r="405" x14ac:dyDescent="0.3">
      <c r="A405" s="36">
        <v>25.5</v>
      </c>
      <c r="B405" s="36">
        <v>25.75</v>
      </c>
      <c r="C405" s="37">
        <v>263</v>
      </c>
      <c r="D405" s="2">
        <v>5870865210.6780519</v>
      </c>
      <c r="E405" s="2">
        <v>7295899875.4766111</v>
      </c>
      <c r="F405" s="2">
        <v>6715375547.8639469</v>
      </c>
      <c r="G405" s="2">
        <v>7461966040.4509468</v>
      </c>
      <c r="H405" s="2"/>
      <c r="I405" s="2">
        <v>6881441712.8382816</v>
      </c>
      <c r="J405" s="2">
        <v>5844993803.5258064</v>
      </c>
      <c r="K405" s="2">
        <v>6270827236.5184698</v>
      </c>
      <c r="L405" s="10">
        <v>10910862.24375164</v>
      </c>
      <c r="M405" s="10">
        <v>13559255.00397175</v>
      </c>
      <c r="N405" s="10">
        <v>12480364.45880851</v>
      </c>
      <c r="O405" s="10">
        <v>13867884.990244901</v>
      </c>
      <c r="P405" s="10"/>
      <c r="Q405" s="10">
        <v>12788994.445081661</v>
      </c>
      <c r="R405" s="10">
        <v>10862780.853809871</v>
      </c>
      <c r="S405" s="10">
        <v>11654182.07993854</v>
      </c>
      <c r="T405" s="10">
        <v>12907.88483669647</v>
      </c>
      <c r="U405" s="10">
        <v>16041.0147385829</v>
      </c>
      <c r="V405" s="10">
        <v>14764.654117648201</v>
      </c>
      <c r="W405" s="10">
        <v>16406.133482726738</v>
      </c>
      <c r="X405" s="10"/>
      <c r="Y405" s="10">
        <v>15129.772861792049</v>
      </c>
      <c r="Z405" s="10">
        <v>12851.003077006761</v>
      </c>
      <c r="AA405" s="10">
        <v>13787.255011847141</v>
      </c>
      <c r="AB405" s="10">
        <v>23.988994510596161</v>
      </c>
      <c r="AC405" s="10">
        <v>29.811841318437232</v>
      </c>
      <c r="AD405" s="10">
        <v>27.43975570437161</v>
      </c>
      <c r="AE405" s="10">
        <v>30.49040575093677</v>
      </c>
      <c r="AF405" s="10"/>
      <c r="AG405" s="10">
        <v>28.118320136871159</v>
      </c>
      <c r="AH405" s="10">
        <v>23.883281123917179</v>
      </c>
      <c r="AI405" s="10">
        <v>25.623282898767918</v>
      </c>
      <c r="AJ405" s="10">
        <v>0.0040268039645493863</v>
      </c>
      <c r="AK405" s="10">
        <v>0.0043187402306176471</v>
      </c>
      <c r="AL405" s="10">
        <v>0.0043411384358176524</v>
      </c>
      <c r="AM405" s="10">
        <v>0.0042074947255897593</v>
      </c>
      <c r="AN405" s="10"/>
      <c r="AO405" s="10">
        <v>0.0042190222854112322</v>
      </c>
      <c r="AP405" s="10">
        <v>0.0042119705312923051</v>
      </c>
      <c r="AQ405" s="10">
        <v>0.0037260554344472519</v>
      </c>
      <c r="AR405" s="10">
        <v>0.50945240298440686</v>
      </c>
      <c r="AS405" s="10">
        <v>0.50431967823767654</v>
      </c>
      <c r="AT405" s="10">
        <v>0.51894797604583354</v>
      </c>
      <c r="AU405" s="10">
        <v>0.50980506291418781</v>
      </c>
      <c r="AV405" s="10"/>
      <c r="AW405" s="10">
        <v>0.5241578286720523</v>
      </c>
      <c r="AX405" s="10">
        <v>0.52620872934574192</v>
      </c>
      <c r="AY405" s="10">
        <v>0.59070049554964521</v>
      </c>
      <c r="AZ405" s="10">
        <v>-0.063781381746768506</v>
      </c>
      <c r="BA405" s="10">
        <v>0.16346689205350473</v>
      </c>
      <c r="BB405" s="10">
        <v>0.070891493989282406</v>
      </c>
      <c r="BC405" s="10">
        <v>0.18994922982343088</v>
      </c>
      <c r="BD405" s="10"/>
      <c r="BE405" s="10">
        <v>0.097373831759208551</v>
      </c>
      <c r="BF405" s="10">
        <v>-0.067907058659310793</v>
      </c>
      <c r="BG405" s="10">
        <v>0</v>
      </c>
    </row>
    <row r="406" x14ac:dyDescent="0.3">
      <c r="A406" s="36">
        <v>25.75</v>
      </c>
      <c r="B406" s="36">
        <v>26</v>
      </c>
      <c r="C406" s="37">
        <v>264</v>
      </c>
      <c r="D406" s="2">
        <v>5107538080.5715761</v>
      </c>
      <c r="E406" s="2">
        <v>5868949727.807826</v>
      </c>
      <c r="F406" s="2">
        <v>5415666270.7946587</v>
      </c>
      <c r="G406" s="2">
        <v>6070037244.2792072</v>
      </c>
      <c r="H406" s="2"/>
      <c r="I406" s="2">
        <v>5616753787.2660408</v>
      </c>
      <c r="J406" s="2">
        <v>4780969456.7033672</v>
      </c>
      <c r="K406" s="2">
        <v>5392427575.2803402</v>
      </c>
      <c r="L406" s="10">
        <v>9492237.0727356356</v>
      </c>
      <c r="M406" s="10">
        <v>10907302.36475982</v>
      </c>
      <c r="N406" s="10">
        <v>10064885.927086061</v>
      </c>
      <c r="O406" s="10">
        <v>11281018.6931754</v>
      </c>
      <c r="P406" s="10"/>
      <c r="Q406" s="10">
        <v>10438602.255501639</v>
      </c>
      <c r="R406" s="10">
        <v>8885317.1145535186</v>
      </c>
      <c r="S406" s="10">
        <v>10021697.368605779</v>
      </c>
      <c r="T406" s="10">
        <v>13184.998518672959</v>
      </c>
      <c r="U406" s="10">
        <v>15150.56613315599</v>
      </c>
      <c r="V406" s="10">
        <v>13980.42474312082</v>
      </c>
      <c r="W406" s="10">
        <v>15669.669185345479</v>
      </c>
      <c r="X406" s="10"/>
      <c r="Y406" s="10">
        <v>14499.52779531032</v>
      </c>
      <c r="Z406" s="10">
        <v>12341.968715659619</v>
      </c>
      <c r="AA406" s="10">
        <v>13920.434555852769</v>
      </c>
      <c r="AB406" s="10">
        <v>24.504003644923589</v>
      </c>
      <c r="AC406" s="10">
        <v>28.15696393319546</v>
      </c>
      <c r="AD406" s="10">
        <v>25.98228421321749</v>
      </c>
      <c r="AE406" s="10">
        <v>29.12170451052112</v>
      </c>
      <c r="AF406" s="10"/>
      <c r="AG406" s="10">
        <v>26.94702479054315</v>
      </c>
      <c r="AH406" s="10">
        <v>22.937252967131531</v>
      </c>
      <c r="AI406" s="10">
        <v>25.870793888406752</v>
      </c>
      <c r="AJ406" s="10">
        <v>0.003503240809297546</v>
      </c>
      <c r="AK406" s="10">
        <v>0.0034740703317697828</v>
      </c>
      <c r="AL406" s="10">
        <v>0.0035009444871904665</v>
      </c>
      <c r="AM406" s="10">
        <v>0.0034226435165999134</v>
      </c>
      <c r="AN406" s="10"/>
      <c r="AO406" s="10">
        <v>0.003443640212185906</v>
      </c>
      <c r="AP406" s="10">
        <v>0.00344522220887488</v>
      </c>
      <c r="AQ406" s="10">
        <v>0.0032041201764779871</v>
      </c>
      <c r="AR406" s="10">
        <v>0.5129556437937044</v>
      </c>
      <c r="AS406" s="10">
        <v>0.50779374856944637</v>
      </c>
      <c r="AT406" s="10">
        <v>0.52244892053302405</v>
      </c>
      <c r="AU406" s="10">
        <v>0.51322770643078774</v>
      </c>
      <c r="AV406" s="10"/>
      <c r="AW406" s="10">
        <v>0.5276014688842382</v>
      </c>
      <c r="AX406" s="10">
        <v>0.52965395155461681</v>
      </c>
      <c r="AY406" s="10">
        <v>0.59390461572612319</v>
      </c>
      <c r="AZ406" s="10">
        <v>-0.05283139935244352</v>
      </c>
      <c r="BA406" s="10">
        <v>0.088368762653750155</v>
      </c>
      <c r="BB406" s="10">
        <v>0.004309505355407639</v>
      </c>
      <c r="BC406" s="10">
        <v>0.12565948444168762</v>
      </c>
      <c r="BD406" s="10"/>
      <c r="BE406" s="10">
        <v>0.041600227143345325</v>
      </c>
      <c r="BF406" s="10">
        <v>-0.11339199461481586</v>
      </c>
      <c r="BG406" s="10">
        <v>0</v>
      </c>
    </row>
    <row r="407" x14ac:dyDescent="0.3">
      <c r="A407" s="36">
        <v>26</v>
      </c>
      <c r="B407" s="36">
        <v>26.25</v>
      </c>
      <c r="C407" s="37">
        <v>265</v>
      </c>
      <c r="D407" s="2">
        <v>3843201350.5124888</v>
      </c>
      <c r="E407" s="2">
        <v>4127382157.922678</v>
      </c>
      <c r="F407" s="2">
        <v>3814550710.390142</v>
      </c>
      <c r="G407" s="2">
        <v>4326539664.1658001</v>
      </c>
      <c r="H407" s="2"/>
      <c r="I407" s="2">
        <v>4013708216.6332641</v>
      </c>
      <c r="J407" s="2">
        <v>3426668567.0033188</v>
      </c>
      <c r="K407" s="2">
        <v>3850832244.0420942</v>
      </c>
      <c r="L407" s="10">
        <v>7142497.5715971217</v>
      </c>
      <c r="M407" s="10">
        <v>7670640.7891131956</v>
      </c>
      <c r="N407" s="10">
        <v>7089251.0438107811</v>
      </c>
      <c r="O407" s="10">
        <v>8040770.2397903372</v>
      </c>
      <c r="P407" s="10"/>
      <c r="Q407" s="10">
        <v>7459380.4944879236</v>
      </c>
      <c r="R407" s="10">
        <v>6368381.3795563094</v>
      </c>
      <c r="S407" s="10">
        <v>7156679.4042760301</v>
      </c>
      <c r="T407" s="10">
        <v>14025.847097471989</v>
      </c>
      <c r="U407" s="10">
        <v>15062.971148294861</v>
      </c>
      <c r="V407" s="10">
        <v>13921.285961858541</v>
      </c>
      <c r="W407" s="10">
        <v>15789.800808288441</v>
      </c>
      <c r="X407" s="10"/>
      <c r="Y407" s="10">
        <v>14648.11562185211</v>
      </c>
      <c r="Z407" s="10">
        <v>12505.70162505094</v>
      </c>
      <c r="AA407" s="10">
        <v>14053.696209735919</v>
      </c>
      <c r="AB407" s="10">
        <v>26.066700569806809</v>
      </c>
      <c r="AC407" s="10">
        <v>27.99417075386561</v>
      </c>
      <c r="AD407" s="10">
        <v>25.87237620605654</v>
      </c>
      <c r="AE407" s="10">
        <v>29.344966251680638</v>
      </c>
      <c r="AF407" s="10"/>
      <c r="AG407" s="10">
        <v>27.223171703871571</v>
      </c>
      <c r="AH407" s="10">
        <v>23.241546653841979</v>
      </c>
      <c r="AI407" s="10">
        <v>26.118457477284419</v>
      </c>
      <c r="AJ407" s="10">
        <v>0.0026360370881377939</v>
      </c>
      <c r="AK407" s="10">
        <v>0.0024431655692629291</v>
      </c>
      <c r="AL407" s="10">
        <v>0.0024659071687386843</v>
      </c>
      <c r="AM407" s="10">
        <v>0.0024395571781418053</v>
      </c>
      <c r="AN407" s="10"/>
      <c r="AO407" s="10">
        <v>0.0024608105568229015</v>
      </c>
      <c r="AP407" s="10">
        <v>0.0024692972327904519</v>
      </c>
      <c r="AQ407" s="10">
        <v>0.0022881214660960608</v>
      </c>
      <c r="AR407" s="10">
        <v>0.51559168088184215</v>
      </c>
      <c r="AS407" s="10">
        <v>0.51023691413870931</v>
      </c>
      <c r="AT407" s="10">
        <v>0.52491482770176279</v>
      </c>
      <c r="AU407" s="10">
        <v>0.51566726360892956</v>
      </c>
      <c r="AV407" s="10"/>
      <c r="AW407" s="10">
        <v>0.5300622794410611</v>
      </c>
      <c r="AX407" s="10">
        <v>0.53212324878740724</v>
      </c>
      <c r="AY407" s="10">
        <v>0.59619273719221921</v>
      </c>
      <c r="AZ407" s="10">
        <v>-0.0019816219056053574</v>
      </c>
      <c r="BA407" s="10">
        <v>0.071815622274497892</v>
      </c>
      <c r="BB407" s="10">
        <v>-0.0094217383029566726</v>
      </c>
      <c r="BC407" s="10">
        <v>0.12353366492651241</v>
      </c>
      <c r="BD407" s="10"/>
      <c r="BE407" s="10">
        <v>0.042296304349057845</v>
      </c>
      <c r="BF407" s="10">
        <v>-0.11014857312858284</v>
      </c>
      <c r="BG407" s="10">
        <v>0</v>
      </c>
    </row>
    <row r="408" x14ac:dyDescent="0.3">
      <c r="A408" s="36">
        <v>26.25</v>
      </c>
      <c r="B408" s="36">
        <v>26.5</v>
      </c>
      <c r="C408" s="37">
        <v>266</v>
      </c>
      <c r="D408" s="2">
        <v>7516218383.4329042</v>
      </c>
      <c r="E408" s="2">
        <v>7728114200.4128265</v>
      </c>
      <c r="F408" s="2">
        <v>6918280681.2825708</v>
      </c>
      <c r="G408" s="2">
        <v>7977191746.9804792</v>
      </c>
      <c r="H408" s="2"/>
      <c r="I408" s="2">
        <v>7167358227.8502235</v>
      </c>
      <c r="J408" s="2">
        <v>6110454090.1176662</v>
      </c>
      <c r="K408" s="2">
        <v>6601729523.9335995</v>
      </c>
      <c r="L408" s="10">
        <v>13968711.66901114</v>
      </c>
      <c r="M408" s="10">
        <v>14362514.96479965</v>
      </c>
      <c r="N408" s="10">
        <v>12857458.78474432</v>
      </c>
      <c r="O408" s="10">
        <v>14825419.61361843</v>
      </c>
      <c r="P408" s="10"/>
      <c r="Q408" s="10">
        <v>13320363.4335631</v>
      </c>
      <c r="R408" s="10">
        <v>11356132.43219777</v>
      </c>
      <c r="S408" s="10">
        <v>12269156.047925759</v>
      </c>
      <c r="T408" s="10">
        <v>16160.3740120485</v>
      </c>
      <c r="U408" s="10">
        <v>16615.964240976911</v>
      </c>
      <c r="V408" s="10">
        <v>14874.767818919119</v>
      </c>
      <c r="W408" s="10">
        <v>17151.49768415212</v>
      </c>
      <c r="X408" s="10"/>
      <c r="Y408" s="10">
        <v>15410.301262094339</v>
      </c>
      <c r="Z408" s="10">
        <v>13137.88642669159</v>
      </c>
      <c r="AA408" s="10">
        <v>14194.16158374348</v>
      </c>
      <c r="AB408" s="10">
        <v>30.033667666609691</v>
      </c>
      <c r="AC408" s="10">
        <v>30.880371184584519</v>
      </c>
      <c r="AD408" s="10">
        <v>27.644399378277011</v>
      </c>
      <c r="AE408" s="10">
        <v>31.875647249648861</v>
      </c>
      <c r="AF408" s="10"/>
      <c r="AG408" s="10">
        <v>28.639675443341361</v>
      </c>
      <c r="AH408" s="10">
        <v>24.41644695145893</v>
      </c>
      <c r="AI408" s="10">
        <v>26.379509007308641</v>
      </c>
      <c r="AJ408" s="10">
        <v>0.0051553454045883311</v>
      </c>
      <c r="AK408" s="10">
        <v>0.0045745854896275017</v>
      </c>
      <c r="AL408" s="10">
        <v>0.0044723059732442788</v>
      </c>
      <c r="AM408" s="10">
        <v>0.0044980092402578343</v>
      </c>
      <c r="AN408" s="10"/>
      <c r="AO408" s="10">
        <v>0.0043943181316801905</v>
      </c>
      <c r="AP408" s="10">
        <v>0.0044032643019852455</v>
      </c>
      <c r="AQ408" s="10">
        <v>0.0039226738740550226</v>
      </c>
      <c r="AR408" s="10">
        <v>0.52074702628643044</v>
      </c>
      <c r="AS408" s="10">
        <v>0.51481149962833683</v>
      </c>
      <c r="AT408" s="10">
        <v>0.52938713367500712</v>
      </c>
      <c r="AU408" s="10">
        <v>0.52016527284918734</v>
      </c>
      <c r="AV408" s="10"/>
      <c r="AW408" s="10">
        <v>0.53445659757274133</v>
      </c>
      <c r="AX408" s="10">
        <v>0.53652651308939248</v>
      </c>
      <c r="AY408" s="10">
        <v>0.6001154110662742</v>
      </c>
      <c r="AZ408" s="10">
        <v>0.13852261838113167</v>
      </c>
      <c r="BA408" s="10">
        <v>0.17061963420277748</v>
      </c>
      <c r="BB408" s="10">
        <v>0.047949731384989702</v>
      </c>
      <c r="BC408" s="10">
        <v>0.20834876952476522</v>
      </c>
      <c r="BD408" s="10"/>
      <c r="BE408" s="10">
        <v>0.085678866706977441</v>
      </c>
      <c r="BF408" s="10">
        <v>-0.074416171101055584</v>
      </c>
      <c r="BG408" s="10">
        <v>0</v>
      </c>
    </row>
    <row r="409" x14ac:dyDescent="0.3">
      <c r="A409" s="36">
        <v>26.5</v>
      </c>
      <c r="B409" s="36">
        <v>26.75</v>
      </c>
      <c r="C409" s="37">
        <v>267</v>
      </c>
      <c r="D409" s="2">
        <v>5007757731.4073725</v>
      </c>
      <c r="E409" s="2">
        <v>5751037715.5516911</v>
      </c>
      <c r="F409" s="2">
        <v>5294353111.3949842</v>
      </c>
      <c r="G409" s="2">
        <v>5970186898.529439</v>
      </c>
      <c r="H409" s="2"/>
      <c r="I409" s="2">
        <v>5513502294.3727312</v>
      </c>
      <c r="J409" s="2">
        <v>4679376860.0690041</v>
      </c>
      <c r="K409" s="2">
        <v>4960210861.3117962</v>
      </c>
      <c r="L409" s="10">
        <v>9306797.6859849487</v>
      </c>
      <c r="M409" s="10">
        <v>10688165.716847969</v>
      </c>
      <c r="N409" s="10">
        <v>9839428.3287483081</v>
      </c>
      <c r="O409" s="10">
        <v>11095449.21944857</v>
      </c>
      <c r="P409" s="10"/>
      <c r="Q409" s="10">
        <v>10246711.8313489</v>
      </c>
      <c r="R409" s="10">
        <v>8696509.7093270328</v>
      </c>
      <c r="S409" s="10">
        <v>9218432.9678185675</v>
      </c>
      <c r="T409" s="10">
        <v>14458.5350405056</v>
      </c>
      <c r="U409" s="10">
        <v>16604.553332935418</v>
      </c>
      <c r="V409" s="10">
        <v>15286.001057483491</v>
      </c>
      <c r="W409" s="10">
        <v>17237.286845842689</v>
      </c>
      <c r="X409" s="10"/>
      <c r="Y409" s="10">
        <v>15918.734570390759</v>
      </c>
      <c r="Z409" s="10">
        <v>13510.42481043199</v>
      </c>
      <c r="AA409" s="10">
        <v>14321.256417174511</v>
      </c>
      <c r="AB409" s="10">
        <v>26.87084073851403</v>
      </c>
      <c r="AC409" s="10">
        <v>30.859164285558752</v>
      </c>
      <c r="AD409" s="10">
        <v>28.408666493091172</v>
      </c>
      <c r="AE409" s="10">
        <v>32.035084349909702</v>
      </c>
      <c r="AF409" s="10"/>
      <c r="AG409" s="10">
        <v>29.584586557442119</v>
      </c>
      <c r="AH409" s="10">
        <v>25.108800606267479</v>
      </c>
      <c r="AI409" s="10">
        <v>26.615711708221671</v>
      </c>
      <c r="AJ409" s="10">
        <v>0.0034348018499312598</v>
      </c>
      <c r="AK409" s="10">
        <v>0.003404273410252903</v>
      </c>
      <c r="AL409" s="10">
        <v>0.0034225218859097514</v>
      </c>
      <c r="AM409" s="10">
        <v>0.0033663420270443438</v>
      </c>
      <c r="AN409" s="10"/>
      <c r="AO409" s="10">
        <v>0.0033803365662789528</v>
      </c>
      <c r="AP409" s="10">
        <v>0.0033720134018846515</v>
      </c>
      <c r="AQ409" s="10">
        <v>0.0029473018373340201</v>
      </c>
      <c r="AR409" s="10">
        <v>0.52418182813636172</v>
      </c>
      <c r="AS409" s="10">
        <v>0.51821577303858979</v>
      </c>
      <c r="AT409" s="10">
        <v>0.53280965556091686</v>
      </c>
      <c r="AU409" s="10">
        <v>0.52353161487623168</v>
      </c>
      <c r="AV409" s="10"/>
      <c r="AW409" s="10">
        <v>0.53783693413902034</v>
      </c>
      <c r="AX409" s="10">
        <v>0.53989852649127712</v>
      </c>
      <c r="AY409" s="10">
        <v>0.60306271290360824</v>
      </c>
      <c r="AZ409" s="10">
        <v>0.0095856550104407301</v>
      </c>
      <c r="BA409" s="10">
        <v>0.15943412011132718</v>
      </c>
      <c r="BB409" s="10">
        <v>0.067364525304639988</v>
      </c>
      <c r="BC409" s="10">
        <v>0.20361554487434441</v>
      </c>
      <c r="BD409" s="10"/>
      <c r="BE409" s="10">
        <v>0.111545950067657</v>
      </c>
      <c r="BF409" s="10">
        <v>-0.056617351377784342</v>
      </c>
      <c r="BG409" s="10">
        <v>0</v>
      </c>
    </row>
    <row r="410" x14ac:dyDescent="0.3">
      <c r="A410" s="36">
        <v>26.75</v>
      </c>
      <c r="B410" s="36">
        <v>27</v>
      </c>
      <c r="C410" s="37">
        <v>268</v>
      </c>
      <c r="D410" s="2">
        <v>4241720450.8346248</v>
      </c>
      <c r="E410" s="2">
        <v>4781100515.5695162</v>
      </c>
      <c r="F410" s="2">
        <v>4443317157.409441</v>
      </c>
      <c r="G410" s="2">
        <v>5070712458.8851538</v>
      </c>
      <c r="H410" s="2"/>
      <c r="I410" s="2">
        <v>4732929100.7250776</v>
      </c>
      <c r="J410" s="2">
        <v>4017210945.7784648</v>
      </c>
      <c r="K410" s="2">
        <v>4282199759.3477011</v>
      </c>
      <c r="L410" s="10">
        <v>7883135.7653015349</v>
      </c>
      <c r="M410" s="10">
        <v>8885560.6843142025</v>
      </c>
      <c r="N410" s="10">
        <v>8257798.4113168381</v>
      </c>
      <c r="O410" s="10">
        <v>9423797.5377024915</v>
      </c>
      <c r="P410" s="10"/>
      <c r="Q410" s="10">
        <v>8796035.2647051271</v>
      </c>
      <c r="R410" s="10">
        <v>7465890.232628555</v>
      </c>
      <c r="S410" s="10">
        <v>7958365.5897071753</v>
      </c>
      <c r="T410" s="10">
        <v>14327.911889555829</v>
      </c>
      <c r="U410" s="10">
        <v>16149.858934883579</v>
      </c>
      <c r="V410" s="10">
        <v>15008.87610737935</v>
      </c>
      <c r="W410" s="10">
        <v>17128.125761772899</v>
      </c>
      <c r="X410" s="10"/>
      <c r="Y410" s="10">
        <v>15987.142934268661</v>
      </c>
      <c r="Z410" s="10">
        <v>13569.55158644356</v>
      </c>
      <c r="AA410" s="10">
        <v>14464.64507894161</v>
      </c>
      <c r="AB410" s="10">
        <v>26.628080744081618</v>
      </c>
      <c r="AC410" s="10">
        <v>30.01412564779104</v>
      </c>
      <c r="AD410" s="10">
        <v>27.893636417218641</v>
      </c>
      <c r="AE410" s="10">
        <v>31.832211092234179</v>
      </c>
      <c r="AF410" s="10"/>
      <c r="AG410" s="10">
        <v>29.711721861661779</v>
      </c>
      <c r="AH410" s="10">
        <v>25.218686301957799</v>
      </c>
      <c r="AI410" s="10">
        <v>26.882196098463041</v>
      </c>
      <c r="AJ410" s="10">
        <v>0.0029093798128535754</v>
      </c>
      <c r="AK410" s="10">
        <v>0.0028301280850387182</v>
      </c>
      <c r="AL410" s="10">
        <v>0.0028723717321652545</v>
      </c>
      <c r="AM410" s="10">
        <v>0.0028591655081362756</v>
      </c>
      <c r="AN410" s="10"/>
      <c r="AO410" s="10">
        <v>0.0029017659648234405</v>
      </c>
      <c r="AP410" s="10">
        <v>0.0028948489408828983</v>
      </c>
      <c r="AQ410" s="10">
        <v>0.0025444352208887741</v>
      </c>
      <c r="AR410" s="10">
        <v>0.52709120794921527</v>
      </c>
      <c r="AS410" s="10">
        <v>0.52104590112362847</v>
      </c>
      <c r="AT410" s="10">
        <v>0.53568202729308212</v>
      </c>
      <c r="AU410" s="10">
        <v>0.52639078038436793</v>
      </c>
      <c r="AV410" s="10"/>
      <c r="AW410" s="10">
        <v>0.54073870010384373</v>
      </c>
      <c r="AX410" s="10">
        <v>0.54279337543216</v>
      </c>
      <c r="AY410" s="10">
        <v>0.60560714812449701</v>
      </c>
      <c r="AZ410" s="10">
        <v>-0.0094529239147971289</v>
      </c>
      <c r="BA410" s="10">
        <v>0.116505717682309</v>
      </c>
      <c r="BB410" s="10">
        <v>0.037624914090014894</v>
      </c>
      <c r="BC410" s="10">
        <v>0.1841372994840309</v>
      </c>
      <c r="BD410" s="10"/>
      <c r="BE410" s="10">
        <v>0.10525649589173658</v>
      </c>
      <c r="BF410" s="10">
        <v>-0.061881469445881576</v>
      </c>
      <c r="BG410" s="10">
        <v>0</v>
      </c>
    </row>
    <row r="411" x14ac:dyDescent="0.3">
      <c r="A411" s="36">
        <v>27</v>
      </c>
      <c r="B411" s="36">
        <v>27.25</v>
      </c>
      <c r="C411" s="37">
        <v>269</v>
      </c>
      <c r="D411" s="2">
        <v>5721580330.9491634</v>
      </c>
      <c r="E411" s="2">
        <v>6181929051.6506834</v>
      </c>
      <c r="F411" s="2">
        <v>5741110938.762085</v>
      </c>
      <c r="G411" s="2">
        <v>6330906738.9951649</v>
      </c>
      <c r="H411" s="2"/>
      <c r="I411" s="2">
        <v>5890088626.1065664</v>
      </c>
      <c r="J411" s="2">
        <v>5018805734.5353298</v>
      </c>
      <c r="K411" s="2">
        <v>5327510252.6388569</v>
      </c>
      <c r="L411" s="10">
        <v>10633419.87378641</v>
      </c>
      <c r="M411" s="10">
        <v>11488966.93463972</v>
      </c>
      <c r="N411" s="10">
        <v>10669717.040172709</v>
      </c>
      <c r="O411" s="10">
        <v>11765838.39492327</v>
      </c>
      <c r="P411" s="10"/>
      <c r="Q411" s="10">
        <v>10946588.500456261</v>
      </c>
      <c r="R411" s="10">
        <v>9327330.1349293478</v>
      </c>
      <c r="S411" s="10">
        <v>9901050.0808284804</v>
      </c>
      <c r="T411" s="10">
        <v>15668.954100125509</v>
      </c>
      <c r="U411" s="10">
        <v>16929.651767115531</v>
      </c>
      <c r="V411" s="10">
        <v>15722.44005674363</v>
      </c>
      <c r="W411" s="10">
        <v>17337.637744751239</v>
      </c>
      <c r="X411" s="10"/>
      <c r="Y411" s="10">
        <v>16130.42603437933</v>
      </c>
      <c r="Z411" s="10">
        <v>13744.35595468344</v>
      </c>
      <c r="AA411" s="10">
        <v>14589.76520263209</v>
      </c>
      <c r="AB411" s="10">
        <v>29.12037554178351</v>
      </c>
      <c r="AC411" s="10">
        <v>31.463351931452411</v>
      </c>
      <c r="AD411" s="10">
        <v>29.219777909866171</v>
      </c>
      <c r="AE411" s="10">
        <v>32.221584089681677</v>
      </c>
      <c r="AF411" s="10"/>
      <c r="AG411" s="10">
        <v>29.97801006809544</v>
      </c>
      <c r="AH411" s="10">
        <v>25.543556029507052</v>
      </c>
      <c r="AI411" s="10">
        <v>27.114728848665681</v>
      </c>
      <c r="AJ411" s="10">
        <v>0.0039244100372546158</v>
      </c>
      <c r="AK411" s="10">
        <v>0.0036593355382969427</v>
      </c>
      <c r="AL411" s="10">
        <v>0.0037113274131751047</v>
      </c>
      <c r="AM411" s="10">
        <v>0.0035697370596600914</v>
      </c>
      <c r="AN411" s="10"/>
      <c r="AO411" s="10">
        <v>0.0036112222138318692</v>
      </c>
      <c r="AP411" s="10">
        <v>0.0036166097974975058</v>
      </c>
      <c r="AQ411" s="10">
        <v>0.0031655470291570989</v>
      </c>
      <c r="AR411" s="10">
        <v>0.5310156179864699</v>
      </c>
      <c r="AS411" s="10">
        <v>0.52470523666192537</v>
      </c>
      <c r="AT411" s="10">
        <v>0.53939335470625727</v>
      </c>
      <c r="AU411" s="10">
        <v>0.52996051744402806</v>
      </c>
      <c r="AV411" s="10"/>
      <c r="AW411" s="10">
        <v>0.54434992231767565</v>
      </c>
      <c r="AX411" s="10">
        <v>0.54640998522965756</v>
      </c>
      <c r="AY411" s="10">
        <v>0.60877269515365406</v>
      </c>
      <c r="AZ411" s="10">
        <v>0.07396890097304154</v>
      </c>
      <c r="BA411" s="10">
        <v>0.16037863063494062</v>
      </c>
      <c r="BB411" s="10">
        <v>0.077634892568880787</v>
      </c>
      <c r="BC411" s="10">
        <v>0.18834247871401089</v>
      </c>
      <c r="BD411" s="10"/>
      <c r="BE411" s="10">
        <v>0.10559874064795083</v>
      </c>
      <c r="BF411" s="10">
        <v>-0.057945363493316138</v>
      </c>
      <c r="BG411" s="10">
        <v>0</v>
      </c>
    </row>
    <row r="412" x14ac:dyDescent="0.3">
      <c r="A412" s="36">
        <v>27.25</v>
      </c>
      <c r="B412" s="36">
        <v>27.5</v>
      </c>
      <c r="C412" s="37">
        <v>270</v>
      </c>
      <c r="D412" s="2">
        <v>5300267609.8764782</v>
      </c>
      <c r="E412" s="2">
        <v>6707976819.1032009</v>
      </c>
      <c r="F412" s="2">
        <v>6205293259.9857988</v>
      </c>
      <c r="G412" s="2">
        <v>6899243013.5193195</v>
      </c>
      <c r="H412" s="2"/>
      <c r="I412" s="2">
        <v>6396559454.4019175</v>
      </c>
      <c r="J412" s="2">
        <v>5451710718.7226362</v>
      </c>
      <c r="K412" s="2">
        <v>5927733709.1587276</v>
      </c>
      <c r="L412" s="10">
        <v>9850420.2823797911</v>
      </c>
      <c r="M412" s="10">
        <v>12466614.09878652</v>
      </c>
      <c r="N412" s="10">
        <v>11532388.75568836</v>
      </c>
      <c r="O412" s="10">
        <v>12822077.73562241</v>
      </c>
      <c r="P412" s="10"/>
      <c r="Q412" s="10">
        <v>11887852.39252425</v>
      </c>
      <c r="R412" s="10">
        <v>10131873.669417281</v>
      </c>
      <c r="S412" s="10">
        <v>11016550.98479156</v>
      </c>
      <c r="T412" s="10">
        <v>13161.70780271406</v>
      </c>
      <c r="U412" s="10">
        <v>16657.353427947612</v>
      </c>
      <c r="V412" s="10">
        <v>15409.081716156479</v>
      </c>
      <c r="W412" s="10">
        <v>17132.30864695413</v>
      </c>
      <c r="X412" s="10"/>
      <c r="Y412" s="10">
        <v>15884.036935163</v>
      </c>
      <c r="Z412" s="10">
        <v>13537.77370996251</v>
      </c>
      <c r="AA412" s="10">
        <v>14719.841478733149</v>
      </c>
      <c r="AB412" s="10">
        <v>24.460718407694198</v>
      </c>
      <c r="AC412" s="10">
        <v>30.9572919962899</v>
      </c>
      <c r="AD412" s="10">
        <v>28.637408946453689</v>
      </c>
      <c r="AE412" s="10">
        <v>31.839984884061462</v>
      </c>
      <c r="AF412" s="10"/>
      <c r="AG412" s="10">
        <v>29.520101834225262</v>
      </c>
      <c r="AH412" s="10">
        <v>25.159627880372319</v>
      </c>
      <c r="AI412" s="10">
        <v>27.35647248930275</v>
      </c>
      <c r="AJ412" s="10">
        <v>0.0036354332553579938</v>
      </c>
      <c r="AK412" s="10">
        <v>0.0039707246328978844</v>
      </c>
      <c r="AL412" s="10">
        <v>0.0040113969627526089</v>
      </c>
      <c r="AM412" s="10">
        <v>0.0038901984319658282</v>
      </c>
      <c r="AN412" s="10"/>
      <c r="AO412" s="10">
        <v>0.0039217402419802812</v>
      </c>
      <c r="AP412" s="10">
        <v>0.0039285661652094092</v>
      </c>
      <c r="AQ412" s="10">
        <v>0.0035221930963656501</v>
      </c>
      <c r="AR412" s="10">
        <v>0.53465105124182788</v>
      </c>
      <c r="AS412" s="10">
        <v>0.5286759612948233</v>
      </c>
      <c r="AT412" s="10">
        <v>0.54340475166900992</v>
      </c>
      <c r="AU412" s="10">
        <v>0.53385071587599386</v>
      </c>
      <c r="AV412" s="10"/>
      <c r="AW412" s="10">
        <v>0.54827166255965598</v>
      </c>
      <c r="AX412" s="10">
        <v>0.55033855139486698</v>
      </c>
      <c r="AY412" s="10">
        <v>0.61229488825001976</v>
      </c>
      <c r="AZ412" s="10">
        <v>-0.1058526124938397</v>
      </c>
      <c r="BA412" s="10">
        <v>0.13162587056482433</v>
      </c>
      <c r="BB412" s="10">
        <v>0.046823889946038477</v>
      </c>
      <c r="BC412" s="10">
        <v>0.16389219759645202</v>
      </c>
      <c r="BD412" s="10"/>
      <c r="BE412" s="10">
        <v>0.079090216977666161</v>
      </c>
      <c r="BF412" s="10">
        <v>-0.080304381706723049</v>
      </c>
      <c r="BG412" s="10">
        <v>0</v>
      </c>
    </row>
    <row r="413" x14ac:dyDescent="0.3">
      <c r="A413" s="36">
        <v>27.5</v>
      </c>
      <c r="B413" s="36">
        <v>27.75</v>
      </c>
      <c r="C413" s="37">
        <v>271</v>
      </c>
      <c r="D413" s="2">
        <v>5382067366.407897</v>
      </c>
      <c r="E413" s="2">
        <v>5849841056.508832</v>
      </c>
      <c r="F413" s="2">
        <v>5424768522.7296143</v>
      </c>
      <c r="G413" s="2">
        <v>6217240166.7404776</v>
      </c>
      <c r="H413" s="2"/>
      <c r="I413" s="2">
        <v>5792167632.9612598</v>
      </c>
      <c r="J413" s="2">
        <v>4904448368.3858662</v>
      </c>
      <c r="K413" s="2">
        <v>5259006742.8407164</v>
      </c>
      <c r="L413" s="10">
        <v>10002443.16879582</v>
      </c>
      <c r="M413" s="10">
        <v>10871789.357268989</v>
      </c>
      <c r="N413" s="10">
        <v>10081802.24408642</v>
      </c>
      <c r="O413" s="10">
        <v>11554591.79547237</v>
      </c>
      <c r="P413" s="10"/>
      <c r="Q413" s="10">
        <v>10764604.682289811</v>
      </c>
      <c r="R413" s="10">
        <v>9114799.7115863524</v>
      </c>
      <c r="S413" s="10">
        <v>9773737.9501971118</v>
      </c>
      <c r="T413" s="10">
        <v>15211.748244737169</v>
      </c>
      <c r="U413" s="10">
        <v>16533.852767943139</v>
      </c>
      <c r="V413" s="10">
        <v>15332.437785670711</v>
      </c>
      <c r="W413" s="10">
        <v>17572.26094638151</v>
      </c>
      <c r="X413" s="10"/>
      <c r="Y413" s="10">
        <v>16370.845964109079</v>
      </c>
      <c r="Z413" s="10">
        <v>13861.81717546781</v>
      </c>
      <c r="AA413" s="10">
        <v>14863.932601211751</v>
      </c>
      <c r="AB413" s="10">
        <v>28.27066942076652</v>
      </c>
      <c r="AC413" s="10">
        <v>30.727768980522079</v>
      </c>
      <c r="AD413" s="10">
        <v>28.49496803913582</v>
      </c>
      <c r="AE413" s="10">
        <v>32.657625684968139</v>
      </c>
      <c r="AF413" s="10"/>
      <c r="AG413" s="10">
        <v>30.424824743581869</v>
      </c>
      <c r="AH413" s="10">
        <v>25.761854892276052</v>
      </c>
      <c r="AI413" s="10">
        <v>27.624262385935381</v>
      </c>
      <c r="AJ413" s="10">
        <v>0.0036915393950971223</v>
      </c>
      <c r="AK413" s="10">
        <v>0.0034627591311089836</v>
      </c>
      <c r="AL413" s="10">
        <v>0.0035068286161488091</v>
      </c>
      <c r="AM413" s="10">
        <v>0.0035056451701171902</v>
      </c>
      <c r="AN413" s="10"/>
      <c r="AO413" s="10">
        <v>0.003551186705354206</v>
      </c>
      <c r="AP413" s="10">
        <v>0.0035342025490985095</v>
      </c>
      <c r="AQ413" s="10">
        <v>0.0031248430095222376</v>
      </c>
      <c r="AR413" s="10">
        <v>0.53834259063692502</v>
      </c>
      <c r="AS413" s="10">
        <v>0.53213872042593224</v>
      </c>
      <c r="AT413" s="10">
        <v>0.54691158028515874</v>
      </c>
      <c r="AU413" s="10">
        <v>0.53735636104611106</v>
      </c>
      <c r="AV413" s="10"/>
      <c r="AW413" s="10">
        <v>0.55182284926501024</v>
      </c>
      <c r="AX413" s="10">
        <v>0.55387275394396551</v>
      </c>
      <c r="AY413" s="10">
        <v>0.61541973125954197</v>
      </c>
      <c r="AZ413" s="10">
        <v>0.02339997447896569</v>
      </c>
      <c r="BA413" s="10">
        <v>0.11234712989718854</v>
      </c>
      <c r="BB413" s="10">
        <v>0.031519598280522532</v>
      </c>
      <c r="BC413" s="10">
        <v>0.18220806147553259</v>
      </c>
      <c r="BD413" s="10"/>
      <c r="BE413" s="10">
        <v>0.10138052985886659</v>
      </c>
      <c r="BF413" s="10">
        <v>-0.067419265993055366</v>
      </c>
      <c r="BG413" s="10">
        <v>0</v>
      </c>
    </row>
    <row r="414" x14ac:dyDescent="0.3">
      <c r="A414" s="36">
        <v>27.75</v>
      </c>
      <c r="B414" s="36">
        <v>28</v>
      </c>
      <c r="C414" s="37">
        <v>272</v>
      </c>
      <c r="D414" s="2">
        <v>4718227267.4136257</v>
      </c>
      <c r="E414" s="2">
        <v>5624765484.1094809</v>
      </c>
      <c r="F414" s="2">
        <v>5232800300.3270025</v>
      </c>
      <c r="G414" s="2">
        <v>5801586519.908597</v>
      </c>
      <c r="H414" s="2"/>
      <c r="I414" s="2">
        <v>5409621336.1261187</v>
      </c>
      <c r="J414" s="2">
        <v>4631749792.9628325</v>
      </c>
      <c r="K414" s="2">
        <v>5055753729.6345568</v>
      </c>
      <c r="L414" s="10">
        <v>8768712.2599629816</v>
      </c>
      <c r="M414" s="10">
        <v>10453491.8020098</v>
      </c>
      <c r="N414" s="10">
        <v>9725033.9050683212</v>
      </c>
      <c r="O414" s="10">
        <v>10782109.45786955</v>
      </c>
      <c r="P414" s="10"/>
      <c r="Q414" s="10">
        <v>10053651.56092808</v>
      </c>
      <c r="R414" s="10">
        <v>8607995.9469391312</v>
      </c>
      <c r="S414" s="10">
        <v>9395997.0980163626</v>
      </c>
      <c r="T414" s="10">
        <v>14004.61583867945</v>
      </c>
      <c r="U414" s="10">
        <v>16695.397513311749</v>
      </c>
      <c r="V414" s="10">
        <v>15531.968642701189</v>
      </c>
      <c r="W414" s="10">
        <v>17220.236724781411</v>
      </c>
      <c r="X414" s="10"/>
      <c r="Y414" s="10">
        <v>16056.80785417084</v>
      </c>
      <c r="Z414" s="10">
        <v>13747.93388171928</v>
      </c>
      <c r="AA414" s="10">
        <v>15006.45999982005</v>
      </c>
      <c r="AB414" s="10">
        <v>26.027242784346939</v>
      </c>
      <c r="AC414" s="10">
        <v>31.027996016856179</v>
      </c>
      <c r="AD414" s="10">
        <v>28.86579135330042</v>
      </c>
      <c r="AE414" s="10">
        <v>32.003397108683203</v>
      </c>
      <c r="AF414" s="10"/>
      <c r="AG414" s="10">
        <v>29.84119244512744</v>
      </c>
      <c r="AH414" s="10">
        <v>25.55020552112461</v>
      </c>
      <c r="AI414" s="10">
        <v>27.88914613924435</v>
      </c>
      <c r="AJ414" s="10">
        <v>0.0032362140134830119</v>
      </c>
      <c r="AK414" s="10">
        <v>0.0033295277345656103</v>
      </c>
      <c r="AL414" s="10">
        <v>0.0033827312186484344</v>
      </c>
      <c r="AM414" s="10">
        <v>0.0032712752309836161</v>
      </c>
      <c r="AN414" s="10"/>
      <c r="AO414" s="10">
        <v>0.0033166469942151992</v>
      </c>
      <c r="AP414" s="10">
        <v>0.0033376927832687569</v>
      </c>
      <c r="AQ414" s="10">
        <v>0.0030040723414970958</v>
      </c>
      <c r="AR414" s="10">
        <v>0.54157880465040809</v>
      </c>
      <c r="AS414" s="10">
        <v>0.53546824816049787</v>
      </c>
      <c r="AT414" s="10">
        <v>0.55029431150380714</v>
      </c>
      <c r="AU414" s="10">
        <v>0.54062763627709465</v>
      </c>
      <c r="AV414" s="10"/>
      <c r="AW414" s="10">
        <v>0.55513949625922543</v>
      </c>
      <c r="AX414" s="10">
        <v>0.5572104467272343</v>
      </c>
      <c r="AY414" s="10">
        <v>0.6184238036010391</v>
      </c>
      <c r="AZ414" s="10">
        <v>-0.066760859066869127</v>
      </c>
      <c r="BA414" s="10">
        <v>0.11254736383610475</v>
      </c>
      <c r="BB414" s="10">
        <v>0.035018828083867914</v>
      </c>
      <c r="BC414" s="10">
        <v>0.14752158237105251</v>
      </c>
      <c r="BD414" s="10"/>
      <c r="BE414" s="10">
        <v>0.069993046618815669</v>
      </c>
      <c r="BF414" s="10">
        <v>-0.083865623079384499</v>
      </c>
      <c r="BG414" s="10">
        <v>0</v>
      </c>
    </row>
    <row r="415" x14ac:dyDescent="0.3">
      <c r="A415" s="36">
        <v>28</v>
      </c>
      <c r="B415" s="36">
        <v>28.25</v>
      </c>
      <c r="C415" s="37">
        <v>273</v>
      </c>
      <c r="D415" s="2">
        <v>3586007537.8842082</v>
      </c>
      <c r="E415" s="2">
        <v>4789954347.4988747</v>
      </c>
      <c r="F415" s="2">
        <v>4444757467.942049</v>
      </c>
      <c r="G415" s="2">
        <v>5032770472.3483505</v>
      </c>
      <c r="H415" s="2"/>
      <c r="I415" s="2">
        <v>4687573592.7915258</v>
      </c>
      <c r="J415" s="2">
        <v>3995782963.4442449</v>
      </c>
      <c r="K415" s="2">
        <v>4286778560.5452271</v>
      </c>
      <c r="L415" s="10">
        <v>6664509.0368870329</v>
      </c>
      <c r="M415" s="10">
        <v>8902015.3186898753</v>
      </c>
      <c r="N415" s="10">
        <v>8260475.1939111529</v>
      </c>
      <c r="O415" s="10">
        <v>9353283.265359059</v>
      </c>
      <c r="P415" s="10"/>
      <c r="Q415" s="10">
        <v>8711743.1405803375</v>
      </c>
      <c r="R415" s="10">
        <v>7426066.8411827805</v>
      </c>
      <c r="S415" s="10">
        <v>7966875.1819589036</v>
      </c>
      <c r="T415" s="10">
        <v>12666.501600808861</v>
      </c>
      <c r="U415" s="10">
        <v>16919.084460763039</v>
      </c>
      <c r="V415" s="10">
        <v>15699.77948683079</v>
      </c>
      <c r="W415" s="10">
        <v>17776.75996802724</v>
      </c>
      <c r="X415" s="10"/>
      <c r="Y415" s="10">
        <v>16557.454994094991</v>
      </c>
      <c r="Z415" s="10">
        <v>14113.911018941521</v>
      </c>
      <c r="AA415" s="10">
        <v>15141.766135688609</v>
      </c>
      <c r="AB415" s="10">
        <v>23.540389553709989</v>
      </c>
      <c r="AC415" s="10">
        <v>31.443712845940809</v>
      </c>
      <c r="AD415" s="10">
        <v>29.177663783956049</v>
      </c>
      <c r="AE415" s="10">
        <v>33.037682213961567</v>
      </c>
      <c r="AF415" s="10"/>
      <c r="AG415" s="10">
        <v>30.7716331519768</v>
      </c>
      <c r="AH415" s="10">
        <v>26.230365256580921</v>
      </c>
      <c r="AI415" s="10">
        <v>28.14060934887674</v>
      </c>
      <c r="AJ415" s="10">
        <v>0.0024596288370225343</v>
      </c>
      <c r="AK415" s="10">
        <v>0.0028353690286921488</v>
      </c>
      <c r="AL415" s="10">
        <v>0.0028733028174587056</v>
      </c>
      <c r="AM415" s="10">
        <v>0.0028377715876377646</v>
      </c>
      <c r="AN415" s="10"/>
      <c r="AO415" s="10">
        <v>0.0028739584345524507</v>
      </c>
      <c r="AP415" s="10">
        <v>0.0028794076875350602</v>
      </c>
      <c r="AQ415" s="10">
        <v>0.002547155893368147</v>
      </c>
      <c r="AR415" s="10">
        <v>0.54403843348743064</v>
      </c>
      <c r="AS415" s="10">
        <v>0.53830361718919006</v>
      </c>
      <c r="AT415" s="10">
        <v>0.55316761432126582</v>
      </c>
      <c r="AU415" s="10">
        <v>0.54346540786473241</v>
      </c>
      <c r="AV415" s="10"/>
      <c r="AW415" s="10">
        <v>0.55801345469377783</v>
      </c>
      <c r="AX415" s="10">
        <v>0.56008985441476933</v>
      </c>
      <c r="AY415" s="10">
        <v>0.62097095949440728</v>
      </c>
      <c r="AZ415" s="10">
        <v>-0.16347264332960776</v>
      </c>
      <c r="BA415" s="10">
        <v>0.11737853491775629</v>
      </c>
      <c r="BB415" s="10">
        <v>0.036852593425476199</v>
      </c>
      <c r="BC415" s="10">
        <v>0.1740215645074612</v>
      </c>
      <c r="BD415" s="10"/>
      <c r="BE415" s="10">
        <v>0.093495623015181328</v>
      </c>
      <c r="BF415" s="10">
        <v>-0.067882115437278734</v>
      </c>
      <c r="BG415" s="10">
        <v>-1.1102230246251565e-16</v>
      </c>
    </row>
    <row r="416" x14ac:dyDescent="0.3">
      <c r="A416" s="36">
        <v>28.25</v>
      </c>
      <c r="B416" s="36">
        <v>28.5</v>
      </c>
      <c r="C416" s="37">
        <v>274</v>
      </c>
      <c r="D416" s="2">
        <v>4658427220.5866814</v>
      </c>
      <c r="E416" s="2">
        <v>5343862649.8164911</v>
      </c>
      <c r="F416" s="2">
        <v>4994874832.2050619</v>
      </c>
      <c r="G416" s="2">
        <v>5625852989.6853676</v>
      </c>
      <c r="H416" s="2"/>
      <c r="I416" s="2">
        <v>5276865172.0739393</v>
      </c>
      <c r="J416" s="2">
        <v>4463124462.9038086</v>
      </c>
      <c r="K416" s="2">
        <v>4867232786.7965937</v>
      </c>
      <c r="L416" s="10">
        <v>8657575.3066035416</v>
      </c>
      <c r="M416" s="10">
        <v>9931440.6189446971</v>
      </c>
      <c r="N416" s="10">
        <v>9282855.1266768463</v>
      </c>
      <c r="O416" s="10">
        <v>10455512.905050321</v>
      </c>
      <c r="P416" s="10"/>
      <c r="Q416" s="10">
        <v>9806927.4127824698</v>
      </c>
      <c r="R416" s="10">
        <v>8294609.8137104539</v>
      </c>
      <c r="S416" s="10">
        <v>9045635.445422804</v>
      </c>
      <c r="T416" s="10">
        <v>14616.218330892951</v>
      </c>
      <c r="U416" s="10">
        <v>16766.831276197368</v>
      </c>
      <c r="V416" s="10">
        <v>15671.851813066871</v>
      </c>
      <c r="W416" s="10">
        <v>17651.600358026481</v>
      </c>
      <c r="X416" s="10"/>
      <c r="Y416" s="10">
        <v>16556.62089489599</v>
      </c>
      <c r="Z416" s="10">
        <v>14003.43903613371</v>
      </c>
      <c r="AA416" s="10">
        <v>15271.363855318559</v>
      </c>
      <c r="AB416" s="10">
        <v>27.163891353341409</v>
      </c>
      <c r="AC416" s="10">
        <v>31.160753952599659</v>
      </c>
      <c r="AD416" s="10">
        <v>29.12576087181419</v>
      </c>
      <c r="AE416" s="10">
        <v>32.805076079397921</v>
      </c>
      <c r="AF416" s="10"/>
      <c r="AG416" s="10">
        <v>30.770082998612452</v>
      </c>
      <c r="AH416" s="10">
        <v>26.025055725028771</v>
      </c>
      <c r="AI416" s="10">
        <v>28.381463603785338</v>
      </c>
      <c r="AJ416" s="10">
        <v>0.0031951973903786351</v>
      </c>
      <c r="AK416" s="10">
        <v>0.0031632499083808852</v>
      </c>
      <c r="AL416" s="10">
        <v>0.0032289248697462344</v>
      </c>
      <c r="AM416" s="10">
        <v>0.0031721863450901036</v>
      </c>
      <c r="AN416" s="10"/>
      <c r="AO416" s="10">
        <v>0.0032352539899531845</v>
      </c>
      <c r="AP416" s="10">
        <v>0.0032161794087619071</v>
      </c>
      <c r="AQ416" s="10">
        <v>0.0028920553049763282</v>
      </c>
      <c r="AR416" s="10">
        <v>0.5472336308778093</v>
      </c>
      <c r="AS416" s="10">
        <v>0.54146686709757097</v>
      </c>
      <c r="AT416" s="10">
        <v>0.55639653919101206</v>
      </c>
      <c r="AU416" s="10">
        <v>0.5466375942098225</v>
      </c>
      <c r="AV416" s="10"/>
      <c r="AW416" s="10">
        <v>0.561248708683731</v>
      </c>
      <c r="AX416" s="10">
        <v>0.56330603382353128</v>
      </c>
      <c r="AY416" s="10">
        <v>0.62386301479938366</v>
      </c>
      <c r="AZ416" s="10">
        <v>-0.042900262912499598</v>
      </c>
      <c r="BA416" s="10">
        <v>0.097926251711826451</v>
      </c>
      <c r="BB416" s="10">
        <v>0.026224766926029153</v>
      </c>
      <c r="BC416" s="10">
        <v>0.15586273271060569</v>
      </c>
      <c r="BD416" s="10"/>
      <c r="BE416" s="10">
        <v>0.084161247924808835</v>
      </c>
      <c r="BF416" s="10">
        <v>-0.083026298842540425</v>
      </c>
      <c r="BG416" s="10">
        <v>0</v>
      </c>
    </row>
    <row r="417" x14ac:dyDescent="0.3">
      <c r="A417" s="36">
        <v>28.5</v>
      </c>
      <c r="B417" s="36">
        <v>28.75</v>
      </c>
      <c r="C417" s="37">
        <v>275</v>
      </c>
      <c r="D417" s="2">
        <v>4966436887.4907646</v>
      </c>
      <c r="E417" s="2">
        <v>5794364374.0844126</v>
      </c>
      <c r="F417" s="2">
        <v>5331353470.9860029</v>
      </c>
      <c r="G417" s="2">
        <v>6037886984.1073227</v>
      </c>
      <c r="H417" s="2"/>
      <c r="I417" s="2">
        <v>5574876081.008913</v>
      </c>
      <c r="J417" s="2">
        <v>4790291467.8762817</v>
      </c>
      <c r="K417" s="2">
        <v>5070784592.9444618</v>
      </c>
      <c r="L417" s="10">
        <v>9230003.8882071264</v>
      </c>
      <c r="M417" s="10">
        <v>10768687.273001701</v>
      </c>
      <c r="N417" s="10">
        <v>9908192.6099879146</v>
      </c>
      <c r="O417" s="10">
        <v>11221268.205428179</v>
      </c>
      <c r="P417" s="10"/>
      <c r="Q417" s="10">
        <v>10360773.54241439</v>
      </c>
      <c r="R417" s="10">
        <v>8902641.8488290366</v>
      </c>
      <c r="S417" s="10">
        <v>9423931.597122347</v>
      </c>
      <c r="T417" s="10">
        <v>15086.21251074039</v>
      </c>
      <c r="U417" s="10">
        <v>17601.152353768481</v>
      </c>
      <c r="V417" s="10">
        <v>16194.69516178722</v>
      </c>
      <c r="W417" s="10">
        <v>18340.884666732989</v>
      </c>
      <c r="X417" s="10"/>
      <c r="Y417" s="10">
        <v>16934.427474751719</v>
      </c>
      <c r="Z417" s="10">
        <v>14551.14737384298</v>
      </c>
      <c r="AA417" s="10">
        <v>15403.182542806569</v>
      </c>
      <c r="AB417" s="10">
        <v>28.037364268773619</v>
      </c>
      <c r="AC417" s="10">
        <v>32.711319672943539</v>
      </c>
      <c r="AD417" s="10">
        <v>30.097452700571171</v>
      </c>
      <c r="AE417" s="10">
        <v>34.086094441972051</v>
      </c>
      <c r="AF417" s="10"/>
      <c r="AG417" s="10">
        <v>31.472227469599691</v>
      </c>
      <c r="AH417" s="10">
        <v>27.042958539699221</v>
      </c>
      <c r="AI417" s="10">
        <v>28.626445474211859</v>
      </c>
      <c r="AJ417" s="10">
        <v>0.0034064600413339025</v>
      </c>
      <c r="AK417" s="10">
        <v>0.0034299202237313125</v>
      </c>
      <c r="AL417" s="10">
        <v>0.0034464406797307069</v>
      </c>
      <c r="AM417" s="10">
        <v>0.0034045153115978754</v>
      </c>
      <c r="AN417" s="10"/>
      <c r="AO417" s="10">
        <v>0.003417964927364253</v>
      </c>
      <c r="AP417" s="10">
        <v>0.0034519397585716836</v>
      </c>
      <c r="AQ417" s="10">
        <v>0.0030130035124268499</v>
      </c>
      <c r="AR417" s="10">
        <v>0.55064009091914323</v>
      </c>
      <c r="AS417" s="10">
        <v>0.54489678732130231</v>
      </c>
      <c r="AT417" s="10">
        <v>0.55984297987074272</v>
      </c>
      <c r="AU417" s="10">
        <v>0.55004210952142041</v>
      </c>
      <c r="AV417" s="10"/>
      <c r="AW417" s="10">
        <v>0.56466667361109524</v>
      </c>
      <c r="AX417" s="10">
        <v>0.566757973582103</v>
      </c>
      <c r="AY417" s="10">
        <v>0.6268760183118105</v>
      </c>
      <c r="AZ417" s="10">
        <v>-0.020578216948692218</v>
      </c>
      <c r="BA417" s="10">
        <v>0.14269582307770423</v>
      </c>
      <c r="BB417" s="10">
        <v>0.051386303887587692</v>
      </c>
      <c r="BC417" s="10">
        <v>0.19072046414838772</v>
      </c>
      <c r="BD417" s="10"/>
      <c r="BE417" s="10">
        <v>0.099410944958271186</v>
      </c>
      <c r="BF417" s="10">
        <v>-0.055315527592803004</v>
      </c>
      <c r="BG417" s="10">
        <v>0</v>
      </c>
    </row>
    <row r="418" x14ac:dyDescent="0.3">
      <c r="A418" s="36">
        <v>28.75</v>
      </c>
      <c r="B418" s="36">
        <v>29</v>
      </c>
      <c r="C418" s="37">
        <v>276</v>
      </c>
      <c r="D418" s="2">
        <v>4758419166.3145952</v>
      </c>
      <c r="E418" s="2">
        <v>5315190212.8003855</v>
      </c>
      <c r="F418" s="2">
        <v>4935424762.1331463</v>
      </c>
      <c r="G418" s="2">
        <v>5427548670.9838142</v>
      </c>
      <c r="H418" s="2"/>
      <c r="I418" s="2">
        <v>5047783220.316576</v>
      </c>
      <c r="J418" s="2">
        <v>4289621784.762536</v>
      </c>
      <c r="K418" s="2">
        <v>4580948550.5344105</v>
      </c>
      <c r="L418" s="10">
        <v>8843407.9404949863</v>
      </c>
      <c r="M418" s="10">
        <v>9878153.5821538717</v>
      </c>
      <c r="N418" s="10">
        <v>9172368.5967261549</v>
      </c>
      <c r="O418" s="10">
        <v>10086969.082964551</v>
      </c>
      <c r="P418" s="10"/>
      <c r="Q418" s="10">
        <v>9381184.097536834</v>
      </c>
      <c r="R418" s="10">
        <v>7972159.2460022634</v>
      </c>
      <c r="S418" s="10">
        <v>8513583.0558136813</v>
      </c>
      <c r="T418" s="10">
        <v>16129.523642122331</v>
      </c>
      <c r="U418" s="10">
        <v>18016.799950421399</v>
      </c>
      <c r="V418" s="10">
        <v>16729.516169631101</v>
      </c>
      <c r="W418" s="10">
        <v>18397.65929557776</v>
      </c>
      <c r="X418" s="10"/>
      <c r="Y418" s="10">
        <v>17110.375514787462</v>
      </c>
      <c r="Z418" s="10">
        <v>14540.450005516799</v>
      </c>
      <c r="AA418" s="10">
        <v>15527.954845225961</v>
      </c>
      <c r="AB418" s="10">
        <v>29.976332993720089</v>
      </c>
      <c r="AC418" s="10">
        <v>33.483790766433799</v>
      </c>
      <c r="AD418" s="10">
        <v>31.09140472165241</v>
      </c>
      <c r="AE418" s="10">
        <v>34.191608728544111</v>
      </c>
      <c r="AF418" s="10"/>
      <c r="AG418" s="10">
        <v>31.799222683762721</v>
      </c>
      <c r="AH418" s="10">
        <v>27.023077737127689</v>
      </c>
      <c r="AI418" s="10">
        <v>28.858331806920969</v>
      </c>
      <c r="AJ418" s="10">
        <v>0.0032637814830176258</v>
      </c>
      <c r="AK418" s="10">
        <v>0.0031462775253486663</v>
      </c>
      <c r="AL418" s="10">
        <v>0.0031904935143645778</v>
      </c>
      <c r="AM418" s="10">
        <v>0.0030603707229771905</v>
      </c>
      <c r="AN418" s="10"/>
      <c r="AO418" s="10">
        <v>0.0030948035000730369</v>
      </c>
      <c r="AP418" s="10">
        <v>0.003091151360487415</v>
      </c>
      <c r="AQ418" s="10">
        <v>0.0027219484125221324</v>
      </c>
      <c r="AR418" s="10">
        <v>0.55390387240216088</v>
      </c>
      <c r="AS418" s="10">
        <v>0.548043064846651</v>
      </c>
      <c r="AT418" s="10">
        <v>0.56303347338510734</v>
      </c>
      <c r="AU418" s="10">
        <v>0.55310248024439757</v>
      </c>
      <c r="AV418" s="10"/>
      <c r="AW418" s="10">
        <v>0.56776147711116831</v>
      </c>
      <c r="AX418" s="10">
        <v>0.56984912494259043</v>
      </c>
      <c r="AY418" s="10">
        <v>0.62959796672433266</v>
      </c>
      <c r="AZ418" s="10">
        <v>0.038741019206487426</v>
      </c>
      <c r="BA418" s="10">
        <v>0.16028157796714804</v>
      </c>
      <c r="BB418" s="10">
        <v>0.077380526694058371</v>
      </c>
      <c r="BC418" s="10">
        <v>0.18480891263243726</v>
      </c>
      <c r="BD418" s="10"/>
      <c r="BE418" s="10">
        <v>0.1019078613593476</v>
      </c>
      <c r="BF418" s="10">
        <v>-0.063595293105374151</v>
      </c>
      <c r="BG418" s="10">
        <v>0</v>
      </c>
    </row>
    <row r="419" x14ac:dyDescent="0.3">
      <c r="A419" s="36">
        <v>29</v>
      </c>
      <c r="B419" s="36">
        <v>29.25</v>
      </c>
      <c r="C419" s="37">
        <v>277</v>
      </c>
      <c r="D419" s="2">
        <v>4681304523.5584335</v>
      </c>
      <c r="E419" s="2">
        <v>5150034922.9203978</v>
      </c>
      <c r="F419" s="2">
        <v>4702739797.7031956</v>
      </c>
      <c r="G419" s="2">
        <v>5402561436.635355</v>
      </c>
      <c r="H419" s="2"/>
      <c r="I419" s="2">
        <v>4955266311.4181538</v>
      </c>
      <c r="J419" s="2">
        <v>4204248288.8299789</v>
      </c>
      <c r="K419" s="2">
        <v>4601913374.4315395</v>
      </c>
      <c r="L419" s="10">
        <v>8700092.2257076204</v>
      </c>
      <c r="M419" s="10">
        <v>9571216.4354059063</v>
      </c>
      <c r="N419" s="10">
        <v>8739929.1688084733</v>
      </c>
      <c r="O419" s="10">
        <v>10040530.906981129</v>
      </c>
      <c r="P419" s="10"/>
      <c r="Q419" s="10">
        <v>9209243.6403837018</v>
      </c>
      <c r="R419" s="10">
        <v>7813494.6505873678</v>
      </c>
      <c r="S419" s="10">
        <v>8552545.6784080565</v>
      </c>
      <c r="T419" s="10">
        <v>15927.573313211469</v>
      </c>
      <c r="U419" s="10">
        <v>17522.371891769559</v>
      </c>
      <c r="V419" s="10">
        <v>16000.50424490184</v>
      </c>
      <c r="W419" s="10">
        <v>18381.56285883515</v>
      </c>
      <c r="X419" s="10"/>
      <c r="Y419" s="10">
        <v>16859.695211967432</v>
      </c>
      <c r="Z419" s="10">
        <v>14304.44708527142</v>
      </c>
      <c r="AA419" s="10">
        <v>15657.45451581747</v>
      </c>
      <c r="AB419" s="10">
        <v>29.601013149071111</v>
      </c>
      <c r="AC419" s="10">
        <v>32.564908073030473</v>
      </c>
      <c r="AD419" s="10">
        <v>29.736553537144552</v>
      </c>
      <c r="AE419" s="10">
        <v>34.161693886759913</v>
      </c>
      <c r="AF419" s="10"/>
      <c r="AG419" s="10">
        <v>31.333339350873992</v>
      </c>
      <c r="AH419" s="10">
        <v>26.584471967872929</v>
      </c>
      <c r="AI419" s="10">
        <v>29.09900384004229</v>
      </c>
      <c r="AJ419" s="10">
        <v>0.0032108888448745235</v>
      </c>
      <c r="AK419" s="10">
        <v>0.0030485153840257733</v>
      </c>
      <c r="AL419" s="10">
        <v>0.0030400748765201128</v>
      </c>
      <c r="AM419" s="10">
        <v>0.0030462814526483932</v>
      </c>
      <c r="AN419" s="10"/>
      <c r="AO419" s="10">
        <v>0.0030380812437918298</v>
      </c>
      <c r="AP419" s="10">
        <v>0.0030296302261443087</v>
      </c>
      <c r="AQ419" s="10">
        <v>0.0027344054764895809</v>
      </c>
      <c r="AR419" s="10">
        <v>0.55711476124703541</v>
      </c>
      <c r="AS419" s="10">
        <v>0.55109158023067673</v>
      </c>
      <c r="AT419" s="10">
        <v>0.56607354826162748</v>
      </c>
      <c r="AU419" s="10">
        <v>0.55614876169704597</v>
      </c>
      <c r="AV419" s="10"/>
      <c r="AW419" s="10">
        <v>0.5707995583549601</v>
      </c>
      <c r="AX419" s="10">
        <v>0.57287875516873477</v>
      </c>
      <c r="AY419" s="10">
        <v>0.63233237220082228</v>
      </c>
      <c r="AZ419" s="10">
        <v>0.017251769572194764</v>
      </c>
      <c r="BA419" s="10">
        <v>0.11910731556448861</v>
      </c>
      <c r="BB419" s="10">
        <v>0.021909674317611705</v>
      </c>
      <c r="BC419" s="10">
        <v>0.17398155876906674</v>
      </c>
      <c r="BD419" s="10"/>
      <c r="BE419" s="10">
        <v>0.076783917522190048</v>
      </c>
      <c r="BF419" s="10">
        <v>-0.086412988086870035</v>
      </c>
      <c r="BG419" s="10">
        <v>0</v>
      </c>
    </row>
    <row r="420" x14ac:dyDescent="0.3">
      <c r="A420" s="36">
        <v>29.25</v>
      </c>
      <c r="B420" s="36">
        <v>29.5</v>
      </c>
      <c r="C420" s="37">
        <v>278</v>
      </c>
      <c r="D420" s="2">
        <v>5875393240.4748421</v>
      </c>
      <c r="E420" s="2">
        <v>7110744093.4166126</v>
      </c>
      <c r="F420" s="2">
        <v>6391168472.0492725</v>
      </c>
      <c r="G420" s="2">
        <v>7521184140.7391357</v>
      </c>
      <c r="H420" s="2"/>
      <c r="I420" s="2">
        <v>6801608519.3717976</v>
      </c>
      <c r="J420" s="2">
        <v>5839231732.9908323</v>
      </c>
      <c r="K420" s="2">
        <v>6367409585.1081076</v>
      </c>
      <c r="L420" s="10">
        <v>10919277.478572311</v>
      </c>
      <c r="M420" s="10">
        <v>13215147.42200643</v>
      </c>
      <c r="N420" s="10">
        <v>11877833.381067259</v>
      </c>
      <c r="O420" s="10">
        <v>13977940.40991387</v>
      </c>
      <c r="P420" s="10"/>
      <c r="Q420" s="10">
        <v>12640626.368974701</v>
      </c>
      <c r="R420" s="10">
        <v>10852072.18386263</v>
      </c>
      <c r="S420" s="10">
        <v>11833678.059291439</v>
      </c>
      <c r="T420" s="10">
        <v>14593.516646976759</v>
      </c>
      <c r="U420" s="10">
        <v>17661.92628347041</v>
      </c>
      <c r="V420" s="10">
        <v>15874.618033727749</v>
      </c>
      <c r="W420" s="10">
        <v>18681.39228651586</v>
      </c>
      <c r="X420" s="10"/>
      <c r="Y420" s="10">
        <v>16894.084036773209</v>
      </c>
      <c r="Z420" s="10">
        <v>14503.69737193449</v>
      </c>
      <c r="AA420" s="10">
        <v>15815.60484126584</v>
      </c>
      <c r="AB420" s="10">
        <v>27.121700818041731</v>
      </c>
      <c r="AC420" s="10">
        <v>32.824266564277899</v>
      </c>
      <c r="AD420" s="10">
        <v>29.502597031720079</v>
      </c>
      <c r="AE420" s="10">
        <v>34.718919689882938</v>
      </c>
      <c r="AF420" s="10"/>
      <c r="AG420" s="10">
        <v>31.397250157325111</v>
      </c>
      <c r="AH420" s="10">
        <v>26.954773848736199</v>
      </c>
      <c r="AI420" s="10">
        <v>29.392922428333708</v>
      </c>
      <c r="AJ420" s="10">
        <v>0.0040299097228461613</v>
      </c>
      <c r="AK420" s="10">
        <v>0.0042091389835388895</v>
      </c>
      <c r="AL420" s="10">
        <v>0.0041315555483154324</v>
      </c>
      <c r="AM420" s="10">
        <v>0.0042408853686550473</v>
      </c>
      <c r="AN420" s="10"/>
      <c r="AO420" s="10">
        <v>0.0041700764341774327</v>
      </c>
      <c r="AP420" s="10">
        <v>0.004207818316233001</v>
      </c>
      <c r="AQ420" s="10">
        <v>0.0037834435861632439</v>
      </c>
      <c r="AR420" s="10">
        <v>0.56114467096988152</v>
      </c>
      <c r="AS420" s="10">
        <v>0.55530071921421564</v>
      </c>
      <c r="AT420" s="10">
        <v>0.57020510380994294</v>
      </c>
      <c r="AU420" s="10">
        <v>0.56038964706570105</v>
      </c>
      <c r="AV420" s="10"/>
      <c r="AW420" s="10">
        <v>0.57496963478913754</v>
      </c>
      <c r="AX420" s="10">
        <v>0.57708657348496772</v>
      </c>
      <c r="AY420" s="10">
        <v>0.63611581578698551</v>
      </c>
      <c r="AZ420" s="10">
        <v>-0.07727103746929942</v>
      </c>
      <c r="BA420" s="10">
        <v>0.11674048894969657</v>
      </c>
      <c r="BB420" s="10">
        <v>0.0037313269428640439</v>
      </c>
      <c r="BC420" s="10">
        <v>0.18119999039003853</v>
      </c>
      <c r="BD420" s="10"/>
      <c r="BE420" s="10">
        <v>0.068190828383206448</v>
      </c>
      <c r="BF420" s="10">
        <v>-0.082950192705140258</v>
      </c>
      <c r="BG420" s="10">
        <v>0</v>
      </c>
    </row>
    <row r="421" x14ac:dyDescent="0.3">
      <c r="A421" s="36">
        <v>29.5</v>
      </c>
      <c r="B421" s="36">
        <v>29.75</v>
      </c>
      <c r="C421" s="37">
        <v>279</v>
      </c>
      <c r="D421" s="2">
        <v>4332509630.5309343</v>
      </c>
      <c r="E421" s="2">
        <v>5272497605.0400867</v>
      </c>
      <c r="F421" s="2">
        <v>4822581014.0413008</v>
      </c>
      <c r="G421" s="2">
        <v>5465402192.0217724</v>
      </c>
      <c r="H421" s="2"/>
      <c r="I421" s="2">
        <v>5015485601.0229855</v>
      </c>
      <c r="J421" s="2">
        <v>4264312199.0737872</v>
      </c>
      <c r="K421" s="2">
        <v>4622978150.5840549</v>
      </c>
      <c r="L421" s="10">
        <v>8051865.2791537577</v>
      </c>
      <c r="M421" s="10">
        <v>9798810.3941597231</v>
      </c>
      <c r="N421" s="10">
        <v>8962651.1962552033</v>
      </c>
      <c r="O421" s="10">
        <v>10157318.944299281</v>
      </c>
      <c r="P421" s="10"/>
      <c r="Q421" s="10">
        <v>9321159.7463947646</v>
      </c>
      <c r="R421" s="10">
        <v>7925121.9877810907</v>
      </c>
      <c r="S421" s="10">
        <v>8591694.0598727707</v>
      </c>
      <c r="T421" s="10">
        <v>14929.455432068269</v>
      </c>
      <c r="U421" s="10">
        <v>18168.57311878297</v>
      </c>
      <c r="V421" s="10">
        <v>16618.19925553057</v>
      </c>
      <c r="W421" s="10">
        <v>18833.30572865178</v>
      </c>
      <c r="X421" s="10"/>
      <c r="Y421" s="10">
        <v>17282.93186539938</v>
      </c>
      <c r="Z421" s="10">
        <v>14694.452950747471</v>
      </c>
      <c r="AA421" s="10">
        <v>15930.384961224439</v>
      </c>
      <c r="AB421" s="10">
        <v>27.746034996213641</v>
      </c>
      <c r="AC421" s="10">
        <v>33.765857561167707</v>
      </c>
      <c r="AD421" s="10">
        <v>30.88452490554943</v>
      </c>
      <c r="AE421" s="10">
        <v>35.001247180063523</v>
      </c>
      <c r="AF421" s="10"/>
      <c r="AG421" s="10">
        <v>32.119914524445242</v>
      </c>
      <c r="AH421" s="10">
        <v>27.309288518715341</v>
      </c>
      <c r="AI421" s="10">
        <v>29.60623852949572</v>
      </c>
      <c r="AJ421" s="10">
        <v>0.0029716517635150117</v>
      </c>
      <c r="AK421" s="10">
        <v>0.0031210060323414606</v>
      </c>
      <c r="AL421" s="10">
        <v>0.003117545943734808</v>
      </c>
      <c r="AM421" s="10">
        <v>0.0030817147614315096</v>
      </c>
      <c r="AN421" s="10"/>
      <c r="AO421" s="10">
        <v>0.0030750017810072246</v>
      </c>
      <c r="AP421" s="10">
        <v>0.0030729129786065098</v>
      </c>
      <c r="AQ421" s="10">
        <v>0.0027469219309696874</v>
      </c>
      <c r="AR421" s="10">
        <v>0.56411632273339651</v>
      </c>
      <c r="AS421" s="10">
        <v>0.55842172524655709</v>
      </c>
      <c r="AT421" s="10">
        <v>0.57332264975367775</v>
      </c>
      <c r="AU421" s="10">
        <v>0.56347136182713253</v>
      </c>
      <c r="AV421" s="10"/>
      <c r="AW421" s="10">
        <v>0.57804463657014471</v>
      </c>
      <c r="AX421" s="10">
        <v>0.58015948646357418</v>
      </c>
      <c r="AY421" s="10">
        <v>0.63886273771795521</v>
      </c>
      <c r="AZ421" s="10">
        <v>-0.062831471530191751</v>
      </c>
      <c r="BA421" s="10">
        <v>0.14049805845912844</v>
      </c>
      <c r="BB421" s="10">
        <v>0.04317625066690578</v>
      </c>
      <c r="BC421" s="10">
        <v>0.18222539973096952</v>
      </c>
      <c r="BD421" s="10"/>
      <c r="BE421" s="10">
        <v>0.084903591938746636</v>
      </c>
      <c r="BF421" s="10">
        <v>-0.077583310979948084</v>
      </c>
      <c r="BG421" s="10">
        <v>0</v>
      </c>
    </row>
    <row r="422" x14ac:dyDescent="0.3">
      <c r="A422" s="36">
        <v>29.75</v>
      </c>
      <c r="B422" s="36">
        <v>30</v>
      </c>
      <c r="C422" s="37">
        <v>280</v>
      </c>
      <c r="D422" s="2">
        <v>6043030979.9506226</v>
      </c>
      <c r="E422" s="2">
        <v>6913902111.5252151</v>
      </c>
      <c r="F422" s="2">
        <v>6380569921.9710979</v>
      </c>
      <c r="G422" s="2">
        <v>7037122812.7559643</v>
      </c>
      <c r="H422" s="2"/>
      <c r="I422" s="2">
        <v>6503790623.2018471</v>
      </c>
      <c r="J422" s="2">
        <v>5569126742.678257</v>
      </c>
      <c r="K422" s="2">
        <v>5973211966.2138882</v>
      </c>
      <c r="L422" s="10">
        <v>11230828.198378891</v>
      </c>
      <c r="M422" s="10">
        <v>12849321.31782373</v>
      </c>
      <c r="N422" s="10">
        <v>11858136.22984053</v>
      </c>
      <c r="O422" s="10">
        <v>13078324.036922419</v>
      </c>
      <c r="P422" s="10"/>
      <c r="Q422" s="10">
        <v>12087138.948939219</v>
      </c>
      <c r="R422" s="10">
        <v>10350088.53496363</v>
      </c>
      <c r="S422" s="10">
        <v>11101071.23521602</v>
      </c>
      <c r="T422" s="10">
        <v>16259.88605758509</v>
      </c>
      <c r="U422" s="10">
        <v>18603.124974814469</v>
      </c>
      <c r="V422" s="10">
        <v>17168.096648505409</v>
      </c>
      <c r="W422" s="10">
        <v>18934.672929573429</v>
      </c>
      <c r="X422" s="10"/>
      <c r="Y422" s="10">
        <v>17499.64460326438</v>
      </c>
      <c r="Z422" s="10">
        <v>14984.759564634631</v>
      </c>
      <c r="AA422" s="10">
        <v>16072.02516265029</v>
      </c>
      <c r="AB422" s="10">
        <v>30.218608417500871</v>
      </c>
      <c r="AC422" s="10">
        <v>34.573461767495367</v>
      </c>
      <c r="AD422" s="10">
        <v>31.906496026949728</v>
      </c>
      <c r="AE422" s="10">
        <v>35.189635692761641</v>
      </c>
      <c r="AF422" s="10"/>
      <c r="AG422" s="10">
        <v>32.522669952216013</v>
      </c>
      <c r="AH422" s="10">
        <v>27.8488164007065</v>
      </c>
      <c r="AI422" s="10">
        <v>29.869473448111101</v>
      </c>
      <c r="AJ422" s="10">
        <v>0.0041448918063559971</v>
      </c>
      <c r="AK422" s="10">
        <v>0.0040926201989094123</v>
      </c>
      <c r="AL422" s="10">
        <v>0.0041247041410068805</v>
      </c>
      <c r="AM422" s="10">
        <v>0.0039679431610236543</v>
      </c>
      <c r="AN422" s="10"/>
      <c r="AO422" s="10">
        <v>0.003987483833183497</v>
      </c>
      <c r="AP422" s="10">
        <v>0.0040131775180057569</v>
      </c>
      <c r="AQ422" s="10">
        <v>0.0035492157682489932</v>
      </c>
      <c r="AR422" s="10">
        <v>0.56826121453975253</v>
      </c>
      <c r="AS422" s="10">
        <v>0.56251434544546652</v>
      </c>
      <c r="AT422" s="10">
        <v>0.5774473538946846</v>
      </c>
      <c r="AU422" s="10">
        <v>0.5674393049881562</v>
      </c>
      <c r="AV422" s="10"/>
      <c r="AW422" s="10">
        <v>0.58203212040332819</v>
      </c>
      <c r="AX422" s="10">
        <v>0.58417266398157996</v>
      </c>
      <c r="AY422" s="10">
        <v>0.64241195348620417</v>
      </c>
      <c r="AZ422" s="10">
        <v>0.011688688452988094</v>
      </c>
      <c r="BA422" s="10">
        <v>0.15748480894904215</v>
      </c>
      <c r="BB422" s="10">
        <v>0.068197471990168346</v>
      </c>
      <c r="BC422" s="10">
        <v>0.17811369369777008</v>
      </c>
      <c r="BD422" s="10"/>
      <c r="BE422" s="10">
        <v>0.088826356738896273</v>
      </c>
      <c r="BF422" s="10">
        <v>-0.067649570418938265</v>
      </c>
      <c r="BG422" s="10">
        <v>0</v>
      </c>
    </row>
    <row r="423" x14ac:dyDescent="0.3">
      <c r="A423" s="36">
        <v>30</v>
      </c>
      <c r="B423" s="36">
        <v>30.25</v>
      </c>
      <c r="C423" s="37">
        <v>281</v>
      </c>
      <c r="D423" s="2">
        <v>5760286217.1048126</v>
      </c>
      <c r="E423" s="2">
        <v>6425903419.5957232</v>
      </c>
      <c r="F423" s="2">
        <v>5880659802.3153267</v>
      </c>
      <c r="G423" s="2">
        <v>6545619549.8537054</v>
      </c>
      <c r="H423" s="2"/>
      <c r="I423" s="2">
        <v>6000375932.5733099</v>
      </c>
      <c r="J423" s="2">
        <v>5140924078.5318127</v>
      </c>
      <c r="K423" s="2">
        <v>5559834176.7830086</v>
      </c>
      <c r="L423" s="10">
        <v>10705353.83525745</v>
      </c>
      <c r="M423" s="10">
        <v>11942387.448333859</v>
      </c>
      <c r="N423" s="10">
        <v>10929065.25749035</v>
      </c>
      <c r="O423" s="10">
        <v>12164877.00629955</v>
      </c>
      <c r="P423" s="10"/>
      <c r="Q423" s="10">
        <v>11151554.815456031</v>
      </c>
      <c r="R423" s="10">
        <v>9554284.1495364737</v>
      </c>
      <c r="S423" s="10">
        <v>10332818.524030721</v>
      </c>
      <c r="T423" s="10">
        <v>16797.20296517128</v>
      </c>
      <c r="U423" s="10">
        <v>18738.166803764841</v>
      </c>
      <c r="V423" s="10">
        <v>17148.216693694401</v>
      </c>
      <c r="W423" s="10">
        <v>19087.26336986549</v>
      </c>
      <c r="X423" s="10"/>
      <c r="Y423" s="10">
        <v>17497.313259795061</v>
      </c>
      <c r="Z423" s="10">
        <v>14991.12056606053</v>
      </c>
      <c r="AA423" s="10">
        <v>16212.67756501497</v>
      </c>
      <c r="AB423" s="10">
        <v>31.217199008415569</v>
      </c>
      <c r="AC423" s="10">
        <v>34.824433769056881</v>
      </c>
      <c r="AD423" s="10">
        <v>31.869549607542869</v>
      </c>
      <c r="AE423" s="10">
        <v>35.473221367784781</v>
      </c>
      <c r="AF423" s="10"/>
      <c r="AG423" s="10">
        <v>32.518337206270772</v>
      </c>
      <c r="AH423" s="10">
        <v>27.860638169355539</v>
      </c>
      <c r="AI423" s="10">
        <v>30.13087256585316</v>
      </c>
      <c r="AJ423" s="10">
        <v>0.0039509582563381478</v>
      </c>
      <c r="AK423" s="10">
        <v>0.0038037539014964413</v>
      </c>
      <c r="AL423" s="10">
        <v>0.003801538441721132</v>
      </c>
      <c r="AM423" s="10">
        <v>0.0036908047533894062</v>
      </c>
      <c r="AN423" s="10"/>
      <c r="AO423" s="10">
        <v>0.0036788395276446243</v>
      </c>
      <c r="AP423" s="10">
        <v>0.0037046096968187214</v>
      </c>
      <c r="AQ423" s="10">
        <v>0.0033035913074411925</v>
      </c>
      <c r="AR423" s="10">
        <v>0.57221217279609071</v>
      </c>
      <c r="AS423" s="10">
        <v>0.56631809934696298</v>
      </c>
      <c r="AT423" s="10">
        <v>0.58124889233640575</v>
      </c>
      <c r="AU423" s="10">
        <v>0.57113010974154566</v>
      </c>
      <c r="AV423" s="10"/>
      <c r="AW423" s="10">
        <v>0.58571095993097277</v>
      </c>
      <c r="AX423" s="10">
        <v>0.5878772736783987</v>
      </c>
      <c r="AY423" s="10">
        <v>0.64571554479364535</v>
      </c>
      <c r="AZ423" s="10">
        <v>0.036053600511839035</v>
      </c>
      <c r="BA423" s="10">
        <v>0.15577249523543046</v>
      </c>
      <c r="BB423" s="10">
        <v>0.057704171622965816</v>
      </c>
      <c r="BC423" s="10">
        <v>0.17730481552618627</v>
      </c>
      <c r="BD423" s="10"/>
      <c r="BE423" s="10">
        <v>0.07923649191372184</v>
      </c>
      <c r="BF423" s="10">
        <v>-0.075345789987855905</v>
      </c>
      <c r="BG423" s="10">
        <v>0</v>
      </c>
    </row>
    <row r="424" x14ac:dyDescent="0.3">
      <c r="A424" s="36">
        <v>30.25</v>
      </c>
      <c r="B424" s="36">
        <v>30.5</v>
      </c>
      <c r="C424" s="37">
        <v>282</v>
      </c>
      <c r="D424" s="2">
        <v>3819577424.840188</v>
      </c>
      <c r="E424" s="2">
        <v>4683405649.8835106</v>
      </c>
      <c r="F424" s="2">
        <v>4234245147.8681822</v>
      </c>
      <c r="G424" s="2">
        <v>4801766250.7729397</v>
      </c>
      <c r="H424" s="2"/>
      <c r="I424" s="2">
        <v>4352605748.7576122</v>
      </c>
      <c r="J424" s="2">
        <v>3692076810.2308679</v>
      </c>
      <c r="K424" s="2">
        <v>3982374431.6516991</v>
      </c>
      <c r="L424" s="10">
        <v>7098593.0721038803</v>
      </c>
      <c r="M424" s="10">
        <v>8703997.118609596</v>
      </c>
      <c r="N424" s="10">
        <v>7869243.0939540779</v>
      </c>
      <c r="O424" s="10">
        <v>8923967.4577417877</v>
      </c>
      <c r="P424" s="10"/>
      <c r="Q424" s="10">
        <v>8089213.4330862695</v>
      </c>
      <c r="R424" s="10">
        <v>6861636.236599342</v>
      </c>
      <c r="S424" s="10">
        <v>7401147.4063074319</v>
      </c>
      <c r="T424" s="10">
        <v>15680.24458586637</v>
      </c>
      <c r="U424" s="10">
        <v>19226.45830070442</v>
      </c>
      <c r="V424" s="10">
        <v>17382.551044339401</v>
      </c>
      <c r="W424" s="10">
        <v>19712.355813661379</v>
      </c>
      <c r="X424" s="10"/>
      <c r="Y424" s="10">
        <v>17868.448557296349</v>
      </c>
      <c r="Z424" s="10">
        <v>15156.82521258162</v>
      </c>
      <c r="AA424" s="10">
        <v>16348.56377427979</v>
      </c>
      <c r="AB424" s="10">
        <v>29.141358638850601</v>
      </c>
      <c r="AC424" s="10">
        <v>35.731911809638198</v>
      </c>
      <c r="AD424" s="10">
        <v>32.305054380198207</v>
      </c>
      <c r="AE424" s="10">
        <v>36.634940688382038</v>
      </c>
      <c r="AF424" s="10"/>
      <c r="AG424" s="10">
        <v>33.208083258942047</v>
      </c>
      <c r="AH424" s="10">
        <v>28.168596282250508</v>
      </c>
      <c r="AI424" s="10">
        <v>30.383413827985599</v>
      </c>
      <c r="AJ424" s="10">
        <v>0.0026198335279909147</v>
      </c>
      <c r="AK424" s="10">
        <v>0.0027722985158335376</v>
      </c>
      <c r="AL424" s="10">
        <v>0.0027372176324422849</v>
      </c>
      <c r="AM424" s="10">
        <v>0.0027075178396846616</v>
      </c>
      <c r="AN424" s="10"/>
      <c r="AO424" s="10">
        <v>0.0026685891445330867</v>
      </c>
      <c r="AP424" s="10">
        <v>0.0026605535004296348</v>
      </c>
      <c r="AQ424" s="10">
        <v>0.0023662823632975547</v>
      </c>
      <c r="AR424" s="10">
        <v>0.5748320063240816</v>
      </c>
      <c r="AS424" s="10">
        <v>0.56909039786279647</v>
      </c>
      <c r="AT424" s="10">
        <v>0.58398610996884803</v>
      </c>
      <c r="AU424" s="10">
        <v>0.57383762758123036</v>
      </c>
      <c r="AV424" s="10"/>
      <c r="AW424" s="10">
        <v>0.58837954907550583</v>
      </c>
      <c r="AX424" s="10">
        <v>0.5905378271788283</v>
      </c>
      <c r="AY424" s="10">
        <v>0.64808182715694285</v>
      </c>
      <c r="AZ424" s="10">
        <v>-0.040879382289522814</v>
      </c>
      <c r="BA424" s="10">
        <v>0.17603347707841155</v>
      </c>
      <c r="BB424" s="10">
        <v>0.063246367346733612</v>
      </c>
      <c r="BC424" s="10">
        <v>0.20575459017835152</v>
      </c>
      <c r="BD424" s="10"/>
      <c r="BE424" s="10">
        <v>0.0929674804466738</v>
      </c>
      <c r="BF424" s="10">
        <v>-0.072895612003120891</v>
      </c>
      <c r="BG424" s="10">
        <v>0</v>
      </c>
    </row>
    <row r="425" x14ac:dyDescent="0.3">
      <c r="A425" s="36">
        <v>30.5</v>
      </c>
      <c r="B425" s="36">
        <v>30.75</v>
      </c>
      <c r="C425" s="37">
        <v>283</v>
      </c>
      <c r="D425" s="2">
        <v>3107940491.0061369</v>
      </c>
      <c r="E425" s="2">
        <v>3598685021.3878551</v>
      </c>
      <c r="F425" s="2">
        <v>3335384588.7905588</v>
      </c>
      <c r="G425" s="2">
        <v>3752451900.4397011</v>
      </c>
      <c r="H425" s="2"/>
      <c r="I425" s="2">
        <v>3489151467.8424048</v>
      </c>
      <c r="J425" s="2">
        <v>2989895575.2958908</v>
      </c>
      <c r="K425" s="2">
        <v>3284039082.8759322</v>
      </c>
      <c r="L425" s="10">
        <v>5776032.8916203016</v>
      </c>
      <c r="M425" s="10">
        <v>6688069.8360438822</v>
      </c>
      <c r="N425" s="10">
        <v>6198732.2945237448</v>
      </c>
      <c r="O425" s="10">
        <v>6973841.894297719</v>
      </c>
      <c r="P425" s="10"/>
      <c r="Q425" s="10">
        <v>6484504.3527775817</v>
      </c>
      <c r="R425" s="10">
        <v>5556649.2458252702</v>
      </c>
      <c r="S425" s="10">
        <v>6103307.9027575552</v>
      </c>
      <c r="T425" s="10">
        <v>15606.475529006801</v>
      </c>
      <c r="U425" s="10">
        <v>18070.741664912381</v>
      </c>
      <c r="V425" s="10">
        <v>16748.582579177659</v>
      </c>
      <c r="W425" s="10">
        <v>18842.879690733309</v>
      </c>
      <c r="X425" s="10"/>
      <c r="Y425" s="10">
        <v>17520.72060499858</v>
      </c>
      <c r="Z425" s="10">
        <v>15013.714794466719</v>
      </c>
      <c r="AA425" s="10">
        <v>16490.75190838458</v>
      </c>
      <c r="AB425" s="10">
        <v>29.004260615243741</v>
      </c>
      <c r="AC425" s="10">
        <v>33.584040149596689</v>
      </c>
      <c r="AD425" s="10">
        <v>31.126839186689541</v>
      </c>
      <c r="AE425" s="10">
        <v>35.019040159062307</v>
      </c>
      <c r="AF425" s="10"/>
      <c r="AG425" s="10">
        <v>32.561839196155169</v>
      </c>
      <c r="AH425" s="10">
        <v>27.902629001166069</v>
      </c>
      <c r="AI425" s="10">
        <v>30.64766706634844</v>
      </c>
      <c r="AJ425" s="10">
        <v>0.0021317244804061274</v>
      </c>
      <c r="AK425" s="10">
        <v>0.0021302082052179444</v>
      </c>
      <c r="AL425" s="10">
        <v>0.0021561513773028233</v>
      </c>
      <c r="AM425" s="10">
        <v>0.0021158527784153752</v>
      </c>
      <c r="AN425" s="10"/>
      <c r="AO425" s="10">
        <v>0.002139204023560748</v>
      </c>
      <c r="AP425" s="10">
        <v>0.0021545535338619191</v>
      </c>
      <c r="AQ425" s="10">
        <v>0.0019513393066272198</v>
      </c>
      <c r="AR425" s="10">
        <v>0.57696373080448771</v>
      </c>
      <c r="AS425" s="10">
        <v>0.57122060606801439</v>
      </c>
      <c r="AT425" s="10">
        <v>0.58614226134615088</v>
      </c>
      <c r="AU425" s="10">
        <v>0.57595348035964578</v>
      </c>
      <c r="AV425" s="10"/>
      <c r="AW425" s="10">
        <v>0.59051875309906654</v>
      </c>
      <c r="AX425" s="10">
        <v>0.59269238071269026</v>
      </c>
      <c r="AY425" s="10">
        <v>0.65003316646357001</v>
      </c>
      <c r="AZ425" s="10">
        <v>-0.053622562772785431</v>
      </c>
      <c r="BA425" s="10">
        <v>0.095810655894015051</v>
      </c>
      <c r="BB425" s="10">
        <v>0.01563486445163198</v>
      </c>
      <c r="BC425" s="10">
        <v>0.14263314343797817</v>
      </c>
      <c r="BD425" s="10"/>
      <c r="BE425" s="10">
        <v>0.062457351995594879</v>
      </c>
      <c r="BF425" s="10">
        <v>-0.089567602625012288</v>
      </c>
      <c r="BG425" s="10">
        <v>0</v>
      </c>
    </row>
    <row r="426" x14ac:dyDescent="0.3">
      <c r="A426" s="36">
        <v>30.75</v>
      </c>
      <c r="B426" s="36">
        <v>31</v>
      </c>
      <c r="C426" s="37">
        <v>284</v>
      </c>
      <c r="D426" s="2">
        <v>4158096524.0794811</v>
      </c>
      <c r="E426" s="2">
        <v>4642492631.5953779</v>
      </c>
      <c r="F426" s="2">
        <v>4067117416.9348068</v>
      </c>
      <c r="G426" s="2">
        <v>4921942235.9657965</v>
      </c>
      <c r="H426" s="2"/>
      <c r="I426" s="2">
        <v>4346567021.3052244</v>
      </c>
      <c r="J426" s="2">
        <v>3687162072.7684112</v>
      </c>
      <c r="K426" s="2">
        <v>3887630624.4145679</v>
      </c>
      <c r="L426" s="10">
        <v>7727722.702258043</v>
      </c>
      <c r="M426" s="10">
        <v>8627961.254984932</v>
      </c>
      <c r="N426" s="10">
        <v>7558640.2127964217</v>
      </c>
      <c r="O426" s="10">
        <v>9147311.645079203</v>
      </c>
      <c r="P426" s="10"/>
      <c r="Q426" s="10">
        <v>8077990.6028906917</v>
      </c>
      <c r="R426" s="10">
        <v>6852502.3148530982</v>
      </c>
      <c r="S426" s="10">
        <v>7225068.3119802941</v>
      </c>
      <c r="T426" s="10">
        <v>17745.854669761611</v>
      </c>
      <c r="U426" s="10">
        <v>19813.152260569292</v>
      </c>
      <c r="V426" s="10">
        <v>17357.575560793241</v>
      </c>
      <c r="W426" s="10">
        <v>21005.782599466402</v>
      </c>
      <c r="X426" s="10"/>
      <c r="Y426" s="10">
        <v>18550.205899690351</v>
      </c>
      <c r="Z426" s="10">
        <v>15736.008509732819</v>
      </c>
      <c r="AA426" s="10">
        <v>16591.56483526999</v>
      </c>
      <c r="AB426" s="10">
        <v>32.98024545806993</v>
      </c>
      <c r="AC426" s="10">
        <v>36.822268468429122</v>
      </c>
      <c r="AD426" s="10">
        <v>32.258638042799149</v>
      </c>
      <c r="AE426" s="10">
        <v>39.038743360708636</v>
      </c>
      <c r="AF426" s="10"/>
      <c r="AG426" s="10">
        <v>34.47511293507867</v>
      </c>
      <c r="AH426" s="10">
        <v>29.244994554451491</v>
      </c>
      <c r="AI426" s="10">
        <v>30.835025474038591</v>
      </c>
      <c r="AJ426" s="10">
        <v>0.0028520224817439573</v>
      </c>
      <c r="AK426" s="10">
        <v>0.0027480804343010781</v>
      </c>
      <c r="AL426" s="10">
        <v>0.0026291783111452587</v>
      </c>
      <c r="AM426" s="10">
        <v>0.0027752801185667217</v>
      </c>
      <c r="AN426" s="10"/>
      <c r="AO426" s="10">
        <v>0.0026648867916308429</v>
      </c>
      <c r="AP426" s="10">
        <v>0.0026570118834396525</v>
      </c>
      <c r="AQ426" s="10">
        <v>0.0023099866522978477</v>
      </c>
      <c r="AR426" s="10">
        <v>0.57981575328623169</v>
      </c>
      <c r="AS426" s="10">
        <v>0.57396868650231547</v>
      </c>
      <c r="AT426" s="10">
        <v>0.58877143965729617</v>
      </c>
      <c r="AU426" s="10">
        <v>0.57872876047821253</v>
      </c>
      <c r="AV426" s="10"/>
      <c r="AW426" s="10">
        <v>0.59318363989069733</v>
      </c>
      <c r="AX426" s="10">
        <v>0.59534939259612996</v>
      </c>
      <c r="AY426" s="10">
        <v>0.65234315311586788</v>
      </c>
      <c r="AZ426" s="10">
        <v>0.069570884118046017</v>
      </c>
      <c r="BA426" s="10">
        <v>0.19417019776524747</v>
      </c>
      <c r="BB426" s="10">
        <v>0.046168684697833751</v>
      </c>
      <c r="BC426" s="10">
        <v>0.26605192506090614</v>
      </c>
      <c r="BD426" s="10"/>
      <c r="BE426" s="10">
        <v>0.11805041199349198</v>
      </c>
      <c r="BF426" s="10">
        <v>-0.051565740424823758</v>
      </c>
      <c r="BG426" s="10">
        <v>-1.1102230246251565e-16</v>
      </c>
    </row>
    <row r="427" x14ac:dyDescent="0.3">
      <c r="A427" s="36">
        <v>31</v>
      </c>
      <c r="B427" s="36">
        <v>31.25</v>
      </c>
      <c r="C427" s="37">
        <v>285</v>
      </c>
      <c r="D427" s="2">
        <v>3350650403.005919</v>
      </c>
      <c r="E427" s="2">
        <v>4000166365.6144619</v>
      </c>
      <c r="F427" s="2">
        <v>3640627973.9764791</v>
      </c>
      <c r="G427" s="2">
        <v>4068010572.5344338</v>
      </c>
      <c r="H427" s="2"/>
      <c r="I427" s="2">
        <v>3708472180.896451</v>
      </c>
      <c r="J427" s="2">
        <v>3197022928.2558789</v>
      </c>
      <c r="K427" s="2">
        <v>3382217732.2933531</v>
      </c>
      <c r="L427" s="10">
        <v>6227103.444254715</v>
      </c>
      <c r="M427" s="10">
        <v>7434213.2890268238</v>
      </c>
      <c r="N427" s="10">
        <v>6766019.8078739857</v>
      </c>
      <c r="O427" s="10">
        <v>7560300.1210654862</v>
      </c>
      <c r="P427" s="10"/>
      <c r="Q427" s="10">
        <v>6892106.6399126491</v>
      </c>
      <c r="R427" s="10">
        <v>5941590.4655536553</v>
      </c>
      <c r="S427" s="10">
        <v>6285770.5689285863</v>
      </c>
      <c r="T427" s="10">
        <v>16611.365419962509</v>
      </c>
      <c r="U427" s="10">
        <v>19831.44083914379</v>
      </c>
      <c r="V427" s="10">
        <v>18048.973888653771</v>
      </c>
      <c r="W427" s="10">
        <v>20167.78894390702</v>
      </c>
      <c r="X427" s="10"/>
      <c r="Y427" s="10">
        <v>18385.321993417001</v>
      </c>
      <c r="Z427" s="10">
        <v>15849.73355310777</v>
      </c>
      <c r="AA427" s="10">
        <v>16767.865316715521</v>
      </c>
      <c r="AB427" s="10">
        <v>30.871824385983089</v>
      </c>
      <c r="AC427" s="10">
        <v>36.856257353252673</v>
      </c>
      <c r="AD427" s="10">
        <v>33.543585259288768</v>
      </c>
      <c r="AE427" s="10">
        <v>37.481352242221298</v>
      </c>
      <c r="AF427" s="10"/>
      <c r="AG427" s="10">
        <v>34.168680148257387</v>
      </c>
      <c r="AH427" s="10">
        <v>29.45634982107758</v>
      </c>
      <c r="AI427" s="10">
        <v>31.16267569211217</v>
      </c>
      <c r="AJ427" s="10">
        <v>0.0022981982795488055</v>
      </c>
      <c r="AK427" s="10">
        <v>0.0023678613614765659</v>
      </c>
      <c r="AL427" s="10">
        <v>0.0023534752324267838</v>
      </c>
      <c r="AM427" s="10">
        <v>0.0022937832918022275</v>
      </c>
      <c r="AN427" s="10"/>
      <c r="AO427" s="10">
        <v>0.0022736698832803754</v>
      </c>
      <c r="AP427" s="10">
        <v>0.0023038119139761623</v>
      </c>
      <c r="AQ427" s="10">
        <v>0.0020096759624480191</v>
      </c>
      <c r="AR427" s="10">
        <v>0.5821139515657805</v>
      </c>
      <c r="AS427" s="10">
        <v>0.57633654786379207</v>
      </c>
      <c r="AT427" s="10">
        <v>0.59112491488972296</v>
      </c>
      <c r="AU427" s="10">
        <v>0.58102254377001472</v>
      </c>
      <c r="AV427" s="10"/>
      <c r="AW427" s="10">
        <v>0.59545730977397771</v>
      </c>
      <c r="AX427" s="10">
        <v>0.59765320451010617</v>
      </c>
      <c r="AY427" s="10">
        <v>0.65435282907831593</v>
      </c>
      <c r="AZ427" s="10">
        <v>-0.0093333226261662627</v>
      </c>
      <c r="BA427" s="10">
        <v>0.18270516041026763</v>
      </c>
      <c r="BB427" s="10">
        <v>0.076402603893838572</v>
      </c>
      <c r="BC427" s="10">
        <v>0.20276424953164396</v>
      </c>
      <c r="BD427" s="10"/>
      <c r="BE427" s="10">
        <v>0.0964616930152149</v>
      </c>
      <c r="BF427" s="10">
        <v>-0.054755435248664663</v>
      </c>
      <c r="BG427" s="10">
        <v>0</v>
      </c>
    </row>
    <row r="428" x14ac:dyDescent="0.3">
      <c r="A428" s="36">
        <v>31.25</v>
      </c>
      <c r="B428" s="36">
        <v>31.5</v>
      </c>
      <c r="C428" s="37">
        <v>286</v>
      </c>
      <c r="D428" s="2">
        <v>3230281326.710978</v>
      </c>
      <c r="E428" s="2">
        <v>3728892127.5702081</v>
      </c>
      <c r="F428" s="2">
        <v>3558717765.1147609</v>
      </c>
      <c r="G428" s="2">
        <v>4015731298.9675212</v>
      </c>
      <c r="H428" s="2"/>
      <c r="I428" s="2">
        <v>3845556936.512074</v>
      </c>
      <c r="J428" s="2">
        <v>3248834043.740777</v>
      </c>
      <c r="K428" s="2">
        <v>3596598662.4534841</v>
      </c>
      <c r="L428" s="10">
        <v>6003400.4017333128</v>
      </c>
      <c r="M428" s="10">
        <v>6930056.6212504739</v>
      </c>
      <c r="N428" s="10">
        <v>6613791.6484501194</v>
      </c>
      <c r="O428" s="10">
        <v>7463140.3445040146</v>
      </c>
      <c r="P428" s="10"/>
      <c r="Q428" s="10">
        <v>7146875.3717036601</v>
      </c>
      <c r="R428" s="10">
        <v>6037880.1815434964</v>
      </c>
      <c r="S428" s="10">
        <v>6684192.3879834954</v>
      </c>
      <c r="T428" s="10">
        <v>15169.64354371186</v>
      </c>
      <c r="U428" s="10">
        <v>17511.157285420701</v>
      </c>
      <c r="V428" s="10">
        <v>16712.005707698529</v>
      </c>
      <c r="W428" s="10">
        <v>18858.17556165898</v>
      </c>
      <c r="X428" s="10"/>
      <c r="Y428" s="10">
        <v>18059.023983936801</v>
      </c>
      <c r="Z428" s="10">
        <v>15256.768495270169</v>
      </c>
      <c r="AA428" s="10">
        <v>16889.89724457265</v>
      </c>
      <c r="AB428" s="10">
        <v>28.192418843344662</v>
      </c>
      <c r="AC428" s="10">
        <v>32.544065995994252</v>
      </c>
      <c r="AD428" s="10">
        <v>31.058861947953019</v>
      </c>
      <c r="AE428" s="10">
        <v>35.047467168468813</v>
      </c>
      <c r="AF428" s="10"/>
      <c r="AG428" s="10">
        <v>33.562263120427588</v>
      </c>
      <c r="AH428" s="10">
        <v>28.354338477049971</v>
      </c>
      <c r="AI428" s="10">
        <v>31.389469104396081</v>
      </c>
      <c r="AJ428" s="10">
        <v>0.0022156375910915012</v>
      </c>
      <c r="AK428" s="10">
        <v>0.002207283093494875</v>
      </c>
      <c r="AL428" s="10">
        <v>0.0023005245741291162</v>
      </c>
      <c r="AM428" s="10">
        <v>0.0022643051667882528</v>
      </c>
      <c r="AN428" s="10"/>
      <c r="AO428" s="10">
        <v>0.0023577167535537148</v>
      </c>
      <c r="AP428" s="10">
        <v>0.0023411476065279893</v>
      </c>
      <c r="AQ428" s="10">
        <v>0.0021370587143141827</v>
      </c>
      <c r="AR428" s="10">
        <v>0.58432958915687194</v>
      </c>
      <c r="AS428" s="10">
        <v>0.5785438309572869</v>
      </c>
      <c r="AT428" s="10">
        <v>0.59342543946385207</v>
      </c>
      <c r="AU428" s="10">
        <v>0.58328684893680294</v>
      </c>
      <c r="AV428" s="10"/>
      <c r="AW428" s="10">
        <v>0.59781502652753138</v>
      </c>
      <c r="AX428" s="10">
        <v>0.59999435211663421</v>
      </c>
      <c r="AY428" s="10">
        <v>0.65648988779263007</v>
      </c>
      <c r="AZ428" s="10">
        <v>-0.10185104598037531</v>
      </c>
      <c r="BA428" s="10">
        <v>0.036782937862318343</v>
      </c>
      <c r="BB428" s="10">
        <v>-0.010532422684293108</v>
      </c>
      <c r="BC428" s="10">
        <v>0.11653583728692096</v>
      </c>
      <c r="BD428" s="10"/>
      <c r="BE428" s="10">
        <v>0.069220476740309511</v>
      </c>
      <c r="BF428" s="10">
        <v>-0.096692639727412155</v>
      </c>
      <c r="BG428" s="10">
        <v>0</v>
      </c>
    </row>
    <row r="429" x14ac:dyDescent="0.3">
      <c r="A429" s="36">
        <v>31.5</v>
      </c>
      <c r="B429" s="36">
        <v>31.75</v>
      </c>
      <c r="C429" s="37">
        <v>287</v>
      </c>
      <c r="D429" s="2">
        <v>2052579994.74371</v>
      </c>
      <c r="E429" s="2">
        <v>2586568031.0424018</v>
      </c>
      <c r="F429" s="2">
        <v>2364078852.8766408</v>
      </c>
      <c r="G429" s="2">
        <v>2672832656.081646</v>
      </c>
      <c r="H429" s="2"/>
      <c r="I429" s="2">
        <v>2450343477.915885</v>
      </c>
      <c r="J429" s="2">
        <v>2100509772.2643509</v>
      </c>
      <c r="K429" s="2">
        <v>2228756471.24826</v>
      </c>
      <c r="L429" s="10">
        <v>3814670.7109193769</v>
      </c>
      <c r="M429" s="10">
        <v>4807074.6743538519</v>
      </c>
      <c r="N429" s="10">
        <v>4393583.8707706146</v>
      </c>
      <c r="O429" s="10">
        <v>4967395.4118492668</v>
      </c>
      <c r="P429" s="10"/>
      <c r="Q429" s="10">
        <v>4553904.6082660304</v>
      </c>
      <c r="R429" s="10">
        <v>3903747.053355278</v>
      </c>
      <c r="S429" s="10">
        <v>4142090.4687830871</v>
      </c>
      <c r="T429" s="10">
        <v>15671.2663490264</v>
      </c>
      <c r="U429" s="10">
        <v>19748.217681232709</v>
      </c>
      <c r="V429" s="10">
        <v>18049.5325241424</v>
      </c>
      <c r="W429" s="10">
        <v>20406.84044816544</v>
      </c>
      <c r="X429" s="10"/>
      <c r="Y429" s="10">
        <v>18708.155291075142</v>
      </c>
      <c r="Z429" s="10">
        <v>16037.205952598009</v>
      </c>
      <c r="AA429" s="10">
        <v>17016.35813341774</v>
      </c>
      <c r="AB429" s="10">
        <v>29.124672800931101</v>
      </c>
      <c r="AC429" s="10">
        <v>36.701589109497682</v>
      </c>
      <c r="AD429" s="10">
        <v>33.544623469951453</v>
      </c>
      <c r="AE429" s="10">
        <v>37.925623731776398</v>
      </c>
      <c r="AF429" s="10"/>
      <c r="AG429" s="10">
        <v>34.768658092230183</v>
      </c>
      <c r="AH429" s="10">
        <v>29.804762780997571</v>
      </c>
      <c r="AI429" s="10">
        <v>31.624493634494581</v>
      </c>
      <c r="AJ429" s="10">
        <v>0.0014078567576982627</v>
      </c>
      <c r="AK429" s="10">
        <v>0.0015310949444961453</v>
      </c>
      <c r="AL429" s="10">
        <v>0.0015282531111444572</v>
      </c>
      <c r="AM429" s="10">
        <v>0.0015071000379637174</v>
      </c>
      <c r="AN429" s="10"/>
      <c r="AO429" s="10">
        <v>0.0015023092793116468</v>
      </c>
      <c r="AP429" s="10">
        <v>0.0015136517777199548</v>
      </c>
      <c r="AQ429" s="10">
        <v>0.0013243021771342336</v>
      </c>
      <c r="AR429" s="10">
        <v>0.58573744591457022</v>
      </c>
      <c r="AS429" s="10">
        <v>0.580074925901783</v>
      </c>
      <c r="AT429" s="10">
        <v>0.59495369257499653</v>
      </c>
      <c r="AU429" s="10">
        <v>0.58479394897476666</v>
      </c>
      <c r="AV429" s="10"/>
      <c r="AW429" s="10">
        <v>0.59931733580684299</v>
      </c>
      <c r="AX429" s="10">
        <v>0.60150800389435422</v>
      </c>
      <c r="AY429" s="10">
        <v>0.65781418996976426</v>
      </c>
      <c r="AZ429" s="10">
        <v>-0.079046983722667052</v>
      </c>
      <c r="BA429" s="10">
        <v>0.16054313892524208</v>
      </c>
      <c r="BB429" s="10">
        <v>0.060716540085956838</v>
      </c>
      <c r="BC429" s="10">
        <v>0.19924841074479183</v>
      </c>
      <c r="BD429" s="10"/>
      <c r="BE429" s="10">
        <v>0.099421811905506585</v>
      </c>
      <c r="BF429" s="10">
        <v>-0.057541817887389879</v>
      </c>
      <c r="BG429" s="10">
        <v>0</v>
      </c>
    </row>
    <row r="430" x14ac:dyDescent="0.3">
      <c r="A430" s="36">
        <v>31.75</v>
      </c>
      <c r="B430" s="36">
        <v>32</v>
      </c>
      <c r="C430" s="37">
        <v>288</v>
      </c>
      <c r="D430" s="2">
        <v>5181074184.426466</v>
      </c>
      <c r="E430" s="2">
        <v>5645495621.9005051</v>
      </c>
      <c r="F430" s="2">
        <v>5233978232.346467</v>
      </c>
      <c r="G430" s="2">
        <v>6080511275.717227</v>
      </c>
      <c r="H430" s="2"/>
      <c r="I430" s="2">
        <v>5668993886.163188</v>
      </c>
      <c r="J430" s="2">
        <v>4781927125.961235</v>
      </c>
      <c r="K430" s="2">
        <v>4897646252.7623549</v>
      </c>
      <c r="L430" s="10">
        <v>9628902.1587682012</v>
      </c>
      <c r="M430" s="10">
        <v>10492018.26610242</v>
      </c>
      <c r="N430" s="10">
        <v>9727223.0634863153</v>
      </c>
      <c r="O430" s="10">
        <v>11300484.429494649</v>
      </c>
      <c r="P430" s="10"/>
      <c r="Q430" s="10">
        <v>10535689.226878541</v>
      </c>
      <c r="R430" s="10">
        <v>8887096.9199097492</v>
      </c>
      <c r="S430" s="10">
        <v>9102158.142776493</v>
      </c>
      <c r="T430" s="10">
        <v>18142.510586484761</v>
      </c>
      <c r="U430" s="10">
        <v>19768.770035015699</v>
      </c>
      <c r="V430" s="10">
        <v>18327.764110231161</v>
      </c>
      <c r="W430" s="10">
        <v>21292.059573771861</v>
      </c>
      <c r="X430" s="10"/>
      <c r="Y430" s="10">
        <v>19851.05364898733</v>
      </c>
      <c r="Z430" s="10">
        <v>16744.821714255009</v>
      </c>
      <c r="AA430" s="10">
        <v>17150.03411004712</v>
      </c>
      <c r="AB430" s="10">
        <v>33.717420969724287</v>
      </c>
      <c r="AC430" s="10">
        <v>36.739785166273627</v>
      </c>
      <c r="AD430" s="10">
        <v>34.061710202270497</v>
      </c>
      <c r="AE430" s="10">
        <v>39.570782254145279</v>
      </c>
      <c r="AF430" s="10"/>
      <c r="AG430" s="10">
        <v>36.892707290142127</v>
      </c>
      <c r="AH430" s="10">
        <v>31.119849709395169</v>
      </c>
      <c r="AI430" s="10">
        <v>31.872927232262981</v>
      </c>
      <c r="AJ430" s="10">
        <v>0.0035536789413128755</v>
      </c>
      <c r="AK430" s="10">
        <v>0.0033417987472703311</v>
      </c>
      <c r="AL430" s="10">
        <v>0.0033834926899806079</v>
      </c>
      <c r="AM430" s="10">
        <v>0.0034285493907076528</v>
      </c>
      <c r="AN430" s="10"/>
      <c r="AO430" s="10">
        <v>0.0034756686955526922</v>
      </c>
      <c r="AP430" s="10">
        <v>0.0034459123164829377</v>
      </c>
      <c r="AQ430" s="10">
        <v>0.0029101266464226631</v>
      </c>
      <c r="AR430" s="10">
        <v>0.58929112485588309</v>
      </c>
      <c r="AS430" s="10">
        <v>0.58341672464905336</v>
      </c>
      <c r="AT430" s="10">
        <v>0.59833718526497714</v>
      </c>
      <c r="AU430" s="10">
        <v>0.58822249836547436</v>
      </c>
      <c r="AV430" s="10"/>
      <c r="AW430" s="10">
        <v>0.6027930045023957</v>
      </c>
      <c r="AX430" s="10">
        <v>0.60495391621083716</v>
      </c>
      <c r="AY430" s="10">
        <v>0.66072431661618691</v>
      </c>
      <c r="AZ430" s="10">
        <v>0.057870233380831193</v>
      </c>
      <c r="BA430" s="10">
        <v>0.15269566860128991</v>
      </c>
      <c r="BB430" s="10">
        <v>0.068672166634006215</v>
      </c>
      <c r="BC430" s="10">
        <v>0.24151703939167035</v>
      </c>
      <c r="BD430" s="10"/>
      <c r="BE430" s="10">
        <v>0.15749353742438621</v>
      </c>
      <c r="BF430" s="10">
        <v>-0.023627497950847731</v>
      </c>
      <c r="BG430" s="10">
        <v>0</v>
      </c>
    </row>
    <row r="431" x14ac:dyDescent="0.3">
      <c r="A431" s="36">
        <v>32</v>
      </c>
      <c r="B431" s="36">
        <v>32.25</v>
      </c>
      <c r="C431" s="37">
        <v>289</v>
      </c>
      <c r="D431" s="2">
        <v>3270410996.3899031</v>
      </c>
      <c r="E431" s="2">
        <v>3584394227.1557832</v>
      </c>
      <c r="F431" s="2">
        <v>3300451466.458149</v>
      </c>
      <c r="G431" s="2">
        <v>3867663751.5427489</v>
      </c>
      <c r="H431" s="2"/>
      <c r="I431" s="2">
        <v>3583720990.8451171</v>
      </c>
      <c r="J431" s="2">
        <v>3061755751.1242771</v>
      </c>
      <c r="K431" s="2">
        <v>3711867241.2632709</v>
      </c>
      <c r="L431" s="10">
        <v>6077980.4307480557</v>
      </c>
      <c r="M431" s="10">
        <v>6661510.7375763617</v>
      </c>
      <c r="N431" s="10">
        <v>6133809.9241685541</v>
      </c>
      <c r="O431" s="10">
        <v>7187960.357441213</v>
      </c>
      <c r="P431" s="10"/>
      <c r="Q431" s="10">
        <v>6660259.5440334054</v>
      </c>
      <c r="R431" s="10">
        <v>5690199.6597998962</v>
      </c>
      <c r="S431" s="10">
        <v>6898416.2782099526</v>
      </c>
      <c r="T431" s="10">
        <v>15217.1035160311</v>
      </c>
      <c r="U431" s="10">
        <v>16678.0560783043</v>
      </c>
      <c r="V431" s="10">
        <v>15356.88073155641</v>
      </c>
      <c r="W431" s="10">
        <v>17996.098880964761</v>
      </c>
      <c r="X431" s="10"/>
      <c r="Y431" s="10">
        <v>16674.923534216879</v>
      </c>
      <c r="Z431" s="10">
        <v>14246.238242560939</v>
      </c>
      <c r="AA431" s="10">
        <v>17271.183380443199</v>
      </c>
      <c r="AB431" s="10">
        <v>28.280622064077029</v>
      </c>
      <c r="AC431" s="10">
        <v>30.9957673756448</v>
      </c>
      <c r="AD431" s="10">
        <v>28.54039466806017</v>
      </c>
      <c r="AE431" s="10">
        <v>33.445318325143752</v>
      </c>
      <c r="AF431" s="10"/>
      <c r="AG431" s="10">
        <v>30.989945617559119</v>
      </c>
      <c r="AH431" s="10">
        <v>26.476292229215819</v>
      </c>
      <c r="AI431" s="10">
        <v>32.098080246816693</v>
      </c>
      <c r="AJ431" s="10">
        <v>0.0022431623778410323</v>
      </c>
      <c r="AK431" s="10">
        <v>0.0021217489021804975</v>
      </c>
      <c r="AL431" s="10">
        <v>0.0021335689440555002</v>
      </c>
      <c r="AM431" s="10">
        <v>0.0021808159869335705</v>
      </c>
      <c r="AN431" s="10"/>
      <c r="AO431" s="10">
        <v>0.0021971847406428648</v>
      </c>
      <c r="AP431" s="10">
        <v>0.002206336812533672</v>
      </c>
      <c r="AQ431" s="10">
        <v>0.0022055500151100362</v>
      </c>
      <c r="AR431" s="10">
        <v>0.59153428723372414</v>
      </c>
      <c r="AS431" s="10">
        <v>0.5855384735512339</v>
      </c>
      <c r="AT431" s="10">
        <v>0.60047075420903262</v>
      </c>
      <c r="AU431" s="10">
        <v>0.59040331435240789</v>
      </c>
      <c r="AV431" s="10"/>
      <c r="AW431" s="10">
        <v>0.6049901892430386</v>
      </c>
      <c r="AX431" s="10">
        <v>0.60716025302337084</v>
      </c>
      <c r="AY431" s="10">
        <v>0.66292986663129694</v>
      </c>
      <c r="AZ431" s="10">
        <v>-0.11893104364452589</v>
      </c>
      <c r="BA431" s="10">
        <v>-0.034342018672010588</v>
      </c>
      <c r="BB431" s="10">
        <v>-0.11083795514871475</v>
      </c>
      <c r="BC431" s="10">
        <v>0.041972543777307969</v>
      </c>
      <c r="BD431" s="10"/>
      <c r="BE431" s="10">
        <v>-0.034523392699395528</v>
      </c>
      <c r="BF431" s="10">
        <v>-0.1751440576624016</v>
      </c>
      <c r="BG431" s="10">
        <v>0</v>
      </c>
    </row>
    <row r="432" x14ac:dyDescent="0.3">
      <c r="A432" s="36">
        <v>32.25</v>
      </c>
      <c r="B432" s="36">
        <v>32.5</v>
      </c>
      <c r="C432" s="37">
        <v>290</v>
      </c>
      <c r="D432" s="2">
        <v>3378882445.985055</v>
      </c>
      <c r="E432" s="2">
        <v>4077846241.0693612</v>
      </c>
      <c r="F432" s="2">
        <v>3715464662.8058419</v>
      </c>
      <c r="G432" s="2">
        <v>4145863646.403677</v>
      </c>
      <c r="H432" s="2"/>
      <c r="I432" s="2">
        <v>3783482068.1401572</v>
      </c>
      <c r="J432" s="2">
        <v>3225022000.6353049</v>
      </c>
      <c r="K432" s="2">
        <v>3608061633.0433779</v>
      </c>
      <c r="L432" s="10">
        <v>6279572.0192860011</v>
      </c>
      <c r="M432" s="10">
        <v>7578579.4752336945</v>
      </c>
      <c r="N432" s="10">
        <v>6905101.9999009036</v>
      </c>
      <c r="O432" s="10">
        <v>7704988.1923730923</v>
      </c>
      <c r="P432" s="10"/>
      <c r="Q432" s="10">
        <v>7031510.7170403013</v>
      </c>
      <c r="R432" s="10">
        <v>5993626.0703107053</v>
      </c>
      <c r="S432" s="10">
        <v>6705496.0440073172</v>
      </c>
      <c r="T432" s="10">
        <v>16307.485532649511</v>
      </c>
      <c r="U432" s="10">
        <v>19680.891431906879</v>
      </c>
      <c r="V432" s="10">
        <v>17931.930809777801</v>
      </c>
      <c r="W432" s="10">
        <v>20009.163537015389</v>
      </c>
      <c r="X432" s="10"/>
      <c r="Y432" s="10">
        <v>18260.202914886311</v>
      </c>
      <c r="Z432" s="10">
        <v>15564.909539936471</v>
      </c>
      <c r="AA432" s="10">
        <v>17413.572038197781</v>
      </c>
      <c r="AB432" s="10">
        <v>30.30707090074068</v>
      </c>
      <c r="AC432" s="10">
        <v>36.576464889230031</v>
      </c>
      <c r="AD432" s="10">
        <v>33.326063503231829</v>
      </c>
      <c r="AE432" s="10">
        <v>37.186550726457362</v>
      </c>
      <c r="AF432" s="10"/>
      <c r="AG432" s="10">
        <v>33.936149340459153</v>
      </c>
      <c r="AH432" s="10">
        <v>28.927011221074931</v>
      </c>
      <c r="AI432" s="10">
        <v>32.362706153575239</v>
      </c>
      <c r="AJ432" s="10">
        <v>0.0023175625297088909</v>
      </c>
      <c r="AK432" s="10">
        <v>0.002413843242939067</v>
      </c>
      <c r="AL432" s="10">
        <v>0.0024018532306445913</v>
      </c>
      <c r="AM432" s="10">
        <v>0.0023376814274812256</v>
      </c>
      <c r="AN432" s="10"/>
      <c r="AO432" s="10">
        <v>0.0023196585581996098</v>
      </c>
      <c r="AP432" s="10">
        <v>0.0023239883712539312</v>
      </c>
      <c r="AQ432" s="10">
        <v>0.0021438698832796821</v>
      </c>
      <c r="AR432" s="10">
        <v>0.59385184976343308</v>
      </c>
      <c r="AS432" s="10">
        <v>0.58795231679417292</v>
      </c>
      <c r="AT432" s="10">
        <v>0.60287260743967719</v>
      </c>
      <c r="AU432" s="10">
        <v>0.59274099577988915</v>
      </c>
      <c r="AV432" s="10"/>
      <c r="AW432" s="10">
        <v>0.6073098478012382</v>
      </c>
      <c r="AX432" s="10">
        <v>0.60948424139462476</v>
      </c>
      <c r="AY432" s="10">
        <v>0.66507373651457657</v>
      </c>
      <c r="AZ432" s="10">
        <v>-0.063518645291270048</v>
      </c>
      <c r="BA432" s="10">
        <v>0.13020415275714758</v>
      </c>
      <c r="BB432" s="10">
        <v>0.02976751527159216</v>
      </c>
      <c r="BC432" s="10">
        <v>0.14905566147623328</v>
      </c>
      <c r="BD432" s="10"/>
      <c r="BE432" s="10">
        <v>0.048619023990677634</v>
      </c>
      <c r="BF432" s="10">
        <v>-0.10616216444312265</v>
      </c>
      <c r="BG432" s="10">
        <v>0</v>
      </c>
    </row>
    <row r="433" x14ac:dyDescent="0.3">
      <c r="A433" s="36">
        <v>32.5</v>
      </c>
      <c r="B433" s="36">
        <v>32.75</v>
      </c>
      <c r="C433" s="37">
        <v>291</v>
      </c>
      <c r="D433" s="2">
        <v>4259601715.3176079</v>
      </c>
      <c r="E433" s="2">
        <v>4735823777.2087078</v>
      </c>
      <c r="F433" s="2">
        <v>4407450610.7126169</v>
      </c>
      <c r="G433" s="2">
        <v>5076265378.0186529</v>
      </c>
      <c r="H433" s="2"/>
      <c r="I433" s="2">
        <v>4747892211.522562</v>
      </c>
      <c r="J433" s="2">
        <v>4014043721.5981879</v>
      </c>
      <c r="K433" s="2">
        <v>4192724467.2682209</v>
      </c>
      <c r="L433" s="10">
        <v>7916367.666651112</v>
      </c>
      <c r="M433" s="10">
        <v>8801414.9515519086</v>
      </c>
      <c r="N433" s="10">
        <v>8191141.294158644</v>
      </c>
      <c r="O433" s="10">
        <v>9434117.5047843624</v>
      </c>
      <c r="P433" s="10"/>
      <c r="Q433" s="10">
        <v>8823843.8473910987</v>
      </c>
      <c r="R433" s="10">
        <v>7460004.0224217139</v>
      </c>
      <c r="S433" s="10">
        <v>7792077.904491202</v>
      </c>
      <c r="T433" s="10">
        <v>17838.00678760252</v>
      </c>
      <c r="U433" s="10">
        <v>19832.290042272049</v>
      </c>
      <c r="V433" s="10">
        <v>18457.156129690498</v>
      </c>
      <c r="W433" s="10">
        <v>21257.963143161309</v>
      </c>
      <c r="X433" s="10"/>
      <c r="Y433" s="10">
        <v>19882.829230579759</v>
      </c>
      <c r="Z433" s="10">
        <v>16809.679387187229</v>
      </c>
      <c r="AA433" s="10">
        <v>17557.943794775929</v>
      </c>
      <c r="AB433" s="10">
        <v>33.151507959788333</v>
      </c>
      <c r="AC433" s="10">
        <v>36.857835576907434</v>
      </c>
      <c r="AD433" s="10">
        <v>34.302182168343528</v>
      </c>
      <c r="AE433" s="10">
        <v>39.507414855296012</v>
      </c>
      <c r="AF433" s="10"/>
      <c r="AG433" s="10">
        <v>36.951761446732107</v>
      </c>
      <c r="AH433" s="10">
        <v>31.240386139617861</v>
      </c>
      <c r="AI433" s="10">
        <v>32.631017601953857</v>
      </c>
      <c r="AJ433" s="10">
        <v>0.0029216445036831778</v>
      </c>
      <c r="AK433" s="10">
        <v>0.0028033269399014024</v>
      </c>
      <c r="AL433" s="10">
        <v>0.0028491858889736314</v>
      </c>
      <c r="AM433" s="10">
        <v>0.0028622965700895423</v>
      </c>
      <c r="AN433" s="10"/>
      <c r="AO433" s="10">
        <v>0.0029109398706048243</v>
      </c>
      <c r="AP433" s="10">
        <v>0.0028925666022933732</v>
      </c>
      <c r="AQ433" s="10">
        <v>0.0024912700026923631</v>
      </c>
      <c r="AR433" s="10">
        <v>0.59677349426711623</v>
      </c>
      <c r="AS433" s="10">
        <v>0.5907556437340743</v>
      </c>
      <c r="AT433" s="10">
        <v>0.60572179332865084</v>
      </c>
      <c r="AU433" s="10">
        <v>0.59560329234997866</v>
      </c>
      <c r="AV433" s="10"/>
      <c r="AW433" s="10">
        <v>0.61022078767184307</v>
      </c>
      <c r="AX433" s="10">
        <v>0.61237680799691818</v>
      </c>
      <c r="AY433" s="10">
        <v>0.66756500651726891</v>
      </c>
      <c r="AZ433" s="10">
        <v>0.015950785359611475</v>
      </c>
      <c r="BA433" s="10">
        <v>0.12953374689425856</v>
      </c>
      <c r="BB433" s="10">
        <v>0.051213988689388312</v>
      </c>
      <c r="BC433" s="10">
        <v>0.21073192804537078</v>
      </c>
      <c r="BD433" s="10"/>
      <c r="BE433" s="10">
        <v>0.1324121698405003</v>
      </c>
      <c r="BF433" s="10">
        <v>-0.042616858576078331</v>
      </c>
      <c r="BG433" s="10">
        <v>0</v>
      </c>
    </row>
    <row r="434" x14ac:dyDescent="0.3">
      <c r="A434" s="36">
        <v>32.75</v>
      </c>
      <c r="B434" s="36">
        <v>33</v>
      </c>
      <c r="C434" s="37">
        <v>292</v>
      </c>
      <c r="D434" s="2">
        <v>4594647644.3087444</v>
      </c>
      <c r="E434" s="2">
        <v>4916174827.379344</v>
      </c>
      <c r="F434" s="2">
        <v>4583277415.6433783</v>
      </c>
      <c r="G434" s="2">
        <v>5079582786.3071318</v>
      </c>
      <c r="H434" s="2"/>
      <c r="I434" s="2">
        <v>4746685374.571166</v>
      </c>
      <c r="J434" s="2">
        <v>4057494321.250001</v>
      </c>
      <c r="K434" s="2">
        <v>4261565849.860528</v>
      </c>
      <c r="L434" s="10">
        <v>8539042.4931661393</v>
      </c>
      <c r="M434" s="10">
        <v>9136593.0544912666</v>
      </c>
      <c r="N434" s="10">
        <v>8517911.1957856249</v>
      </c>
      <c r="O434" s="10">
        <v>9440282.8285557274</v>
      </c>
      <c r="P434" s="10"/>
      <c r="Q434" s="10">
        <v>8821600.9698500857</v>
      </c>
      <c r="R434" s="10">
        <v>7540755.9201738648</v>
      </c>
      <c r="S434" s="10">
        <v>7920017.9636102403</v>
      </c>
      <c r="T434" s="10">
        <v>19083.012840564981</v>
      </c>
      <c r="U434" s="10">
        <v>20418.41608323302</v>
      </c>
      <c r="V434" s="10">
        <v>19035.788714490791</v>
      </c>
      <c r="W434" s="10">
        <v>21097.100591789851</v>
      </c>
      <c r="X434" s="10"/>
      <c r="Y434" s="10">
        <v>19714.473223047618</v>
      </c>
      <c r="Z434" s="10">
        <v>16852.046604453459</v>
      </c>
      <c r="AA434" s="10">
        <v>17699.619672584631</v>
      </c>
      <c r="AB434" s="10">
        <v>35.465321860983551</v>
      </c>
      <c r="AC434" s="10">
        <v>37.947136772030937</v>
      </c>
      <c r="AD434" s="10">
        <v>35.377556954843328</v>
      </c>
      <c r="AE434" s="10">
        <v>39.208455660150442</v>
      </c>
      <c r="AF434" s="10"/>
      <c r="AG434" s="10">
        <v>36.638875842962833</v>
      </c>
      <c r="AH434" s="10">
        <v>31.319124597179819</v>
      </c>
      <c r="AI434" s="10">
        <v>32.894318824271437</v>
      </c>
      <c r="AJ434" s="10">
        <v>0.0031514512232640925</v>
      </c>
      <c r="AK434" s="10">
        <v>0.0029100840705226865</v>
      </c>
      <c r="AL434" s="10">
        <v>0.0029628487058170963</v>
      </c>
      <c r="AM434" s="10">
        <v>0.0028641671197276318</v>
      </c>
      <c r="AN434" s="10"/>
      <c r="AO434" s="10">
        <v>0.0029101999570510556</v>
      </c>
      <c r="AP434" s="10">
        <v>0.0029238776098756258</v>
      </c>
      <c r="AQ434" s="10">
        <v>0.0025321747825640122</v>
      </c>
      <c r="AR434" s="10">
        <v>0.59992494549038033</v>
      </c>
      <c r="AS434" s="10">
        <v>0.59366572780459703</v>
      </c>
      <c r="AT434" s="10">
        <v>0.60868464203446793</v>
      </c>
      <c r="AU434" s="10">
        <v>0.59846745946970625</v>
      </c>
      <c r="AV434" s="10"/>
      <c r="AW434" s="10">
        <v>0.61313098762889418</v>
      </c>
      <c r="AX434" s="10">
        <v>0.61530068560679385</v>
      </c>
      <c r="AY434" s="10">
        <v>0.67009718129983298</v>
      </c>
      <c r="AZ434" s="10">
        <v>0.078159485546636986</v>
      </c>
      <c r="BA434" s="10">
        <v>0.15360761761788555</v>
      </c>
      <c r="BB434" s="10">
        <v>0.075491398494611728</v>
      </c>
      <c r="BC434" s="10">
        <v>0.19195219908977257</v>
      </c>
      <c r="BD434" s="10"/>
      <c r="BE434" s="10">
        <v>0.11383597996649852</v>
      </c>
      <c r="BF434" s="10">
        <v>-0.047886513033045364</v>
      </c>
      <c r="BG434" s="10">
        <v>-1.1102230246251565e-16</v>
      </c>
    </row>
    <row r="435" x14ac:dyDescent="0.3">
      <c r="A435" s="36">
        <v>33</v>
      </c>
      <c r="B435" s="36">
        <v>33.25</v>
      </c>
      <c r="C435" s="37">
        <v>293</v>
      </c>
      <c r="D435" s="2">
        <v>2558064277.0938129</v>
      </c>
      <c r="E435" s="2">
        <v>3000838631.8398032</v>
      </c>
      <c r="F435" s="2">
        <v>2754452575.0918779</v>
      </c>
      <c r="G435" s="2">
        <v>3146129521.54529</v>
      </c>
      <c r="H435" s="2"/>
      <c r="I435" s="2">
        <v>2899743464.7973652</v>
      </c>
      <c r="J435" s="2">
        <v>2481149039.4744029</v>
      </c>
      <c r="K435" s="2">
        <v>2582863555.017396</v>
      </c>
      <c r="L435" s="10">
        <v>4754101.1309999358</v>
      </c>
      <c r="M435" s="10">
        <v>5576986.6540592462</v>
      </c>
      <c r="N435" s="10">
        <v>5119084.0745436624</v>
      </c>
      <c r="O435" s="10">
        <v>5847006.2893193783</v>
      </c>
      <c r="P435" s="10"/>
      <c r="Q435" s="10">
        <v>5389103.7098037954</v>
      </c>
      <c r="R435" s="10">
        <v>4611156.0058786124</v>
      </c>
      <c r="S435" s="10">
        <v>4800189.9944738559</v>
      </c>
      <c r="T435" s="10">
        <v>17644.119312984811</v>
      </c>
      <c r="U435" s="10">
        <v>20698.133089661151</v>
      </c>
      <c r="V435" s="10">
        <v>18998.697691870799</v>
      </c>
      <c r="W435" s="10">
        <v>21700.269672392271</v>
      </c>
      <c r="X435" s="10"/>
      <c r="Y435" s="10">
        <v>20000.834274601912</v>
      </c>
      <c r="Z435" s="10">
        <v>17113.600341395391</v>
      </c>
      <c r="AA435" s="10">
        <v>17815.17108149498</v>
      </c>
      <c r="AB435" s="10">
        <v>32.791172736541313</v>
      </c>
      <c r="AC435" s="10">
        <v>38.466984122438689</v>
      </c>
      <c r="AD435" s="10">
        <v>35.308624178537947</v>
      </c>
      <c r="AE435" s="10">
        <v>40.329430935851462</v>
      </c>
      <c r="AF435" s="10"/>
      <c r="AG435" s="10">
        <v>37.171070991950728</v>
      </c>
      <c r="AH435" s="10">
        <v>31.80521594670039</v>
      </c>
      <c r="AI435" s="10">
        <v>33.109068347459107</v>
      </c>
      <c r="AJ435" s="10">
        <v>0.0017545664911260736</v>
      </c>
      <c r="AK435" s="10">
        <v>0.0017763185825068032</v>
      </c>
      <c r="AL435" s="10">
        <v>0.0017806092687060124</v>
      </c>
      <c r="AM435" s="10">
        <v>0.0017739726093854045</v>
      </c>
      <c r="AN435" s="10"/>
      <c r="AO435" s="10">
        <v>0.0017778370885756819</v>
      </c>
      <c r="AP435" s="10">
        <v>0.0017879448617561316</v>
      </c>
      <c r="AQ435" s="10">
        <v>0.0015347086472998499</v>
      </c>
      <c r="AR435" s="10">
        <v>0.60167951198150638</v>
      </c>
      <c r="AS435" s="10">
        <v>0.59544204638710385</v>
      </c>
      <c r="AT435" s="10">
        <v>0.61046525130317397</v>
      </c>
      <c r="AU435" s="10">
        <v>0.60024143207909164</v>
      </c>
      <c r="AV435" s="10"/>
      <c r="AW435" s="10">
        <v>0.61490882471746988</v>
      </c>
      <c r="AX435" s="10">
        <v>0.61708863046855</v>
      </c>
      <c r="AY435" s="10">
        <v>0.67163188994713285</v>
      </c>
      <c r="AZ435" s="10">
        <v>-0.0096014665100713215</v>
      </c>
      <c r="BA435" s="10">
        <v>0.16182623197824797</v>
      </c>
      <c r="BB435" s="10">
        <v>0.06643363709289174</v>
      </c>
      <c r="BC435" s="10">
        <v>0.21807809608591588</v>
      </c>
      <c r="BD435" s="10"/>
      <c r="BE435" s="10">
        <v>0.12268550120055988</v>
      </c>
      <c r="BF435" s="10">
        <v>-0.039380522190343936</v>
      </c>
      <c r="BG435" s="10">
        <v>0</v>
      </c>
    </row>
    <row r="436" x14ac:dyDescent="0.3">
      <c r="A436" s="36">
        <v>33.25</v>
      </c>
      <c r="B436" s="36">
        <v>33.5</v>
      </c>
      <c r="C436" s="37">
        <v>294</v>
      </c>
      <c r="D436" s="2">
        <v>3940838718.9772649</v>
      </c>
      <c r="E436" s="2">
        <v>4518063852.7268047</v>
      </c>
      <c r="F436" s="2">
        <v>4253863389.8919482</v>
      </c>
      <c r="G436" s="2">
        <v>4583014671.160717</v>
      </c>
      <c r="H436" s="2"/>
      <c r="I436" s="2">
        <v>4318814208.32586</v>
      </c>
      <c r="J436" s="2">
        <v>3673035675.6583982</v>
      </c>
      <c r="K436" s="2">
        <v>3975985012.3781419</v>
      </c>
      <c r="L436" s="10">
        <v>7323954.2800945323</v>
      </c>
      <c r="M436" s="10">
        <v>8396713.3525592443</v>
      </c>
      <c r="N436" s="10">
        <v>7905703.1264202576</v>
      </c>
      <c r="O436" s="10">
        <v>8517422.8914637323</v>
      </c>
      <c r="P436" s="10"/>
      <c r="Q436" s="10">
        <v>8026412.6653247438</v>
      </c>
      <c r="R436" s="10">
        <v>6826248.7444956088</v>
      </c>
      <c r="S436" s="10">
        <v>7389272.8237698264</v>
      </c>
      <c r="T436" s="10">
        <v>17801.16672477165</v>
      </c>
      <c r="U436" s="10">
        <v>20408.550983894751</v>
      </c>
      <c r="V436" s="10">
        <v>19215.13079518282</v>
      </c>
      <c r="W436" s="10">
        <v>20701.940394195841</v>
      </c>
      <c r="X436" s="10"/>
      <c r="Y436" s="10">
        <v>19508.52020548391</v>
      </c>
      <c r="Z436" s="10">
        <v>16591.473315964089</v>
      </c>
      <c r="AA436" s="10">
        <v>17959.92608368018</v>
      </c>
      <c r="AB436" s="10">
        <v>33.08304158623443</v>
      </c>
      <c r="AC436" s="10">
        <v>37.928802721420297</v>
      </c>
      <c r="AD436" s="10">
        <v>35.710859912196113</v>
      </c>
      <c r="AE436" s="10">
        <v>38.474059906638672</v>
      </c>
      <c r="AF436" s="10"/>
      <c r="AG436" s="10">
        <v>36.25611709741446</v>
      </c>
      <c r="AH436" s="10">
        <v>30.834855387602701</v>
      </c>
      <c r="AI436" s="10">
        <v>33.378092048610348</v>
      </c>
      <c r="AJ436" s="10">
        <v>0.0027030061852492434</v>
      </c>
      <c r="AK436" s="10">
        <v>0.002674425973258844</v>
      </c>
      <c r="AL436" s="10">
        <v>0.0027498997980018318</v>
      </c>
      <c r="AM436" s="10">
        <v>0.0025841728509185063</v>
      </c>
      <c r="AN436" s="10"/>
      <c r="AO436" s="10">
        <v>0.0026478715001659247</v>
      </c>
      <c r="AP436" s="10">
        <v>0.002646832237345791</v>
      </c>
      <c r="AQ436" s="10">
        <v>0.002362485841800589</v>
      </c>
      <c r="AR436" s="10">
        <v>0.60438251816675559</v>
      </c>
      <c r="AS436" s="10">
        <v>0.59811647236036269</v>
      </c>
      <c r="AT436" s="10">
        <v>0.61321515110117586</v>
      </c>
      <c r="AU436" s="10">
        <v>0.60282560493001014</v>
      </c>
      <c r="AV436" s="10"/>
      <c r="AW436" s="10">
        <v>0.61755669621763576</v>
      </c>
      <c r="AX436" s="10">
        <v>0.61973546270589575</v>
      </c>
      <c r="AY436" s="10">
        <v>0.6739943757889334</v>
      </c>
      <c r="AZ436" s="10">
        <v>-0.0088396443375563516</v>
      </c>
      <c r="BA436" s="10">
        <v>0.13633825043631909</v>
      </c>
      <c r="BB436" s="10">
        <v>0.069889191395014816</v>
      </c>
      <c r="BC436" s="10">
        <v>0.15267403093642296</v>
      </c>
      <c r="BD436" s="10"/>
      <c r="BE436" s="10">
        <v>0.086224971895118463</v>
      </c>
      <c r="BF436" s="10">
        <v>-0.076194788405035241</v>
      </c>
      <c r="BG436" s="10">
        <v>-1.1102230246251565e-16</v>
      </c>
    </row>
    <row r="437" x14ac:dyDescent="0.3">
      <c r="A437" s="36">
        <v>33.5</v>
      </c>
      <c r="B437" s="36">
        <v>33.75</v>
      </c>
      <c r="C437" s="37">
        <v>295</v>
      </c>
      <c r="D437" s="2">
        <v>2782793292.6848078</v>
      </c>
      <c r="E437" s="2">
        <v>3385166820.441443</v>
      </c>
      <c r="F437" s="2">
        <v>3160417691.0359731</v>
      </c>
      <c r="G437" s="2">
        <v>3456449021.3068128</v>
      </c>
      <c r="H437" s="2"/>
      <c r="I437" s="2">
        <v>3231699891.9013419</v>
      </c>
      <c r="J437" s="2">
        <v>2765332709.7391319</v>
      </c>
      <c r="K437" s="2">
        <v>2874440784.5916491</v>
      </c>
      <c r="L437" s="10">
        <v>5171754.618739279</v>
      </c>
      <c r="M437" s="10">
        <v>6291251.3785492824</v>
      </c>
      <c r="N437" s="10">
        <v>5873560.5097679533</v>
      </c>
      <c r="O437" s="10">
        <v>6423727.6399117289</v>
      </c>
      <c r="P437" s="10"/>
      <c r="Q437" s="10">
        <v>6006036.7711303998</v>
      </c>
      <c r="R437" s="10">
        <v>5139304.5439412128</v>
      </c>
      <c r="S437" s="10">
        <v>5342079.2852572817</v>
      </c>
      <c r="T437" s="10">
        <v>17506.428115543189</v>
      </c>
      <c r="U437" s="10">
        <v>21295.933031376731</v>
      </c>
      <c r="V437" s="10">
        <v>19882.046312477909</v>
      </c>
      <c r="W437" s="10">
        <v>21744.366168199249</v>
      </c>
      <c r="X437" s="10"/>
      <c r="Y437" s="10">
        <v>20330.479449300419</v>
      </c>
      <c r="Z437" s="10">
        <v>17396.58436933413</v>
      </c>
      <c r="AA437" s="10">
        <v>18082.9783872628</v>
      </c>
      <c r="AB437" s="10">
        <v>32.535276947155737</v>
      </c>
      <c r="AC437" s="10">
        <v>39.577980982240227</v>
      </c>
      <c r="AD437" s="10">
        <v>36.950306412209812</v>
      </c>
      <c r="AE437" s="10">
        <v>40.411383216123028</v>
      </c>
      <c r="AF437" s="10"/>
      <c r="AG437" s="10">
        <v>37.783708646092599</v>
      </c>
      <c r="AH437" s="10">
        <v>32.331134978260792</v>
      </c>
      <c r="AI437" s="10">
        <v>33.60678180471723</v>
      </c>
      <c r="AJ437" s="10">
        <v>0.0019087072622827978</v>
      </c>
      <c r="AK437" s="10">
        <v>0.0020038180874620954</v>
      </c>
      <c r="AL437" s="10">
        <v>0.0020430444453934365</v>
      </c>
      <c r="AM437" s="10">
        <v>0.0019489489696926344</v>
      </c>
      <c r="AN437" s="10"/>
      <c r="AO437" s="10">
        <v>0.0019813600743366863</v>
      </c>
      <c r="AP437" s="10">
        <v>0.0019927309205381772</v>
      </c>
      <c r="AQ437" s="10">
        <v>0.0017079605772030251</v>
      </c>
      <c r="AR437" s="10">
        <v>0.60629122542903835</v>
      </c>
      <c r="AS437" s="10">
        <v>0.60012029044782478</v>
      </c>
      <c r="AT437" s="10">
        <v>0.61525819554656924</v>
      </c>
      <c r="AU437" s="10">
        <v>0.6047745538997028</v>
      </c>
      <c r="AV437" s="10"/>
      <c r="AW437" s="10">
        <v>0.61953805629197245</v>
      </c>
      <c r="AX437" s="10">
        <v>0.62172819362643394</v>
      </c>
      <c r="AY437" s="10">
        <v>0.67570233636613641</v>
      </c>
      <c r="AZ437" s="10">
        <v>-0.03188359015712372</v>
      </c>
      <c r="BA437" s="10">
        <v>0.17767839872977209</v>
      </c>
      <c r="BB437" s="10">
        <v>0.099489580017544377</v>
      </c>
      <c r="BC437" s="10">
        <v>0.20247703130118433</v>
      </c>
      <c r="BD437" s="10"/>
      <c r="BE437" s="10">
        <v>0.12428821258895617</v>
      </c>
      <c r="BF437" s="10">
        <v>-0.037958017934266564</v>
      </c>
      <c r="BG437" s="10">
        <v>0</v>
      </c>
    </row>
    <row r="438" x14ac:dyDescent="0.3">
      <c r="A438" s="36">
        <v>33.75</v>
      </c>
      <c r="B438" s="36">
        <v>34</v>
      </c>
      <c r="C438" s="37">
        <v>296</v>
      </c>
      <c r="D438" s="2">
        <v>2143445486.3581059</v>
      </c>
      <c r="E438" s="2">
        <v>2531695181.8178048</v>
      </c>
      <c r="F438" s="2">
        <v>2278923064.478519</v>
      </c>
      <c r="G438" s="2">
        <v>2553390497.3664789</v>
      </c>
      <c r="H438" s="2"/>
      <c r="I438" s="2">
        <v>2300618380.027194</v>
      </c>
      <c r="J438" s="2">
        <v>1944955751.7358291</v>
      </c>
      <c r="K438" s="2">
        <v>2241813267.2917681</v>
      </c>
      <c r="L438" s="10">
        <v>3983542.048641833</v>
      </c>
      <c r="M438" s="10">
        <v>4705094.7996119168</v>
      </c>
      <c r="N438" s="10">
        <v>4235323.8795890668</v>
      </c>
      <c r="O438" s="10">
        <v>4745415.0234276103</v>
      </c>
      <c r="P438" s="10"/>
      <c r="Q438" s="10">
        <v>4275644.1034047604</v>
      </c>
      <c r="R438" s="10">
        <v>3614653.6355126291</v>
      </c>
      <c r="S438" s="10">
        <v>4166356.211201489</v>
      </c>
      <c r="T438" s="10">
        <v>17425.508038539629</v>
      </c>
      <c r="U438" s="10">
        <v>20581.850587138149</v>
      </c>
      <c r="V438" s="10">
        <v>18526.896266793701</v>
      </c>
      <c r="W438" s="10">
        <v>20758.226379243992</v>
      </c>
      <c r="X438" s="10"/>
      <c r="Y438" s="10">
        <v>18703.27205889954</v>
      </c>
      <c r="Z438" s="10">
        <v>15811.851666944731</v>
      </c>
      <c r="AA438" s="10">
        <v>18225.20580006528</v>
      </c>
      <c r="AB438" s="10">
        <v>32.384888924052483</v>
      </c>
      <c r="AC438" s="10">
        <v>38.250875879299407</v>
      </c>
      <c r="AD438" s="10">
        <v>34.431792541174012</v>
      </c>
      <c r="AE438" s="10">
        <v>38.578666060429633</v>
      </c>
      <c r="AF438" s="10"/>
      <c r="AG438" s="10">
        <v>34.759582722304238</v>
      </c>
      <c r="AH438" s="10">
        <v>29.385947243837919</v>
      </c>
      <c r="AI438" s="10">
        <v>33.871108041598042</v>
      </c>
      <c r="AJ438" s="10">
        <v>0.0014701810504120652</v>
      </c>
      <c r="AK438" s="10">
        <v>0.0014986134705779739</v>
      </c>
      <c r="AL438" s="10">
        <v>0.0014732043557304686</v>
      </c>
      <c r="AM438" s="10">
        <v>0.0014397515335504288</v>
      </c>
      <c r="AN438" s="10"/>
      <c r="AO438" s="10">
        <v>0.0014105125961399716</v>
      </c>
      <c r="AP438" s="10">
        <v>0.0014015577409230381</v>
      </c>
      <c r="AQ438" s="10">
        <v>0.0013320603793648843</v>
      </c>
      <c r="AR438" s="10">
        <v>0.60776140647945043</v>
      </c>
      <c r="AS438" s="10">
        <v>0.60161890391840278</v>
      </c>
      <c r="AT438" s="10">
        <v>0.61673139990229975</v>
      </c>
      <c r="AU438" s="10">
        <v>0.60621430543325328</v>
      </c>
      <c r="AV438" s="10"/>
      <c r="AW438" s="10">
        <v>0.62094856888811245</v>
      </c>
      <c r="AX438" s="10">
        <v>0.62312975136735693</v>
      </c>
      <c r="AY438" s="10">
        <v>0.67703439674550125</v>
      </c>
      <c r="AZ438" s="10">
        <v>-0.043878668383694475</v>
      </c>
      <c r="BA438" s="10">
        <v>0.12930689578629795</v>
      </c>
      <c r="BB438" s="10">
        <v>0.016553473800956509</v>
      </c>
      <c r="BC438" s="10">
        <v>0.13898447057149999</v>
      </c>
      <c r="BD438" s="10"/>
      <c r="BE438" s="10">
        <v>0.026231048586158989</v>
      </c>
      <c r="BF438" s="10">
        <v>-0.13241848457546102</v>
      </c>
      <c r="BG438" s="10">
        <v>0</v>
      </c>
    </row>
    <row r="439" x14ac:dyDescent="0.3">
      <c r="A439" s="36">
        <v>34</v>
      </c>
      <c r="B439" s="36">
        <v>34.25</v>
      </c>
      <c r="C439" s="37">
        <v>297</v>
      </c>
      <c r="D439" s="2">
        <v>2885972489.3678741</v>
      </c>
      <c r="E439" s="2">
        <v>3335888745.0142131</v>
      </c>
      <c r="F439" s="2">
        <v>3009113471.2473321</v>
      </c>
      <c r="G439" s="2">
        <v>3418508615.5395632</v>
      </c>
      <c r="H439" s="2"/>
      <c r="I439" s="2">
        <v>3091733341.7726822</v>
      </c>
      <c r="J439" s="2">
        <v>2646206212.9732771</v>
      </c>
      <c r="K439" s="2">
        <v>2768395301.1038518</v>
      </c>
      <c r="L439" s="10">
        <v>5363510.6821185416</v>
      </c>
      <c r="M439" s="10">
        <v>6199669.2567785773</v>
      </c>
      <c r="N439" s="10">
        <v>5592365.2447140776</v>
      </c>
      <c r="O439" s="10">
        <v>6353216.3053906132</v>
      </c>
      <c r="P439" s="10"/>
      <c r="Q439" s="10">
        <v>5745912.2933261143</v>
      </c>
      <c r="R439" s="10">
        <v>4917910.8056845553</v>
      </c>
      <c r="S439" s="10">
        <v>5144996.2965688473</v>
      </c>
      <c r="T439" s="10">
        <v>19139.66196144549</v>
      </c>
      <c r="U439" s="10">
        <v>22123.489796171791</v>
      </c>
      <c r="V439" s="10">
        <v>19956.328362617431</v>
      </c>
      <c r="W439" s="10">
        <v>22671.42169745611</v>
      </c>
      <c r="X439" s="10"/>
      <c r="Y439" s="10">
        <v>20504.26026390176</v>
      </c>
      <c r="Z439" s="10">
        <v>17549.540954799209</v>
      </c>
      <c r="AA439" s="10">
        <v>18359.894432114841</v>
      </c>
      <c r="AB439" s="10">
        <v>35.570602894013</v>
      </c>
      <c r="AC439" s="10">
        <v>41.11597538945994</v>
      </c>
      <c r="AD439" s="10">
        <v>37.088357821528767</v>
      </c>
      <c r="AE439" s="10">
        <v>42.134293691674841</v>
      </c>
      <c r="AF439" s="10"/>
      <c r="AG439" s="10">
        <v>38.106676123743668</v>
      </c>
      <c r="AH439" s="10">
        <v>32.615401125309923</v>
      </c>
      <c r="AI439" s="10">
        <v>34.121423635187078</v>
      </c>
      <c r="AJ439" s="10">
        <v>0.0019794774781458197</v>
      </c>
      <c r="AK439" s="10">
        <v>0.0019746483879778238</v>
      </c>
      <c r="AL439" s="10">
        <v>0.0019452341949697204</v>
      </c>
      <c r="AM439" s="10">
        <v>0.0019275559405248428</v>
      </c>
      <c r="AN439" s="10"/>
      <c r="AO439" s="10">
        <v>0.001895546371504147</v>
      </c>
      <c r="AP439" s="10">
        <v>0.0019068869811363597</v>
      </c>
      <c r="AQ439" s="10">
        <v>0.0016449495365308748</v>
      </c>
      <c r="AR439" s="10">
        <v>0.60974088395759629</v>
      </c>
      <c r="AS439" s="10">
        <v>0.60359355230638057</v>
      </c>
      <c r="AT439" s="10">
        <v>0.61867663409726947</v>
      </c>
      <c r="AU439" s="10">
        <v>0.60814186137377813</v>
      </c>
      <c r="AV439" s="10"/>
      <c r="AW439" s="10">
        <v>0.62284411525961658</v>
      </c>
      <c r="AX439" s="10">
        <v>0.62503663834849332</v>
      </c>
      <c r="AY439" s="10">
        <v>0.67867934628203208</v>
      </c>
      <c r="AZ439" s="10">
        <v>0.042471242534308784</v>
      </c>
      <c r="BA439" s="10">
        <v>0.20499003292054518</v>
      </c>
      <c r="BB439" s="10">
        <v>0.086952239099487683</v>
      </c>
      <c r="BC439" s="10">
        <v>0.23483398999286309</v>
      </c>
      <c r="BD439" s="10"/>
      <c r="BE439" s="10">
        <v>0.11679619617180559</v>
      </c>
      <c r="BF439" s="10">
        <v>-0.044137153419475106</v>
      </c>
      <c r="BG439" s="10">
        <v>0</v>
      </c>
    </row>
    <row r="440" x14ac:dyDescent="0.3">
      <c r="A440" s="36">
        <v>34.25</v>
      </c>
      <c r="B440" s="36">
        <v>34.5</v>
      </c>
      <c r="C440" s="37">
        <v>298</v>
      </c>
      <c r="D440" s="2">
        <v>2678704224.9160442</v>
      </c>
      <c r="E440" s="2">
        <v>3146577267.2245889</v>
      </c>
      <c r="F440" s="2">
        <v>2860981534.9939728</v>
      </c>
      <c r="G440" s="2">
        <v>3253494312.5381851</v>
      </c>
      <c r="H440" s="2"/>
      <c r="I440" s="2">
        <v>2967898580.307569</v>
      </c>
      <c r="J440" s="2">
        <v>2518957533.8867798</v>
      </c>
      <c r="K440" s="2">
        <v>2660940698.630827</v>
      </c>
      <c r="L440" s="10">
        <v>4978307.5817608321</v>
      </c>
      <c r="M440" s="10">
        <v>5847838.4139299346</v>
      </c>
      <c r="N440" s="10">
        <v>5317065.5925570279</v>
      </c>
      <c r="O440" s="10">
        <v>6046541.1793764718</v>
      </c>
      <c r="P440" s="10"/>
      <c r="Q440" s="10">
        <v>5515768.3580035651</v>
      </c>
      <c r="R440" s="10">
        <v>4681422.1863091895</v>
      </c>
      <c r="S440" s="10">
        <v>4945294.4940291056</v>
      </c>
      <c r="T440" s="10">
        <v>18612.27353012083</v>
      </c>
      <c r="U440" s="10">
        <v>21863.166614850768</v>
      </c>
      <c r="V440" s="10">
        <v>19878.779597475612</v>
      </c>
      <c r="W440" s="10">
        <v>22606.051653780869</v>
      </c>
      <c r="X440" s="10"/>
      <c r="Y440" s="10">
        <v>20621.664636405709</v>
      </c>
      <c r="Z440" s="10">
        <v>17502.315558160881</v>
      </c>
      <c r="AA440" s="10">
        <v>18488.848328112828</v>
      </c>
      <c r="AB440" s="10">
        <v>34.590464138201391</v>
      </c>
      <c r="AC440" s="10">
        <v>40.632170998059038</v>
      </c>
      <c r="AD440" s="10">
        <v>36.944235300695468</v>
      </c>
      <c r="AE440" s="10">
        <v>42.012805032709991</v>
      </c>
      <c r="AF440" s="10"/>
      <c r="AG440" s="10">
        <v>38.32486933534642</v>
      </c>
      <c r="AH440" s="10">
        <v>32.527633857856713</v>
      </c>
      <c r="AI440" s="10">
        <v>34.361081359310973</v>
      </c>
      <c r="AJ440" s="10">
        <v>0.0018373129693265986</v>
      </c>
      <c r="AK440" s="10">
        <v>0.0018625872153737631</v>
      </c>
      <c r="AL440" s="10">
        <v>0.0018494746596379851</v>
      </c>
      <c r="AM440" s="10">
        <v>0.0018345111845233522</v>
      </c>
      <c r="AN440" s="10"/>
      <c r="AO440" s="10">
        <v>0.0018196230926140313</v>
      </c>
      <c r="AP440" s="10">
        <v>0.0018151901026666351</v>
      </c>
      <c r="AQ440" s="10">
        <v>0.0015811012131120216</v>
      </c>
      <c r="AR440" s="10">
        <v>0.61157819692692283</v>
      </c>
      <c r="AS440" s="10">
        <v>0.60545613952175437</v>
      </c>
      <c r="AT440" s="10">
        <v>0.6205261087569075</v>
      </c>
      <c r="AU440" s="10">
        <v>0.60997637255830151</v>
      </c>
      <c r="AV440" s="10"/>
      <c r="AW440" s="10">
        <v>0.62466373835223066</v>
      </c>
      <c r="AX440" s="10">
        <v>0.62685182845115994</v>
      </c>
      <c r="AY440" s="10">
        <v>0.68026044749514414</v>
      </c>
      <c r="AZ440" s="10">
        <v>0.0066756565805308199</v>
      </c>
      <c r="BA440" s="10">
        <v>0.18250559617643636</v>
      </c>
      <c r="BB440" s="10">
        <v>0.075176735981405285</v>
      </c>
      <c r="BC440" s="10">
        <v>0.2226857645539615</v>
      </c>
      <c r="BD440" s="10"/>
      <c r="BE440" s="10">
        <v>0.11535690435893065</v>
      </c>
      <c r="BF440" s="10">
        <v>-0.053358259662495966</v>
      </c>
      <c r="BG440" s="10">
        <v>0</v>
      </c>
    </row>
    <row r="441" x14ac:dyDescent="0.3">
      <c r="A441" s="36">
        <v>34.5</v>
      </c>
      <c r="B441" s="36">
        <v>34.75</v>
      </c>
      <c r="C441" s="37">
        <v>299</v>
      </c>
      <c r="D441" s="2">
        <v>3818328697.8817239</v>
      </c>
      <c r="E441" s="2">
        <v>4181021528.182549</v>
      </c>
      <c r="F441" s="2">
        <v>3876866014.7586408</v>
      </c>
      <c r="G441" s="2">
        <v>4247327481.2891259</v>
      </c>
      <c r="H441" s="2"/>
      <c r="I441" s="2">
        <v>3943171967.8652182</v>
      </c>
      <c r="J441" s="2">
        <v>3348553673.127883</v>
      </c>
      <c r="K441" s="2">
        <v>3514400240.8494229</v>
      </c>
      <c r="L441" s="10">
        <v>7096272.3429890173</v>
      </c>
      <c r="M441" s="10">
        <v>7770328.2727710688</v>
      </c>
      <c r="N441" s="10">
        <v>7205062.543009487</v>
      </c>
      <c r="O441" s="10">
        <v>7893556.2969762022</v>
      </c>
      <c r="P441" s="10"/>
      <c r="Q441" s="10">
        <v>7328290.5672146203</v>
      </c>
      <c r="R441" s="10">
        <v>6223206.7220441634</v>
      </c>
      <c r="S441" s="10">
        <v>6531428.5920877038</v>
      </c>
      <c r="T441" s="10">
        <v>20230.71088381283</v>
      </c>
      <c r="U441" s="10">
        <v>22152.37200049941</v>
      </c>
      <c r="V441" s="10">
        <v>20540.860068797359</v>
      </c>
      <c r="W441" s="10">
        <v>22503.681872779129</v>
      </c>
      <c r="X441" s="10"/>
      <c r="Y441" s="10">
        <v>20892.169941077082</v>
      </c>
      <c r="Z441" s="10">
        <v>17741.694495175729</v>
      </c>
      <c r="AA441" s="10">
        <v>18620.40196855499</v>
      </c>
      <c r="AB441" s="10">
        <v>37.598291159022388</v>
      </c>
      <c r="AC441" s="10">
        <v>41.169652273770183</v>
      </c>
      <c r="AD441" s="10">
        <v>38.174695983684892</v>
      </c>
      <c r="AE441" s="10">
        <v>41.822553248969243</v>
      </c>
      <c r="AF441" s="10"/>
      <c r="AG441" s="10">
        <v>38.827596958883952</v>
      </c>
      <c r="AH441" s="10">
        <v>32.972513873339651</v>
      </c>
      <c r="AI441" s="10">
        <v>34.605570646157098</v>
      </c>
      <c r="AJ441" s="10">
        <v>0.0026189770309523117</v>
      </c>
      <c r="AK441" s="10">
        <v>0.0024749168967537231</v>
      </c>
      <c r="AL441" s="10">
        <v>0.0025061907479675205</v>
      </c>
      <c r="AM441" s="10">
        <v>0.0023948926969783509</v>
      </c>
      <c r="AN441" s="10"/>
      <c r="AO441" s="10">
        <v>0.002417564676395477</v>
      </c>
      <c r="AP441" s="10">
        <v>0.0024130067315310849</v>
      </c>
      <c r="AQ441" s="10">
        <v>0.0020882173311969465</v>
      </c>
      <c r="AR441" s="10">
        <v>0.6141971739578751</v>
      </c>
      <c r="AS441" s="10">
        <v>0.60793105641850809</v>
      </c>
      <c r="AT441" s="10">
        <v>0.62303229950487504</v>
      </c>
      <c r="AU441" s="10">
        <v>0.61237126525527985</v>
      </c>
      <c r="AV441" s="10"/>
      <c r="AW441" s="10">
        <v>0.62708130302862608</v>
      </c>
      <c r="AX441" s="10">
        <v>0.62926483518269105</v>
      </c>
      <c r="AY441" s="10">
        <v>0.68234866482634104</v>
      </c>
      <c r="AZ441" s="10">
        <v>0.08648088897206585</v>
      </c>
      <c r="BA441" s="10">
        <v>0.1896828026542603</v>
      </c>
      <c r="BB441" s="10">
        <v>0.10313730624534956</v>
      </c>
      <c r="BC441" s="10">
        <v>0.2085497354343897</v>
      </c>
      <c r="BD441" s="10"/>
      <c r="BE441" s="10">
        <v>0.12200423902547919</v>
      </c>
      <c r="BF441" s="10">
        <v>-0.047190574879273139</v>
      </c>
      <c r="BG441" s="10">
        <v>-1.1102230246251565e-16</v>
      </c>
    </row>
    <row r="442" x14ac:dyDescent="0.3">
      <c r="A442" s="36">
        <v>34.75</v>
      </c>
      <c r="B442" s="36">
        <v>35</v>
      </c>
      <c r="C442" s="37">
        <v>300</v>
      </c>
      <c r="D442" s="2">
        <v>2611523080.6785741</v>
      </c>
      <c r="E442" s="2">
        <v>2965945378.7866168</v>
      </c>
      <c r="F442" s="2">
        <v>2713551073.378511</v>
      </c>
      <c r="G442" s="2">
        <v>3062429388.6677189</v>
      </c>
      <c r="H442" s="2"/>
      <c r="I442" s="2">
        <v>2810035083.259614</v>
      </c>
      <c r="J442" s="2">
        <v>2416359015.8343358</v>
      </c>
      <c r="K442" s="2">
        <v>2767421731.4179249</v>
      </c>
      <c r="L442" s="10">
        <v>4853453.0358210905</v>
      </c>
      <c r="M442" s="10">
        <v>5512138.3798036519</v>
      </c>
      <c r="N442" s="10">
        <v>5043069.6141970977</v>
      </c>
      <c r="O442" s="10">
        <v>5691451.5990243489</v>
      </c>
      <c r="P442" s="10"/>
      <c r="Q442" s="10">
        <v>5222382.8334177947</v>
      </c>
      <c r="R442" s="10">
        <v>4490745.3002435332</v>
      </c>
      <c r="S442" s="10">
        <v>5143186.9406482717</v>
      </c>
      <c r="T442" s="10">
        <v>17715.27075275873</v>
      </c>
      <c r="U442" s="10">
        <v>20119.494946009021</v>
      </c>
      <c r="V442" s="10">
        <v>18407.377794971901</v>
      </c>
      <c r="W442" s="10">
        <v>20773.994372417092</v>
      </c>
      <c r="X442" s="10"/>
      <c r="Y442" s="10">
        <v>19061.877221379978</v>
      </c>
      <c r="Z442" s="10">
        <v>16391.375024819659</v>
      </c>
      <c r="AA442" s="10">
        <v>18772.809484953181</v>
      </c>
      <c r="AB442" s="10">
        <v>32.923405981550218</v>
      </c>
      <c r="AC442" s="10">
        <v>37.391599004946023</v>
      </c>
      <c r="AD442" s="10">
        <v>34.20967032667324</v>
      </c>
      <c r="AE442" s="10">
        <v>38.607970497714149</v>
      </c>
      <c r="AF442" s="10"/>
      <c r="AG442" s="10">
        <v>35.426041819441373</v>
      </c>
      <c r="AH442" s="10">
        <v>30.462977510741201</v>
      </c>
      <c r="AI442" s="10">
        <v>34.888816361508987</v>
      </c>
      <c r="AJ442" s="10">
        <v>0.0017912336797754824</v>
      </c>
      <c r="AK442" s="10">
        <v>0.0017556638451461052</v>
      </c>
      <c r="AL442" s="10">
        <v>0.0017541685909054927</v>
      </c>
      <c r="AM442" s="10">
        <v>0.0017267775584156656</v>
      </c>
      <c r="AN442" s="10"/>
      <c r="AO442" s="10">
        <v>0.0017228367446521353</v>
      </c>
      <c r="AP442" s="10">
        <v>0.0017412564170003681</v>
      </c>
      <c r="AQ442" s="10">
        <v>0.0016443710523082612</v>
      </c>
      <c r="AR442" s="10">
        <v>0.61598840763765061</v>
      </c>
      <c r="AS442" s="10">
        <v>0.60968672026365422</v>
      </c>
      <c r="AT442" s="10">
        <v>0.62478646809578053</v>
      </c>
      <c r="AU442" s="10">
        <v>0.61409804281369551</v>
      </c>
      <c r="AV442" s="10"/>
      <c r="AW442" s="10">
        <v>0.6288041397732782</v>
      </c>
      <c r="AX442" s="10">
        <v>0.63100609159969145</v>
      </c>
      <c r="AY442" s="10">
        <v>0.68399303587864935</v>
      </c>
      <c r="AZ442" s="10">
        <v>-0.056333535640581189</v>
      </c>
      <c r="BA442" s="10">
        <v>0.0717359573768237</v>
      </c>
      <c r="BB442" s="10">
        <v>-0.019466009617483349</v>
      </c>
      <c r="BC442" s="10">
        <v>0.10660018091953161</v>
      </c>
      <c r="BD442" s="10"/>
      <c r="BE442" s="10">
        <v>0.015398213925224891</v>
      </c>
      <c r="BF442" s="10">
        <v>-0.12685551739297696</v>
      </c>
      <c r="BG442" s="10">
        <v>0</v>
      </c>
    </row>
    <row r="443" x14ac:dyDescent="0.3">
      <c r="A443" s="36">
        <v>35</v>
      </c>
      <c r="B443" s="36">
        <v>35.25</v>
      </c>
      <c r="C443" s="37">
        <v>301</v>
      </c>
      <c r="D443" s="2">
        <v>4287842537.2751598</v>
      </c>
      <c r="E443" s="2">
        <v>4514730031.6662416</v>
      </c>
      <c r="F443" s="2">
        <v>3957417963.726161</v>
      </c>
      <c r="G443" s="2">
        <v>4576246583.3810415</v>
      </c>
      <c r="H443" s="2"/>
      <c r="I443" s="2">
        <v>4018934515.4409609</v>
      </c>
      <c r="J443" s="2">
        <v>3446662428.6474299</v>
      </c>
      <c r="K443" s="2">
        <v>3564834293.7762752</v>
      </c>
      <c r="L443" s="10">
        <v>7968852.5572033133</v>
      </c>
      <c r="M443" s="10">
        <v>8390517.526044447</v>
      </c>
      <c r="N443" s="10">
        <v>7354766.4089834094</v>
      </c>
      <c r="O443" s="10">
        <v>8504844.5625858456</v>
      </c>
      <c r="P443" s="10"/>
      <c r="Q443" s="10">
        <v>7469093.4455248071</v>
      </c>
      <c r="R443" s="10">
        <v>6405539.492081658</v>
      </c>
      <c r="S443" s="10">
        <v>6625159.0703276237</v>
      </c>
      <c r="T443" s="10">
        <v>22728.427611596449</v>
      </c>
      <c r="U443" s="10">
        <v>23931.082780813838</v>
      </c>
      <c r="V443" s="10">
        <v>20976.95681113801</v>
      </c>
      <c r="W443" s="10">
        <v>24257.161567618681</v>
      </c>
      <c r="X443" s="10"/>
      <c r="Y443" s="10">
        <v>21303.03559794285</v>
      </c>
      <c r="Z443" s="10">
        <v>18269.611542429469</v>
      </c>
      <c r="AA443" s="10">
        <v>18896.001308135539</v>
      </c>
      <c r="AB443" s="10">
        <v>42.240237816423793</v>
      </c>
      <c r="AC443" s="10">
        <v>44.475343615514561</v>
      </c>
      <c r="AD443" s="10">
        <v>38.985171324180421</v>
      </c>
      <c r="AE443" s="10">
        <v>45.081353223257942</v>
      </c>
      <c r="AF443" s="10"/>
      <c r="AG443" s="10">
        <v>39.591180931923802</v>
      </c>
      <c r="AH443" s="10">
        <v>33.953635049182211</v>
      </c>
      <c r="AI443" s="10">
        <v>35.11776541144706</v>
      </c>
      <c r="AJ443" s="10">
        <v>0.0029410147753109383</v>
      </c>
      <c r="AK443" s="10">
        <v>0.0026724525488174902</v>
      </c>
      <c r="AL443" s="10">
        <v>0.0025582633624103798</v>
      </c>
      <c r="AM443" s="10">
        <v>0.0025803566055106683</v>
      </c>
      <c r="AN443" s="10"/>
      <c r="AO443" s="10">
        <v>0.0024640148084986448</v>
      </c>
      <c r="AP443" s="10">
        <v>0.0024837050420854646</v>
      </c>
      <c r="AQ443" s="10">
        <v>0.0021181846815801521</v>
      </c>
      <c r="AR443" s="10">
        <v>0.61892942241296156</v>
      </c>
      <c r="AS443" s="10">
        <v>0.61235917281247176</v>
      </c>
      <c r="AT443" s="10">
        <v>0.62734473145819092</v>
      </c>
      <c r="AU443" s="10">
        <v>0.61667839941920621</v>
      </c>
      <c r="AV443" s="10"/>
      <c r="AW443" s="10">
        <v>0.63126815458177687</v>
      </c>
      <c r="AX443" s="10">
        <v>0.63348979664177696</v>
      </c>
      <c r="AY443" s="10">
        <v>0.68611122056022955</v>
      </c>
      <c r="AZ443" s="10">
        <v>0.20281678864040353</v>
      </c>
      <c r="BA443" s="10">
        <v>0.2664628029270133</v>
      </c>
      <c r="BB443" s="10">
        <v>0.11012676539700172</v>
      </c>
      <c r="BC443" s="10">
        <v>0.28371929976396304</v>
      </c>
      <c r="BD443" s="10"/>
      <c r="BE443" s="10">
        <v>0.12738326223395124</v>
      </c>
      <c r="BF443" s="10">
        <v>-0.033149329082464707</v>
      </c>
      <c r="BG443" s="10">
        <v>0</v>
      </c>
    </row>
    <row r="444" x14ac:dyDescent="0.3">
      <c r="A444" s="36">
        <v>35.25</v>
      </c>
      <c r="B444" s="36">
        <v>35.5</v>
      </c>
      <c r="C444" s="37">
        <v>302</v>
      </c>
      <c r="D444" s="2">
        <v>3088611721.241117</v>
      </c>
      <c r="E444" s="2">
        <v>3607458621.906312</v>
      </c>
      <c r="F444" s="2">
        <v>3360225819.6690259</v>
      </c>
      <c r="G444" s="2">
        <v>3774941035.435019</v>
      </c>
      <c r="H444" s="2"/>
      <c r="I444" s="2">
        <v>3527708233.197732</v>
      </c>
      <c r="J444" s="2">
        <v>3036656428.7676001</v>
      </c>
      <c r="K444" s="2">
        <v>3196961981.2105598</v>
      </c>
      <c r="L444" s="10">
        <v>5740110.8364070849</v>
      </c>
      <c r="M444" s="10">
        <v>6704375.3622658923</v>
      </c>
      <c r="N444" s="10">
        <v>6244899.1265585199</v>
      </c>
      <c r="O444" s="10">
        <v>7015637.4125236794</v>
      </c>
      <c r="P444" s="10"/>
      <c r="Q444" s="10">
        <v>6556161.1768163051</v>
      </c>
      <c r="R444" s="10">
        <v>5643553.1709404495</v>
      </c>
      <c r="S444" s="10">
        <v>5941477.1969310977</v>
      </c>
      <c r="T444" s="10">
        <v>18377.209367352109</v>
      </c>
      <c r="U444" s="10">
        <v>21464.343323864628</v>
      </c>
      <c r="V444" s="10">
        <v>19993.310581890171</v>
      </c>
      <c r="W444" s="10">
        <v>22460.862037304491</v>
      </c>
      <c r="X444" s="10"/>
      <c r="Y444" s="10">
        <v>20989.829295330041</v>
      </c>
      <c r="Z444" s="10">
        <v>18068.075888073541</v>
      </c>
      <c r="AA444" s="10">
        <v>19021.892348631922</v>
      </c>
      <c r="AB444" s="10">
        <v>34.153603027210877</v>
      </c>
      <c r="AC444" s="10">
        <v>39.89096747329836</v>
      </c>
      <c r="AD444" s="10">
        <v>37.157088389421752</v>
      </c>
      <c r="AE444" s="10">
        <v>41.742973611318213</v>
      </c>
      <c r="AF444" s="10"/>
      <c r="AG444" s="10">
        <v>39.009094527441597</v>
      </c>
      <c r="AH444" s="10">
        <v>33.579085867252019</v>
      </c>
      <c r="AI444" s="10">
        <v>35.351730892051243</v>
      </c>
      <c r="AJ444" s="10">
        <v>0.0021184669512470384</v>
      </c>
      <c r="AK444" s="10">
        <v>0.0021354016566321817</v>
      </c>
      <c r="AL444" s="10">
        <v>0.0021722099314954975</v>
      </c>
      <c r="AM444" s="10">
        <v>0.0021285334736052125</v>
      </c>
      <c r="AN444" s="10"/>
      <c r="AO444" s="10">
        <v>0.002162843234510397</v>
      </c>
      <c r="AP444" s="10">
        <v>0.0021882499488559111</v>
      </c>
      <c r="AQ444" s="10">
        <v>0.0018995990663624742</v>
      </c>
      <c r="AR444" s="10">
        <v>0.62104788936420863</v>
      </c>
      <c r="AS444" s="10">
        <v>0.61449457446910394</v>
      </c>
      <c r="AT444" s="10">
        <v>0.62951694138968639</v>
      </c>
      <c r="AU444" s="10">
        <v>0.61880693289281141</v>
      </c>
      <c r="AV444" s="10"/>
      <c r="AW444" s="10">
        <v>0.63343099781628731</v>
      </c>
      <c r="AX444" s="10">
        <v>0.63567804659063287</v>
      </c>
      <c r="AY444" s="10">
        <v>0.68801081962659205</v>
      </c>
      <c r="AZ444" s="10">
        <v>-0.033891632307874731</v>
      </c>
      <c r="BA444" s="10">
        <v>0.12840210271762875</v>
      </c>
      <c r="BB444" s="10">
        <v>0.051068432911624662</v>
      </c>
      <c r="BC444" s="10">
        <v>0.18079009310132665</v>
      </c>
      <c r="BD444" s="10"/>
      <c r="BE444" s="10">
        <v>0.10345642329532234</v>
      </c>
      <c r="BF444" s="10">
        <v>-0.050143090028946458</v>
      </c>
      <c r="BG444" s="10">
        <v>-1.1102230246251565e-16</v>
      </c>
    </row>
    <row r="445" x14ac:dyDescent="0.3">
      <c r="A445" s="36">
        <v>35.5</v>
      </c>
      <c r="B445" s="36">
        <v>35.75</v>
      </c>
      <c r="C445" s="37">
        <v>303</v>
      </c>
      <c r="D445" s="2">
        <v>3062893518.6084728</v>
      </c>
      <c r="E445" s="2">
        <v>3340629015.0232849</v>
      </c>
      <c r="F445" s="2">
        <v>3061451268.6765599</v>
      </c>
      <c r="G445" s="2">
        <v>3544597671.1410389</v>
      </c>
      <c r="H445" s="2"/>
      <c r="I445" s="2">
        <v>3265419924.7943149</v>
      </c>
      <c r="J445" s="2">
        <v>2792260338.6807222</v>
      </c>
      <c r="K445" s="2">
        <v>3000820117.7989311</v>
      </c>
      <c r="L445" s="10">
        <v>5692314.1733920174</v>
      </c>
      <c r="M445" s="10">
        <v>6208478.9349454511</v>
      </c>
      <c r="N445" s="10">
        <v>5689633.7864705911</v>
      </c>
      <c r="O445" s="10">
        <v>6587549.7923203111</v>
      </c>
      <c r="P445" s="10"/>
      <c r="Q445" s="10">
        <v>6068704.6438454511</v>
      </c>
      <c r="R445" s="10">
        <v>5189348.8967562243</v>
      </c>
      <c r="S445" s="10">
        <v>5576952.2461581482</v>
      </c>
      <c r="T445" s="10">
        <v>19580.46473956091</v>
      </c>
      <c r="U445" s="10">
        <v>21355.97213524254</v>
      </c>
      <c r="V445" s="10">
        <v>19571.244724641729</v>
      </c>
      <c r="W445" s="10">
        <v>22659.902897061442</v>
      </c>
      <c r="X445" s="10"/>
      <c r="Y445" s="10">
        <v>20875.17548646063</v>
      </c>
      <c r="Z445" s="10">
        <v>17850.361030523702</v>
      </c>
      <c r="AA445" s="10">
        <v>19183.641922041588</v>
      </c>
      <c r="AB445" s="10">
        <v>36.389824289171713</v>
      </c>
      <c r="AC445" s="10">
        <v>39.689562217375148</v>
      </c>
      <c r="AD445" s="10">
        <v>36.372689112488452</v>
      </c>
      <c r="AE445" s="10">
        <v>42.112886277297321</v>
      </c>
      <c r="AF445" s="10"/>
      <c r="AG445" s="10">
        <v>38.796013172410618</v>
      </c>
      <c r="AH445" s="10">
        <v>33.174468024072127</v>
      </c>
      <c r="AI445" s="10">
        <v>35.652338596389029</v>
      </c>
      <c r="AJ445" s="10">
        <v>0.0021008269345534421</v>
      </c>
      <c r="AK445" s="10">
        <v>0.0019774543468234185</v>
      </c>
      <c r="AL445" s="10">
        <v>0.0019790678387394019</v>
      </c>
      <c r="AM445" s="10">
        <v>0.0019986523558022488</v>
      </c>
      <c r="AN445" s="10"/>
      <c r="AO445" s="10">
        <v>0.0020020338773240509</v>
      </c>
      <c r="AP445" s="10">
        <v>0.002012135283210236</v>
      </c>
      <c r="AQ445" s="10">
        <v>0.0017830537640407241</v>
      </c>
      <c r="AR445" s="10">
        <v>0.62314871629876212</v>
      </c>
      <c r="AS445" s="10">
        <v>0.61647202881592733</v>
      </c>
      <c r="AT445" s="10">
        <v>0.63149600922842575</v>
      </c>
      <c r="AU445" s="10">
        <v>0.62080558524861362</v>
      </c>
      <c r="AV445" s="10"/>
      <c r="AW445" s="10">
        <v>0.63543303169361132</v>
      </c>
      <c r="AX445" s="10">
        <v>0.63769018187384308</v>
      </c>
      <c r="AY445" s="10">
        <v>0.68979387339063281</v>
      </c>
      <c r="AZ445" s="10">
        <v>0.020685478760076981</v>
      </c>
      <c r="BA445" s="10">
        <v>0.113238676056864</v>
      </c>
      <c r="BB445" s="10">
        <v>0.020204860170725869</v>
      </c>
      <c r="BC445" s="10">
        <v>0.18120964669517159</v>
      </c>
      <c r="BD445" s="10"/>
      <c r="BE445" s="10">
        <v>0.088175830809033906</v>
      </c>
      <c r="BF445" s="10">
        <v>-0.069500926723720213</v>
      </c>
      <c r="BG445" s="10">
        <v>-1.1102230246251565e-16</v>
      </c>
    </row>
    <row r="446" x14ac:dyDescent="0.3">
      <c r="A446" s="36">
        <v>35.75</v>
      </c>
      <c r="B446" s="36">
        <v>36</v>
      </c>
      <c r="C446" s="37">
        <v>304</v>
      </c>
      <c r="D446" s="2">
        <v>5264916848.6255159</v>
      </c>
      <c r="E446" s="2">
        <v>5903890137.35116</v>
      </c>
      <c r="F446" s="2">
        <v>5276416422.0141602</v>
      </c>
      <c r="G446" s="2">
        <v>5950575993.1647797</v>
      </c>
      <c r="H446" s="2"/>
      <c r="I446" s="2">
        <v>5323102277.8277798</v>
      </c>
      <c r="J446" s="2">
        <v>4601733428.0983648</v>
      </c>
      <c r="K446" s="2">
        <v>4716349770.0338049</v>
      </c>
      <c r="L446" s="10">
        <v>9784721.7401071005</v>
      </c>
      <c r="M446" s="10">
        <v>10972238.278221801</v>
      </c>
      <c r="N446" s="10">
        <v>9806093.4215548709</v>
      </c>
      <c r="O446" s="10">
        <v>11059002.821987441</v>
      </c>
      <c r="P446" s="10"/>
      <c r="Q446" s="10">
        <v>9892857.9653205127</v>
      </c>
      <c r="R446" s="10">
        <v>8552211.2524619494</v>
      </c>
      <c r="S446" s="10">
        <v>8765222.9760943986</v>
      </c>
      <c r="T446" s="10">
        <v>21556.482481285089</v>
      </c>
      <c r="U446" s="10">
        <v>24172.671283586751</v>
      </c>
      <c r="V446" s="10">
        <v>21603.56591287988</v>
      </c>
      <c r="W446" s="10">
        <v>24363.820139666561</v>
      </c>
      <c r="X446" s="10"/>
      <c r="Y446" s="10">
        <v>21794.71476895969</v>
      </c>
      <c r="Z446" s="10">
        <v>18841.168603117301</v>
      </c>
      <c r="AA446" s="10">
        <v>19310.44955057335</v>
      </c>
      <c r="AB446" s="10">
        <v>40.062205888386039</v>
      </c>
      <c r="AC446" s="10">
        <v>44.924330055985912</v>
      </c>
      <c r="AD446" s="10">
        <v>40.149709317209371</v>
      </c>
      <c r="AE446" s="10">
        <v>45.279575622336893</v>
      </c>
      <c r="AF446" s="10"/>
      <c r="AG446" s="10">
        <v>40.504954883560337</v>
      </c>
      <c r="AH446" s="10">
        <v>35.01586014375021</v>
      </c>
      <c r="AI446" s="10">
        <v>35.888007533882309</v>
      </c>
      <c r="AJ446" s="10">
        <v>0.0036111863035975778</v>
      </c>
      <c r="AK446" s="10">
        <v>0.0034947529829772454</v>
      </c>
      <c r="AL446" s="10">
        <v>0.0034109267560279702</v>
      </c>
      <c r="AM446" s="10">
        <v>0.0033552842467705467</v>
      </c>
      <c r="AN446" s="10"/>
      <c r="AO446" s="10">
        <v>0.0032636020291764811</v>
      </c>
      <c r="AP446" s="10">
        <v>0.003316062641558531</v>
      </c>
      <c r="AQ446" s="10">
        <v>0.0028024023033275517</v>
      </c>
      <c r="AR446" s="10">
        <v>0.6267599026023597</v>
      </c>
      <c r="AS446" s="10">
        <v>0.61996678179890463</v>
      </c>
      <c r="AT446" s="10">
        <v>0.63490693598445369</v>
      </c>
      <c r="AU446" s="10">
        <v>0.62416086949538419</v>
      </c>
      <c r="AV446" s="10"/>
      <c r="AW446" s="10">
        <v>0.63869663372278784</v>
      </c>
      <c r="AX446" s="10">
        <v>0.64100624451540156</v>
      </c>
      <c r="AY446" s="10">
        <v>0.69259627569396032</v>
      </c>
      <c r="AZ446" s="10">
        <v>0.11631178884932014</v>
      </c>
      <c r="BA446" s="10">
        <v>0.25179225995124699</v>
      </c>
      <c r="BB446" s="10">
        <v>0.11875002476254881</v>
      </c>
      <c r="BC446" s="10">
        <v>0.26169098631591292</v>
      </c>
      <c r="BD446" s="10"/>
      <c r="BE446" s="10">
        <v>0.12864875112721474</v>
      </c>
      <c r="BF446" s="10">
        <v>-0.024301917271631557</v>
      </c>
      <c r="BG446" s="10">
        <v>0</v>
      </c>
    </row>
    <row r="447" x14ac:dyDescent="0.3">
      <c r="A447" s="36">
        <v>36</v>
      </c>
      <c r="B447" s="36">
        <v>36.25</v>
      </c>
      <c r="C447" s="37">
        <v>305</v>
      </c>
      <c r="D447" s="2">
        <v>3612290754.4163852</v>
      </c>
      <c r="E447" s="2">
        <v>4212684639.6650262</v>
      </c>
      <c r="F447" s="2">
        <v>3978993579.1114779</v>
      </c>
      <c r="G447" s="2">
        <v>4366734567.522274</v>
      </c>
      <c r="H447" s="2"/>
      <c r="I447" s="2">
        <v>4133043506.9687262</v>
      </c>
      <c r="J447" s="2">
        <v>3525258150.8066878</v>
      </c>
      <c r="K447" s="2">
        <v>3755816003.453485</v>
      </c>
      <c r="L447" s="10">
        <v>6713355.7646885309</v>
      </c>
      <c r="M447" s="10">
        <v>7829173.4063581079</v>
      </c>
      <c r="N447" s="10">
        <v>7394864.1729152398</v>
      </c>
      <c r="O447" s="10">
        <v>8115471.5040308684</v>
      </c>
      <c r="P447" s="10"/>
      <c r="Q447" s="10">
        <v>7681162.2705880003</v>
      </c>
      <c r="R447" s="10">
        <v>6551607.7574317316</v>
      </c>
      <c r="S447" s="10">
        <v>6980093.9990965892</v>
      </c>
      <c r="T447" s="10">
        <v>18687.17162830057</v>
      </c>
      <c r="U447" s="10">
        <v>21793.14076007835</v>
      </c>
      <c r="V447" s="10">
        <v>20584.205695472981</v>
      </c>
      <c r="W447" s="10">
        <v>22590.074793607109</v>
      </c>
      <c r="X447" s="10"/>
      <c r="Y447" s="10">
        <v>21381.139729001748</v>
      </c>
      <c r="Z447" s="10">
        <v>18236.932898507341</v>
      </c>
      <c r="AA447" s="10">
        <v>19429.65919203607</v>
      </c>
      <c r="AB447" s="10">
        <v>34.729660458033742</v>
      </c>
      <c r="AC447" s="10">
        <v>40.502029625790229</v>
      </c>
      <c r="AD447" s="10">
        <v>38.255252791677442</v>
      </c>
      <c r="AE447" s="10">
        <v>41.983112421112232</v>
      </c>
      <c r="AF447" s="10"/>
      <c r="AG447" s="10">
        <v>39.736335586999452</v>
      </c>
      <c r="AH447" s="10">
        <v>33.89290257290282</v>
      </c>
      <c r="AI447" s="10">
        <v>36.109555794564749</v>
      </c>
      <c r="AJ447" s="10">
        <v>0.0024776563945860058</v>
      </c>
      <c r="AK447" s="10">
        <v>0.0024936595817850156</v>
      </c>
      <c r="AL447" s="10">
        <v>0.0025722108672904917</v>
      </c>
      <c r="AM447" s="10">
        <v>0.0024622214254663259</v>
      </c>
      <c r="AN447" s="10"/>
      <c r="AO447" s="10">
        <v>0.0025339752031821126</v>
      </c>
      <c r="AP447" s="10">
        <v>0.0025403420337997656</v>
      </c>
      <c r="AQ447" s="10">
        <v>0.0022316638782447816</v>
      </c>
      <c r="AR447" s="10">
        <v>0.62923755899694567</v>
      </c>
      <c r="AS447" s="10">
        <v>0.62246044138068968</v>
      </c>
      <c r="AT447" s="10">
        <v>0.63747914685174423</v>
      </c>
      <c r="AU447" s="10">
        <v>0.62662309092085056</v>
      </c>
      <c r="AV447" s="10"/>
      <c r="AW447" s="10">
        <v>0.64123060892596995</v>
      </c>
      <c r="AX447" s="10">
        <v>0.64354658654920127</v>
      </c>
      <c r="AY447" s="10">
        <v>0.69482793957220512</v>
      </c>
      <c r="AZ447" s="10">
        <v>-0.038214132136698997</v>
      </c>
      <c r="BA447" s="10">
        <v>0.12164297606470842</v>
      </c>
      <c r="BB447" s="10">
        <v>0.059421860776134983</v>
      </c>
      <c r="BC447" s="10">
        <v>0.16265934313796171</v>
      </c>
      <c r="BD447" s="10"/>
      <c r="BE447" s="10">
        <v>0.1004382278493885</v>
      </c>
      <c r="BF447" s="10">
        <v>-0.061386887013314517</v>
      </c>
      <c r="BG447" s="10">
        <v>-1.1102230246251565e-16</v>
      </c>
    </row>
    <row r="448" x14ac:dyDescent="0.3">
      <c r="A448" s="36">
        <v>36.25</v>
      </c>
      <c r="B448" s="36">
        <v>36.5</v>
      </c>
      <c r="C448" s="37">
        <v>306</v>
      </c>
      <c r="D448" s="2">
        <v>2263375133.718966</v>
      </c>
      <c r="E448" s="2">
        <v>2813388268.1114941</v>
      </c>
      <c r="F448" s="2">
        <v>2576409659.2863588</v>
      </c>
      <c r="G448" s="2">
        <v>2959427008.535224</v>
      </c>
      <c r="H448" s="2"/>
      <c r="I448" s="2">
        <v>2722448399.7100892</v>
      </c>
      <c r="J448" s="2">
        <v>2289036338.517025</v>
      </c>
      <c r="K448" s="2">
        <v>2364111418.845582</v>
      </c>
      <c r="L448" s="10">
        <v>4206428.4230242791</v>
      </c>
      <c r="M448" s="10">
        <v>5228614.6470745206</v>
      </c>
      <c r="N448" s="10">
        <v>4788195.5839858074</v>
      </c>
      <c r="O448" s="10">
        <v>5500024.1449652566</v>
      </c>
      <c r="P448" s="10"/>
      <c r="Q448" s="10">
        <v>5059605.0818765434</v>
      </c>
      <c r="R448" s="10">
        <v>4254119.1569302594</v>
      </c>
      <c r="S448" s="10">
        <v>4393644.3938431432</v>
      </c>
      <c r="T448" s="10">
        <v>18749.817342671289</v>
      </c>
      <c r="U448" s="10">
        <v>23306.130457671909</v>
      </c>
      <c r="V448" s="10">
        <v>21342.997805290601</v>
      </c>
      <c r="W448" s="10">
        <v>24515.916527645899</v>
      </c>
      <c r="X448" s="10"/>
      <c r="Y448" s="10">
        <v>22552.783875264591</v>
      </c>
      <c r="Z448" s="10">
        <v>18962.394964289819</v>
      </c>
      <c r="AA448" s="10">
        <v>19584.31751799124</v>
      </c>
      <c r="AB448" s="10">
        <v>34.846086016300198</v>
      </c>
      <c r="AC448" s="10">
        <v>43.313884705793377</v>
      </c>
      <c r="AD448" s="10">
        <v>39.665449736210853</v>
      </c>
      <c r="AE448" s="10">
        <v>45.562243112981427</v>
      </c>
      <c r="AF448" s="10"/>
      <c r="AG448" s="10">
        <v>41.91380814339891</v>
      </c>
      <c r="AH448" s="10">
        <v>35.241156429663732</v>
      </c>
      <c r="AI448" s="10">
        <v>36.396984585516542</v>
      </c>
      <c r="AJ448" s="10">
        <v>0.0015524403362463495</v>
      </c>
      <c r="AK448" s="10">
        <v>0.0016653590791015464</v>
      </c>
      <c r="AL448" s="10">
        <v>0.0016655138522963919</v>
      </c>
      <c r="AM448" s="10">
        <v>0.0016686987667431598</v>
      </c>
      <c r="AN448" s="10"/>
      <c r="AO448" s="10">
        <v>0.0016691372169628581</v>
      </c>
      <c r="AP448" s="10">
        <v>0.0016495062145446772</v>
      </c>
      <c r="AQ448" s="10">
        <v>0.001404728573692773</v>
      </c>
      <c r="AR448" s="10">
        <v>0.63078999933319202</v>
      </c>
      <c r="AS448" s="10">
        <v>0.62412580045979127</v>
      </c>
      <c r="AT448" s="10">
        <v>0.63914466070404063</v>
      </c>
      <c r="AU448" s="10">
        <v>0.62829178968759369</v>
      </c>
      <c r="AV448" s="10"/>
      <c r="AW448" s="10">
        <v>0.64289974614293277</v>
      </c>
      <c r="AX448" s="10">
        <v>0.6451960927637459</v>
      </c>
      <c r="AY448" s="10">
        <v>0.6962326681458979</v>
      </c>
      <c r="AZ448" s="10">
        <v>-0.042610633459825076</v>
      </c>
      <c r="BA448" s="10">
        <v>0.19004047173263006</v>
      </c>
      <c r="BB448" s="10">
        <v>0.089800437808656097</v>
      </c>
      <c r="BC448" s="10">
        <v>0.25181367719984205</v>
      </c>
      <c r="BD448" s="10"/>
      <c r="BE448" s="10">
        <v>0.15157364327586831</v>
      </c>
      <c r="BF448" s="10">
        <v>-0.031756151478349981</v>
      </c>
      <c r="BG448" s="10">
        <v>-1.1102230246251565e-16</v>
      </c>
    </row>
    <row r="449" x14ac:dyDescent="0.3">
      <c r="A449" s="36">
        <v>36.5</v>
      </c>
      <c r="B449" s="36">
        <v>36.75</v>
      </c>
      <c r="C449" s="37">
        <v>307</v>
      </c>
      <c r="D449" s="2">
        <v>2994687876.2439189</v>
      </c>
      <c r="E449" s="2">
        <v>3299136381.2126741</v>
      </c>
      <c r="F449" s="2">
        <v>2966841561.6119242</v>
      </c>
      <c r="G449" s="2">
        <v>3565448821.810596</v>
      </c>
      <c r="H449" s="2"/>
      <c r="I449" s="2">
        <v>3233154002.209846</v>
      </c>
      <c r="J449" s="2">
        <v>2753284291.1410079</v>
      </c>
      <c r="K449" s="2">
        <v>2821691890.8787599</v>
      </c>
      <c r="L449" s="10">
        <v>5565555.6222447846</v>
      </c>
      <c r="M449" s="10">
        <v>6131365.8697681772</v>
      </c>
      <c r="N449" s="10">
        <v>5513803.9140990674</v>
      </c>
      <c r="O449" s="10">
        <v>6626301.1559464866</v>
      </c>
      <c r="P449" s="10"/>
      <c r="Q449" s="10">
        <v>6008739.200277376</v>
      </c>
      <c r="R449" s="10">
        <v>5116912.8468298418</v>
      </c>
      <c r="S449" s="10">
        <v>5244046.7309133615</v>
      </c>
      <c r="T449" s="10">
        <v>20919.318999497718</v>
      </c>
      <c r="U449" s="10">
        <v>23046.036593302411</v>
      </c>
      <c r="V449" s="10">
        <v>20724.799248919331</v>
      </c>
      <c r="W449" s="10">
        <v>24906.355641105889</v>
      </c>
      <c r="X449" s="10"/>
      <c r="Y449" s="10">
        <v>22585.11829672282</v>
      </c>
      <c r="Z449" s="10">
        <v>19233.00015323313</v>
      </c>
      <c r="AA449" s="10">
        <v>19710.859770008581</v>
      </c>
      <c r="AB449" s="10">
        <v>38.878052833077149</v>
      </c>
      <c r="AC449" s="10">
        <v>42.830506494449153</v>
      </c>
      <c r="AD449" s="10">
        <v>38.516542540115658</v>
      </c>
      <c r="AE449" s="10">
        <v>46.287864844815147</v>
      </c>
      <c r="AF449" s="10"/>
      <c r="AG449" s="10">
        <v>41.973900890481652</v>
      </c>
      <c r="AH449" s="10">
        <v>35.744069685726011</v>
      </c>
      <c r="AI449" s="10">
        <v>36.632160327120019</v>
      </c>
      <c r="AJ449" s="10">
        <v>0.002054044945660445</v>
      </c>
      <c r="AK449" s="10">
        <v>0.0019528931672608408</v>
      </c>
      <c r="AL449" s="10">
        <v>0.0019179076202508946</v>
      </c>
      <c r="AM449" s="10">
        <v>0.0020104094592236599</v>
      </c>
      <c r="AN449" s="10"/>
      <c r="AO449" s="10">
        <v>0.0019822515915583726</v>
      </c>
      <c r="AP449" s="10">
        <v>0.0019840486899336965</v>
      </c>
      <c r="AQ449" s="10">
        <v>0.0016766177743052829</v>
      </c>
      <c r="AR449" s="10">
        <v>0.63284404427885244</v>
      </c>
      <c r="AS449" s="10">
        <v>0.62607869362705215</v>
      </c>
      <c r="AT449" s="10">
        <v>0.64106256832429154</v>
      </c>
      <c r="AU449" s="10">
        <v>0.6303021991468174</v>
      </c>
      <c r="AV449" s="10"/>
      <c r="AW449" s="10">
        <v>0.64488199773449117</v>
      </c>
      <c r="AX449" s="10">
        <v>0.64718014145367964</v>
      </c>
      <c r="AY449" s="10">
        <v>0.69790928592020318</v>
      </c>
      <c r="AZ449" s="10">
        <v>0.061309310886980883</v>
      </c>
      <c r="BA449" s="10">
        <v>0.16920504037923978</v>
      </c>
      <c r="BB449" s="10">
        <v>0.051440652043678758</v>
      </c>
      <c r="BC449" s="10">
        <v>0.26358545145770962</v>
      </c>
      <c r="BD449" s="10"/>
      <c r="BE449" s="10">
        <v>0.14582106312214838</v>
      </c>
      <c r="BF449" s="10">
        <v>-0.024243468948145108</v>
      </c>
      <c r="BG449" s="10">
        <v>-1.1102230246251565e-16</v>
      </c>
    </row>
    <row r="450" x14ac:dyDescent="0.3">
      <c r="A450" s="36">
        <v>36.75</v>
      </c>
      <c r="B450" s="36">
        <v>37</v>
      </c>
      <c r="C450" s="37">
        <v>308</v>
      </c>
      <c r="D450" s="2">
        <v>3320448504.0291152</v>
      </c>
      <c r="E450" s="2">
        <v>3826645334.988512</v>
      </c>
      <c r="F450" s="2">
        <v>3506504296.0723672</v>
      </c>
      <c r="G450" s="2">
        <v>3938265066.5557699</v>
      </c>
      <c r="H450" s="2"/>
      <c r="I450" s="2">
        <v>3618124027.6396251</v>
      </c>
      <c r="J450" s="2">
        <v>3076969546.6279969</v>
      </c>
      <c r="K450" s="2">
        <v>3303181944.230782</v>
      </c>
      <c r="L450" s="10">
        <v>6170973.9390778197</v>
      </c>
      <c r="M450" s="10">
        <v>7111728.6136658499</v>
      </c>
      <c r="N450" s="10">
        <v>6516754.1680198433</v>
      </c>
      <c r="O450" s="10">
        <v>7319171.2087708786</v>
      </c>
      <c r="P450" s="10"/>
      <c r="Q450" s="10">
        <v>6724196.7631248729</v>
      </c>
      <c r="R450" s="10">
        <v>5718474.1340024024</v>
      </c>
      <c r="S450" s="10">
        <v>6138884.4516475061</v>
      </c>
      <c r="T450" s="10">
        <v>19942.220141647391</v>
      </c>
      <c r="U450" s="10">
        <v>22982.378308758671</v>
      </c>
      <c r="V450" s="10">
        <v>21059.64917542184</v>
      </c>
      <c r="W450" s="10">
        <v>23652.753186238271</v>
      </c>
      <c r="X450" s="10"/>
      <c r="Y450" s="10">
        <v>21730.024052901441</v>
      </c>
      <c r="Z450" s="10">
        <v>18479.91438311504</v>
      </c>
      <c r="AA450" s="10">
        <v>19838.519230108039</v>
      </c>
      <c r="AB450" s="10">
        <v>37.062138031091642</v>
      </c>
      <c r="AC450" s="10">
        <v>42.712199098791856</v>
      </c>
      <c r="AD450" s="10">
        <v>39.138853100704587</v>
      </c>
      <c r="AE450" s="10">
        <v>43.958074736772488</v>
      </c>
      <c r="AF450" s="10"/>
      <c r="AG450" s="10">
        <v>40.384728738685233</v>
      </c>
      <c r="AH450" s="10">
        <v>34.344477836718283</v>
      </c>
      <c r="AI450" s="10">
        <v>36.869412373159747</v>
      </c>
      <c r="AJ450" s="10">
        <v>0.0022774829127038105</v>
      </c>
      <c r="AK450" s="10">
        <v>0.0022651471975471201</v>
      </c>
      <c r="AL450" s="10">
        <v>0.0022667713021472667</v>
      </c>
      <c r="AM450" s="10">
        <v>0.0022206251550437798</v>
      </c>
      <c r="AN450" s="10"/>
      <c r="AO450" s="10">
        <v>0.0022182772943516406</v>
      </c>
      <c r="AP450" s="10">
        <v>0.0022173000505600533</v>
      </c>
      <c r="AQ450" s="10">
        <v>0.0019627137808220646</v>
      </c>
      <c r="AR450" s="10">
        <v>0.63512152719155623</v>
      </c>
      <c r="AS450" s="10">
        <v>0.62834384082459926</v>
      </c>
      <c r="AT450" s="10">
        <v>0.64332933962643879</v>
      </c>
      <c r="AU450" s="10">
        <v>0.63252282430186113</v>
      </c>
      <c r="AV450" s="10"/>
      <c r="AW450" s="10">
        <v>0.64710027502884282</v>
      </c>
      <c r="AX450" s="10">
        <v>0.64939744150423973</v>
      </c>
      <c r="AY450" s="10">
        <v>0.6998719997010252</v>
      </c>
      <c r="AZ450" s="10">
        <v>0.0052272505995287766</v>
      </c>
      <c r="BA450" s="10">
        <v>0.1584724667292372</v>
      </c>
      <c r="BB450" s="10">
        <v>0.061553482452488151</v>
      </c>
      <c r="BC450" s="10">
        <v>0.19226404510783945</v>
      </c>
      <c r="BD450" s="10"/>
      <c r="BE450" s="10">
        <v>0.0953450608310904</v>
      </c>
      <c r="BF450" s="10">
        <v>-0.068483178166397818</v>
      </c>
      <c r="BG450" s="10">
        <v>0</v>
      </c>
    </row>
    <row r="451" x14ac:dyDescent="0.3">
      <c r="A451" s="36">
        <v>37</v>
      </c>
      <c r="B451" s="36">
        <v>37.25</v>
      </c>
      <c r="C451" s="37">
        <v>309</v>
      </c>
      <c r="D451" s="2">
        <v>2141200643.368824</v>
      </c>
      <c r="E451" s="2">
        <v>2375200525.7499299</v>
      </c>
      <c r="F451" s="2">
        <v>2154347685.9006572</v>
      </c>
      <c r="G451" s="2">
        <v>2402718902.712924</v>
      </c>
      <c r="H451" s="2"/>
      <c r="I451" s="2">
        <v>2181866062.8636508</v>
      </c>
      <c r="J451" s="2">
        <v>1876406991.217603</v>
      </c>
      <c r="K451" s="2">
        <v>2010761818.0599649</v>
      </c>
      <c r="L451" s="10">
        <v>3979370.0617649499</v>
      </c>
      <c r="M451" s="10">
        <v>4414253.2331705261</v>
      </c>
      <c r="N451" s="10">
        <v>4003803.5251183012</v>
      </c>
      <c r="O451" s="10">
        <v>4465395.4770205049</v>
      </c>
      <c r="P451" s="10"/>
      <c r="Q451" s="10">
        <v>4054945.7689682799</v>
      </c>
      <c r="R451" s="10">
        <v>3487257.4075028398</v>
      </c>
      <c r="S451" s="10">
        <v>3736952.632117067</v>
      </c>
      <c r="T451" s="10">
        <v>21261.615562761792</v>
      </c>
      <c r="U451" s="10">
        <v>23585.179006629842</v>
      </c>
      <c r="V451" s="10">
        <v>21392.16258317521</v>
      </c>
      <c r="W451" s="10">
        <v>23858.429976225019</v>
      </c>
      <c r="X451" s="10"/>
      <c r="Y451" s="10">
        <v>21665.413552770391</v>
      </c>
      <c r="Z451" s="10">
        <v>18632.277274014989</v>
      </c>
      <c r="AA451" s="10">
        <v>19966.38890254006</v>
      </c>
      <c r="AB451" s="10">
        <v>39.514202789559043</v>
      </c>
      <c r="AC451" s="10">
        <v>43.832489744018588</v>
      </c>
      <c r="AD451" s="10">
        <v>39.756821297214827</v>
      </c>
      <c r="AE451" s="10">
        <v>44.340320119991432</v>
      </c>
      <c r="AF451" s="10"/>
      <c r="AG451" s="10">
        <v>40.264651673187679</v>
      </c>
      <c r="AH451" s="10">
        <v>34.627640616651547</v>
      </c>
      <c r="AI451" s="10">
        <v>37.10705509377987</v>
      </c>
      <c r="AJ451" s="10">
        <v>0.0014686413212027162</v>
      </c>
      <c r="AK451" s="10">
        <v>0.0014059779110757471</v>
      </c>
      <c r="AL451" s="10">
        <v>0.0013926729006768627</v>
      </c>
      <c r="AM451" s="10">
        <v>0.0013547940389217453</v>
      </c>
      <c r="AN451" s="10"/>
      <c r="AO451" s="10">
        <v>0.0013377053715110845</v>
      </c>
      <c r="AP451" s="10">
        <v>0.0013521607066464205</v>
      </c>
      <c r="AQ451" s="10">
        <v>0.0011947721914471053</v>
      </c>
      <c r="AR451" s="10">
        <v>0.63659016851275896</v>
      </c>
      <c r="AS451" s="10">
        <v>0.62974981873567504</v>
      </c>
      <c r="AT451" s="10">
        <v>0.6447220125271157</v>
      </c>
      <c r="AU451" s="10">
        <v>0.63387761834078282</v>
      </c>
      <c r="AV451" s="10"/>
      <c r="AW451" s="10">
        <v>0.64843798040035394</v>
      </c>
      <c r="AX451" s="10">
        <v>0.65074960221088618</v>
      </c>
      <c r="AY451" s="10">
        <v>0.70106677189247235</v>
      </c>
      <c r="AZ451" s="10">
        <v>0.064870351195901454</v>
      </c>
      <c r="BA451" s="10">
        <v>0.18124409585297618</v>
      </c>
      <c r="BB451" s="10">
        <v>0.071408690254138429</v>
      </c>
      <c r="BC451" s="10">
        <v>0.19492964364676935</v>
      </c>
      <c r="BD451" s="10"/>
      <c r="BE451" s="10">
        <v>0.08509423804793137</v>
      </c>
      <c r="BF451" s="10">
        <v>-0.066817872527533351</v>
      </c>
      <c r="BG451" s="10">
        <v>0</v>
      </c>
    </row>
    <row r="452" x14ac:dyDescent="0.3">
      <c r="A452" s="36">
        <v>37.25</v>
      </c>
      <c r="B452" s="36">
        <v>37.5</v>
      </c>
      <c r="C452" s="37">
        <v>310</v>
      </c>
      <c r="D452" s="2">
        <v>2402672282.5604091</v>
      </c>
      <c r="E452" s="2">
        <v>3005275527.0270548</v>
      </c>
      <c r="F452" s="2">
        <v>2667949618.049788</v>
      </c>
      <c r="G452" s="2">
        <v>3120576185.7984252</v>
      </c>
      <c r="H452" s="2"/>
      <c r="I452" s="2">
        <v>2783250276.8211579</v>
      </c>
      <c r="J452" s="2">
        <v>2346370661.1513782</v>
      </c>
      <c r="K452" s="2">
        <v>2675227988.5662289</v>
      </c>
      <c r="L452" s="10">
        <v>4465308.8345847437</v>
      </c>
      <c r="M452" s="10">
        <v>5585232.5173929883</v>
      </c>
      <c r="N452" s="10">
        <v>4958320.402734817</v>
      </c>
      <c r="O452" s="10">
        <v>5799516.0274589499</v>
      </c>
      <c r="P452" s="10"/>
      <c r="Q452" s="10">
        <v>5172603.9128007796</v>
      </c>
      <c r="R452" s="10">
        <v>4360673.6209919509</v>
      </c>
      <c r="S452" s="10">
        <v>4971847.0798452767</v>
      </c>
      <c r="T452" s="10">
        <v>18060.688413435531</v>
      </c>
      <c r="U452" s="10">
        <v>22590.407058060449</v>
      </c>
      <c r="V452" s="10">
        <v>20054.75615800302</v>
      </c>
      <c r="W452" s="10">
        <v>23457.112553873831</v>
      </c>
      <c r="X452" s="10"/>
      <c r="Y452" s="10">
        <v>20921.461653816401</v>
      </c>
      <c r="Z452" s="10">
        <v>17637.473791607819</v>
      </c>
      <c r="AA452" s="10">
        <v>20109.467065940451</v>
      </c>
      <c r="AB452" s="10">
        <v>33.565356422747307</v>
      </c>
      <c r="AC452" s="10">
        <v>41.983729926632932</v>
      </c>
      <c r="AD452" s="10">
        <v>37.271283519508508</v>
      </c>
      <c r="AE452" s="10">
        <v>43.594481311884032</v>
      </c>
      <c r="AF452" s="10"/>
      <c r="AG452" s="10">
        <v>38.882034904759628</v>
      </c>
      <c r="AH452" s="10">
        <v>32.778822194384361</v>
      </c>
      <c r="AI452" s="10">
        <v>37.372962430250688</v>
      </c>
      <c r="AJ452" s="10">
        <v>0.0016479837171750977</v>
      </c>
      <c r="AK452" s="10">
        <v>0.0017789449614417205</v>
      </c>
      <c r="AL452" s="10">
        <v>0.0017246896393493568</v>
      </c>
      <c r="AM452" s="10">
        <v>0.0017595641378387206</v>
      </c>
      <c r="AN452" s="10"/>
      <c r="AO452" s="10">
        <v>0.0017064149394563656</v>
      </c>
      <c r="AP452" s="10">
        <v>0.0016908219944214375</v>
      </c>
      <c r="AQ452" s="10">
        <v>0.0015895905610559915</v>
      </c>
      <c r="AR452" s="10">
        <v>0.63823815222993407</v>
      </c>
      <c r="AS452" s="10">
        <v>0.63152876369711675</v>
      </c>
      <c r="AT452" s="10">
        <v>0.64644670216646505</v>
      </c>
      <c r="AU452" s="10">
        <v>0.63563718247862155</v>
      </c>
      <c r="AV452" s="10"/>
      <c r="AW452" s="10">
        <v>0.65014439533981028</v>
      </c>
      <c r="AX452" s="10">
        <v>0.65244042420530757</v>
      </c>
      <c r="AY452" s="10">
        <v>0.70265636245352836</v>
      </c>
      <c r="AZ452" s="10">
        <v>-0.10188130027448394</v>
      </c>
      <c r="BA452" s="10">
        <v>0.12337174247257821</v>
      </c>
      <c r="BB452" s="10">
        <v>-0.0027206542947173507</v>
      </c>
      <c r="BC452" s="10">
        <v>0.16647111914782187</v>
      </c>
      <c r="BD452" s="10"/>
      <c r="BE452" s="10">
        <v>0.040378722380526089</v>
      </c>
      <c r="BF452" s="10">
        <v>-0.12292684168241663</v>
      </c>
      <c r="BG452" s="10">
        <v>0</v>
      </c>
    </row>
    <row r="453" x14ac:dyDescent="0.3">
      <c r="A453" s="36">
        <v>37.5</v>
      </c>
      <c r="B453" s="36">
        <v>37.75</v>
      </c>
      <c r="C453" s="37">
        <v>311</v>
      </c>
      <c r="D453" s="2">
        <v>3468130642.4343572</v>
      </c>
      <c r="E453" s="2">
        <v>4178646894.1448069</v>
      </c>
      <c r="F453" s="2">
        <v>3773728683.1236739</v>
      </c>
      <c r="G453" s="2">
        <v>4225040241.0212312</v>
      </c>
      <c r="H453" s="2"/>
      <c r="I453" s="2">
        <v>3820122030.0000982</v>
      </c>
      <c r="J453" s="2">
        <v>3252527640.0979562</v>
      </c>
      <c r="K453" s="2">
        <v>3386348155.4123211</v>
      </c>
      <c r="L453" s="10">
        <v>6445437.6527177654</v>
      </c>
      <c r="M453" s="10">
        <v>7765915.0723422794</v>
      </c>
      <c r="N453" s="10">
        <v>7013384.2848184276</v>
      </c>
      <c r="O453" s="10">
        <v>7852135.9952608589</v>
      </c>
      <c r="P453" s="10"/>
      <c r="Q453" s="10">
        <v>7099605.2077370072</v>
      </c>
      <c r="R453" s="10">
        <v>6044744.6418216694</v>
      </c>
      <c r="S453" s="10">
        <v>6293446.8612708971</v>
      </c>
      <c r="T453" s="10">
        <v>20724.191872865369</v>
      </c>
      <c r="U453" s="10">
        <v>24969.959015853019</v>
      </c>
      <c r="V453" s="10">
        <v>22550.326204059889</v>
      </c>
      <c r="W453" s="10">
        <v>25247.187506189399</v>
      </c>
      <c r="X453" s="10"/>
      <c r="Y453" s="10">
        <v>22827.554694396269</v>
      </c>
      <c r="Z453" s="10">
        <v>19435.83268186064</v>
      </c>
      <c r="AA453" s="10">
        <v>20235.491726409771</v>
      </c>
      <c r="AB453" s="10">
        <v>38.515413746280807</v>
      </c>
      <c r="AC453" s="10">
        <v>46.40607019193186</v>
      </c>
      <c r="AD453" s="10">
        <v>41.909240620386107</v>
      </c>
      <c r="AE453" s="10">
        <v>46.921292694843672</v>
      </c>
      <c r="AF453" s="10"/>
      <c r="AG453" s="10">
        <v>42.424463123297919</v>
      </c>
      <c r="AH453" s="10">
        <v>36.121029077398198</v>
      </c>
      <c r="AI453" s="10">
        <v>37.607176240371118</v>
      </c>
      <c r="AJ453" s="10">
        <v>0.0023787775258626567</v>
      </c>
      <c r="AK453" s="10">
        <v>0.0024735112541699666</v>
      </c>
      <c r="AL453" s="10">
        <v>0.0024395178670039764</v>
      </c>
      <c r="AM453" s="10">
        <v>0.0023823258418939433</v>
      </c>
      <c r="AN453" s="10"/>
      <c r="AO453" s="10">
        <v>0.0023421225740373531</v>
      </c>
      <c r="AP453" s="10">
        <v>0.002343809255031627</v>
      </c>
      <c r="AQ453" s="10">
        <v>0.002012130213686097</v>
      </c>
      <c r="AR453" s="10">
        <v>0.64061692975579676</v>
      </c>
      <c r="AS453" s="10">
        <v>0.63400227495128669</v>
      </c>
      <c r="AT453" s="10">
        <v>0.64888622003346907</v>
      </c>
      <c r="AU453" s="10">
        <v>0.63801950832051546</v>
      </c>
      <c r="AV453" s="10"/>
      <c r="AW453" s="10">
        <v>0.6524865179138476</v>
      </c>
      <c r="AX453" s="10">
        <v>0.6547842334603392</v>
      </c>
      <c r="AY453" s="10">
        <v>0.70466849266721443</v>
      </c>
      <c r="AZ453" s="10">
        <v>0.024150643486354095</v>
      </c>
      <c r="BA453" s="10">
        <v>0.23396848238010404</v>
      </c>
      <c r="BB453" s="10">
        <v>0.11439477275607679</v>
      </c>
      <c r="BC453" s="10">
        <v>0.24766859375296302</v>
      </c>
      <c r="BD453" s="10"/>
      <c r="BE453" s="10">
        <v>0.12809488412893577</v>
      </c>
      <c r="BF453" s="10">
        <v>-0.039517648266756855</v>
      </c>
      <c r="BG453" s="10">
        <v>-1.1102230246251565e-16</v>
      </c>
    </row>
    <row r="454" x14ac:dyDescent="0.3">
      <c r="A454" s="36">
        <v>37.75</v>
      </c>
      <c r="B454" s="36">
        <v>38</v>
      </c>
      <c r="C454" s="37">
        <v>312</v>
      </c>
      <c r="D454" s="2">
        <v>2979460757.3346152</v>
      </c>
      <c r="E454" s="2">
        <v>3298931343.679893</v>
      </c>
      <c r="F454" s="2">
        <v>2878753776.3241181</v>
      </c>
      <c r="G454" s="2">
        <v>3385352873.2350192</v>
      </c>
      <c r="H454" s="2"/>
      <c r="I454" s="2">
        <v>2965175305.8792439</v>
      </c>
      <c r="J454" s="2">
        <v>2492072820.3943481</v>
      </c>
      <c r="K454" s="2">
        <v>2646247163.0228949</v>
      </c>
      <c r="L454" s="10">
        <v>5537256.3868124224</v>
      </c>
      <c r="M454" s="10">
        <v>6130984.8124291487</v>
      </c>
      <c r="N454" s="10">
        <v>5350094.8769908166</v>
      </c>
      <c r="O454" s="10">
        <v>6291597.1532056443</v>
      </c>
      <c r="P454" s="10"/>
      <c r="Q454" s="10">
        <v>5510707.2177673131</v>
      </c>
      <c r="R454" s="10">
        <v>4631457.5908275666</v>
      </c>
      <c r="S454" s="10">
        <v>4917986.9103700193</v>
      </c>
      <c r="T454" s="10">
        <v>22955.528033942512</v>
      </c>
      <c r="U454" s="10">
        <v>25416.918398898892</v>
      </c>
      <c r="V454" s="10">
        <v>22179.621883774489</v>
      </c>
      <c r="W454" s="10">
        <v>26082.760981169929</v>
      </c>
      <c r="X454" s="10"/>
      <c r="Y454" s="10">
        <v>22845.464466045531</v>
      </c>
      <c r="Z454" s="10">
        <v>19200.403076416122</v>
      </c>
      <c r="AA454" s="10">
        <v>20388.253406584699</v>
      </c>
      <c r="AB454" s="10">
        <v>42.662298506764436</v>
      </c>
      <c r="AC454" s="10">
        <v>47.236733489753078</v>
      </c>
      <c r="AD454" s="10">
        <v>41.220295528538138</v>
      </c>
      <c r="AE454" s="10">
        <v>48.474185965747523</v>
      </c>
      <c r="AF454" s="10"/>
      <c r="AG454" s="10">
        <v>42.457748004532583</v>
      </c>
      <c r="AH454" s="10">
        <v>35.68348879995596</v>
      </c>
      <c r="AI454" s="10">
        <v>37.89108016061121</v>
      </c>
      <c r="AJ454" s="10">
        <v>0.0020436007231153376</v>
      </c>
      <c r="AK454" s="10">
        <v>0.0019527717971959109</v>
      </c>
      <c r="AL454" s="10">
        <v>0.0018609634824713504</v>
      </c>
      <c r="AM454" s="10">
        <v>0.0019088607856403064</v>
      </c>
      <c r="AN454" s="10"/>
      <c r="AO454" s="10">
        <v>0.0018179534489576796</v>
      </c>
      <c r="AP454" s="10">
        <v>0.0017958166653664876</v>
      </c>
      <c r="AQ454" s="10">
        <v>0.0015723704785313675</v>
      </c>
      <c r="AR454" s="10">
        <v>0.64266053047891214</v>
      </c>
      <c r="AS454" s="10">
        <v>0.63595504674848258</v>
      </c>
      <c r="AT454" s="10">
        <v>0.65074718351594041</v>
      </c>
      <c r="AU454" s="10">
        <v>0.6399283691061558</v>
      </c>
      <c r="AV454" s="10"/>
      <c r="AW454" s="10">
        <v>0.65430447136280523</v>
      </c>
      <c r="AX454" s="10">
        <v>0.65658005012570564</v>
      </c>
      <c r="AY454" s="10">
        <v>0.70624086314574575</v>
      </c>
      <c r="AZ454" s="10">
        <v>0.1259193014801685</v>
      </c>
      <c r="BA454" s="10">
        <v>0.24664520751395558</v>
      </c>
      <c r="BB454" s="10">
        <v>0.08786277281658883</v>
      </c>
      <c r="BC454" s="10">
        <v>0.27930335478104751</v>
      </c>
      <c r="BD454" s="10"/>
      <c r="BE454" s="10">
        <v>0.12052092008368054</v>
      </c>
      <c r="BF454" s="10">
        <v>-0.058261505116713463</v>
      </c>
      <c r="BG454" s="10">
        <v>0</v>
      </c>
    </row>
    <row r="455" x14ac:dyDescent="0.3">
      <c r="A455" s="36">
        <v>38</v>
      </c>
      <c r="B455" s="36">
        <v>38.25</v>
      </c>
      <c r="C455" s="37">
        <v>313</v>
      </c>
      <c r="D455" s="2">
        <v>4018555276.3241439</v>
      </c>
      <c r="E455" s="2">
        <v>4566982003.1010771</v>
      </c>
      <c r="F455" s="2">
        <v>4100052633.2321701</v>
      </c>
      <c r="G455" s="2">
        <v>4721008713.8248234</v>
      </c>
      <c r="H455" s="2"/>
      <c r="I455" s="2">
        <v>4254079343.9559159</v>
      </c>
      <c r="J455" s="2">
        <v>3625014755.571959</v>
      </c>
      <c r="K455" s="2">
        <v>3780668273.5209341</v>
      </c>
      <c r="L455" s="10">
        <v>7468388.6387182223</v>
      </c>
      <c r="M455" s="10">
        <v>8487626.5622480046</v>
      </c>
      <c r="N455" s="10">
        <v>7619849.5226840172</v>
      </c>
      <c r="O455" s="10">
        <v>8773881.5114347674</v>
      </c>
      <c r="P455" s="10"/>
      <c r="Q455" s="10">
        <v>7906104.47187078</v>
      </c>
      <c r="R455" s="10">
        <v>6737003.0157862566</v>
      </c>
      <c r="S455" s="10">
        <v>7026281.3471994288</v>
      </c>
      <c r="T455" s="10">
        <v>21802.83520555008</v>
      </c>
      <c r="U455" s="10">
        <v>24778.346732462371</v>
      </c>
      <c r="V455" s="10">
        <v>22245.0024323697</v>
      </c>
      <c r="W455" s="10">
        <v>25614.024920329579</v>
      </c>
      <c r="X455" s="10"/>
      <c r="Y455" s="10">
        <v>23080.680620236912</v>
      </c>
      <c r="Z455" s="10">
        <v>19667.665093241751</v>
      </c>
      <c r="AA455" s="10">
        <v>20512.169589919951</v>
      </c>
      <c r="AB455" s="10">
        <v>40.520046520281227</v>
      </c>
      <c r="AC455" s="10">
        <v>46.049963357034081</v>
      </c>
      <c r="AD455" s="10">
        <v>41.341803710644882</v>
      </c>
      <c r="AE455" s="10">
        <v>47.603051234327388</v>
      </c>
      <c r="AF455" s="10"/>
      <c r="AG455" s="10">
        <v>42.89489158793819</v>
      </c>
      <c r="AH455" s="10">
        <v>36.551884055914023</v>
      </c>
      <c r="AI455" s="10">
        <v>38.121375416527357</v>
      </c>
      <c r="AJ455" s="10">
        <v>0.0027563116743049864</v>
      </c>
      <c r="AK455" s="10">
        <v>0.0027033826184478618</v>
      </c>
      <c r="AL455" s="10">
        <v>0.0026504692028223339</v>
      </c>
      <c r="AM455" s="10">
        <v>0.0026619819971307221</v>
      </c>
      <c r="AN455" s="10"/>
      <c r="AO455" s="10">
        <v>0.0026081824572564529</v>
      </c>
      <c r="AP455" s="10">
        <v>0.0026122278036905121</v>
      </c>
      <c r="AQ455" s="10">
        <v>0.0022464308192639672</v>
      </c>
      <c r="AR455" s="10">
        <v>0.64541684215321715</v>
      </c>
      <c r="AS455" s="10">
        <v>0.6386584293669304</v>
      </c>
      <c r="AT455" s="10">
        <v>0.65339765271876271</v>
      </c>
      <c r="AU455" s="10">
        <v>0.64259035110328655</v>
      </c>
      <c r="AV455" s="10"/>
      <c r="AW455" s="10">
        <v>0.6569126538200617</v>
      </c>
      <c r="AX455" s="10">
        <v>0.65919227792939616</v>
      </c>
      <c r="AY455" s="10">
        <v>0.70848729396500976</v>
      </c>
      <c r="AZ455" s="10">
        <v>0.06292194543206131</v>
      </c>
      <c r="BA455" s="10">
        <v>0.20798273550930957</v>
      </c>
      <c r="BB455" s="10">
        <v>0.084478281775775432</v>
      </c>
      <c r="BC455" s="10">
        <v>0.24872333996871676</v>
      </c>
      <c r="BD455" s="10"/>
      <c r="BE455" s="10">
        <v>0.1252188862351824</v>
      </c>
      <c r="BF455" s="10">
        <v>-0.041170900668313637</v>
      </c>
      <c r="BG455" s="10">
        <v>0</v>
      </c>
    </row>
    <row r="456" x14ac:dyDescent="0.3">
      <c r="A456" s="36">
        <v>38.25</v>
      </c>
      <c r="B456" s="36">
        <v>38.5</v>
      </c>
      <c r="C456" s="37">
        <v>314</v>
      </c>
      <c r="D456" s="2">
        <v>3503135182.8106198</v>
      </c>
      <c r="E456" s="2">
        <v>4109564630.2323761</v>
      </c>
      <c r="F456" s="2">
        <v>3763403754.555768</v>
      </c>
      <c r="G456" s="2">
        <v>4331660641.6883068</v>
      </c>
      <c r="H456" s="2"/>
      <c r="I456" s="2">
        <v>3985499766.0116992</v>
      </c>
      <c r="J456" s="2">
        <v>3377870122.9378791</v>
      </c>
      <c r="K456" s="2">
        <v>3514234380.8647408</v>
      </c>
      <c r="L456" s="10">
        <v>6510492.7517952556</v>
      </c>
      <c r="M456" s="10">
        <v>7637527.341064766</v>
      </c>
      <c r="N456" s="10">
        <v>6994195.6526086293</v>
      </c>
      <c r="O456" s="10">
        <v>8050287.4537437074</v>
      </c>
      <c r="P456" s="10"/>
      <c r="Q456" s="10">
        <v>7406955.7652875716</v>
      </c>
      <c r="R456" s="10">
        <v>6277690.6411726326</v>
      </c>
      <c r="S456" s="10">
        <v>6531120.3452825611</v>
      </c>
      <c r="T456" s="10">
        <v>20583.95895330749</v>
      </c>
      <c r="U456" s="10">
        <v>24147.258170265279</v>
      </c>
      <c r="V456" s="10">
        <v>22113.26265358314</v>
      </c>
      <c r="W456" s="10">
        <v>25452.26495559702</v>
      </c>
      <c r="X456" s="10"/>
      <c r="Y456" s="10">
        <v>23418.269438914878</v>
      </c>
      <c r="Z456" s="10">
        <v>19847.918031062702</v>
      </c>
      <c r="AA456" s="10">
        <v>20649.176372915419</v>
      </c>
      <c r="AB456" s="10">
        <v>38.254794227278367</v>
      </c>
      <c r="AC456" s="10">
        <v>44.87710039414133</v>
      </c>
      <c r="AD456" s="10">
        <v>41.096968490148242</v>
      </c>
      <c r="AE456" s="10">
        <v>47.302424217965118</v>
      </c>
      <c r="AF456" s="10"/>
      <c r="AG456" s="10">
        <v>43.522292313972017</v>
      </c>
      <c r="AH456" s="10">
        <v>36.886879819403667</v>
      </c>
      <c r="AI456" s="10">
        <v>38.37599923807317</v>
      </c>
      <c r="AJ456" s="10">
        <v>0.0024027870060510264</v>
      </c>
      <c r="AK456" s="10">
        <v>0.0024326186490804171</v>
      </c>
      <c r="AL456" s="10">
        <v>0.0024328433416652608</v>
      </c>
      <c r="AM456" s="10">
        <v>0.0024424446860450855</v>
      </c>
      <c r="AN456" s="10"/>
      <c r="AO456" s="10">
        <v>0.0024435159132328425</v>
      </c>
      <c r="AP456" s="10">
        <v>0.002434132506310748</v>
      </c>
      <c r="AQ456" s="10">
        <v>0.0020881187790484064</v>
      </c>
      <c r="AR456" s="10">
        <v>0.64781962915926816</v>
      </c>
      <c r="AS456" s="10">
        <v>0.6410910480160108</v>
      </c>
      <c r="AT456" s="10">
        <v>0.65583049606042798</v>
      </c>
      <c r="AU456" s="10">
        <v>0.64503279578933159</v>
      </c>
      <c r="AV456" s="10"/>
      <c r="AW456" s="10">
        <v>0.65935616973329458</v>
      </c>
      <c r="AX456" s="10">
        <v>0.66162641043570691</v>
      </c>
      <c r="AY456" s="10">
        <v>0.71057541274405811</v>
      </c>
      <c r="AZ456" s="10">
        <v>-0.0031583545236929522</v>
      </c>
      <c r="BA456" s="10">
        <v>0.1694053910033011</v>
      </c>
      <c r="BB456" s="10">
        <v>0.070902889985873463</v>
      </c>
      <c r="BC456" s="10">
        <v>0.23260436619552483</v>
      </c>
      <c r="BD456" s="10"/>
      <c r="BE456" s="10">
        <v>0.13410186517809741</v>
      </c>
      <c r="BF456" s="10">
        <v>-0.038803404425548638</v>
      </c>
      <c r="BG456" s="10">
        <v>-1.1102230246251565e-16</v>
      </c>
    </row>
    <row r="457" x14ac:dyDescent="0.3">
      <c r="A457" s="36">
        <v>38.5</v>
      </c>
      <c r="B457" s="36">
        <v>38.75</v>
      </c>
      <c r="C457" s="37">
        <v>315</v>
      </c>
      <c r="D457" s="2">
        <v>3486123735.8274341</v>
      </c>
      <c r="E457" s="2">
        <v>3833848390.4134979</v>
      </c>
      <c r="F457" s="2">
        <v>3546136111.2898798</v>
      </c>
      <c r="G457" s="2">
        <v>3854612637.2660198</v>
      </c>
      <c r="H457" s="2"/>
      <c r="I457" s="2">
        <v>3566900358.1424022</v>
      </c>
      <c r="J457" s="2">
        <v>2999418563.8383942</v>
      </c>
      <c r="K457" s="2">
        <v>3235236719.610002</v>
      </c>
      <c r="L457" s="10">
        <v>6478877.3854157235</v>
      </c>
      <c r="M457" s="10">
        <v>7125115.3194844723</v>
      </c>
      <c r="N457" s="10">
        <v>6590408.9464537986</v>
      </c>
      <c r="O457" s="10">
        <v>7163705.1744501516</v>
      </c>
      <c r="P457" s="10"/>
      <c r="Q457" s="10">
        <v>6628998.8014194779</v>
      </c>
      <c r="R457" s="10">
        <v>5574347.4917238634</v>
      </c>
      <c r="S457" s="10">
        <v>6012609.8806337286</v>
      </c>
      <c r="T457" s="10">
        <v>22373.438029701269</v>
      </c>
      <c r="U457" s="10">
        <v>24605.08458051828</v>
      </c>
      <c r="V457" s="10">
        <v>22758.588777399989</v>
      </c>
      <c r="W457" s="10">
        <v>24738.346514228171</v>
      </c>
      <c r="X457" s="10"/>
      <c r="Y457" s="10">
        <v>22891.850711109881</v>
      </c>
      <c r="Z457" s="10">
        <v>19249.834615306889</v>
      </c>
      <c r="AA457" s="10">
        <v>20763.281438840891</v>
      </c>
      <c r="AB457" s="10">
        <v>41.580498189123112</v>
      </c>
      <c r="AC457" s="10">
        <v>45.72795980149688</v>
      </c>
      <c r="AD457" s="10">
        <v>42.296291619974731</v>
      </c>
      <c r="AE457" s="10">
        <v>45.975623910425831</v>
      </c>
      <c r="AF457" s="10"/>
      <c r="AG457" s="10">
        <v>42.54395572890369</v>
      </c>
      <c r="AH457" s="10">
        <v>35.775356129894462</v>
      </c>
      <c r="AI457" s="10">
        <v>38.588060767498611</v>
      </c>
      <c r="AJ457" s="10">
        <v>0.0023911189197134246</v>
      </c>
      <c r="AK457" s="10">
        <v>0.0022694109793667994</v>
      </c>
      <c r="AL457" s="10">
        <v>0.0022923911941541545</v>
      </c>
      <c r="AM457" s="10">
        <v>0.0021734570021586827</v>
      </c>
      <c r="AN457" s="10"/>
      <c r="AO457" s="10">
        <v>0.0021868719853818455</v>
      </c>
      <c r="AP457" s="10">
        <v>0.0021614159101892754</v>
      </c>
      <c r="AQ457" s="10">
        <v>0.0019223414879978159</v>
      </c>
      <c r="AR457" s="10">
        <v>0.6502107480789816</v>
      </c>
      <c r="AS457" s="10">
        <v>0.64336045899537764</v>
      </c>
      <c r="AT457" s="10">
        <v>0.65812288725458212</v>
      </c>
      <c r="AU457" s="10">
        <v>0.64720625279149024</v>
      </c>
      <c r="AV457" s="10"/>
      <c r="AW457" s="10">
        <v>0.66154304171867639</v>
      </c>
      <c r="AX457" s="10">
        <v>0.66378782634589617</v>
      </c>
      <c r="AY457" s="10">
        <v>0.71249775423205597</v>
      </c>
      <c r="AZ457" s="10">
        <v>0.077548271722038153</v>
      </c>
      <c r="BA457" s="10">
        <v>0.185028708154517</v>
      </c>
      <c r="BB457" s="10">
        <v>0.096097880502962418</v>
      </c>
      <c r="BC457" s="10">
        <v>0.19144686195657479</v>
      </c>
      <c r="BD457" s="10"/>
      <c r="BE457" s="10">
        <v>0.10251603430502021</v>
      </c>
      <c r="BF457" s="10">
        <v>-0.072890541314094337</v>
      </c>
      <c r="BG457" s="10">
        <v>0</v>
      </c>
    </row>
    <row r="458" x14ac:dyDescent="0.3">
      <c r="A458" s="36">
        <v>38.75</v>
      </c>
      <c r="B458" s="36">
        <v>39</v>
      </c>
      <c r="C458" s="37">
        <v>316</v>
      </c>
      <c r="D458" s="2">
        <v>2726958503.5994339</v>
      </c>
      <c r="E458" s="2">
        <v>2994165605.2264228</v>
      </c>
      <c r="F458" s="2">
        <v>2859182816.1539259</v>
      </c>
      <c r="G458" s="2">
        <v>3054170335.6332378</v>
      </c>
      <c r="H458" s="2"/>
      <c r="I458" s="2">
        <v>2919187546.5607409</v>
      </c>
      <c r="J458" s="2">
        <v>2512737752.5567002</v>
      </c>
      <c r="K458" s="2">
        <v>2726233613.8698368</v>
      </c>
      <c r="L458" s="10">
        <v>5067987.0018279916</v>
      </c>
      <c r="M458" s="10">
        <v>5564584.9940798869</v>
      </c>
      <c r="N458" s="10">
        <v>5313722.7167159524</v>
      </c>
      <c r="O458" s="10">
        <v>5676102.3469653567</v>
      </c>
      <c r="P458" s="10"/>
      <c r="Q458" s="10">
        <v>5425240.0696014222</v>
      </c>
      <c r="R458" s="10">
        <v>4669862.8718225732</v>
      </c>
      <c r="S458" s="10">
        <v>5066639.8116443111</v>
      </c>
      <c r="T458" s="10">
        <v>20934.575874894039</v>
      </c>
      <c r="U458" s="10">
        <v>22985.896911109699</v>
      </c>
      <c r="V458" s="10">
        <v>21949.648124810581</v>
      </c>
      <c r="W458" s="10">
        <v>23446.546964968591</v>
      </c>
      <c r="X458" s="10"/>
      <c r="Y458" s="10">
        <v>22410.298178669469</v>
      </c>
      <c r="Z458" s="10">
        <v>19290.02552300513</v>
      </c>
      <c r="AA458" s="10">
        <v>20929.010972081931</v>
      </c>
      <c r="AB458" s="10">
        <v>38.906407370227242</v>
      </c>
      <c r="AC458" s="10">
        <v>42.718738336904977</v>
      </c>
      <c r="AD458" s="10">
        <v>40.792894810979647</v>
      </c>
      <c r="AE458" s="10">
        <v>43.574845418206984</v>
      </c>
      <c r="AF458" s="10"/>
      <c r="AG458" s="10">
        <v>41.649001892281653</v>
      </c>
      <c r="AH458" s="10">
        <v>35.85004996829997</v>
      </c>
      <c r="AI458" s="10">
        <v>38.896065131765972</v>
      </c>
      <c r="AJ458" s="10">
        <v>0.0018704103942777503</v>
      </c>
      <c r="AK458" s="10">
        <v>0.0017723685463238703</v>
      </c>
      <c r="AL458" s="10">
        <v>0.0018483118821527795</v>
      </c>
      <c r="AM458" s="10">
        <v>0.0017221206192266413</v>
      </c>
      <c r="AN458" s="10"/>
      <c r="AO458" s="10">
        <v>0.0017897582844096874</v>
      </c>
      <c r="AP458" s="10">
        <v>0.0018107080558836986</v>
      </c>
      <c r="AQ458" s="10">
        <v>0.0016198975333551364</v>
      </c>
      <c r="AR458" s="10">
        <v>0.65208115847325931</v>
      </c>
      <c r="AS458" s="10">
        <v>0.64513282754170154</v>
      </c>
      <c r="AT458" s="10">
        <v>0.65997119913673485</v>
      </c>
      <c r="AU458" s="10">
        <v>0.64892837341071685</v>
      </c>
      <c r="AV458" s="10"/>
      <c r="AW458" s="10">
        <v>0.66333280000308603</v>
      </c>
      <c r="AX458" s="10">
        <v>0.66559853440177985</v>
      </c>
      <c r="AY458" s="10">
        <v>0.71411765176541109</v>
      </c>
      <c r="AZ458" s="10">
        <v>0.00026589420873879277</v>
      </c>
      <c r="BA458" s="10">
        <v>0.09827917534046593</v>
      </c>
      <c r="BB458" s="10">
        <v>0.04876662132243692</v>
      </c>
      <c r="BC458" s="10">
        <v>0.12028929586041626</v>
      </c>
      <c r="BD458" s="10"/>
      <c r="BE458" s="10">
        <v>0.070776741842387247</v>
      </c>
      <c r="BF458" s="10">
        <v>-0.078311653200579312</v>
      </c>
      <c r="BG458" s="10">
        <v>0</v>
      </c>
    </row>
    <row r="459" x14ac:dyDescent="0.3">
      <c r="A459" s="36">
        <v>39</v>
      </c>
      <c r="B459" s="36">
        <v>39.25</v>
      </c>
      <c r="C459" s="37">
        <v>317</v>
      </c>
      <c r="D459" s="2">
        <v>3791614928.5306172</v>
      </c>
      <c r="E459" s="2">
        <v>4074221976.80233</v>
      </c>
      <c r="F459" s="2">
        <v>3669946435.8743868</v>
      </c>
      <c r="G459" s="2">
        <v>4441498424.1156197</v>
      </c>
      <c r="H459" s="2"/>
      <c r="I459" s="2">
        <v>4037222883.187676</v>
      </c>
      <c r="J459" s="2">
        <v>3429873650.690773</v>
      </c>
      <c r="K459" s="2">
        <v>3592406001.230669</v>
      </c>
      <c r="L459" s="10">
        <v>7046625.4430957688</v>
      </c>
      <c r="M459" s="10">
        <v>7571843.8669828679</v>
      </c>
      <c r="N459" s="10">
        <v>6820507.4664196009</v>
      </c>
      <c r="O459" s="10">
        <v>8254418.3390932549</v>
      </c>
      <c r="P459" s="10"/>
      <c r="Q459" s="10">
        <v>7503081.9385299878</v>
      </c>
      <c r="R459" s="10">
        <v>6374337.9507495807</v>
      </c>
      <c r="S459" s="10">
        <v>6676400.427617305</v>
      </c>
      <c r="T459" s="10">
        <v>22237.653195913739</v>
      </c>
      <c r="U459" s="10">
        <v>23895.130985363921</v>
      </c>
      <c r="V459" s="10">
        <v>21524.07288895801</v>
      </c>
      <c r="W459" s="10">
        <v>26049.191040598849</v>
      </c>
      <c r="X459" s="10"/>
      <c r="Y459" s="10">
        <v>23678.13294419293</v>
      </c>
      <c r="Z459" s="10">
        <v>20116.056663861222</v>
      </c>
      <c r="AA459" s="10">
        <v>21069.301682817721</v>
      </c>
      <c r="AB459" s="10">
        <v>41.328145330884801</v>
      </c>
      <c r="AC459" s="10">
        <v>44.40852806559252</v>
      </c>
      <c r="AD459" s="10">
        <v>40.001973438045731</v>
      </c>
      <c r="AE459" s="10">
        <v>48.411797036014313</v>
      </c>
      <c r="AF459" s="10"/>
      <c r="AG459" s="10">
        <v>44.005242408467531</v>
      </c>
      <c r="AH459" s="10">
        <v>37.385209040004987</v>
      </c>
      <c r="AI459" s="10">
        <v>39.15679205428706</v>
      </c>
      <c r="AJ459" s="10">
        <v>0.0026006541588592101</v>
      </c>
      <c r="AK459" s="10">
        <v>0.0024116978933367474</v>
      </c>
      <c r="AL459" s="10">
        <v>0.0023724280818864904</v>
      </c>
      <c r="AM459" s="10">
        <v>0.002504377679002725</v>
      </c>
      <c r="AN459" s="10"/>
      <c r="AO459" s="10">
        <v>0.0024752274343272174</v>
      </c>
      <c r="AP459" s="10">
        <v>0.0024716068533812792</v>
      </c>
      <c r="AQ459" s="10">
        <v>0.0021345674818906376</v>
      </c>
      <c r="AR459" s="10">
        <v>0.65468181263211855</v>
      </c>
      <c r="AS459" s="10">
        <v>0.64754452543503827</v>
      </c>
      <c r="AT459" s="10">
        <v>0.66234362721862139</v>
      </c>
      <c r="AU459" s="10">
        <v>0.65143275108971954</v>
      </c>
      <c r="AV459" s="10"/>
      <c r="AW459" s="10">
        <v>0.6658080274374133</v>
      </c>
      <c r="AX459" s="10">
        <v>0.66807014125516118</v>
      </c>
      <c r="AY459" s="10">
        <v>0.71625221924730176</v>
      </c>
      <c r="AZ459" s="10">
        <v>0.055452787694849626</v>
      </c>
      <c r="BA459" s="10">
        <v>0.13412069109298974</v>
      </c>
      <c r="BB459" s="10">
        <v>0.021584541005987168</v>
      </c>
      <c r="BC459" s="10">
        <v>0.23635758948016261</v>
      </c>
      <c r="BD459" s="10"/>
      <c r="BE459" s="10">
        <v>0.12382143939315982</v>
      </c>
      <c r="BF459" s="10">
        <v>-0.045243313390584627</v>
      </c>
      <c r="BG459" s="10">
        <v>0</v>
      </c>
    </row>
    <row r="460" x14ac:dyDescent="0.3">
      <c r="A460" s="36">
        <v>39.25</v>
      </c>
      <c r="B460" s="36">
        <v>39.5</v>
      </c>
      <c r="C460" s="37">
        <v>318</v>
      </c>
      <c r="D460" s="2">
        <v>1323316657.1875131</v>
      </c>
      <c r="E460" s="2">
        <v>1859333687.040647</v>
      </c>
      <c r="F460" s="2">
        <v>1688774539.2430639</v>
      </c>
      <c r="G460" s="2">
        <v>1891742603.017108</v>
      </c>
      <c r="H460" s="2"/>
      <c r="I460" s="2">
        <v>1721183455.2195251</v>
      </c>
      <c r="J460" s="2">
        <v>1451248616.693933</v>
      </c>
      <c r="K460" s="2">
        <v>1636838262.098835</v>
      </c>
      <c r="L460" s="10">
        <v>2459352.2817001091</v>
      </c>
      <c r="M460" s="10">
        <v>3455527.0810116748</v>
      </c>
      <c r="N460" s="10">
        <v>3138546.9938779459</v>
      </c>
      <c r="O460" s="10">
        <v>3515758.2743705912</v>
      </c>
      <c r="P460" s="10"/>
      <c r="Q460" s="10">
        <v>3198778.1872368632</v>
      </c>
      <c r="R460" s="10">
        <v>2697110.7613546862</v>
      </c>
      <c r="S460" s="10">
        <v>3042024.66794491</v>
      </c>
      <c r="T460" s="10">
        <v>17122.836076392548</v>
      </c>
      <c r="U460" s="10">
        <v>24058.539399160822</v>
      </c>
      <c r="V460" s="10">
        <v>21851.617636931849</v>
      </c>
      <c r="W460" s="10">
        <v>24477.889184160831</v>
      </c>
      <c r="X460" s="10"/>
      <c r="Y460" s="10">
        <v>22270.967421931859</v>
      </c>
      <c r="Z460" s="10">
        <v>18778.19041630979</v>
      </c>
      <c r="AA460" s="10">
        <v>21179.59680569046</v>
      </c>
      <c r="AB460" s="10">
        <v>31.822380338771669</v>
      </c>
      <c r="AC460" s="10">
        <v>44.712218685020318</v>
      </c>
      <c r="AD460" s="10">
        <v>40.610707499476192</v>
      </c>
      <c r="AE460" s="10">
        <v>45.491570206796027</v>
      </c>
      <c r="AF460" s="10"/>
      <c r="AG460" s="10">
        <v>41.390059021251894</v>
      </c>
      <c r="AH460" s="10">
        <v>34.898816693430788</v>
      </c>
      <c r="AI460" s="10">
        <v>39.361772895889978</v>
      </c>
      <c r="AJ460" s="10">
        <v>0.00090765782730369991</v>
      </c>
      <c r="AK460" s="10">
        <v>0.0011006153227727125</v>
      </c>
      <c r="AL460" s="10">
        <v>0.0010917042553294357</v>
      </c>
      <c r="AM460" s="10">
        <v>0.0010666755894116759</v>
      </c>
      <c r="AN460" s="10"/>
      <c r="AO460" s="10">
        <v>0.0010552601704530251</v>
      </c>
      <c r="AP460" s="10">
        <v>0.0010457866359766415</v>
      </c>
      <c r="AQ460" s="10">
        <v>0.00097259099505835913</v>
      </c>
      <c r="AR460" s="10">
        <v>0.65558947045942229</v>
      </c>
      <c r="AS460" s="10">
        <v>0.64864514075781099</v>
      </c>
      <c r="AT460" s="10">
        <v>0.66343533147395084</v>
      </c>
      <c r="AU460" s="10">
        <v>0.65249942667913119</v>
      </c>
      <c r="AV460" s="10"/>
      <c r="AW460" s="10">
        <v>0.66686328760786628</v>
      </c>
      <c r="AX460" s="10">
        <v>0.66911592789113783</v>
      </c>
      <c r="AY460" s="10">
        <v>0.71722481024236007</v>
      </c>
      <c r="AZ460" s="10">
        <v>-0.19154098005340425</v>
      </c>
      <c r="BA460" s="10">
        <v>0.13592999998455402</v>
      </c>
      <c r="BB460" s="10">
        <v>0.031729632882379954</v>
      </c>
      <c r="BC460" s="10">
        <v>0.15572970575078204</v>
      </c>
      <c r="BD460" s="10"/>
      <c r="BE460" s="10">
        <v>0.051529338648608203</v>
      </c>
      <c r="BF460" s="10">
        <v>-0.11338300777923516</v>
      </c>
      <c r="BG460" s="10">
        <v>0</v>
      </c>
    </row>
    <row r="461" x14ac:dyDescent="0.3">
      <c r="A461" s="36">
        <v>39.5</v>
      </c>
      <c r="B461" s="36">
        <v>39.75</v>
      </c>
      <c r="C461" s="37">
        <v>319</v>
      </c>
      <c r="D461" s="2">
        <v>2399711316.8442221</v>
      </c>
      <c r="E461" s="2">
        <v>2566827308.5082488</v>
      </c>
      <c r="F461" s="2">
        <v>2251731084.9697738</v>
      </c>
      <c r="G461" s="2">
        <v>2577054572.7786102</v>
      </c>
      <c r="H461" s="2"/>
      <c r="I461" s="2">
        <v>2261958349.2401361</v>
      </c>
      <c r="J461" s="2">
        <v>1899858660.146116</v>
      </c>
      <c r="K461" s="2">
        <v>2083983740.584265</v>
      </c>
      <c r="L461" s="10">
        <v>4459805.9507884979</v>
      </c>
      <c r="M461" s="10">
        <v>4770387.0147955092</v>
      </c>
      <c r="N461" s="10">
        <v>4184788.237582637</v>
      </c>
      <c r="O461" s="10">
        <v>4789394.1402497608</v>
      </c>
      <c r="P461" s="10"/>
      <c r="Q461" s="10">
        <v>4203795.3630368877</v>
      </c>
      <c r="R461" s="10">
        <v>3530841.7719674972</v>
      </c>
      <c r="S461" s="10">
        <v>3873033.8196790321</v>
      </c>
      <c r="T461" s="10">
        <v>24554.307645302251</v>
      </c>
      <c r="U461" s="10">
        <v>26264.270607499111</v>
      </c>
      <c r="V461" s="10">
        <v>23040.145456974231</v>
      </c>
      <c r="W461" s="10">
        <v>26368.917942160391</v>
      </c>
      <c r="X461" s="10"/>
      <c r="Y461" s="10">
        <v>23144.792791635511</v>
      </c>
      <c r="Z461" s="10">
        <v>19439.719143037131</v>
      </c>
      <c r="AA461" s="10">
        <v>21323.722372325479</v>
      </c>
      <c r="AB461" s="10">
        <v>45.633592084742908</v>
      </c>
      <c r="AC461" s="10">
        <v>48.811517254701393</v>
      </c>
      <c r="AD461" s="10">
        <v>42.819557958819509</v>
      </c>
      <c r="AE461" s="10">
        <v>49.006001817315493</v>
      </c>
      <c r="AF461" s="10"/>
      <c r="AG461" s="10">
        <v>43.014042521433602</v>
      </c>
      <c r="AH461" s="10">
        <v>36.128251972319227</v>
      </c>
      <c r="AI461" s="10">
        <v>39.629626806161554</v>
      </c>
      <c r="AJ461" s="10">
        <v>0.0016459528021298758</v>
      </c>
      <c r="AK461" s="10">
        <v>0.0015194096069716719</v>
      </c>
      <c r="AL461" s="10">
        <v>0.0014556261657171154</v>
      </c>
      <c r="AM461" s="10">
        <v>0.001453094729156353</v>
      </c>
      <c r="AN461" s="10"/>
      <c r="AO461" s="10">
        <v>0.0013868100729984938</v>
      </c>
      <c r="AP461" s="10">
        <v>0.0013690602520962268</v>
      </c>
      <c r="AQ461" s="10">
        <v>0.0012382798391707599</v>
      </c>
      <c r="AR461" s="10">
        <v>0.65723542326155215</v>
      </c>
      <c r="AS461" s="10">
        <v>0.65016455036478271</v>
      </c>
      <c r="AT461" s="10">
        <v>0.66489095763966799</v>
      </c>
      <c r="AU461" s="10">
        <v>0.65395252140828752</v>
      </c>
      <c r="AV461" s="10"/>
      <c r="AW461" s="10">
        <v>0.66825009768086474</v>
      </c>
      <c r="AX461" s="10">
        <v>0.6704849881432341</v>
      </c>
      <c r="AY461" s="10">
        <v>0.71846309008153086</v>
      </c>
      <c r="AZ461" s="10">
        <v>0.15150193838433679</v>
      </c>
      <c r="BA461" s="10">
        <v>0.23169257922742426</v>
      </c>
      <c r="BB461" s="10">
        <v>0.080493595568302823</v>
      </c>
      <c r="BC461" s="10">
        <v>0.23660013396078994</v>
      </c>
      <c r="BD461" s="10"/>
      <c r="BE461" s="10">
        <v>0.085401150301668949</v>
      </c>
      <c r="BF461" s="10">
        <v>-0.088352455373057692</v>
      </c>
      <c r="BG461" s="10">
        <v>-1.1102230246251565e-16</v>
      </c>
    </row>
    <row r="462" x14ac:dyDescent="0.3">
      <c r="A462" s="36">
        <v>39.75</v>
      </c>
      <c r="B462" s="36">
        <v>40</v>
      </c>
      <c r="C462" s="37">
        <v>320</v>
      </c>
      <c r="D462" s="2">
        <v>2585483194.2285409</v>
      </c>
      <c r="E462" s="2">
        <v>2787111582.529736</v>
      </c>
      <c r="F462" s="2">
        <v>2518798142.7531128</v>
      </c>
      <c r="G462" s="2">
        <v>2803893259.8678951</v>
      </c>
      <c r="H462" s="2"/>
      <c r="I462" s="2">
        <v>2535579820.0912709</v>
      </c>
      <c r="J462" s="2">
        <v>2143838246.3864441</v>
      </c>
      <c r="K462" s="2">
        <v>2365880678.0633621</v>
      </c>
      <c r="L462" s="10">
        <v>4805058.5311435694</v>
      </c>
      <c r="M462" s="10">
        <v>5179780.0568877999</v>
      </c>
      <c r="N462" s="10">
        <v>4681125.9617085699</v>
      </c>
      <c r="O462" s="10">
        <v>5210968.4018906299</v>
      </c>
      <c r="P462" s="10"/>
      <c r="Q462" s="10">
        <v>4712314.3067113999</v>
      </c>
      <c r="R462" s="10">
        <v>3984271.9837383269</v>
      </c>
      <c r="S462" s="10">
        <v>4396932.5196825135</v>
      </c>
      <c r="T462" s="10">
        <v>23457.326793384062</v>
      </c>
      <c r="U462" s="10">
        <v>25286.64171825469</v>
      </c>
      <c r="V462" s="10">
        <v>22852.312980807528</v>
      </c>
      <c r="W462" s="10">
        <v>25438.896929327439</v>
      </c>
      <c r="X462" s="10"/>
      <c r="Y462" s="10">
        <v>23004.56819188028</v>
      </c>
      <c r="Z462" s="10">
        <v>19450.412383224721</v>
      </c>
      <c r="AA462" s="10">
        <v>21464.937905366922</v>
      </c>
      <c r="AB462" s="10">
        <v>43.594879470877537</v>
      </c>
      <c r="AC462" s="10">
        <v>46.994617402077139</v>
      </c>
      <c r="AD462" s="10">
        <v>42.470475805028933</v>
      </c>
      <c r="AE462" s="10">
        <v>47.277580061633117</v>
      </c>
      <c r="AF462" s="10"/>
      <c r="AG462" s="10">
        <v>42.753438464584903</v>
      </c>
      <c r="AH462" s="10">
        <v>36.14812510284419</v>
      </c>
      <c r="AI462" s="10">
        <v>39.892072488765642</v>
      </c>
      <c r="AJ462" s="10">
        <v>0.0017733730213834805</v>
      </c>
      <c r="AK462" s="10">
        <v>0.0016498048389000503</v>
      </c>
      <c r="AL462" s="10">
        <v>0.0016282710254454391</v>
      </c>
      <c r="AM462" s="10">
        <v>0.0015809997041071897</v>
      </c>
      <c r="AN462" s="10"/>
      <c r="AO462" s="10">
        <v>0.001554567809162155</v>
      </c>
      <c r="AP462" s="10">
        <v>0.0015448747802247703</v>
      </c>
      <c r="AQ462" s="10">
        <v>0.0014057798477391961</v>
      </c>
      <c r="AR462" s="10">
        <v>0.65900879628293563</v>
      </c>
      <c r="AS462" s="10">
        <v>0.6518143552036828</v>
      </c>
      <c r="AT462" s="10">
        <v>0.66651922866511348</v>
      </c>
      <c r="AU462" s="10">
        <v>0.65553352111239471</v>
      </c>
      <c r="AV462" s="10"/>
      <c r="AW462" s="10">
        <v>0.66980466549002693</v>
      </c>
      <c r="AX462" s="10">
        <v>0.6720298629234589</v>
      </c>
      <c r="AY462" s="10">
        <v>0.71986886992927002</v>
      </c>
      <c r="AZ462" s="10">
        <v>0.092820622020945986</v>
      </c>
      <c r="BA462" s="10">
        <v>0.17804401902938771</v>
      </c>
      <c r="BB462" s="10">
        <v>0.064634478867684919</v>
      </c>
      <c r="BC462" s="10">
        <v>0.1851372243181244</v>
      </c>
      <c r="BD462" s="10"/>
      <c r="BE462" s="10">
        <v>0.07172768415642139</v>
      </c>
      <c r="BF462" s="10">
        <v>-0.09385191473759158</v>
      </c>
      <c r="BG462" s="10">
        <v>0</v>
      </c>
    </row>
    <row r="463" x14ac:dyDescent="0.3">
      <c r="A463" s="36">
        <v>40</v>
      </c>
      <c r="B463" s="36">
        <v>40.25</v>
      </c>
      <c r="C463" s="37">
        <v>321</v>
      </c>
      <c r="D463" s="2">
        <v>3104608948.6520009</v>
      </c>
      <c r="E463" s="2">
        <v>3606420063.7363648</v>
      </c>
      <c r="F463" s="2">
        <v>3309540220.2022958</v>
      </c>
      <c r="G463" s="2">
        <v>3610355879.3225012</v>
      </c>
      <c r="H463" s="2"/>
      <c r="I463" s="2">
        <v>3313476035.7884321</v>
      </c>
      <c r="J463" s="2">
        <v>2835994628.605444</v>
      </c>
      <c r="K463" s="2">
        <v>3075633371.7402649</v>
      </c>
      <c r="L463" s="10">
        <v>5769841.3000267688</v>
      </c>
      <c r="M463" s="10">
        <v>6702445.2268058229</v>
      </c>
      <c r="N463" s="10">
        <v>6150701.1551049072</v>
      </c>
      <c r="O463" s="10">
        <v>6709759.8457139581</v>
      </c>
      <c r="P463" s="10"/>
      <c r="Q463" s="10">
        <v>6158015.7740130424</v>
      </c>
      <c r="R463" s="10">
        <v>5270628.0260792812</v>
      </c>
      <c r="S463" s="10">
        <v>5715990.8850075034</v>
      </c>
      <c r="T463" s="10">
        <v>21799.378697767541</v>
      </c>
      <c r="U463" s="10">
        <v>25322.904756411011</v>
      </c>
      <c r="V463" s="10">
        <v>23238.327843836199</v>
      </c>
      <c r="W463" s="10">
        <v>25350.540550762511</v>
      </c>
      <c r="X463" s="10"/>
      <c r="Y463" s="10">
        <v>23265.963638187692</v>
      </c>
      <c r="Z463" s="10">
        <v>19913.271499345428</v>
      </c>
      <c r="AA463" s="10">
        <v>21595.92325956831</v>
      </c>
      <c r="AB463" s="10">
        <v>40.513622683434967</v>
      </c>
      <c r="AC463" s="10">
        <v>47.062011389107177</v>
      </c>
      <c r="AD463" s="10">
        <v>43.187875173504636</v>
      </c>
      <c r="AE463" s="10">
        <v>47.113371850358682</v>
      </c>
      <c r="AF463" s="10"/>
      <c r="AG463" s="10">
        <v>43.239235634756128</v>
      </c>
      <c r="AH463" s="10">
        <v>37.008337673398913</v>
      </c>
      <c r="AI463" s="10">
        <v>40.135505629257622</v>
      </c>
      <c r="AJ463" s="10">
        <v>0.0021294393882641208</v>
      </c>
      <c r="AK463" s="10">
        <v>0.0021347868917605496</v>
      </c>
      <c r="AL463" s="10">
        <v>0.0021394443471407301</v>
      </c>
      <c r="AM463" s="10">
        <v>0.0020357306958252246</v>
      </c>
      <c r="AN463" s="10"/>
      <c r="AO463" s="10">
        <v>0.0020314971514016501</v>
      </c>
      <c r="AP463" s="10">
        <v>0.0020436507213033961</v>
      </c>
      <c r="AQ463" s="10">
        <v>0.0018275069631008777</v>
      </c>
      <c r="AR463" s="10">
        <v>0.66113823567119978</v>
      </c>
      <c r="AS463" s="10">
        <v>0.6539491420954433</v>
      </c>
      <c r="AT463" s="10">
        <v>0.66865867301225423</v>
      </c>
      <c r="AU463" s="10">
        <v>0.6575692518082199</v>
      </c>
      <c r="AV463" s="10"/>
      <c r="AW463" s="10">
        <v>0.67183616264142854</v>
      </c>
      <c r="AX463" s="10">
        <v>0.67407351364476231</v>
      </c>
      <c r="AY463" s="10">
        <v>0.72169637689237087</v>
      </c>
      <c r="AZ463" s="10">
        <v>0.0094210113526440598</v>
      </c>
      <c r="BA463" s="10">
        <v>0.17257801169447196</v>
      </c>
      <c r="BB463" s="10">
        <v>0.07605160309782999</v>
      </c>
      <c r="BC463" s="10">
        <v>0.17385768814170399</v>
      </c>
      <c r="BD463" s="10"/>
      <c r="BE463" s="10">
        <v>0.077331279545061804</v>
      </c>
      <c r="BF463" s="10">
        <v>-0.077915250021893145</v>
      </c>
      <c r="BG463" s="10">
        <v>0</v>
      </c>
    </row>
    <row r="464" x14ac:dyDescent="0.3">
      <c r="A464" s="36">
        <v>40.25</v>
      </c>
      <c r="B464" s="36">
        <v>40.5</v>
      </c>
      <c r="C464" s="37">
        <v>322</v>
      </c>
      <c r="D464" s="2">
        <v>5022645942.627862</v>
      </c>
      <c r="E464" s="2">
        <v>5670670402.2729406</v>
      </c>
      <c r="F464" s="2">
        <v>4935465784.5677814</v>
      </c>
      <c r="G464" s="2">
        <v>5830026414.3999748</v>
      </c>
      <c r="H464" s="2"/>
      <c r="I464" s="2">
        <v>5094821796.6948156</v>
      </c>
      <c r="J464" s="2">
        <v>4358231062.7291145</v>
      </c>
      <c r="K464" s="2">
        <v>4502289791.4435921</v>
      </c>
      <c r="L464" s="10">
        <v>9334467.0696027502</v>
      </c>
      <c r="M464" s="10">
        <v>10538804.991875101</v>
      </c>
      <c r="N464" s="10">
        <v>9172444.8359374367</v>
      </c>
      <c r="O464" s="10">
        <v>10834964.319953229</v>
      </c>
      <c r="P464" s="10"/>
      <c r="Q464" s="10">
        <v>9468604.1640155688</v>
      </c>
      <c r="R464" s="10">
        <v>8099667.9442389486</v>
      </c>
      <c r="S464" s="10">
        <v>8367397.6378375739</v>
      </c>
      <c r="T464" s="10">
        <v>24231.0641175985</v>
      </c>
      <c r="U464" s="10">
        <v>27357.368939956039</v>
      </c>
      <c r="V464" s="10">
        <v>23810.475443050011</v>
      </c>
      <c r="W464" s="10">
        <v>28126.160089378511</v>
      </c>
      <c r="X464" s="10"/>
      <c r="Y464" s="10">
        <v>24579.266592472479</v>
      </c>
      <c r="Z464" s="10">
        <v>21025.685968429221</v>
      </c>
      <c r="AA464" s="10">
        <v>21720.677479288919</v>
      </c>
      <c r="AB464" s="10">
        <v>45.032851738065347</v>
      </c>
      <c r="AC464" s="10">
        <v>50.843014299228962</v>
      </c>
      <c r="AD464" s="10">
        <v>44.251197769765398</v>
      </c>
      <c r="AE464" s="10">
        <v>52.271794219147317</v>
      </c>
      <c r="AF464" s="10"/>
      <c r="AG464" s="10">
        <v>45.679977689683753</v>
      </c>
      <c r="AH464" s="10">
        <v>39.075733294755302</v>
      </c>
      <c r="AI464" s="10">
        <v>40.367358355704567</v>
      </c>
      <c r="AJ464" s="10">
        <v>0.0034450136169905127</v>
      </c>
      <c r="AK464" s="10">
        <v>0.0033567007249080518</v>
      </c>
      <c r="AL464" s="10">
        <v>0.0031905200332191762</v>
      </c>
      <c r="AM464" s="10">
        <v>0.0032873113138899338</v>
      </c>
      <c r="AN464" s="10"/>
      <c r="AO464" s="10">
        <v>0.0031236429221440784</v>
      </c>
      <c r="AP464" s="10">
        <v>0.0031405920043413318</v>
      </c>
      <c r="AQ464" s="10">
        <v>0.0026752102572959106</v>
      </c>
      <c r="AR464" s="10">
        <v>0.66458324928819035</v>
      </c>
      <c r="AS464" s="10">
        <v>0.65730584282035132</v>
      </c>
      <c r="AT464" s="10">
        <v>0.67184919304547341</v>
      </c>
      <c r="AU464" s="10">
        <v>0.66085656312210983</v>
      </c>
      <c r="AV464" s="10"/>
      <c r="AW464" s="10">
        <v>0.6749598055635726</v>
      </c>
      <c r="AX464" s="10">
        <v>0.67721410564910367</v>
      </c>
      <c r="AY464" s="10">
        <v>0.72437158714966676</v>
      </c>
      <c r="AZ464" s="10">
        <v>0.11557589033322224</v>
      </c>
      <c r="BA464" s="10">
        <v>0.25950808698493955</v>
      </c>
      <c r="BB464" s="10">
        <v>0.096212374855883853</v>
      </c>
      <c r="BC464" s="10">
        <v>0.29490252392897709</v>
      </c>
      <c r="BD464" s="10"/>
      <c r="BE464" s="10">
        <v>0.1316068117999214</v>
      </c>
      <c r="BF464" s="10">
        <v>-0.031996769507874556</v>
      </c>
      <c r="BG464" s="10">
        <v>0</v>
      </c>
    </row>
    <row r="465" x14ac:dyDescent="0.3">
      <c r="A465" s="36">
        <v>40.5</v>
      </c>
      <c r="B465" s="36">
        <v>40.75</v>
      </c>
      <c r="C465" s="37">
        <v>323</v>
      </c>
      <c r="D465" s="2">
        <v>2405835346.3276038</v>
      </c>
      <c r="E465" s="2">
        <v>2902498686.077425</v>
      </c>
      <c r="F465" s="2">
        <v>2702376281.825727</v>
      </c>
      <c r="G465" s="2">
        <v>2917952067.1673589</v>
      </c>
      <c r="H465" s="2"/>
      <c r="I465" s="2">
        <v>2717829662.9156618</v>
      </c>
      <c r="J465" s="2">
        <v>2307082476.5422678</v>
      </c>
      <c r="K465" s="2">
        <v>2619338199.9789572</v>
      </c>
      <c r="L465" s="10">
        <v>4471187.3127636164</v>
      </c>
      <c r="M465" s="10">
        <v>5394224.2224980919</v>
      </c>
      <c r="N465" s="10">
        <v>5022301.5320048332</v>
      </c>
      <c r="O465" s="10">
        <v>5422943.9607686624</v>
      </c>
      <c r="P465" s="10"/>
      <c r="Q465" s="10">
        <v>5051021.2702754037</v>
      </c>
      <c r="R465" s="10">
        <v>4287657.4718053853</v>
      </c>
      <c r="S465" s="10">
        <v>4867977.2476782911</v>
      </c>
      <c r="T465" s="10">
        <v>20066.019991054822</v>
      </c>
      <c r="U465" s="10">
        <v>24208.47160124364</v>
      </c>
      <c r="V465" s="10">
        <v>22539.33818756168</v>
      </c>
      <c r="W465" s="10">
        <v>24337.361491548629</v>
      </c>
      <c r="X465" s="10"/>
      <c r="Y465" s="10">
        <v>22668.228077866661</v>
      </c>
      <c r="Z465" s="10">
        <v>19242.36551182732</v>
      </c>
      <c r="AA465" s="10">
        <v>21846.753878789441</v>
      </c>
      <c r="AB465" s="10">
        <v>37.292217083191993</v>
      </c>
      <c r="AC465" s="10">
        <v>44.990864088061201</v>
      </c>
      <c r="AD465" s="10">
        <v>41.888819655154947</v>
      </c>
      <c r="AE465" s="10">
        <v>45.230402859139119</v>
      </c>
      <c r="AF465" s="10"/>
      <c r="AG465" s="10">
        <v>42.128358426232857</v>
      </c>
      <c r="AH465" s="10">
        <v>35.761474980144733</v>
      </c>
      <c r="AI465" s="10">
        <v>40.601668321574053</v>
      </c>
      <c r="AJ465" s="10">
        <v>0.0016501532504995379</v>
      </c>
      <c r="AK465" s="10">
        <v>0.0017181071641362905</v>
      </c>
      <c r="AL465" s="10">
        <v>0.0017469446736761024</v>
      </c>
      <c r="AM465" s="10">
        <v>0.0016453127588059149</v>
      </c>
      <c r="AN465" s="10"/>
      <c r="AO465" s="10">
        <v>0.0016663054624731291</v>
      </c>
      <c r="AP465" s="10">
        <v>0.0016625104715415119</v>
      </c>
      <c r="AQ465" s="10">
        <v>0.0015563814735399192</v>
      </c>
      <c r="AR465" s="10">
        <v>0.6662334025386899</v>
      </c>
      <c r="AS465" s="10">
        <v>0.65902394998448766</v>
      </c>
      <c r="AT465" s="10">
        <v>0.6735961377191495</v>
      </c>
      <c r="AU465" s="10">
        <v>0.66250187588091569</v>
      </c>
      <c r="AV465" s="10"/>
      <c r="AW465" s="10">
        <v>0.67662611102604575</v>
      </c>
      <c r="AX465" s="10">
        <v>0.6788766161206452</v>
      </c>
      <c r="AY465" s="10">
        <v>0.72592796862320663</v>
      </c>
      <c r="AZ465" s="10">
        <v>-0.081510227909121769</v>
      </c>
      <c r="BA465" s="10">
        <v>0.10810382794430384</v>
      </c>
      <c r="BB465" s="10">
        <v>0.03170193213210748</v>
      </c>
      <c r="BC465" s="10">
        <v>0.11400355524567263</v>
      </c>
      <c r="BD465" s="10"/>
      <c r="BE465" s="10">
        <v>0.037601659433476708</v>
      </c>
      <c r="BF465" s="10">
        <v>-0.11921168615767064</v>
      </c>
      <c r="BG465" s="10">
        <v>0</v>
      </c>
    </row>
    <row r="466" x14ac:dyDescent="0.3">
      <c r="A466" s="36">
        <v>40.75</v>
      </c>
      <c r="B466" s="36">
        <v>41</v>
      </c>
      <c r="C466" s="37">
        <v>324</v>
      </c>
      <c r="D466" s="2">
        <v>2526202193.177567</v>
      </c>
      <c r="E466" s="2">
        <v>2907643703.8301868</v>
      </c>
      <c r="F466" s="2">
        <v>2611934663.9103642</v>
      </c>
      <c r="G466" s="2">
        <v>3373845568.3703399</v>
      </c>
      <c r="H466" s="2"/>
      <c r="I466" s="2">
        <v>3078136528.4505172</v>
      </c>
      <c r="J466" s="2">
        <v>2613786026.583818</v>
      </c>
      <c r="K466" s="2">
        <v>2729482843.092092</v>
      </c>
      <c r="L466" s="10">
        <v>4694886.2119149752</v>
      </c>
      <c r="M466" s="10">
        <v>5403786.114643041</v>
      </c>
      <c r="N466" s="10">
        <v>4854217.9533899222</v>
      </c>
      <c r="O466" s="10">
        <v>6270211.1029950203</v>
      </c>
      <c r="P466" s="10"/>
      <c r="Q466" s="10">
        <v>5720642.9417419014</v>
      </c>
      <c r="R466" s="10">
        <v>4857658.6665332839</v>
      </c>
      <c r="S466" s="10">
        <v>5072678.426255648</v>
      </c>
      <c r="T466" s="10">
        <v>20368.04480700945</v>
      </c>
      <c r="U466" s="10">
        <v>23443.49846673946</v>
      </c>
      <c r="V466" s="10">
        <v>21059.28116568935</v>
      </c>
      <c r="W466" s="10">
        <v>27202.350585429609</v>
      </c>
      <c r="X466" s="10"/>
      <c r="Y466" s="10">
        <v>24818.133284379499</v>
      </c>
      <c r="Z466" s="10">
        <v>21074.208172715458</v>
      </c>
      <c r="AA466" s="10">
        <v>22007.038469923282</v>
      </c>
      <c r="AB466" s="10">
        <v>37.853522962789043</v>
      </c>
      <c r="AC466" s="10">
        <v>43.569179857333978</v>
      </c>
      <c r="AD466" s="10">
        <v>39.138169163439557</v>
      </c>
      <c r="AE466" s="10">
        <v>50.554916403808953</v>
      </c>
      <c r="AF466" s="10"/>
      <c r="AG466" s="10">
        <v>46.123905709914531</v>
      </c>
      <c r="AH466" s="10">
        <v>39.165910648132012</v>
      </c>
      <c r="AI466" s="10">
        <v>40.899553391474242</v>
      </c>
      <c r="AJ466" s="10">
        <v>0.0017327124097890698</v>
      </c>
      <c r="AK466" s="10">
        <v>0.0017211527096529966</v>
      </c>
      <c r="AL466" s="10">
        <v>0.0016884789064332262</v>
      </c>
      <c r="AM466" s="10">
        <v>0.0019023722912862144</v>
      </c>
      <c r="AN466" s="10"/>
      <c r="AO466" s="10">
        <v>0.0018872101447640777</v>
      </c>
      <c r="AP466" s="10">
        <v>0.0018835246176708868</v>
      </c>
      <c r="AQ466" s="10">
        <v>0.0016218281890317662</v>
      </c>
      <c r="AR466" s="10">
        <v>0.66796611494847902</v>
      </c>
      <c r="AS466" s="10">
        <v>0.66074510269414066</v>
      </c>
      <c r="AT466" s="10">
        <v>0.6752846166255827</v>
      </c>
      <c r="AU466" s="10">
        <v>0.66440424817220189</v>
      </c>
      <c r="AV466" s="10"/>
      <c r="AW466" s="10">
        <v>0.67851332117080987</v>
      </c>
      <c r="AX466" s="10">
        <v>0.68076014073831614</v>
      </c>
      <c r="AY466" s="10">
        <v>0.72754979681223841</v>
      </c>
      <c r="AZ466" s="10">
        <v>-0.074475884847196472</v>
      </c>
      <c r="BA466" s="10">
        <v>0.065272753477455536</v>
      </c>
      <c r="BB466" s="10">
        <v>-0.043066099308601502</v>
      </c>
      <c r="BC466" s="10">
        <v>0.23607502311620387</v>
      </c>
      <c r="BD466" s="10"/>
      <c r="BE466" s="10">
        <v>0.12773617033014695</v>
      </c>
      <c r="BF466" s="10">
        <v>-0.042387815992720124</v>
      </c>
      <c r="BG466" s="10">
        <v>-1.1102230246251565e-16</v>
      </c>
    </row>
    <row r="467" x14ac:dyDescent="0.3">
      <c r="A467" s="36">
        <v>41</v>
      </c>
      <c r="B467" s="36">
        <v>41.25</v>
      </c>
      <c r="C467" s="37">
        <v>325</v>
      </c>
      <c r="D467" s="2">
        <v>919008407.27313602</v>
      </c>
      <c r="E467" s="2">
        <v>1105838361.706425</v>
      </c>
      <c r="F467" s="2">
        <v>992696660.96345377</v>
      </c>
      <c r="G467" s="2">
        <v>1136812817.342591</v>
      </c>
      <c r="H467" s="2"/>
      <c r="I467" s="2">
        <v>1023671116.59962</v>
      </c>
      <c r="J467" s="2">
        <v>859178272.76710474</v>
      </c>
      <c r="K467" s="2">
        <v>870169752.41769242</v>
      </c>
      <c r="L467" s="10">
        <v>1707955.092269731</v>
      </c>
      <c r="M467" s="10">
        <v>2055174.083453584</v>
      </c>
      <c r="N467" s="10">
        <v>1844902.945123743</v>
      </c>
      <c r="O467" s="10">
        <v>2112739.3666603449</v>
      </c>
      <c r="P467" s="10"/>
      <c r="Q467" s="10">
        <v>1902468.2283305051</v>
      </c>
      <c r="R467" s="10">
        <v>1596762.2216800409</v>
      </c>
      <c r="S467" s="10">
        <v>1617189.62309686</v>
      </c>
      <c r="T467" s="10">
        <v>23370.964814561881</v>
      </c>
      <c r="U467" s="10">
        <v>28122.168673863322</v>
      </c>
      <c r="V467" s="10">
        <v>25244.903693263659</v>
      </c>
      <c r="W467" s="10">
        <v>28909.868663432509</v>
      </c>
      <c r="X467" s="10"/>
      <c r="Y467" s="10">
        <v>26032.603682832851</v>
      </c>
      <c r="Z467" s="10">
        <v>21849.44666812845</v>
      </c>
      <c r="AA467" s="10">
        <v>22128.966944701409</v>
      </c>
      <c r="AB467" s="10">
        <v>43.434377803710547</v>
      </c>
      <c r="AC467" s="10">
        <v>52.264376269104019</v>
      </c>
      <c r="AD467" s="10">
        <v>46.917048283274163</v>
      </c>
      <c r="AE467" s="10">
        <v>53.728297815107531</v>
      </c>
      <c r="AF467" s="10"/>
      <c r="AG467" s="10">
        <v>48.380969829277667</v>
      </c>
      <c r="AH467" s="10">
        <v>40.606672806002699</v>
      </c>
      <c r="AI467" s="10">
        <v>41.126154538691061</v>
      </c>
      <c r="AJ467" s="10">
        <v>0.00063034434705311099</v>
      </c>
      <c r="AK467" s="10">
        <v>0.00065459075683242727</v>
      </c>
      <c r="AL467" s="10">
        <v>0.00064172637841334961</v>
      </c>
      <c r="AM467" s="10">
        <v>0.00064100183611432359</v>
      </c>
      <c r="AN467" s="10"/>
      <c r="AO467" s="10">
        <v>0.00062761430439904869</v>
      </c>
      <c r="AP467" s="10">
        <v>0.00061913385842064046</v>
      </c>
      <c r="AQ467" s="10">
        <v>0.00051704513816069832</v>
      </c>
      <c r="AR467" s="10">
        <v>0.66859645929553213</v>
      </c>
      <c r="AS467" s="10">
        <v>0.66139969345097305</v>
      </c>
      <c r="AT467" s="10">
        <v>0.67592634300399601</v>
      </c>
      <c r="AU467" s="10">
        <v>0.66504525000831627</v>
      </c>
      <c r="AV467" s="10"/>
      <c r="AW467" s="10">
        <v>0.67914093547520893</v>
      </c>
      <c r="AX467" s="10">
        <v>0.68137927459673675</v>
      </c>
      <c r="AY467" s="10">
        <v>0.72806684195039906</v>
      </c>
      <c r="AZ467" s="10">
        <v>0.056125433824549154</v>
      </c>
      <c r="BA467" s="10">
        <v>0.27083061510003925</v>
      </c>
      <c r="BB467" s="10">
        <v>0.14080805291764142</v>
      </c>
      <c r="BC467" s="10">
        <v>0.30642649228389462</v>
      </c>
      <c r="BD467" s="10"/>
      <c r="BE467" s="10">
        <v>0.17640393010149702</v>
      </c>
      <c r="BF467" s="10">
        <v>-0.012631420041950281</v>
      </c>
      <c r="BG467" s="10">
        <v>-1.1102230246251565e-16</v>
      </c>
    </row>
    <row r="468" x14ac:dyDescent="0.3">
      <c r="A468" s="36">
        <v>41.25</v>
      </c>
      <c r="B468" s="36">
        <v>41.5</v>
      </c>
      <c r="C468" s="37">
        <v>326</v>
      </c>
      <c r="D468" s="2">
        <v>2116080994.8859811</v>
      </c>
      <c r="E468" s="2">
        <v>2673462765.5509748</v>
      </c>
      <c r="F468" s="2">
        <v>2446129315.5634079</v>
      </c>
      <c r="G468" s="2">
        <v>2761081714.5815668</v>
      </c>
      <c r="H468" s="2"/>
      <c r="I468" s="2">
        <v>2533748264.5939999</v>
      </c>
      <c r="J468" s="2">
        <v>2166346480.4772191</v>
      </c>
      <c r="K468" s="2">
        <v>2317763171.9674239</v>
      </c>
      <c r="L468" s="10">
        <v>3932685.7972873268</v>
      </c>
      <c r="M468" s="10">
        <v>4968566.4551915368</v>
      </c>
      <c r="N468" s="10">
        <v>4546072.6885658382</v>
      </c>
      <c r="O468" s="10">
        <v>5131404.1713558082</v>
      </c>
      <c r="P468" s="10"/>
      <c r="Q468" s="10">
        <v>4708910.4047301086</v>
      </c>
      <c r="R468" s="10">
        <v>4026102.9971753042</v>
      </c>
      <c r="S468" s="10">
        <v>4307507.2881900975</v>
      </c>
      <c r="T468" s="10">
        <v>20328.8247085107</v>
      </c>
      <c r="U468" s="10">
        <v>25683.49512942175</v>
      </c>
      <c r="V468" s="10">
        <v>23499.54193181399</v>
      </c>
      <c r="W468" s="10">
        <v>26525.235242532501</v>
      </c>
      <c r="X468" s="10"/>
      <c r="Y468" s="10">
        <v>24341.282044924748</v>
      </c>
      <c r="Z468" s="10">
        <v>20811.716548634959</v>
      </c>
      <c r="AA468" s="10">
        <v>22266.350556825601</v>
      </c>
      <c r="AB468" s="10">
        <v>37.780633350006269</v>
      </c>
      <c r="AC468" s="10">
        <v>47.732159952420687</v>
      </c>
      <c r="AD468" s="10">
        <v>43.673335293568243</v>
      </c>
      <c r="AE468" s="10">
        <v>49.296513772448293</v>
      </c>
      <c r="AF468" s="10"/>
      <c r="AG468" s="10">
        <v>45.237689113595842</v>
      </c>
      <c r="AH468" s="10">
        <v>38.678076257849654</v>
      </c>
      <c r="AI468" s="10">
        <v>41.381478688138337</v>
      </c>
      <c r="AJ468" s="10">
        <v>0.0014514118505082059</v>
      </c>
      <c r="AK468" s="10">
        <v>0.0015825314762682454</v>
      </c>
      <c r="AL468" s="10">
        <v>0.0015812944361913411</v>
      </c>
      <c r="AM468" s="10">
        <v>0.0015568600403764649</v>
      </c>
      <c r="AN468" s="10"/>
      <c r="AO468" s="10">
        <v>0.0015534448797263744</v>
      </c>
      <c r="AP468" s="10">
        <v>0.0015610944755552573</v>
      </c>
      <c r="AQ468" s="10">
        <v>0.0013771889635833189</v>
      </c>
      <c r="AR468" s="10">
        <v>0.67004787114604036</v>
      </c>
      <c r="AS468" s="10">
        <v>0.66298222492724135</v>
      </c>
      <c r="AT468" s="10">
        <v>0.67750763744018738</v>
      </c>
      <c r="AU468" s="10">
        <v>0.66660211004869274</v>
      </c>
      <c r="AV468" s="10"/>
      <c r="AW468" s="10">
        <v>0.68069438035493535</v>
      </c>
      <c r="AX468" s="10">
        <v>0.68294036907229205</v>
      </c>
      <c r="AY468" s="10">
        <v>0.72944403091398236</v>
      </c>
      <c r="AZ468" s="10">
        <v>-0.087015869231473641</v>
      </c>
      <c r="BA468" s="10">
        <v>0.15346675531202636</v>
      </c>
      <c r="BB468" s="10">
        <v>0.055383632438607</v>
      </c>
      <c r="BC468" s="10">
        <v>0.19126999167815484</v>
      </c>
      <c r="BD468" s="10"/>
      <c r="BE468" s="10">
        <v>0.093186868804735479</v>
      </c>
      <c r="BF468" s="10">
        <v>-0.065328802062928348</v>
      </c>
      <c r="BG468" s="10">
        <v>0</v>
      </c>
    </row>
    <row r="469" x14ac:dyDescent="0.3">
      <c r="A469" s="36">
        <v>41.5</v>
      </c>
      <c r="B469" s="36">
        <v>41.75</v>
      </c>
      <c r="C469" s="37">
        <v>327</v>
      </c>
      <c r="D469" s="2">
        <v>2012919073.4630029</v>
      </c>
      <c r="E469" s="2">
        <v>2336864216.1930962</v>
      </c>
      <c r="F469" s="2">
        <v>2225983106.8632498</v>
      </c>
      <c r="G469" s="2">
        <v>2568065226.583631</v>
      </c>
      <c r="H469" s="2"/>
      <c r="I469" s="2">
        <v>2457184117.2537842</v>
      </c>
      <c r="J469" s="2">
        <v>2081529555.538403</v>
      </c>
      <c r="K469" s="2">
        <v>2239449189.2236538</v>
      </c>
      <c r="L469" s="10">
        <v>3740961.8395647751</v>
      </c>
      <c r="M469" s="10">
        <v>4343006.1209480111</v>
      </c>
      <c r="N469" s="10">
        <v>4136936.2375632091</v>
      </c>
      <c r="O469" s="10">
        <v>4772687.6558603011</v>
      </c>
      <c r="P469" s="10"/>
      <c r="Q469" s="10">
        <v>4566617.7724754987</v>
      </c>
      <c r="R469" s="10">
        <v>3868472.7756088362</v>
      </c>
      <c r="S469" s="10">
        <v>4161962.6287891809</v>
      </c>
      <c r="T469" s="10">
        <v>20127.852282948141</v>
      </c>
      <c r="U469" s="10">
        <v>23367.08830917962</v>
      </c>
      <c r="V469" s="10">
        <v>22258.350944134439</v>
      </c>
      <c r="W469" s="10">
        <v>25678.944680436049</v>
      </c>
      <c r="X469" s="10"/>
      <c r="Y469" s="10">
        <v>24570.207315390871</v>
      </c>
      <c r="Z469" s="10">
        <v>20813.911482486481</v>
      </c>
      <c r="AA469" s="10">
        <v>22393.002813726951</v>
      </c>
      <c r="AB469" s="10">
        <v>37.407130915285492</v>
      </c>
      <c r="AC469" s="10">
        <v>43.427173411394392</v>
      </c>
      <c r="AD469" s="10">
        <v>41.366611599737503</v>
      </c>
      <c r="AE469" s="10">
        <v>47.723703052074917</v>
      </c>
      <c r="AF469" s="10"/>
      <c r="AG469" s="10">
        <v>45.663141240418028</v>
      </c>
      <c r="AH469" s="10">
        <v>38.68215548979056</v>
      </c>
      <c r="AI469" s="10">
        <v>41.616858871181464</v>
      </c>
      <c r="AJ469" s="10">
        <v>0.0013806534836799196</v>
      </c>
      <c r="AK469" s="10">
        <v>0.0013832850883667876</v>
      </c>
      <c r="AL469" s="10">
        <v>0.0014389814469510328</v>
      </c>
      <c r="AM469" s="10">
        <v>0.0014480260077903162</v>
      </c>
      <c r="AN469" s="10"/>
      <c r="AO469" s="10">
        <v>0.0015065032855994883</v>
      </c>
      <c r="AP469" s="10">
        <v>0.0014999744127449895</v>
      </c>
      <c r="AQ469" s="10">
        <v>0.0013306556706078232</v>
      </c>
      <c r="AR469" s="10">
        <v>0.67142852462972025</v>
      </c>
      <c r="AS469" s="10">
        <v>0.66436551001560817</v>
      </c>
      <c r="AT469" s="10">
        <v>0.67894661888713836</v>
      </c>
      <c r="AU469" s="10">
        <v>0.66805013605648311</v>
      </c>
      <c r="AV469" s="10"/>
      <c r="AW469" s="10">
        <v>0.68220088364053488</v>
      </c>
      <c r="AX469" s="10">
        <v>0.68444034348503702</v>
      </c>
      <c r="AY469" s="10">
        <v>0.73077468658459022</v>
      </c>
      <c r="AZ469" s="10">
        <v>-0.10115438959308631</v>
      </c>
      <c r="BA469" s="10">
        <v>0.043499547762998469</v>
      </c>
      <c r="BB469" s="10">
        <v>-0.0060131225237006758</v>
      </c>
      <c r="BC469" s="10">
        <v>0.14673967105004881</v>
      </c>
      <c r="BD469" s="10"/>
      <c r="BE469" s="10">
        <v>0.097227000763349336</v>
      </c>
      <c r="BF469" s="10">
        <v>-0.070517176475879961</v>
      </c>
      <c r="BG469" s="10">
        <v>0</v>
      </c>
    </row>
    <row r="470" x14ac:dyDescent="0.3">
      <c r="A470" s="36">
        <v>41.75</v>
      </c>
      <c r="B470" s="36">
        <v>42</v>
      </c>
      <c r="C470" s="37">
        <v>328</v>
      </c>
      <c r="D470" s="2">
        <v>3355078626.1737218</v>
      </c>
      <c r="E470" s="2">
        <v>3741897805.8432498</v>
      </c>
      <c r="F470" s="2">
        <v>3386559659.0615802</v>
      </c>
      <c r="G470" s="2">
        <v>3833978727.09444</v>
      </c>
      <c r="H470" s="2"/>
      <c r="I470" s="2">
        <v>3478640580.3127699</v>
      </c>
      <c r="J470" s="2">
        <v>2976662585.0098009</v>
      </c>
      <c r="K470" s="2">
        <v>3009105809.3920088</v>
      </c>
      <c r="L470" s="10">
        <v>6235333.1908482183</v>
      </c>
      <c r="M470" s="10">
        <v>6954227.3625179827</v>
      </c>
      <c r="N470" s="10">
        <v>6293839.9357323786</v>
      </c>
      <c r="O470" s="10">
        <v>7125357.5470812628</v>
      </c>
      <c r="P470" s="10"/>
      <c r="Q470" s="10">
        <v>6464970.1202956587</v>
      </c>
      <c r="R470" s="10">
        <v>5532056.0506311739</v>
      </c>
      <c r="S470" s="10">
        <v>5592351.0053396504</v>
      </c>
      <c r="T470" s="10">
        <v>25107.415578736411</v>
      </c>
      <c r="U470" s="10">
        <v>28002.140555380189</v>
      </c>
      <c r="V470" s="10">
        <v>25343.000929671911</v>
      </c>
      <c r="W470" s="10">
        <v>28691.21947552553</v>
      </c>
      <c r="X470" s="10"/>
      <c r="Y470" s="10">
        <v>26032.079849817259</v>
      </c>
      <c r="Z470" s="10">
        <v>22275.57469934749</v>
      </c>
      <c r="AA470" s="10">
        <v>22518.36051990134</v>
      </c>
      <c r="AB470" s="10">
        <v>46.661529918616168</v>
      </c>
      <c r="AC470" s="10">
        <v>52.041306888501609</v>
      </c>
      <c r="AD470" s="10">
        <v>47.099359645319467</v>
      </c>
      <c r="AE470" s="10">
        <v>53.321943541358898</v>
      </c>
      <c r="AF470" s="10"/>
      <c r="AG470" s="10">
        <v>48.379996298176764</v>
      </c>
      <c r="AH470" s="10">
        <v>41.398621535872273</v>
      </c>
      <c r="AI470" s="10">
        <v>41.849833162734569</v>
      </c>
      <c r="AJ470" s="10">
        <v>0.0023012355808609843</v>
      </c>
      <c r="AK470" s="10">
        <v>0.00221498168406532</v>
      </c>
      <c r="AL470" s="10">
        <v>0.0021892333788864674</v>
      </c>
      <c r="AM470" s="10">
        <v>0.0021618223916894598</v>
      </c>
      <c r="AN470" s="10"/>
      <c r="AO470" s="10">
        <v>0.0021327597825749893</v>
      </c>
      <c r="AP470" s="10">
        <v>0.0021450176871186315</v>
      </c>
      <c r="AQ470" s="10">
        <v>0.0017879770293491271</v>
      </c>
      <c r="AR470" s="10">
        <v>0.67372976021058129</v>
      </c>
      <c r="AS470" s="10">
        <v>0.66658049169967348</v>
      </c>
      <c r="AT470" s="10">
        <v>0.6811358522660248</v>
      </c>
      <c r="AU470" s="10">
        <v>0.67021195844817261</v>
      </c>
      <c r="AV470" s="10"/>
      <c r="AW470" s="10">
        <v>0.68433364342310987</v>
      </c>
      <c r="AX470" s="10">
        <v>0.68658536117215563</v>
      </c>
      <c r="AY470" s="10">
        <v>0.73256266361393929</v>
      </c>
      <c r="AZ470" s="10">
        <v>0.11497529123165573</v>
      </c>
      <c r="BA470" s="10">
        <v>0.24352483523977586</v>
      </c>
      <c r="BB470" s="10">
        <v>0.12543721410243003</v>
      </c>
      <c r="BC470" s="10">
        <v>0.2741255940977021</v>
      </c>
      <c r="BD470" s="10"/>
      <c r="BE470" s="10">
        <v>0.15603797296035626</v>
      </c>
      <c r="BF470" s="10">
        <v>-0.010781682811201287</v>
      </c>
      <c r="BG470" s="10">
        <v>0</v>
      </c>
    </row>
    <row r="471" x14ac:dyDescent="0.3">
      <c r="A471" s="36">
        <v>42</v>
      </c>
      <c r="B471" s="36">
        <v>42.25</v>
      </c>
      <c r="C471" s="37">
        <v>329</v>
      </c>
      <c r="D471" s="2">
        <v>3707095247.8753529</v>
      </c>
      <c r="E471" s="2">
        <v>3968959084.59624</v>
      </c>
      <c r="F471" s="2">
        <v>3578042814.5612888</v>
      </c>
      <c r="G471" s="2">
        <v>4156115907.6208491</v>
      </c>
      <c r="H471" s="2"/>
      <c r="I471" s="2">
        <v>3765199637.5858989</v>
      </c>
      <c r="J471" s="2">
        <v>3220566856.4164319</v>
      </c>
      <c r="K471" s="2">
        <v>3468128364.4437699</v>
      </c>
      <c r="L471" s="10">
        <v>6889547.6429040404</v>
      </c>
      <c r="M471" s="10">
        <v>7376215.3054293524</v>
      </c>
      <c r="N471" s="10">
        <v>6649706.7895406093</v>
      </c>
      <c r="O471" s="10">
        <v>7724041.7740537059</v>
      </c>
      <c r="P471" s="10"/>
      <c r="Q471" s="10">
        <v>6997533.2581649637</v>
      </c>
      <c r="R471" s="10">
        <v>5985346.2915892042</v>
      </c>
      <c r="S471" s="10">
        <v>6445433.4191268738</v>
      </c>
      <c r="T471" s="10">
        <v>24211.86661231226</v>
      </c>
      <c r="U471" s="10">
        <v>25922.157786758929</v>
      </c>
      <c r="V471" s="10">
        <v>23368.99636149115</v>
      </c>
      <c r="W471" s="10">
        <v>27144.52077763516</v>
      </c>
      <c r="X471" s="10"/>
      <c r="Y471" s="10">
        <v>24591.359352367381</v>
      </c>
      <c r="Z471" s="10">
        <v>21034.24107818077</v>
      </c>
      <c r="AA471" s="10">
        <v>22651.1205511687</v>
      </c>
      <c r="AB471" s="10">
        <v>44.997173634738957</v>
      </c>
      <c r="AC471" s="10">
        <v>48.17570877929505</v>
      </c>
      <c r="AD471" s="10">
        <v>43.430719480870998</v>
      </c>
      <c r="AE471" s="10">
        <v>50.447441092456167</v>
      </c>
      <c r="AF471" s="10"/>
      <c r="AG471" s="10">
        <v>45.702451794032122</v>
      </c>
      <c r="AH471" s="10">
        <v>39.091632761125183</v>
      </c>
      <c r="AI471" s="10">
        <v>42.096564498006877</v>
      </c>
      <c r="AJ471" s="10">
        <v>0.0025426824335799377</v>
      </c>
      <c r="AK471" s="10">
        <v>0.0023493885010588121</v>
      </c>
      <c r="AL471" s="10">
        <v>0.0023130172060494684</v>
      </c>
      <c r="AM471" s="10">
        <v>0.0023434622545129729</v>
      </c>
      <c r="AN471" s="10"/>
      <c r="AO471" s="10">
        <v>0.0023084495724726805</v>
      </c>
      <c r="AP471" s="10">
        <v>0.0023207779425018543</v>
      </c>
      <c r="AQ471" s="10">
        <v>0.002060723099568413</v>
      </c>
      <c r="AR471" s="10">
        <v>0.6762724426441612</v>
      </c>
      <c r="AS471" s="10">
        <v>0.6689298802007323</v>
      </c>
      <c r="AT471" s="10">
        <v>0.68344886947207428</v>
      </c>
      <c r="AU471" s="10">
        <v>0.67255542070268559</v>
      </c>
      <c r="AV471" s="10"/>
      <c r="AW471" s="10">
        <v>0.68664209299558254</v>
      </c>
      <c r="AX471" s="10">
        <v>0.68890613911465748</v>
      </c>
      <c r="AY471" s="10">
        <v>0.73462338671350769</v>
      </c>
      <c r="AZ471" s="10">
        <v>0.068903702031775538</v>
      </c>
      <c r="BA471" s="10">
        <v>0.14440951069952535</v>
      </c>
      <c r="BB471" s="10">
        <v>0.031692728344311805</v>
      </c>
      <c r="BC471" s="10">
        <v>0.19837430189450922</v>
      </c>
      <c r="BD471" s="10"/>
      <c r="BE471" s="10">
        <v>0.085657519539295901</v>
      </c>
      <c r="BF471" s="10">
        <v>-0.07138187575910071</v>
      </c>
      <c r="BG471" s="10">
        <v>-1.1102230246251565e-16</v>
      </c>
    </row>
    <row r="472" x14ac:dyDescent="0.3">
      <c r="A472" s="36">
        <v>42.25</v>
      </c>
      <c r="B472" s="36">
        <v>42.5</v>
      </c>
      <c r="C472" s="37">
        <v>330</v>
      </c>
      <c r="D472" s="2">
        <v>2834581310.289063</v>
      </c>
      <c r="E472" s="2">
        <v>3273983149.8455448</v>
      </c>
      <c r="F472" s="2">
        <v>3039521729.5437889</v>
      </c>
      <c r="G472" s="2">
        <v>3391425202.097158</v>
      </c>
      <c r="H472" s="2"/>
      <c r="I472" s="2">
        <v>3156963781.7954021</v>
      </c>
      <c r="J472" s="2">
        <v>2661570274.496129</v>
      </c>
      <c r="K472" s="2">
        <v>2793846793.8276429</v>
      </c>
      <c r="L472" s="10">
        <v>5268001.4078717027</v>
      </c>
      <c r="M472" s="10">
        <v>6084619.192305238</v>
      </c>
      <c r="N472" s="10">
        <v>5648878.2637392152</v>
      </c>
      <c r="O472" s="10">
        <v>6302882.4308156716</v>
      </c>
      <c r="P472" s="10"/>
      <c r="Q472" s="10">
        <v>5867141.5022496488</v>
      </c>
      <c r="R472" s="10">
        <v>4946464.5456810836</v>
      </c>
      <c r="S472" s="10">
        <v>5192297.2856125133</v>
      </c>
      <c r="T472" s="10">
        <v>23142.316943026071</v>
      </c>
      <c r="U472" s="10">
        <v>26729.716817375702</v>
      </c>
      <c r="V472" s="10">
        <v>24815.508013472328</v>
      </c>
      <c r="W472" s="10">
        <v>27688.546675521171</v>
      </c>
      <c r="X472" s="10"/>
      <c r="Y472" s="10">
        <v>25774.33787161779</v>
      </c>
      <c r="Z472" s="10">
        <v>21729.8063156442</v>
      </c>
      <c r="AA472" s="10">
        <v>22809.748924232859</v>
      </c>
      <c r="AB472" s="10">
        <v>43.00944121614986</v>
      </c>
      <c r="AC472" s="10">
        <v>49.676537876977491</v>
      </c>
      <c r="AD472" s="10">
        <v>46.119026706872781</v>
      </c>
      <c r="AE472" s="10">
        <v>51.458500180999259</v>
      </c>
      <c r="AF472" s="10"/>
      <c r="AG472" s="10">
        <v>47.900989010894548</v>
      </c>
      <c r="AH472" s="10">
        <v>40.384324079212767</v>
      </c>
      <c r="AI472" s="10">
        <v>42.391371526331334</v>
      </c>
      <c r="AJ472" s="10">
        <v>0.0019442284652267303</v>
      </c>
      <c r="AK472" s="10">
        <v>0.001938003945356852</v>
      </c>
      <c r="AL472" s="10">
        <v>0.0019648915407005944</v>
      </c>
      <c r="AM472" s="10">
        <v>0.0019122847213056515</v>
      </c>
      <c r="AN472" s="10"/>
      <c r="AO472" s="10">
        <v>0.0019355392525932356</v>
      </c>
      <c r="AP472" s="10">
        <v>0.0019179585026042143</v>
      </c>
      <c r="AQ472" s="10">
        <v>0.0016600725289529922</v>
      </c>
      <c r="AR472" s="10">
        <v>0.67821667110938788</v>
      </c>
      <c r="AS472" s="10">
        <v>0.67086788414608911</v>
      </c>
      <c r="AT472" s="10">
        <v>0.68541376101277485</v>
      </c>
      <c r="AU472" s="10">
        <v>0.67446770542399126</v>
      </c>
      <c r="AV472" s="10"/>
      <c r="AW472" s="10">
        <v>0.68857763224817581</v>
      </c>
      <c r="AX472" s="10">
        <v>0.69082409761726171</v>
      </c>
      <c r="AY472" s="10">
        <v>0.73628345924246064</v>
      </c>
      <c r="AZ472" s="10">
        <v>0.014580082398008898</v>
      </c>
      <c r="BA472" s="10">
        <v>0.17185493387778172</v>
      </c>
      <c r="BB472" s="10">
        <v>0.08793429054839641</v>
      </c>
      <c r="BC472" s="10">
        <v>0.21389090110084985</v>
      </c>
      <c r="BD472" s="10"/>
      <c r="BE472" s="10">
        <v>0.12997025777146476</v>
      </c>
      <c r="BF472" s="10">
        <v>-0.047345659620186886</v>
      </c>
      <c r="BG472" s="10">
        <v>0</v>
      </c>
    </row>
    <row r="473" x14ac:dyDescent="0.3">
      <c r="A473" s="36">
        <v>42.5</v>
      </c>
      <c r="B473" s="36">
        <v>42.75</v>
      </c>
      <c r="C473" s="37">
        <v>331</v>
      </c>
      <c r="D473" s="2">
        <v>3786837124.379055</v>
      </c>
      <c r="E473" s="2">
        <v>4146954508.723618</v>
      </c>
      <c r="F473" s="2">
        <v>3787584797.9279418</v>
      </c>
      <c r="G473" s="2">
        <v>4260038309.7178321</v>
      </c>
      <c r="H473" s="2"/>
      <c r="I473" s="2">
        <v>3900668598.9221559</v>
      </c>
      <c r="J473" s="2">
        <v>3363464779.9490051</v>
      </c>
      <c r="K473" s="2">
        <v>3543601367.8497362</v>
      </c>
      <c r="L473" s="10">
        <v>7037746.0086249346</v>
      </c>
      <c r="M473" s="10">
        <v>7707015.5338419676</v>
      </c>
      <c r="N473" s="10">
        <v>7039135.5419905391</v>
      </c>
      <c r="O473" s="10">
        <v>7917179.066876852</v>
      </c>
      <c r="P473" s="10"/>
      <c r="Q473" s="10">
        <v>7249299.0750254244</v>
      </c>
      <c r="R473" s="10">
        <v>6250918.6565868296</v>
      </c>
      <c r="S473" s="10">
        <v>6585698.1865391675</v>
      </c>
      <c r="T473" s="10">
        <v>24523.472057013929</v>
      </c>
      <c r="U473" s="10">
        <v>26855.584139512579</v>
      </c>
      <c r="V473" s="10">
        <v>24528.313974102432</v>
      </c>
      <c r="W473" s="10">
        <v>27587.91229166073</v>
      </c>
      <c r="X473" s="10"/>
      <c r="Y473" s="10">
        <v>25260.642126250579</v>
      </c>
      <c r="Z473" s="10">
        <v>21781.72227551381</v>
      </c>
      <c r="AA473" s="10">
        <v>22948.282767748809</v>
      </c>
      <c r="AB473" s="10">
        <v>45.576284883172853</v>
      </c>
      <c r="AC473" s="10">
        <v>49.910459277579157</v>
      </c>
      <c r="AD473" s="10">
        <v>45.585283469999922</v>
      </c>
      <c r="AE473" s="10">
        <v>51.271473591240557</v>
      </c>
      <c r="AF473" s="10"/>
      <c r="AG473" s="10">
        <v>46.946297783661343</v>
      </c>
      <c r="AH473" s="10">
        <v>40.480808645978009</v>
      </c>
      <c r="AI473" s="10">
        <v>42.648833353244143</v>
      </c>
      <c r="AJ473" s="10">
        <v>0.0025973770812890489</v>
      </c>
      <c r="AK473" s="10">
        <v>0.0024547512407022947</v>
      </c>
      <c r="AL473" s="10">
        <v>0.0024484751192260122</v>
      </c>
      <c r="AM473" s="10">
        <v>0.0024020598086057347</v>
      </c>
      <c r="AN473" s="10"/>
      <c r="AO473" s="10">
        <v>0.0023915057968381184</v>
      </c>
      <c r="AP473" s="10">
        <v>0.0024237518485715225</v>
      </c>
      <c r="AQ473" s="10">
        <v>0.0021055683143842794</v>
      </c>
      <c r="AR473" s="10">
        <v>0.68081404819067692</v>
      </c>
      <c r="AS473" s="10">
        <v>0.67332263538679138</v>
      </c>
      <c r="AT473" s="10">
        <v>0.68786223613200081</v>
      </c>
      <c r="AU473" s="10">
        <v>0.67686976523259701</v>
      </c>
      <c r="AV473" s="10"/>
      <c r="AW473" s="10">
        <v>0.69096913804501392</v>
      </c>
      <c r="AX473" s="10">
        <v>0.69324784946583329</v>
      </c>
      <c r="AY473" s="10">
        <v>0.73838902755684488</v>
      </c>
      <c r="AZ473" s="10">
        <v>0.068640834924644567</v>
      </c>
      <c r="BA473" s="10">
        <v>0.1702655231900414</v>
      </c>
      <c r="BB473" s="10">
        <v>0.068851827491605011</v>
      </c>
      <c r="BC473" s="10">
        <v>0.20217763441682801</v>
      </c>
      <c r="BD473" s="10"/>
      <c r="BE473" s="10">
        <v>0.10076393871839162</v>
      </c>
      <c r="BF473" s="10">
        <v>-0.050834326212611969</v>
      </c>
      <c r="BG473" s="10">
        <v>-1.1102230246251565e-16</v>
      </c>
    </row>
    <row r="474" x14ac:dyDescent="0.3">
      <c r="A474" s="36">
        <v>42.75</v>
      </c>
      <c r="B474" s="36">
        <v>43</v>
      </c>
      <c r="C474" s="37">
        <v>332</v>
      </c>
      <c r="D474" s="2">
        <v>1404384081.0739689</v>
      </c>
      <c r="E474" s="2">
        <v>1634520758.1421001</v>
      </c>
      <c r="F474" s="2">
        <v>1478281495.5521469</v>
      </c>
      <c r="G474" s="2">
        <v>1709333352.379966</v>
      </c>
      <c r="H474" s="2"/>
      <c r="I474" s="2">
        <v>1553094089.7900131</v>
      </c>
      <c r="J474" s="2">
        <v>1333165246.411556</v>
      </c>
      <c r="K474" s="2">
        <v>1434488736.4723401</v>
      </c>
      <c r="L474" s="10">
        <v>2610014.1454526908</v>
      </c>
      <c r="M474" s="10">
        <v>3037717.6424020152</v>
      </c>
      <c r="N474" s="10">
        <v>2747350.7186164442</v>
      </c>
      <c r="O474" s="10">
        <v>3176755.05520829</v>
      </c>
      <c r="P474" s="10"/>
      <c r="Q474" s="10">
        <v>2886388.131422719</v>
      </c>
      <c r="R474" s="10">
        <v>2477655.6486592731</v>
      </c>
      <c r="S474" s="10">
        <v>2665962.925770422</v>
      </c>
      <c r="T474" s="10">
        <v>22585.28512672201</v>
      </c>
      <c r="U474" s="10">
        <v>26286.339944806579</v>
      </c>
      <c r="V474" s="10">
        <v>23773.70231159986</v>
      </c>
      <c r="W474" s="10">
        <v>27489.475037764791</v>
      </c>
      <c r="X474" s="10"/>
      <c r="Y474" s="10">
        <v>24976.837404558079</v>
      </c>
      <c r="Z474" s="10">
        <v>21439.944824934038</v>
      </c>
      <c r="AA474" s="10">
        <v>23069.427773293421</v>
      </c>
      <c r="AB474" s="10">
        <v>41.974210940035512</v>
      </c>
      <c r="AC474" s="10">
        <v>48.852532588988872</v>
      </c>
      <c r="AD474" s="10">
        <v>44.182855786577953</v>
      </c>
      <c r="AE474" s="10">
        <v>51.088530314846089</v>
      </c>
      <c r="AF474" s="10"/>
      <c r="AG474" s="10">
        <v>46.41885351243517</v>
      </c>
      <c r="AH474" s="10">
        <v>39.845623447974482</v>
      </c>
      <c r="AI474" s="10">
        <v>42.873978441673643</v>
      </c>
      <c r="AJ474" s="10">
        <v>0.00096326166288623807</v>
      </c>
      <c r="AK474" s="10">
        <v>0.00096753939561249861</v>
      </c>
      <c r="AL474" s="10">
        <v>0.00095563153148459535</v>
      </c>
      <c r="AM474" s="10">
        <v>0.0009638225402562587</v>
      </c>
      <c r="AN474" s="10"/>
      <c r="AO474" s="10">
        <v>0.00095220432717461965</v>
      </c>
      <c r="AP474" s="10">
        <v>0.00096069438565380447</v>
      </c>
      <c r="AQ474" s="10">
        <v>0.00085235716925182608</v>
      </c>
      <c r="AR474" s="10">
        <v>0.68177730985356311</v>
      </c>
      <c r="AS474" s="10">
        <v>0.67429017478240383</v>
      </c>
      <c r="AT474" s="10">
        <v>0.68881786766348541</v>
      </c>
      <c r="AU474" s="10">
        <v>0.6778335877728533</v>
      </c>
      <c r="AV474" s="10"/>
      <c r="AW474" s="10">
        <v>0.6919213423721885</v>
      </c>
      <c r="AX474" s="10">
        <v>0.69420854385148711</v>
      </c>
      <c r="AY474" s="10">
        <v>0.73924138472609668</v>
      </c>
      <c r="AZ474" s="10">
        <v>-0.020986330971412004</v>
      </c>
      <c r="BA474" s="10">
        <v>0.13944481861995928</v>
      </c>
      <c r="BB474" s="10">
        <v>0.030528478869413123</v>
      </c>
      <c r="BC474" s="10">
        <v>0.19159761169231437</v>
      </c>
      <c r="BD474" s="10"/>
      <c r="BE474" s="10">
        <v>0.08268127194176822</v>
      </c>
      <c r="BF474" s="10">
        <v>-0.07063386939513816</v>
      </c>
      <c r="BG474" s="10">
        <v>0</v>
      </c>
    </row>
    <row r="475" x14ac:dyDescent="0.3">
      <c r="A475" s="36">
        <v>43</v>
      </c>
      <c r="B475" s="36">
        <v>43.25</v>
      </c>
      <c r="C475" s="37">
        <v>333</v>
      </c>
      <c r="D475" s="2">
        <v>1496078029.9473591</v>
      </c>
      <c r="E475" s="2">
        <v>2055217345.865896</v>
      </c>
      <c r="F475" s="2">
        <v>1904004273.669775</v>
      </c>
      <c r="G475" s="2">
        <v>2134737859.377419</v>
      </c>
      <c r="H475" s="2"/>
      <c r="I475" s="2">
        <v>1983524787.181298</v>
      </c>
      <c r="J475" s="2">
        <v>1680223736.999047</v>
      </c>
      <c r="K475" s="2">
        <v>1796738908.59482</v>
      </c>
      <c r="L475" s="10">
        <v>2780425.1511292481</v>
      </c>
      <c r="M475" s="10">
        <v>3819572.1647511269</v>
      </c>
      <c r="N475" s="10">
        <v>3538546.295312745</v>
      </c>
      <c r="O475" s="10">
        <v>3967359.132658097</v>
      </c>
      <c r="P475" s="10"/>
      <c r="Q475" s="10">
        <v>3686333.2632197151</v>
      </c>
      <c r="R475" s="10">
        <v>3122655.5329075349</v>
      </c>
      <c r="S475" s="10">
        <v>3339196.1859404701</v>
      </c>
      <c r="T475" s="10">
        <v>19328.086029268459</v>
      </c>
      <c r="U475" s="10">
        <v>26551.70176594234</v>
      </c>
      <c r="V475" s="10">
        <v>24598.15441770713</v>
      </c>
      <c r="W475" s="10">
        <v>27579.040778665101</v>
      </c>
      <c r="X475" s="10"/>
      <c r="Y475" s="10">
        <v>25625.493430429891</v>
      </c>
      <c r="Z475" s="10">
        <v>21707.095677542438</v>
      </c>
      <c r="AA475" s="10">
        <v>23212.374957926851</v>
      </c>
      <c r="AB475" s="10">
        <v>35.920784506713723</v>
      </c>
      <c r="AC475" s="10">
        <v>49.34570117168726</v>
      </c>
      <c r="AD475" s="10">
        <v>45.715080260058649</v>
      </c>
      <c r="AE475" s="10">
        <v>51.254986097027107</v>
      </c>
      <c r="AF475" s="10"/>
      <c r="AG475" s="10">
        <v>47.624365185398503</v>
      </c>
      <c r="AH475" s="10">
        <v>40.342116902773867</v>
      </c>
      <c r="AI475" s="10">
        <v>43.139642357246203</v>
      </c>
      <c r="AJ475" s="10">
        <v>0.0010261541912612699</v>
      </c>
      <c r="AK475" s="10">
        <v>0.0012165668369557277</v>
      </c>
      <c r="AL475" s="10">
        <v>0.0012308390015533933</v>
      </c>
      <c r="AM475" s="10">
        <v>0.0012036905870593407</v>
      </c>
      <c r="AN475" s="10"/>
      <c r="AO475" s="10">
        <v>0.0012161020364629125</v>
      </c>
      <c r="AP475" s="10">
        <v>0.0012107887714010598</v>
      </c>
      <c r="AQ475" s="10">
        <v>0.0010676021714751374</v>
      </c>
      <c r="AR475" s="10">
        <v>0.68280346404482439</v>
      </c>
      <c r="AS475" s="10">
        <v>0.67550674161935953</v>
      </c>
      <c r="AT475" s="10">
        <v>0.69004870666503881</v>
      </c>
      <c r="AU475" s="10">
        <v>0.67903727835991268</v>
      </c>
      <c r="AV475" s="10"/>
      <c r="AW475" s="10">
        <v>0.69313744440865144</v>
      </c>
      <c r="AX475" s="10">
        <v>0.69541933262288813</v>
      </c>
      <c r="AY475" s="10">
        <v>0.74030898689757185</v>
      </c>
      <c r="AZ475" s="10">
        <v>-0.1673369888130265</v>
      </c>
      <c r="BA475" s="10">
        <v>0.14385976506359777</v>
      </c>
      <c r="BB475" s="10">
        <v>0.059700029070358651</v>
      </c>
      <c r="BC475" s="10">
        <v>0.18811801156292574</v>
      </c>
      <c r="BD475" s="10"/>
      <c r="BE475" s="10">
        <v>0.1039582755696864</v>
      </c>
      <c r="BF475" s="10">
        <v>-0.064848137388473615</v>
      </c>
      <c r="BG475" s="10">
        <v>0</v>
      </c>
    </row>
    <row r="476" x14ac:dyDescent="0.3">
      <c r="A476" s="36">
        <v>43.25</v>
      </c>
      <c r="B476" s="36">
        <v>43.5</v>
      </c>
      <c r="C476" s="37">
        <v>334</v>
      </c>
      <c r="D476" s="2">
        <v>1971570215.4718969</v>
      </c>
      <c r="E476" s="2">
        <v>2175445352.6045599</v>
      </c>
      <c r="F476" s="2">
        <v>1933529912.931457</v>
      </c>
      <c r="G476" s="2">
        <v>2430037617.1803832</v>
      </c>
      <c r="H476" s="2"/>
      <c r="I476" s="2">
        <v>2188122177.5072799</v>
      </c>
      <c r="J476" s="2">
        <v>1806865763.5774961</v>
      </c>
      <c r="K476" s="2">
        <v>1893091427.736032</v>
      </c>
      <c r="L476" s="10">
        <v>3664115.9783011158</v>
      </c>
      <c r="M476" s="10">
        <v>4043013.0328842429</v>
      </c>
      <c r="N476" s="10">
        <v>3593418.988021988</v>
      </c>
      <c r="O476" s="10">
        <v>4516166.6529093143</v>
      </c>
      <c r="P476" s="10"/>
      <c r="Q476" s="10">
        <v>4066572.6080470588</v>
      </c>
      <c r="R476" s="10">
        <v>3358016.7031408069</v>
      </c>
      <c r="S476" s="10">
        <v>3518265.0327734901</v>
      </c>
      <c r="T476" s="10">
        <v>24307.26092381484</v>
      </c>
      <c r="U476" s="10">
        <v>26820.813885445499</v>
      </c>
      <c r="V476" s="10">
        <v>23838.266437990751</v>
      </c>
      <c r="W476" s="10">
        <v>29959.65243943948</v>
      </c>
      <c r="X476" s="10"/>
      <c r="Y476" s="10">
        <v>26977.104991984739</v>
      </c>
      <c r="Z476" s="10">
        <v>22276.63880541726</v>
      </c>
      <c r="AA476" s="10">
        <v>23339.705035868061</v>
      </c>
      <c r="AB476" s="10">
        <v>45.174461675648011</v>
      </c>
      <c r="AC476" s="10">
        <v>49.845839593990412</v>
      </c>
      <c r="AD476" s="10">
        <v>44.302846667591169</v>
      </c>
      <c r="AE476" s="10">
        <v>55.679295794912044</v>
      </c>
      <c r="AF476" s="10"/>
      <c r="AG476" s="10">
        <v>50.136302868512807</v>
      </c>
      <c r="AH476" s="10">
        <v>41.400599151491683</v>
      </c>
      <c r="AI476" s="10">
        <v>43.376282254441563</v>
      </c>
      <c r="AJ476" s="10">
        <v>0.0013522924603361483</v>
      </c>
      <c r="AK476" s="10">
        <v>0.0012877346899157873</v>
      </c>
      <c r="AL476" s="10">
        <v>0.0012499257803236061</v>
      </c>
      <c r="AM476" s="10">
        <v>0.0013701979346790597</v>
      </c>
      <c r="AN476" s="10"/>
      <c r="AO476" s="10">
        <v>0.0013415410048279103</v>
      </c>
      <c r="AP476" s="10">
        <v>0.0013020484890161239</v>
      </c>
      <c r="AQ476" s="10">
        <v>0.0011248537611024286</v>
      </c>
      <c r="AR476" s="10">
        <v>0.68415575650516058</v>
      </c>
      <c r="AS476" s="10">
        <v>0.67679447630927536</v>
      </c>
      <c r="AT476" s="10">
        <v>0.69129863244536238</v>
      </c>
      <c r="AU476" s="10">
        <v>0.68040747629459175</v>
      </c>
      <c r="AV476" s="10"/>
      <c r="AW476" s="10">
        <v>0.6944789854134793</v>
      </c>
      <c r="AX476" s="10">
        <v>0.69672138111190429</v>
      </c>
      <c r="AY476" s="10">
        <v>0.74143384065867424</v>
      </c>
      <c r="AZ476" s="10">
        <v>0.041455360573745992</v>
      </c>
      <c r="BA476" s="10">
        <v>0.14914965053019014</v>
      </c>
      <c r="BB476" s="10">
        <v>0.021361084099242866</v>
      </c>
      <c r="BC476" s="10">
        <v>0.28363457864604591</v>
      </c>
      <c r="BD476" s="10"/>
      <c r="BE476" s="10">
        <v>0.15584601221509842</v>
      </c>
      <c r="BF476" s="10">
        <v>-0.045547543502246102</v>
      </c>
      <c r="BG476" s="10">
        <v>0</v>
      </c>
    </row>
    <row r="477" x14ac:dyDescent="0.3">
      <c r="A477" s="36">
        <v>43.5</v>
      </c>
      <c r="B477" s="36">
        <v>43.75</v>
      </c>
      <c r="C477" s="37">
        <v>335</v>
      </c>
      <c r="D477" s="2">
        <v>1717559236.697108</v>
      </c>
      <c r="E477" s="2">
        <v>2085470030.720835</v>
      </c>
      <c r="F477" s="2">
        <v>1895326419.1685009</v>
      </c>
      <c r="G477" s="2">
        <v>2106029548.980341</v>
      </c>
      <c r="H477" s="2"/>
      <c r="I477" s="2">
        <v>1915885937.4280069</v>
      </c>
      <c r="J477" s="2">
        <v>1619997159.8191741</v>
      </c>
      <c r="K477" s="2">
        <v>1802548605.45579</v>
      </c>
      <c r="L477" s="10">
        <v>3192042.6640013051</v>
      </c>
      <c r="M477" s="10">
        <v>3875796.054264979</v>
      </c>
      <c r="N477" s="10">
        <v>3522418.7107682209</v>
      </c>
      <c r="O477" s="10">
        <v>3914005.426048778</v>
      </c>
      <c r="P477" s="10"/>
      <c r="Q477" s="10">
        <v>3560628.08255202</v>
      </c>
      <c r="R477" s="10">
        <v>3010725.8831129721</v>
      </c>
      <c r="S477" s="10">
        <v>3349993.3682727618</v>
      </c>
      <c r="T477" s="10">
        <v>22381.238802020449</v>
      </c>
      <c r="U477" s="10">
        <v>27175.425321444771</v>
      </c>
      <c r="V477" s="10">
        <v>24697.694431059241</v>
      </c>
      <c r="W477" s="10">
        <v>27443.333104762551</v>
      </c>
      <c r="X477" s="10"/>
      <c r="Y477" s="10">
        <v>24965.602214377021</v>
      </c>
      <c r="Z477" s="10">
        <v>21109.9230337066</v>
      </c>
      <c r="AA477" s="10">
        <v>23488.721628335621</v>
      </c>
      <c r="AB477" s="10">
        <v>41.594995737459691</v>
      </c>
      <c r="AC477" s="10">
        <v>50.504876446209359</v>
      </c>
      <c r="AD477" s="10">
        <v>45.900072988464458</v>
      </c>
      <c r="AE477" s="10">
        <v>51.002776638585203</v>
      </c>
      <c r="AF477" s="10"/>
      <c r="AG477" s="10">
        <v>46.397973180840289</v>
      </c>
      <c r="AH477" s="10">
        <v>39.232285861042747</v>
      </c>
      <c r="AI477" s="10">
        <v>43.653226018963643</v>
      </c>
      <c r="AJ477" s="10">
        <v>0.0011780673027718077</v>
      </c>
      <c r="AK477" s="10">
        <v>0.0012344746330325874</v>
      </c>
      <c r="AL477" s="10">
        <v>0.001225229223299384</v>
      </c>
      <c r="AM477" s="10">
        <v>0.0011875031555002176</v>
      </c>
      <c r="AN477" s="10"/>
      <c r="AO477" s="10">
        <v>0.0011746325557382092</v>
      </c>
      <c r="AP477" s="10">
        <v>0.0011673887992523799</v>
      </c>
      <c r="AQ477" s="10">
        <v>0.0010710542283959921</v>
      </c>
      <c r="AR477" s="10">
        <v>0.6853338238079324</v>
      </c>
      <c r="AS477" s="10">
        <v>0.67802895094230797</v>
      </c>
      <c r="AT477" s="10">
        <v>0.69252386166866176</v>
      </c>
      <c r="AU477" s="10">
        <v>0.68159497945009195</v>
      </c>
      <c r="AV477" s="10"/>
      <c r="AW477" s="10">
        <v>0.69565361796921754</v>
      </c>
      <c r="AX477" s="10">
        <v>0.69788876991115667</v>
      </c>
      <c r="AY477" s="10">
        <v>0.74250489488707028</v>
      </c>
      <c r="AZ477" s="10">
        <v>-0.047149557299838607</v>
      </c>
      <c r="BA477" s="10">
        <v>0.15695633638323203</v>
      </c>
      <c r="BB477" s="10">
        <v>0.051470353382926382</v>
      </c>
      <c r="BC477" s="10">
        <v>0.16836214158442231</v>
      </c>
      <c r="BD477" s="10"/>
      <c r="BE477" s="10">
        <v>0.062876158584116881</v>
      </c>
      <c r="BF477" s="10">
        <v>-0.10127407665129573</v>
      </c>
      <c r="BG477" s="10">
        <v>0</v>
      </c>
    </row>
    <row r="478" x14ac:dyDescent="0.3">
      <c r="A478" s="36">
        <v>43.75</v>
      </c>
      <c r="B478" s="36">
        <v>44</v>
      </c>
      <c r="C478" s="37">
        <v>336</v>
      </c>
      <c r="D478" s="2">
        <v>2315955000.737709</v>
      </c>
      <c r="E478" s="2">
        <v>2427723817.9901881</v>
      </c>
      <c r="F478" s="2">
        <v>2206493213.20507</v>
      </c>
      <c r="G478" s="2">
        <v>2517528425.5848169</v>
      </c>
      <c r="H478" s="2"/>
      <c r="I478" s="2">
        <v>2296297820.7996998</v>
      </c>
      <c r="J478" s="2">
        <v>1788967506.728461</v>
      </c>
      <c r="K478" s="2">
        <v>1831275728.2840121</v>
      </c>
      <c r="L478" s="10">
        <v>4304146.8453094373</v>
      </c>
      <c r="M478" s="10">
        <v>4511866.5125862136</v>
      </c>
      <c r="N478" s="10">
        <v>4100714.7374574002</v>
      </c>
      <c r="O478" s="10">
        <v>4678766.2227919614</v>
      </c>
      <c r="P478" s="10"/>
      <c r="Q478" s="10">
        <v>4267614.4476631479</v>
      </c>
      <c r="R478" s="10">
        <v>3324753.2218863028</v>
      </c>
      <c r="S478" s="10">
        <v>3403382.0373343471</v>
      </c>
      <c r="T478" s="10">
        <v>29875.62032161569</v>
      </c>
      <c r="U478" s="10">
        <v>31317.428451293279</v>
      </c>
      <c r="V478" s="10">
        <v>28463.572676903768</v>
      </c>
      <c r="W478" s="10">
        <v>32475.900165456209</v>
      </c>
      <c r="X478" s="10"/>
      <c r="Y478" s="10">
        <v>29622.044391066709</v>
      </c>
      <c r="Z478" s="10">
        <v>23077.52697340944</v>
      </c>
      <c r="AA478" s="10">
        <v>23623.299392680899</v>
      </c>
      <c r="AB478" s="10">
        <v>55.523124118553589</v>
      </c>
      <c r="AC478" s="10">
        <v>58.202689961118132</v>
      </c>
      <c r="AD478" s="10">
        <v>52.898867423808873</v>
      </c>
      <c r="AE478" s="10">
        <v>60.355681868260682</v>
      </c>
      <c r="AF478" s="10"/>
      <c r="AG478" s="10">
        <v>55.051859330951423</v>
      </c>
      <c r="AH478" s="10">
        <v>42.889030610916031</v>
      </c>
      <c r="AI478" s="10">
        <v>43.903335567582253</v>
      </c>
      <c r="AJ478" s="10">
        <v>0.0015885046656711603</v>
      </c>
      <c r="AK478" s="10">
        <v>0.0014370685865392275</v>
      </c>
      <c r="AL478" s="10">
        <v>0.0014263822518849527</v>
      </c>
      <c r="AM478" s="10">
        <v>0.0014195303911528222</v>
      </c>
      <c r="AN478" s="10"/>
      <c r="AO478" s="10">
        <v>0.0014078636547659236</v>
      </c>
      <c r="AP478" s="10">
        <v>0.0012891507969152081</v>
      </c>
      <c r="AQ478" s="10">
        <v>0.0010881235636037595</v>
      </c>
      <c r="AR478" s="10">
        <v>0.68692232847360357</v>
      </c>
      <c r="AS478" s="10">
        <v>0.67946601952884722</v>
      </c>
      <c r="AT478" s="10">
        <v>0.69395024392054672</v>
      </c>
      <c r="AU478" s="10">
        <v>0.68301450984124479</v>
      </c>
      <c r="AV478" s="10"/>
      <c r="AW478" s="10">
        <v>0.69706148162398351</v>
      </c>
      <c r="AX478" s="10">
        <v>0.69917792070807183</v>
      </c>
      <c r="AY478" s="10">
        <v>0.74359301845067405</v>
      </c>
      <c r="AZ478" s="10">
        <v>0.2646675565933827</v>
      </c>
      <c r="BA478" s="10">
        <v>0.32570086551907429</v>
      </c>
      <c r="BB478" s="10">
        <v>0.20489404141923151</v>
      </c>
      <c r="BC478" s="10">
        <v>0.37474023529152234</v>
      </c>
      <c r="BD478" s="10"/>
      <c r="BE478" s="10">
        <v>0.25393341119168023</v>
      </c>
      <c r="BF478" s="10">
        <v>-0.023103141106552982</v>
      </c>
      <c r="BG478" s="10">
        <v>0</v>
      </c>
    </row>
    <row r="479" x14ac:dyDescent="0.3">
      <c r="A479" s="36">
        <v>44</v>
      </c>
      <c r="B479" s="36">
        <v>44.25</v>
      </c>
      <c r="C479" s="37">
        <v>337</v>
      </c>
      <c r="D479" s="2">
        <v>1292423403.9046161</v>
      </c>
      <c r="E479" s="2">
        <v>1718542184.340852</v>
      </c>
      <c r="F479" s="2">
        <v>1612147426.5170629</v>
      </c>
      <c r="G479" s="2">
        <v>1719677647.659673</v>
      </c>
      <c r="H479" s="2"/>
      <c r="I479" s="2">
        <v>1613282889.8358841</v>
      </c>
      <c r="J479" s="2">
        <v>1336338340.510813</v>
      </c>
      <c r="K479" s="2">
        <v>1427547302.409282</v>
      </c>
      <c r="L479" s="10">
        <v>2401937.9111201242</v>
      </c>
      <c r="M479" s="10">
        <v>3193869.448631654</v>
      </c>
      <c r="N479" s="10">
        <v>2996137.341963409</v>
      </c>
      <c r="O479" s="10">
        <v>3195979.6799876639</v>
      </c>
      <c r="P479" s="10"/>
      <c r="Q479" s="10">
        <v>2998247.5733194202</v>
      </c>
      <c r="R479" s="10">
        <v>2483552.7679698118</v>
      </c>
      <c r="S479" s="10">
        <v>2653062.436980736</v>
      </c>
      <c r="T479" s="10">
        <v>21507.719615225069</v>
      </c>
      <c r="U479" s="10">
        <v>28598.927670352961</v>
      </c>
      <c r="V479" s="10">
        <v>26828.371200321169</v>
      </c>
      <c r="W479" s="10">
        <v>28617.8233562565</v>
      </c>
      <c r="X479" s="10"/>
      <c r="Y479" s="10">
        <v>26847.266886224708</v>
      </c>
      <c r="Z479" s="10">
        <v>22238.525124157331</v>
      </c>
      <c r="AA479" s="10">
        <v>23756.368868692909</v>
      </c>
      <c r="AB479" s="10">
        <v>39.971581270872477</v>
      </c>
      <c r="AC479" s="10">
        <v>53.150421434083533</v>
      </c>
      <c r="AD479" s="10">
        <v>49.85988468250499</v>
      </c>
      <c r="AE479" s="10">
        <v>53.185538613323097</v>
      </c>
      <c r="AF479" s="10"/>
      <c r="AG479" s="10">
        <v>49.895001861744561</v>
      </c>
      <c r="AH479" s="10">
        <v>41.329765788621579</v>
      </c>
      <c r="AI479" s="10">
        <v>44.150641998493747</v>
      </c>
      <c r="AJ479" s="10">
        <v>0.0008864682631878121</v>
      </c>
      <c r="AK479" s="10">
        <v>0.0010172750991928217</v>
      </c>
      <c r="AL479" s="10">
        <v>0.0010421688418727176</v>
      </c>
      <c r="AM479" s="10">
        <v>0.00096965526149800265</v>
      </c>
      <c r="AN479" s="10"/>
      <c r="AO479" s="10">
        <v>0.00098910617119546407</v>
      </c>
      <c r="AP479" s="10">
        <v>0.00096298095417523318</v>
      </c>
      <c r="AQ479" s="10">
        <v>0.00084823264673860904</v>
      </c>
      <c r="AR479" s="10">
        <v>0.68780879673679141</v>
      </c>
      <c r="AS479" s="10">
        <v>0.68048329462804003</v>
      </c>
      <c r="AT479" s="10">
        <v>0.69499241276241941</v>
      </c>
      <c r="AU479" s="10">
        <v>0.68398416510274274</v>
      </c>
      <c r="AV479" s="10"/>
      <c r="AW479" s="10">
        <v>0.69805058779517903</v>
      </c>
      <c r="AX479" s="10">
        <v>0.70014090166224707</v>
      </c>
      <c r="AY479" s="10">
        <v>0.74444125109741266</v>
      </c>
      <c r="AZ479" s="10">
        <v>-0.094654585719587958</v>
      </c>
      <c r="BA479" s="10">
        <v>0.20384254969376903</v>
      </c>
      <c r="BB479" s="10">
        <v>0.12931278970317117</v>
      </c>
      <c r="BC479" s="10">
        <v>0.20463794422598847</v>
      </c>
      <c r="BD479" s="10"/>
      <c r="BE479" s="10">
        <v>0.13010818423539083</v>
      </c>
      <c r="BF479" s="10">
        <v>-0.06389207681212028</v>
      </c>
      <c r="BG479" s="10">
        <v>0</v>
      </c>
    </row>
    <row r="480" x14ac:dyDescent="0.3">
      <c r="A480" s="36">
        <v>44.25</v>
      </c>
      <c r="B480" s="36">
        <v>44.5</v>
      </c>
      <c r="C480" s="37">
        <v>338</v>
      </c>
      <c r="D480" s="2">
        <v>2837720123.4319301</v>
      </c>
      <c r="E480" s="2">
        <v>3327096082.6537919</v>
      </c>
      <c r="F480" s="2">
        <v>2889124326.176127</v>
      </c>
      <c r="G480" s="2">
        <v>3625916079.2897701</v>
      </c>
      <c r="H480" s="2"/>
      <c r="I480" s="2">
        <v>3187944322.8121052</v>
      </c>
      <c r="J480" s="2">
        <v>2700416748.0968032</v>
      </c>
      <c r="K480" s="2">
        <v>2890042847.7127862</v>
      </c>
      <c r="L480" s="10">
        <v>5273834.8168466529</v>
      </c>
      <c r="M480" s="10">
        <v>6183328.304580274</v>
      </c>
      <c r="N480" s="10">
        <v>5369368.2952633798</v>
      </c>
      <c r="O480" s="10">
        <v>6738678.1043071393</v>
      </c>
      <c r="P480" s="10"/>
      <c r="Q480" s="10">
        <v>5924718.0949902451</v>
      </c>
      <c r="R480" s="10">
        <v>5018659.7855482129</v>
      </c>
      <c r="S480" s="10">
        <v>5371075.3455182854</v>
      </c>
      <c r="T480" s="10">
        <v>23421.938916493091</v>
      </c>
      <c r="U480" s="10">
        <v>27461.144097246579</v>
      </c>
      <c r="V480" s="10">
        <v>23846.21828315224</v>
      </c>
      <c r="W480" s="10">
        <v>29927.540853727991</v>
      </c>
      <c r="X480" s="10"/>
      <c r="Y480" s="10">
        <v>26312.615039633649</v>
      </c>
      <c r="Z480" s="10">
        <v>22288.666031837241</v>
      </c>
      <c r="AA480" s="10">
        <v>23853.799564740741</v>
      </c>
      <c r="AB480" s="10">
        <v>43.52911195007772</v>
      </c>
      <c r="AC480" s="10">
        <v>51.035877941109433</v>
      </c>
      <c r="AD480" s="10">
        <v>44.317624981183322</v>
      </c>
      <c r="AE480" s="10">
        <v>55.619617182722251</v>
      </c>
      <c r="AF480" s="10"/>
      <c r="AG480" s="10">
        <v>48.901364222796147</v>
      </c>
      <c r="AH480" s="10">
        <v>41.422951463448022</v>
      </c>
      <c r="AI480" s="10">
        <v>44.331714611259123</v>
      </c>
      <c r="AJ480" s="10">
        <v>0.0019463813651408159</v>
      </c>
      <c r="AK480" s="10">
        <v>0.0019694436530831158</v>
      </c>
      <c r="AL480" s="10">
        <v>0.0018676674995798854</v>
      </c>
      <c r="AM480" s="10">
        <v>0.00204450445048137</v>
      </c>
      <c r="AN480" s="10"/>
      <c r="AO480" s="10">
        <v>0.0019545334689824718</v>
      </c>
      <c r="AP480" s="10">
        <v>0.0019459517233929116</v>
      </c>
      <c r="AQ480" s="10">
        <v>0.0017172311486744498</v>
      </c>
      <c r="AR480" s="10">
        <v>0.68975517810193221</v>
      </c>
      <c r="AS480" s="10">
        <v>0.68245273828112318</v>
      </c>
      <c r="AT480" s="10">
        <v>0.6968600802619993</v>
      </c>
      <c r="AU480" s="10">
        <v>0.68602866955322406</v>
      </c>
      <c r="AV480" s="10"/>
      <c r="AW480" s="10">
        <v>0.70000512126416148</v>
      </c>
      <c r="AX480" s="10">
        <v>0.70208685338564003</v>
      </c>
      <c r="AY480" s="10">
        <v>0.74615848224608716</v>
      </c>
      <c r="AZ480" s="10">
        <v>-0.018104480465493844</v>
      </c>
      <c r="BA480" s="10">
        <v>0.15122725093397649</v>
      </c>
      <c r="BB480" s="10">
        <v>-0.00031782280923142725</v>
      </c>
      <c r="BC480" s="10">
        <v>0.25462364067002063</v>
      </c>
      <c r="BD480" s="10"/>
      <c r="BE480" s="10">
        <v>0.10307856692681261</v>
      </c>
      <c r="BF480" s="10">
        <v>-0.065613594541013676</v>
      </c>
      <c r="BG480" s="10">
        <v>0</v>
      </c>
    </row>
    <row r="481" x14ac:dyDescent="0.3">
      <c r="A481" s="36">
        <v>44.5</v>
      </c>
      <c r="B481" s="36">
        <v>44.75</v>
      </c>
      <c r="C481" s="37">
        <v>339</v>
      </c>
      <c r="D481" s="2">
        <v>2710007645.1516371</v>
      </c>
      <c r="E481" s="2">
        <v>2817267119.5588322</v>
      </c>
      <c r="F481" s="2">
        <v>2631226355.0905571</v>
      </c>
      <c r="G481" s="2">
        <v>2942750139.1284261</v>
      </c>
      <c r="H481" s="2"/>
      <c r="I481" s="2">
        <v>2756709374.660151</v>
      </c>
      <c r="J481" s="2">
        <v>2362721847.5475011</v>
      </c>
      <c r="K481" s="2">
        <v>2635691951.2651458</v>
      </c>
      <c r="L481" s="10">
        <v>5036484.23778891</v>
      </c>
      <c r="M481" s="10">
        <v>5235823.3994963793</v>
      </c>
      <c r="N481" s="10">
        <v>4890071.0989421736</v>
      </c>
      <c r="O481" s="10">
        <v>5469030.5829901556</v>
      </c>
      <c r="P481" s="10"/>
      <c r="Q481" s="10">
        <v>5123278.2824359508</v>
      </c>
      <c r="R481" s="10">
        <v>4391061.9088997561</v>
      </c>
      <c r="S481" s="10">
        <v>4898370.3023727918</v>
      </c>
      <c r="T481" s="10">
        <v>24681.55444211432</v>
      </c>
      <c r="U481" s="10">
        <v>25658.42643055685</v>
      </c>
      <c r="V481" s="10">
        <v>23964.04919701242</v>
      </c>
      <c r="W481" s="10">
        <v>26801.2704312403</v>
      </c>
      <c r="X481" s="10"/>
      <c r="Y481" s="10">
        <v>25106.89319769587</v>
      </c>
      <c r="Z481" s="10">
        <v>21518.628560383098</v>
      </c>
      <c r="AA481" s="10">
        <v>24004.719877516509</v>
      </c>
      <c r="AB481" s="10">
        <v>45.870077205956377</v>
      </c>
      <c r="AC481" s="10">
        <v>47.68557037658654</v>
      </c>
      <c r="AD481" s="10">
        <v>44.536610909670571</v>
      </c>
      <c r="AE481" s="10">
        <v>49.809518552892051</v>
      </c>
      <c r="AF481" s="10"/>
      <c r="AG481" s="10">
        <v>46.660559085976082</v>
      </c>
      <c r="AH481" s="10">
        <v>39.991855283913601</v>
      </c>
      <c r="AI481" s="10">
        <v>44.61219639433348</v>
      </c>
      <c r="AJ481" s="10">
        <v>0.001858783865384538</v>
      </c>
      <c r="AK481" s="10">
        <v>0.0016676551292228638</v>
      </c>
      <c r="AL481" s="10">
        <v>0.0017009499739822182</v>
      </c>
      <c r="AM481" s="10">
        <v>0.0016592953682704149</v>
      </c>
      <c r="AN481" s="10"/>
      <c r="AO481" s="10">
        <v>0.0016901426723406974</v>
      </c>
      <c r="AP481" s="10">
        <v>0.0017026048495564752</v>
      </c>
      <c r="AQ481" s="10">
        <v>0.001566098689714947</v>
      </c>
      <c r="AR481" s="10">
        <v>0.69161396196731673</v>
      </c>
      <c r="AS481" s="10">
        <v>0.68412039341034603</v>
      </c>
      <c r="AT481" s="10">
        <v>0.69856103023598148</v>
      </c>
      <c r="AU481" s="10">
        <v>0.68768796492149442</v>
      </c>
      <c r="AV481" s="10"/>
      <c r="AW481" s="10">
        <v>0.70169526393650217</v>
      </c>
      <c r="AX481" s="10">
        <v>0.70378945823519645</v>
      </c>
      <c r="AY481" s="10">
        <v>0.74772458093580207</v>
      </c>
      <c r="AZ481" s="10">
        <v>0.028195895142760996</v>
      </c>
      <c r="BA481" s="10">
        <v>0.068890891519598485</v>
      </c>
      <c r="BB481" s="10">
        <v>-0.0016942784882145734</v>
      </c>
      <c r="BC481" s="10">
        <v>0.11650002866074338</v>
      </c>
      <c r="BD481" s="10"/>
      <c r="BE481" s="10">
        <v>0.045914858652930324</v>
      </c>
      <c r="BF481" s="10">
        <v>-0.10356677061088937</v>
      </c>
      <c r="BG481" s="10">
        <v>0</v>
      </c>
    </row>
    <row r="482" x14ac:dyDescent="0.3">
      <c r="A482" s="36">
        <v>44.75</v>
      </c>
      <c r="B482" s="36">
        <v>45</v>
      </c>
      <c r="C482" s="37">
        <v>340</v>
      </c>
      <c r="D482" s="2">
        <v>2477926623.5683389</v>
      </c>
      <c r="E482" s="2">
        <v>3169298574.5699158</v>
      </c>
      <c r="F482" s="2">
        <v>2905633796.5739698</v>
      </c>
      <c r="G482" s="2">
        <v>3247836954.022902</v>
      </c>
      <c r="H482" s="2"/>
      <c r="I482" s="2">
        <v>2984172176.0269551</v>
      </c>
      <c r="J482" s="2">
        <v>2516049594.2529349</v>
      </c>
      <c r="K482" s="2">
        <v>2877050700.3998652</v>
      </c>
      <c r="L482" s="10">
        <v>4605167.2231725836</v>
      </c>
      <c r="M482" s="10">
        <v>5890065.4189021997</v>
      </c>
      <c r="N482" s="10">
        <v>5400050.750193621</v>
      </c>
      <c r="O482" s="10">
        <v>6036027.1142074224</v>
      </c>
      <c r="P482" s="10"/>
      <c r="Q482" s="10">
        <v>5546012.4454988437</v>
      </c>
      <c r="R482" s="10">
        <v>4676017.8502157088</v>
      </c>
      <c r="S482" s="10">
        <v>5346929.7512157653</v>
      </c>
      <c r="T482" s="10">
        <v>20810.049021531591</v>
      </c>
      <c r="U482" s="10">
        <v>26616.30819628312</v>
      </c>
      <c r="V482" s="10">
        <v>24402.006568801709</v>
      </c>
      <c r="W482" s="10">
        <v>27275.88685811398</v>
      </c>
      <c r="X482" s="10"/>
      <c r="Y482" s="10">
        <v>25061.585230632569</v>
      </c>
      <c r="Z482" s="10">
        <v>21130.212210080899</v>
      </c>
      <c r="AA482" s="10">
        <v>24161.960868128899</v>
      </c>
      <c r="AB482" s="10">
        <v>38.67497719870596</v>
      </c>
      <c r="AC482" s="10">
        <v>49.465770673577133</v>
      </c>
      <c r="AD482" s="10">
        <v>45.350544185388983</v>
      </c>
      <c r="AE482" s="10">
        <v>50.691581803607058</v>
      </c>
      <c r="AF482" s="10"/>
      <c r="AG482" s="10">
        <v>46.576355315418901</v>
      </c>
      <c r="AH482" s="10">
        <v>39.269992808914168</v>
      </c>
      <c r="AI482" s="10">
        <v>44.904425005632959</v>
      </c>
      <c r="AJ482" s="10">
        <v>0.0016996003814734226</v>
      </c>
      <c r="AK482" s="10">
        <v>0.0018760368824195408</v>
      </c>
      <c r="AL482" s="10">
        <v>0.0018783400071691098</v>
      </c>
      <c r="AM482" s="10">
        <v>0.0018313212335124807</v>
      </c>
      <c r="AN482" s="10"/>
      <c r="AO482" s="10">
        <v>0.0018296004586761125</v>
      </c>
      <c r="AP482" s="10">
        <v>0.0018130946075375996</v>
      </c>
      <c r="AQ482" s="10">
        <v>0.0017095113599967242</v>
      </c>
      <c r="AR482" s="10">
        <v>0.69331356234879016</v>
      </c>
      <c r="AS482" s="10">
        <v>0.68599643029276558</v>
      </c>
      <c r="AT482" s="10">
        <v>0.70043937024315062</v>
      </c>
      <c r="AU482" s="10">
        <v>0.68951928615500691</v>
      </c>
      <c r="AV482" s="10"/>
      <c r="AW482" s="10">
        <v>0.70352486439517825</v>
      </c>
      <c r="AX482" s="10">
        <v>0.7056025528427341</v>
      </c>
      <c r="AY482" s="10">
        <v>0.74943409229579883</v>
      </c>
      <c r="AZ482" s="10">
        <v>-0.13872681380833995</v>
      </c>
      <c r="BA482" s="10">
        <v>0.10157897951865524</v>
      </c>
      <c r="BB482" s="10">
        <v>0.0099348600878435001</v>
      </c>
      <c r="BC482" s="10">
        <v>0.12887720524754864</v>
      </c>
      <c r="BD482" s="10"/>
      <c r="BE482" s="10">
        <v>0.037233085816736455</v>
      </c>
      <c r="BF482" s="10">
        <v>-0.12547610165394596</v>
      </c>
      <c r="BG482" s="10">
        <v>0</v>
      </c>
    </row>
    <row r="483" x14ac:dyDescent="0.3">
      <c r="A483" s="36">
        <v>45</v>
      </c>
      <c r="B483" s="36">
        <v>45.25</v>
      </c>
      <c r="C483" s="37">
        <v>341</v>
      </c>
      <c r="D483" s="2">
        <v>1694944138.1408451</v>
      </c>
      <c r="E483" s="2">
        <v>1880248431.672538</v>
      </c>
      <c r="F483" s="2">
        <v>1645967121.2049539</v>
      </c>
      <c r="G483" s="2">
        <v>2073943592.075247</v>
      </c>
      <c r="H483" s="2"/>
      <c r="I483" s="2">
        <v>1839662281.6076629</v>
      </c>
      <c r="J483" s="2">
        <v>1587854127.243073</v>
      </c>
      <c r="K483" s="2">
        <v>1679098338.548409</v>
      </c>
      <c r="L483" s="10">
        <v>3150013.0455172271</v>
      </c>
      <c r="M483" s="10">
        <v>3494396.632492221</v>
      </c>
      <c r="N483" s="10">
        <v>3058990.4337349879</v>
      </c>
      <c r="O483" s="10">
        <v>3854374.4443812552</v>
      </c>
      <c r="P483" s="10"/>
      <c r="Q483" s="10">
        <v>3418968.2456240221</v>
      </c>
      <c r="R483" s="10">
        <v>2950988.8276792369</v>
      </c>
      <c r="S483" s="10">
        <v>3120564.006867744</v>
      </c>
      <c r="T483" s="10">
        <v>24506.27946506505</v>
      </c>
      <c r="U483" s="10">
        <v>27185.49390120876</v>
      </c>
      <c r="V483" s="10">
        <v>23798.14729870782</v>
      </c>
      <c r="W483" s="10">
        <v>29986.027337706561</v>
      </c>
      <c r="X483" s="10"/>
      <c r="Y483" s="10">
        <v>26598.68073520562</v>
      </c>
      <c r="Z483" s="10">
        <v>22957.922987749931</v>
      </c>
      <c r="AA483" s="10">
        <v>24277.17362940867</v>
      </c>
      <c r="AB483" s="10">
        <v>45.544332863217427</v>
      </c>
      <c r="AC483" s="10">
        <v>50.523588660312868</v>
      </c>
      <c r="AD483" s="10">
        <v>44.228286209064933</v>
      </c>
      <c r="AE483" s="10">
        <v>55.728312911019842</v>
      </c>
      <c r="AF483" s="10"/>
      <c r="AG483" s="10">
        <v>49.433010459771893</v>
      </c>
      <c r="AH483" s="10">
        <v>42.666749470998013</v>
      </c>
      <c r="AI483" s="10">
        <v>45.118545160318057</v>
      </c>
      <c r="AJ483" s="10">
        <v>0.0011625556932803479</v>
      </c>
      <c r="AK483" s="10">
        <v>0.0011129956117838665</v>
      </c>
      <c r="AL483" s="10">
        <v>0.0010640315024865268</v>
      </c>
      <c r="AM483" s="10">
        <v>0.0011694112084567915</v>
      </c>
      <c r="AN483" s="10"/>
      <c r="AO483" s="10">
        <v>0.0011278997174753234</v>
      </c>
      <c r="AP483" s="10">
        <v>0.0011442261560490219</v>
      </c>
      <c r="AQ483" s="10">
        <v>0.00099770146000596532</v>
      </c>
      <c r="AR483" s="10">
        <v>0.69447611804207054</v>
      </c>
      <c r="AS483" s="10">
        <v>0.68710942590454949</v>
      </c>
      <c r="AT483" s="10">
        <v>0.70150340174563719</v>
      </c>
      <c r="AU483" s="10">
        <v>0.69068869736346372</v>
      </c>
      <c r="AV483" s="10"/>
      <c r="AW483" s="10">
        <v>0.70465276411265354</v>
      </c>
      <c r="AX483" s="10">
        <v>0.70674677899878313</v>
      </c>
      <c r="AY483" s="10">
        <v>0.75043179375580482</v>
      </c>
      <c r="AZ483" s="10">
        <v>0.0094370884829384494</v>
      </c>
      <c r="BA483" s="10">
        <v>0.11979649345494847</v>
      </c>
      <c r="BB483" s="10">
        <v>-0.019731552692796472</v>
      </c>
      <c r="BC483" s="10">
        <v>0.23515314407861565</v>
      </c>
      <c r="BD483" s="10"/>
      <c r="BE483" s="10">
        <v>0.095625097930870817</v>
      </c>
      <c r="BF483" s="10">
        <v>-0.054341195634924566</v>
      </c>
      <c r="BG483" s="10">
        <v>0</v>
      </c>
    </row>
    <row r="484" x14ac:dyDescent="0.3">
      <c r="A484" s="36">
        <v>45.25</v>
      </c>
      <c r="B484" s="36">
        <v>45.5</v>
      </c>
      <c r="C484" s="37">
        <v>342</v>
      </c>
      <c r="D484" s="2">
        <v>1170134037.497973</v>
      </c>
      <c r="E484" s="2">
        <v>1325020247.2634039</v>
      </c>
      <c r="F484" s="2">
        <v>1226166701.205478</v>
      </c>
      <c r="G484" s="2">
        <v>1350025302.216038</v>
      </c>
      <c r="H484" s="2"/>
      <c r="I484" s="2">
        <v>1251171756.158112</v>
      </c>
      <c r="J484" s="2">
        <v>1054398146.855108</v>
      </c>
      <c r="K484" s="2">
        <v>1085323413.5066509</v>
      </c>
      <c r="L484" s="10">
        <v>2174666.0554638691</v>
      </c>
      <c r="M484" s="10">
        <v>2462518.3630136549</v>
      </c>
      <c r="N484" s="10">
        <v>2278801.417616467</v>
      </c>
      <c r="O484" s="10">
        <v>2508989.6581626912</v>
      </c>
      <c r="P484" s="10"/>
      <c r="Q484" s="10">
        <v>2325272.7127655032</v>
      </c>
      <c r="R484" s="10">
        <v>1959573.677399144</v>
      </c>
      <c r="S484" s="10">
        <v>2017047.5440572579</v>
      </c>
      <c r="T484" s="10">
        <v>26319.574827146222</v>
      </c>
      <c r="U484" s="10">
        <v>29803.397241483421</v>
      </c>
      <c r="V484" s="10">
        <v>27579.90555674996</v>
      </c>
      <c r="W484" s="10">
        <v>30365.830598511449</v>
      </c>
      <c r="X484" s="10"/>
      <c r="Y484" s="10">
        <v>28142.338913777989</v>
      </c>
      <c r="Z484" s="10">
        <v>23716.352173718718</v>
      </c>
      <c r="AA484" s="10">
        <v>24411.94758723658</v>
      </c>
      <c r="AB484" s="10">
        <v>48.914298821031743</v>
      </c>
      <c r="AC484" s="10">
        <v>55.388899255630598</v>
      </c>
      <c r="AD484" s="10">
        <v>51.256593266365343</v>
      </c>
      <c r="AE484" s="10">
        <v>56.434168165681911</v>
      </c>
      <c r="AF484" s="10"/>
      <c r="AG484" s="10">
        <v>52.301862176416641</v>
      </c>
      <c r="AH484" s="10">
        <v>44.07627193025926</v>
      </c>
      <c r="AI484" s="10">
        <v>45.369019329820553</v>
      </c>
      <c r="AJ484" s="10">
        <v>0.0008025904550969618</v>
      </c>
      <c r="AK484" s="10">
        <v>0.00078433344013860689</v>
      </c>
      <c r="AL484" s="10">
        <v>0.00079265252663583165</v>
      </c>
      <c r="AM484" s="10">
        <v>0.000761223557932921</v>
      </c>
      <c r="AN484" s="10"/>
      <c r="AO484" s="10">
        <v>0.00076709528938681516</v>
      </c>
      <c r="AP484" s="10">
        <v>0.00075981157073665043</v>
      </c>
      <c r="AQ484" s="10">
        <v>0.00064488703810543701</v>
      </c>
      <c r="AR484" s="10">
        <v>0.69527870849716755</v>
      </c>
      <c r="AS484" s="10">
        <v>0.6878937593446881</v>
      </c>
      <c r="AT484" s="10">
        <v>0.70229605427227304</v>
      </c>
      <c r="AU484" s="10">
        <v>0.69144992092139668</v>
      </c>
      <c r="AV484" s="10"/>
      <c r="AW484" s="10">
        <v>0.70541985940204033</v>
      </c>
      <c r="AX484" s="10">
        <v>0.70750659056951981</v>
      </c>
      <c r="AY484" s="10">
        <v>0.75107668079391021</v>
      </c>
      <c r="AZ484" s="10">
        <v>0.078143181042507059</v>
      </c>
      <c r="BA484" s="10">
        <v>0.22085290962469784</v>
      </c>
      <c r="BB484" s="10">
        <v>0.12977080006388708</v>
      </c>
      <c r="BC484" s="10">
        <v>0.243892175747082</v>
      </c>
      <c r="BD484" s="10"/>
      <c r="BE484" s="10">
        <v>0.15281006618627124</v>
      </c>
      <c r="BF484" s="10">
        <v>-0.028494056487387676</v>
      </c>
      <c r="BG484" s="10">
        <v>0</v>
      </c>
    </row>
    <row r="485" x14ac:dyDescent="0.3">
      <c r="A485" s="36">
        <v>45.5</v>
      </c>
      <c r="B485" s="36">
        <v>45.75</v>
      </c>
      <c r="C485" s="37">
        <v>343</v>
      </c>
      <c r="D485" s="2">
        <v>2434729930.0092411</v>
      </c>
      <c r="E485" s="2">
        <v>2960995318.0883269</v>
      </c>
      <c r="F485" s="2">
        <v>2805048480.2058182</v>
      </c>
      <c r="G485" s="2">
        <v>3041343406.2383928</v>
      </c>
      <c r="H485" s="2"/>
      <c r="I485" s="2">
        <v>2885396568.3558841</v>
      </c>
      <c r="J485" s="2">
        <v>2479045603.2399421</v>
      </c>
      <c r="K485" s="2">
        <v>2603758219.9811201</v>
      </c>
      <c r="L485" s="10">
        <v>4524887.2038065037</v>
      </c>
      <c r="M485" s="10">
        <v>5502938.8106704662</v>
      </c>
      <c r="N485" s="10">
        <v>5213115.3511929801</v>
      </c>
      <c r="O485" s="10">
        <v>5652263.8062025867</v>
      </c>
      <c r="P485" s="10"/>
      <c r="Q485" s="10">
        <v>5362440.3467251016</v>
      </c>
      <c r="R485" s="10">
        <v>4607246.8200654238</v>
      </c>
      <c r="S485" s="10">
        <v>4839022.2283725133</v>
      </c>
      <c r="T485" s="10">
        <v>22950.009071834589</v>
      </c>
      <c r="U485" s="10">
        <v>27910.63952276995</v>
      </c>
      <c r="V485" s="10">
        <v>26440.66895231168</v>
      </c>
      <c r="W485" s="10">
        <v>28668.008678675291</v>
      </c>
      <c r="X485" s="10"/>
      <c r="Y485" s="10">
        <v>27198.038108217021</v>
      </c>
      <c r="Z485" s="10">
        <v>23367.733062546431</v>
      </c>
      <c r="AA485" s="10">
        <v>24543.286724702051</v>
      </c>
      <c r="AB485" s="10">
        <v>42.652041648000498</v>
      </c>
      <c r="AC485" s="10">
        <v>51.871254413075071</v>
      </c>
      <c r="AD485" s="10">
        <v>49.139349349496413</v>
      </c>
      <c r="AE485" s="10">
        <v>53.278806831876949</v>
      </c>
      <c r="AF485" s="10"/>
      <c r="AG485" s="10">
        <v>50.546901768298277</v>
      </c>
      <c r="AH485" s="10">
        <v>43.428371670069048</v>
      </c>
      <c r="AI485" s="10">
        <v>45.613109968027082</v>
      </c>
      <c r="AJ485" s="10">
        <v>0.0016699719347901593</v>
      </c>
      <c r="AK485" s="10">
        <v>0.0017527337026487335</v>
      </c>
      <c r="AL485" s="10">
        <v>0.0018133168703612875</v>
      </c>
      <c r="AM485" s="10">
        <v>0.0017148880430554608</v>
      </c>
      <c r="AN485" s="10"/>
      <c r="AO485" s="10">
        <v>0.0017690409847446824</v>
      </c>
      <c r="AP485" s="10">
        <v>0.0017864291011357085</v>
      </c>
      <c r="AQ485" s="10">
        <v>0.0015471240236134642</v>
      </c>
      <c r="AR485" s="10">
        <v>0.69694868043195768</v>
      </c>
      <c r="AS485" s="10">
        <v>0.68964649304733683</v>
      </c>
      <c r="AT485" s="10">
        <v>0.70410937114263428</v>
      </c>
      <c r="AU485" s="10">
        <v>0.69316480896445209</v>
      </c>
      <c r="AV485" s="10"/>
      <c r="AW485" s="10">
        <v>0.70718890038678506</v>
      </c>
      <c r="AX485" s="10">
        <v>0.7092930196706555</v>
      </c>
      <c r="AY485" s="10">
        <v>0.75262380481752367</v>
      </c>
      <c r="AZ485" s="10">
        <v>-0.064917045167544152</v>
      </c>
      <c r="BA485" s="10">
        <v>0.1372005646936747</v>
      </c>
      <c r="BB485" s="10">
        <v>0.077307585120617528</v>
      </c>
      <c r="BC485" s="10">
        <v>0.16805907050019631</v>
      </c>
      <c r="BD485" s="10"/>
      <c r="BE485" s="10">
        <v>0.10816609092713936</v>
      </c>
      <c r="BF485" s="10">
        <v>-0.047897157187690831</v>
      </c>
      <c r="BG485" s="10">
        <v>0</v>
      </c>
    </row>
    <row r="486" x14ac:dyDescent="0.3">
      <c r="A486" s="36">
        <v>45.75</v>
      </c>
      <c r="B486" s="36">
        <v>46</v>
      </c>
      <c r="C486" s="37">
        <v>344</v>
      </c>
      <c r="D486" s="2">
        <v>1094212404.157057</v>
      </c>
      <c r="E486" s="2">
        <v>1561463461.146641</v>
      </c>
      <c r="F486" s="2">
        <v>1382447805.6363771</v>
      </c>
      <c r="G486" s="2">
        <v>1678475106.450938</v>
      </c>
      <c r="H486" s="2"/>
      <c r="I486" s="2">
        <v>1499459450.9406741</v>
      </c>
      <c r="J486" s="2">
        <v>1298314934.418067</v>
      </c>
      <c r="K486" s="2">
        <v>1366607893.800091</v>
      </c>
      <c r="L486" s="10">
        <v>2033567.5200730891</v>
      </c>
      <c r="M486" s="10">
        <v>2901942.407438606</v>
      </c>
      <c r="N486" s="10">
        <v>2569246.103460304</v>
      </c>
      <c r="O486" s="10">
        <v>3119405.7449561888</v>
      </c>
      <c r="P486" s="10"/>
      <c r="Q486" s="10">
        <v>2786709.4409778868</v>
      </c>
      <c r="R486" s="10">
        <v>2412887.1793336412</v>
      </c>
      <c r="S486" s="10">
        <v>2539808.007064471</v>
      </c>
      <c r="T486" s="10">
        <v>19763.126006649571</v>
      </c>
      <c r="U486" s="10">
        <v>28202.384674292949</v>
      </c>
      <c r="V486" s="10">
        <v>24969.091994031482</v>
      </c>
      <c r="W486" s="10">
        <v>30315.791432988659</v>
      </c>
      <c r="X486" s="10"/>
      <c r="Y486" s="10">
        <v>27082.498752727199</v>
      </c>
      <c r="Z486" s="10">
        <v>23449.525473973979</v>
      </c>
      <c r="AA486" s="10">
        <v>24682.999300907701</v>
      </c>
      <c r="AB486" s="10">
        <v>36.729295874867233</v>
      </c>
      <c r="AC486" s="10">
        <v>52.413455782774413</v>
      </c>
      <c r="AD486" s="10">
        <v>46.40445885266282</v>
      </c>
      <c r="AE486" s="10">
        <v>56.341171576215253</v>
      </c>
      <c r="AF486" s="10"/>
      <c r="AG486" s="10">
        <v>50.332174646103667</v>
      </c>
      <c r="AH486" s="10">
        <v>43.580380905785631</v>
      </c>
      <c r="AI486" s="10">
        <v>45.872762441384303</v>
      </c>
      <c r="AJ486" s="10">
        <v>0.00075051609754294866</v>
      </c>
      <c r="AK486" s="10">
        <v>0.00092429380657488053</v>
      </c>
      <c r="AL486" s="10">
        <v>0.00089368007221409928</v>
      </c>
      <c r="AM486" s="10">
        <v>0.00094642284876965811</v>
      </c>
      <c r="AN486" s="10"/>
      <c r="AO486" s="10">
        <v>0.00091932084926138284</v>
      </c>
      <c r="AP486" s="10">
        <v>0.0009355808454077271</v>
      </c>
      <c r="AQ486" s="10">
        <v>0.00081202313146158764</v>
      </c>
      <c r="AR486" s="10">
        <v>0.69769919652950063</v>
      </c>
      <c r="AS486" s="10">
        <v>0.69057078685391171</v>
      </c>
      <c r="AT486" s="10">
        <v>0.70500305121484841</v>
      </c>
      <c r="AU486" s="10">
        <v>0.69411123181322176</v>
      </c>
      <c r="AV486" s="10"/>
      <c r="AW486" s="10">
        <v>0.70810822123604644</v>
      </c>
      <c r="AX486" s="10">
        <v>0.71022860051606318</v>
      </c>
      <c r="AY486" s="10">
        <v>0.75343582794898523</v>
      </c>
      <c r="AZ486" s="10">
        <v>-0.19932234467458765</v>
      </c>
      <c r="BA486" s="10">
        <v>0.1425833761319204</v>
      </c>
      <c r="BB486" s="10">
        <v>0.011590677844133035</v>
      </c>
      <c r="BC486" s="10">
        <v>0.22820533531651566</v>
      </c>
      <c r="BD486" s="10"/>
      <c r="BE486" s="10">
        <v>0.097212637028728066</v>
      </c>
      <c r="BF486" s="10">
        <v>-0.049972607133216274</v>
      </c>
      <c r="BG486" s="10">
        <v>-1.1102230246251565e-16</v>
      </c>
    </row>
    <row r="487" x14ac:dyDescent="0.3">
      <c r="A487" s="36">
        <v>46</v>
      </c>
      <c r="B487" s="36">
        <v>46.25</v>
      </c>
      <c r="C487" s="37">
        <v>345</v>
      </c>
      <c r="D487" s="2">
        <v>1146514095.852797</v>
      </c>
      <c r="E487" s="2">
        <v>1265535582.9853711</v>
      </c>
      <c r="F487" s="2">
        <v>1122482494.935322</v>
      </c>
      <c r="G487" s="2">
        <v>1353920782.0571511</v>
      </c>
      <c r="H487" s="2"/>
      <c r="I487" s="2">
        <v>1210867694.0071011</v>
      </c>
      <c r="J487" s="2">
        <v>1040094058.05119</v>
      </c>
      <c r="K487" s="2">
        <v>1111904498.404881</v>
      </c>
      <c r="L487" s="10">
        <v>2130768.9601895241</v>
      </c>
      <c r="M487" s="10">
        <v>2351967.5405602688</v>
      </c>
      <c r="N487" s="10">
        <v>2086106.806026883</v>
      </c>
      <c r="O487" s="10">
        <v>2516229.314055725</v>
      </c>
      <c r="P487" s="10"/>
      <c r="Q487" s="10">
        <v>2250368.5795223401</v>
      </c>
      <c r="R487" s="10">
        <v>1932989.8712885771</v>
      </c>
      <c r="S487" s="10">
        <v>2066447.8530758601</v>
      </c>
      <c r="T487" s="10">
        <v>25578.968014074551</v>
      </c>
      <c r="U487" s="10">
        <v>28234.362154769529</v>
      </c>
      <c r="V487" s="10">
        <v>25042.817997761082</v>
      </c>
      <c r="W487" s="10">
        <v>30206.254334859161</v>
      </c>
      <c r="X487" s="10"/>
      <c r="Y487" s="10">
        <v>27014.710177850709</v>
      </c>
      <c r="Z487" s="10">
        <v>23204.714829721732</v>
      </c>
      <c r="AA487" s="10">
        <v>24806.82069438394</v>
      </c>
      <c r="AB487" s="10">
        <v>47.53789881451965</v>
      </c>
      <c r="AC487" s="10">
        <v>52.47288516360021</v>
      </c>
      <c r="AD487" s="10">
        <v>46.541476863059813</v>
      </c>
      <c r="AE487" s="10">
        <v>56.137599505424483</v>
      </c>
      <c r="AF487" s="10"/>
      <c r="AG487" s="10">
        <v>50.206191204884092</v>
      </c>
      <c r="AH487" s="10">
        <v>43.125406192623728</v>
      </c>
      <c r="AI487" s="10">
        <v>46.102881532620017</v>
      </c>
      <c r="AJ487" s="10">
        <v>0.00078638962757903027</v>
      </c>
      <c r="AK487" s="10">
        <v>0.00074912204509386036</v>
      </c>
      <c r="AL487" s="10">
        <v>0.00072562611987444191</v>
      </c>
      <c r="AM487" s="10">
        <v>0.00076342005826490777</v>
      </c>
      <c r="AN487" s="10"/>
      <c r="AO487" s="10">
        <v>0.00074238480813831821</v>
      </c>
      <c r="AP487" s="10">
        <v>0.00074950387794102283</v>
      </c>
      <c r="AQ487" s="10">
        <v>0.0006606812215684695</v>
      </c>
      <c r="AR487" s="10">
        <v>0.69848558615707967</v>
      </c>
      <c r="AS487" s="10">
        <v>0.69131990889900552</v>
      </c>
      <c r="AT487" s="10">
        <v>0.70572867733472289</v>
      </c>
      <c r="AU487" s="10">
        <v>0.69487465187148667</v>
      </c>
      <c r="AV487" s="10"/>
      <c r="AW487" s="10">
        <v>0.70885060604418471</v>
      </c>
      <c r="AX487" s="10">
        <v>0.71097810439400422</v>
      </c>
      <c r="AY487" s="10">
        <v>0.75409650917055371</v>
      </c>
      <c r="AZ487" s="10">
        <v>0.031126411933368736</v>
      </c>
      <c r="BA487" s="10">
        <v>0.13816931652033659</v>
      </c>
      <c r="BB487" s="10">
        <v>0.0095134038450388481</v>
      </c>
      <c r="BC487" s="10">
        <v>0.21765923602203463</v>
      </c>
      <c r="BD487" s="10"/>
      <c r="BE487" s="10">
        <v>0.089003323346735996</v>
      </c>
      <c r="BF487" s="10">
        <v>-0.064583280719440417</v>
      </c>
      <c r="BG487" s="10">
        <v>0</v>
      </c>
    </row>
    <row r="488" x14ac:dyDescent="0.3">
      <c r="A488" s="36">
        <v>46.25</v>
      </c>
      <c r="B488" s="36">
        <v>46.5</v>
      </c>
      <c r="C488" s="37">
        <v>346</v>
      </c>
      <c r="D488" s="2">
        <v>1099362581.3067231</v>
      </c>
      <c r="E488" s="2">
        <v>1259932955.1587701</v>
      </c>
      <c r="F488" s="2">
        <v>1070217786.4356951</v>
      </c>
      <c r="G488" s="2">
        <v>1292452641.7446661</v>
      </c>
      <c r="H488" s="2"/>
      <c r="I488" s="2">
        <v>1102737473.0215909</v>
      </c>
      <c r="J488" s="2">
        <v>952821687.21558106</v>
      </c>
      <c r="K488" s="2">
        <v>989414568.70755208</v>
      </c>
      <c r="L488" s="10">
        <v>2043139.000833492</v>
      </c>
      <c r="M488" s="10">
        <v>2341555.191064002</v>
      </c>
      <c r="N488" s="10">
        <v>1988974.0982937759</v>
      </c>
      <c r="O488" s="10">
        <v>2401992.2489448981</v>
      </c>
      <c r="P488" s="10"/>
      <c r="Q488" s="10">
        <v>2049411.1561746721</v>
      </c>
      <c r="R488" s="10">
        <v>1770796.2623906881</v>
      </c>
      <c r="S488" s="10">
        <v>1838803.255352244</v>
      </c>
      <c r="T488" s="10">
        <v>27748.70026002502</v>
      </c>
      <c r="U488" s="10">
        <v>31801.61169290695</v>
      </c>
      <c r="V488" s="10">
        <v>27013.06472833829</v>
      </c>
      <c r="W488" s="10">
        <v>32622.43191270141</v>
      </c>
      <c r="X488" s="10"/>
      <c r="Y488" s="10">
        <v>27833.884948132749</v>
      </c>
      <c r="Z488" s="10">
        <v>24049.902961377771</v>
      </c>
      <c r="AA488" s="10">
        <v>24973.533542804689</v>
      </c>
      <c r="AB488" s="10">
        <v>51.570294175655377</v>
      </c>
      <c r="AC488" s="10">
        <v>59.102532907669072</v>
      </c>
      <c r="AD488" s="10">
        <v>50.203133176413871</v>
      </c>
      <c r="AE488" s="10">
        <v>60.628007607509581</v>
      </c>
      <c r="AF488" s="10"/>
      <c r="AG488" s="10">
        <v>51.728607876254387</v>
      </c>
      <c r="AH488" s="10">
        <v>44.696168072453673</v>
      </c>
      <c r="AI488" s="10">
        <v>46.412713364574493</v>
      </c>
      <c r="AJ488" s="10">
        <v>0.00075404858432644476</v>
      </c>
      <c r="AK488" s="10">
        <v>0.0007458056215402354</v>
      </c>
      <c r="AL488" s="10">
        <v>0.00069183972426821168</v>
      </c>
      <c r="AM488" s="10">
        <v>0.00072876071047980819</v>
      </c>
      <c r="AN488" s="10"/>
      <c r="AO488" s="10">
        <v>0.00067609000668512897</v>
      </c>
      <c r="AP488" s="10">
        <v>0.00068661439225262686</v>
      </c>
      <c r="AQ488" s="10">
        <v>0.00058789907481183405</v>
      </c>
      <c r="AR488" s="10">
        <v>0.69923963474140616</v>
      </c>
      <c r="AS488" s="10">
        <v>0.69206571452054577</v>
      </c>
      <c r="AT488" s="10">
        <v>0.70642051705899112</v>
      </c>
      <c r="AU488" s="10">
        <v>0.69560341258196645</v>
      </c>
      <c r="AV488" s="10"/>
      <c r="AW488" s="10">
        <v>0.70952669605086982</v>
      </c>
      <c r="AX488" s="10">
        <v>0.71166471878625681</v>
      </c>
      <c r="AY488" s="10">
        <v>0.75468440824536553</v>
      </c>
      <c r="AZ488" s="10">
        <v>0.11112431136201439</v>
      </c>
      <c r="BA488" s="10">
        <v>0.2734125764941886</v>
      </c>
      <c r="BB488" s="10">
        <v>0.081667705614739683</v>
      </c>
      <c r="BC488" s="10">
        <v>0.30628018084771624</v>
      </c>
      <c r="BD488" s="10"/>
      <c r="BE488" s="10">
        <v>0.11453530996826733</v>
      </c>
      <c r="BF488" s="10">
        <v>-0.036984377074385844</v>
      </c>
      <c r="BG488" s="10">
        <v>0</v>
      </c>
    </row>
    <row r="489" x14ac:dyDescent="0.3">
      <c r="A489" s="36">
        <v>46.5</v>
      </c>
      <c r="B489" s="36">
        <v>46.75</v>
      </c>
      <c r="C489" s="37">
        <v>347</v>
      </c>
      <c r="D489" s="2">
        <v>1316949166.025285</v>
      </c>
      <c r="E489" s="2">
        <v>1377714769.2096009</v>
      </c>
      <c r="F489" s="2">
        <v>1254045368.2532799</v>
      </c>
      <c r="G489" s="2">
        <v>1623125364.6395941</v>
      </c>
      <c r="H489" s="2"/>
      <c r="I489" s="2">
        <v>1499455963.6832731</v>
      </c>
      <c r="J489" s="2">
        <v>1272791600.6102841</v>
      </c>
      <c r="K489" s="2">
        <v>1305197561.4337299</v>
      </c>
      <c r="L489" s="10">
        <v>2447518.4520316962</v>
      </c>
      <c r="M489" s="10">
        <v>2560449.8687327071</v>
      </c>
      <c r="N489" s="10">
        <v>2330613.251951335</v>
      </c>
      <c r="O489" s="10">
        <v>3016539.5767749841</v>
      </c>
      <c r="P489" s="10"/>
      <c r="Q489" s="10">
        <v>2786702.959993612</v>
      </c>
      <c r="R489" s="10">
        <v>2365452.675357719</v>
      </c>
      <c r="S489" s="10">
        <v>2425678.376635605</v>
      </c>
      <c r="T489" s="10">
        <v>25309.302465240758</v>
      </c>
      <c r="U489" s="10">
        <v>26477.103827776511</v>
      </c>
      <c r="V489" s="10">
        <v>24100.40899759917</v>
      </c>
      <c r="W489" s="10">
        <v>31193.436962075539</v>
      </c>
      <c r="X489" s="10"/>
      <c r="Y489" s="10">
        <v>28816.742131898209</v>
      </c>
      <c r="Z489" s="10">
        <v>24460.676559208288</v>
      </c>
      <c r="AA489" s="10">
        <v>25083.458580956871</v>
      </c>
      <c r="AB489" s="10">
        <v>47.036731857073619</v>
      </c>
      <c r="AC489" s="10">
        <v>49.20706269204463</v>
      </c>
      <c r="AD489" s="10">
        <v>44.79003232992077</v>
      </c>
      <c r="AE489" s="10">
        <v>57.972254751024778</v>
      </c>
      <c r="AF489" s="10"/>
      <c r="AG489" s="10">
        <v>53.555224388900918</v>
      </c>
      <c r="AH489" s="10">
        <v>45.459580955983562</v>
      </c>
      <c r="AI489" s="10">
        <v>46.617006412596822</v>
      </c>
      <c r="AJ489" s="10">
        <v>0.00090329038950089406</v>
      </c>
      <c r="AK489" s="10">
        <v>0.00081552547343763013</v>
      </c>
      <c r="AL489" s="10">
        <v>0.00081067462416380565</v>
      </c>
      <c r="AM489" s="10">
        <v>0.00091521341341823292</v>
      </c>
      <c r="AN489" s="10"/>
      <c r="AO489" s="10">
        <v>0.00091931871121861452</v>
      </c>
      <c r="AP489" s="10">
        <v>0.00091718843414565355</v>
      </c>
      <c r="AQ489" s="10">
        <v>0.00077553379855310669</v>
      </c>
      <c r="AR489" s="10">
        <v>0.70014292513090703</v>
      </c>
      <c r="AS489" s="10">
        <v>0.69288123999398343</v>
      </c>
      <c r="AT489" s="10">
        <v>0.70723119168315496</v>
      </c>
      <c r="AU489" s="10">
        <v>0.69651862599538472</v>
      </c>
      <c r="AV489" s="10"/>
      <c r="AW489" s="10">
        <v>0.71044601476208846</v>
      </c>
      <c r="AX489" s="10">
        <v>0.71258190722040249</v>
      </c>
      <c r="AY489" s="10">
        <v>0.75545994204391864</v>
      </c>
      <c r="AZ489" s="10">
        <v>0.0090036979372274395</v>
      </c>
      <c r="BA489" s="10">
        <v>0.055560330419413662</v>
      </c>
      <c r="BB489" s="10">
        <v>-0.03919114982429206</v>
      </c>
      <c r="BC489" s="10">
        <v>0.24358596169657853</v>
      </c>
      <c r="BD489" s="10"/>
      <c r="BE489" s="10">
        <v>0.14883448145287281</v>
      </c>
      <c r="BF489" s="10">
        <v>-0.024828395164827377</v>
      </c>
      <c r="BG489" s="10">
        <v>0</v>
      </c>
    </row>
    <row r="490" x14ac:dyDescent="0.3">
      <c r="A490" s="36">
        <v>46.75</v>
      </c>
      <c r="B490" s="36">
        <v>47</v>
      </c>
      <c r="C490" s="37">
        <v>348</v>
      </c>
      <c r="D490" s="2">
        <v>2261210942.5325398</v>
      </c>
      <c r="E490" s="2">
        <v>2447410379.9735022</v>
      </c>
      <c r="F490" s="2">
        <v>2208195989.4330111</v>
      </c>
      <c r="G490" s="2">
        <v>2518572086.2463741</v>
      </c>
      <c r="H490" s="2"/>
      <c r="I490" s="2">
        <v>2279357695.705884</v>
      </c>
      <c r="J490" s="2">
        <v>1865619477.414062</v>
      </c>
      <c r="K490" s="2">
        <v>1922529943.01021</v>
      </c>
      <c r="L490" s="10">
        <v>4202406.3255894249</v>
      </c>
      <c r="M490" s="10">
        <v>4548453.516059285</v>
      </c>
      <c r="N490" s="10">
        <v>4103879.3062540409</v>
      </c>
      <c r="O490" s="10">
        <v>4680705.8411103571</v>
      </c>
      <c r="P490" s="10"/>
      <c r="Q490" s="10">
        <v>4236131.6313051134</v>
      </c>
      <c r="R490" s="10">
        <v>3467209.0717228032</v>
      </c>
      <c r="S490" s="10">
        <v>3572975.8076406959</v>
      </c>
      <c r="T490" s="10">
        <v>29667.44251219308</v>
      </c>
      <c r="U490" s="10">
        <v>32110.408359464062</v>
      </c>
      <c r="V490" s="10">
        <v>28971.878005678998</v>
      </c>
      <c r="W490" s="10">
        <v>33044.061116139419</v>
      </c>
      <c r="X490" s="10"/>
      <c r="Y490" s="10">
        <v>29905.530762354359</v>
      </c>
      <c r="Z490" s="10">
        <v>24477.22039316679</v>
      </c>
      <c r="AA490" s="10">
        <v>25223.894635121789</v>
      </c>
      <c r="AB490" s="10">
        <v>55.13623065067344</v>
      </c>
      <c r="AC490" s="10">
        <v>59.676424109259962</v>
      </c>
      <c r="AD490" s="10">
        <v>53.843540691037717</v>
      </c>
      <c r="AE490" s="10">
        <v>61.411595373804687</v>
      </c>
      <c r="AF490" s="10"/>
      <c r="AG490" s="10">
        <v>55.578711955582449</v>
      </c>
      <c r="AH490" s="10">
        <v>45.490327274767438</v>
      </c>
      <c r="AI490" s="10">
        <v>46.878003452396428</v>
      </c>
      <c r="AJ490" s="10">
        <v>0.0015509559257997098</v>
      </c>
      <c r="AK490" s="10">
        <v>0.0014487218642282023</v>
      </c>
      <c r="AL490" s="10">
        <v>0.0014274830074983988</v>
      </c>
      <c r="AM490" s="10">
        <v>0.0014201188683322951</v>
      </c>
      <c r="AN490" s="10"/>
      <c r="AO490" s="10">
        <v>0.0013974776385398291</v>
      </c>
      <c r="AP490" s="10">
        <v>0.0013443870987053794</v>
      </c>
      <c r="AQ490" s="10">
        <v>0.0011423457977480288</v>
      </c>
      <c r="AR490" s="10">
        <v>0.70169388105670671</v>
      </c>
      <c r="AS490" s="10">
        <v>0.69432996185821161</v>
      </c>
      <c r="AT490" s="10">
        <v>0.70865867469065336</v>
      </c>
      <c r="AU490" s="10">
        <v>0.69793874486371699</v>
      </c>
      <c r="AV490" s="10"/>
      <c r="AW490" s="10">
        <v>0.71184349240062827</v>
      </c>
      <c r="AX490" s="10">
        <v>0.71392629431910781</v>
      </c>
      <c r="AY490" s="10">
        <v>0.75660228784166672</v>
      </c>
      <c r="AZ490" s="10">
        <v>0.17616422607808047</v>
      </c>
      <c r="BA490" s="10">
        <v>0.27301548091441319</v>
      </c>
      <c r="BB490" s="10">
        <v>0.14858860714310551</v>
      </c>
      <c r="BC490" s="10">
        <v>0.31003009622981903</v>
      </c>
      <c r="BD490" s="10"/>
      <c r="BE490" s="10">
        <v>0.1856032224585118</v>
      </c>
      <c r="BF490" s="10">
        <v>-0.029601861756722636</v>
      </c>
      <c r="BG490" s="10">
        <v>0</v>
      </c>
    </row>
    <row r="491" x14ac:dyDescent="0.3">
      <c r="A491" s="36">
        <v>47</v>
      </c>
      <c r="B491" s="36">
        <v>47.25</v>
      </c>
      <c r="C491" s="37">
        <v>349</v>
      </c>
      <c r="D491" s="2">
        <v>499066968.16167492</v>
      </c>
      <c r="E491" s="2">
        <v>595976478.81358504</v>
      </c>
      <c r="F491" s="2">
        <v>556595639.46858931</v>
      </c>
      <c r="G491" s="2">
        <v>662479197.57843029</v>
      </c>
      <c r="H491" s="2"/>
      <c r="I491" s="2">
        <v>623098358.23343456</v>
      </c>
      <c r="J491" s="2">
        <v>529021469.07309622</v>
      </c>
      <c r="K491" s="2">
        <v>581981600.67835557</v>
      </c>
      <c r="L491" s="10">
        <v>927503.99551243009</v>
      </c>
      <c r="M491" s="10">
        <v>1107607.9977145609</v>
      </c>
      <c r="N491" s="10">
        <v>1034419.651922691</v>
      </c>
      <c r="O491" s="10">
        <v>1231201.706178254</v>
      </c>
      <c r="P491" s="10"/>
      <c r="Q491" s="10">
        <v>1158013.3603863849</v>
      </c>
      <c r="R491" s="10">
        <v>983173.71731602517</v>
      </c>
      <c r="S491" s="10">
        <v>1081598.8522186209</v>
      </c>
      <c r="T491" s="10">
        <v>21752.961134680882</v>
      </c>
      <c r="U491" s="10">
        <v>25976.981062421371</v>
      </c>
      <c r="V491" s="10">
        <v>24260.478223376951</v>
      </c>
      <c r="W491" s="10">
        <v>28875.652280777082</v>
      </c>
      <c r="X491" s="10"/>
      <c r="Y491" s="10">
        <v>27159.149441732661</v>
      </c>
      <c r="Z491" s="10">
        <v>23058.59572022576</v>
      </c>
      <c r="AA491" s="10">
        <v>25366.982686288371</v>
      </c>
      <c r="AB491" s="10">
        <v>40.427356755270232</v>
      </c>
      <c r="AC491" s="10">
        <v>48.277596522760213</v>
      </c>
      <c r="AD491" s="10">
        <v>45.087517148469964</v>
      </c>
      <c r="AE491" s="10">
        <v>53.664707488258607</v>
      </c>
      <c r="AF491" s="10"/>
      <c r="AG491" s="10">
        <v>50.474628113968372</v>
      </c>
      <c r="AH491" s="10">
        <v>42.85384733073905</v>
      </c>
      <c r="AI491" s="10">
        <v>47.143929165043673</v>
      </c>
      <c r="AJ491" s="10">
        <v>0.00034230812220214</v>
      </c>
      <c r="AK491" s="10">
        <v>0.00035278274640329204</v>
      </c>
      <c r="AL491" s="10">
        <v>0.00035980991777506336</v>
      </c>
      <c r="AM491" s="10">
        <v>0.00037354468172515735</v>
      </c>
      <c r="AN491" s="10"/>
      <c r="AO491" s="10">
        <v>0.00038202254252702578</v>
      </c>
      <c r="AP491" s="10">
        <v>0.00038121902487094859</v>
      </c>
      <c r="AQ491" s="10">
        <v>0.00034580696041625194</v>
      </c>
      <c r="AR491" s="10">
        <v>0.70203618917890886</v>
      </c>
      <c r="AS491" s="10">
        <v>0.69468274460461488</v>
      </c>
      <c r="AT491" s="10">
        <v>0.70901848460842842</v>
      </c>
      <c r="AU491" s="10">
        <v>0.69831228954544211</v>
      </c>
      <c r="AV491" s="10"/>
      <c r="AW491" s="10">
        <v>0.71222551494315534</v>
      </c>
      <c r="AX491" s="10">
        <v>0.71430751334397879</v>
      </c>
      <c r="AY491" s="10">
        <v>0.75694809480208303</v>
      </c>
      <c r="AZ491" s="10">
        <v>-0.14246950834877881</v>
      </c>
      <c r="BA491" s="10">
        <v>0.024046942581890995</v>
      </c>
      <c r="BB491" s="10">
        <v>-0.043619869047709536</v>
      </c>
      <c r="BC491" s="10">
        <v>0.13831639489332148</v>
      </c>
      <c r="BD491" s="10"/>
      <c r="BE491" s="10">
        <v>0.070649583263720839</v>
      </c>
      <c r="BF491" s="10">
        <v>-0.090999666559096082</v>
      </c>
      <c r="BG491" s="10">
        <v>0</v>
      </c>
    </row>
    <row r="492" x14ac:dyDescent="0.3">
      <c r="A492" s="36">
        <v>47.25</v>
      </c>
      <c r="B492" s="36">
        <v>47.5</v>
      </c>
      <c r="C492" s="37">
        <v>350</v>
      </c>
      <c r="D492" s="2">
        <v>1683685763.8896019</v>
      </c>
      <c r="E492" s="2">
        <v>2083403777.3711281</v>
      </c>
      <c r="F492" s="2">
        <v>1734080805.13219</v>
      </c>
      <c r="G492" s="2">
        <v>2156275334.2680821</v>
      </c>
      <c r="H492" s="2"/>
      <c r="I492" s="2">
        <v>1806952362.0291431</v>
      </c>
      <c r="J492" s="2">
        <v>1563323784.8634281</v>
      </c>
      <c r="K492" s="2">
        <v>1758254170.3368809</v>
      </c>
      <c r="L492" s="10">
        <v>3129089.6268837191</v>
      </c>
      <c r="M492" s="10">
        <v>3871955.97195167</v>
      </c>
      <c r="N492" s="10">
        <v>3222747.6028437139</v>
      </c>
      <c r="O492" s="10">
        <v>4007386.0133950049</v>
      </c>
      <c r="P492" s="10"/>
      <c r="Q492" s="10">
        <v>3358177.6442870498</v>
      </c>
      <c r="R492" s="10">
        <v>2905399.7744661681</v>
      </c>
      <c r="S492" s="10">
        <v>3267673.222535437</v>
      </c>
      <c r="T492" s="10">
        <v>24392.622908964629</v>
      </c>
      <c r="U492" s="10">
        <v>30183.591141808</v>
      </c>
      <c r="V492" s="10">
        <v>25122.727815638162</v>
      </c>
      <c r="W492" s="10">
        <v>31239.327578083459</v>
      </c>
      <c r="X492" s="10"/>
      <c r="Y492" s="10">
        <v>26178.464251913621</v>
      </c>
      <c r="Z492" s="10">
        <v>22648.86262427847</v>
      </c>
      <c r="AA492" s="10">
        <v>25472.94268026737</v>
      </c>
      <c r="AB492" s="10">
        <v>45.333104878549101</v>
      </c>
      <c r="AC492" s="10">
        <v>56.095480504474658</v>
      </c>
      <c r="AD492" s="10">
        <v>46.689987343796837</v>
      </c>
      <c r="AE492" s="10">
        <v>58.057541360676893</v>
      </c>
      <c r="AF492" s="10"/>
      <c r="AG492" s="10">
        <v>48.652048199999072</v>
      </c>
      <c r="AH492" s="10">
        <v>42.092368195013748</v>
      </c>
      <c r="AI492" s="10">
        <v>47.340853273529547</v>
      </c>
      <c r="AJ492" s="10">
        <v>0.0011548336174972368</v>
      </c>
      <c r="AK492" s="10">
        <v>0.0012332515335355641</v>
      </c>
      <c r="AL492" s="10">
        <v>0.0011209923823794889</v>
      </c>
      <c r="AM492" s="10">
        <v>0.0012158346803872581</v>
      </c>
      <c r="AN492" s="10"/>
      <c r="AO492" s="10">
        <v>0.0011078452164834283</v>
      </c>
      <c r="AP492" s="10">
        <v>0.0011265493059618157</v>
      </c>
      <c r="AQ492" s="10">
        <v>0.00104473497027173</v>
      </c>
      <c r="AR492" s="10">
        <v>0.70319102279640611</v>
      </c>
      <c r="AS492" s="10">
        <v>0.69591599613815047</v>
      </c>
      <c r="AT492" s="10">
        <v>0.71013947699080793</v>
      </c>
      <c r="AU492" s="10">
        <v>0.69952812422582933</v>
      </c>
      <c r="AV492" s="10"/>
      <c r="AW492" s="10">
        <v>0.71333336015963877</v>
      </c>
      <c r="AX492" s="10">
        <v>0.71543406264994058</v>
      </c>
      <c r="AY492" s="10">
        <v>0.75799282977235471</v>
      </c>
      <c r="AZ492" s="10">
        <v>-0.04241048177522122</v>
      </c>
      <c r="BA492" s="10">
        <v>0.18492753352716274</v>
      </c>
      <c r="BB492" s="10">
        <v>-0.01374850440426334</v>
      </c>
      <c r="BC492" s="10">
        <v>0.22637293893347654</v>
      </c>
      <c r="BD492" s="10"/>
      <c r="BE492" s="10">
        <v>0.027696901002050023</v>
      </c>
      <c r="BF492" s="10">
        <v>-0.11086587409379167</v>
      </c>
      <c r="BG492" s="10">
        <v>0</v>
      </c>
    </row>
    <row r="493" x14ac:dyDescent="0.3">
      <c r="A493" s="36">
        <v>47.5</v>
      </c>
      <c r="B493" s="36">
        <v>47.75</v>
      </c>
      <c r="C493" s="37">
        <v>351</v>
      </c>
      <c r="D493" s="2">
        <v>1552978217.934638</v>
      </c>
      <c r="E493" s="2">
        <v>1880960561.9555869</v>
      </c>
      <c r="F493" s="2">
        <v>1709469549.1052251</v>
      </c>
      <c r="G493" s="2">
        <v>2006986193.0844059</v>
      </c>
      <c r="H493" s="2"/>
      <c r="I493" s="2">
        <v>1835495180.2340429</v>
      </c>
      <c r="J493" s="2">
        <v>1575778779.6203201</v>
      </c>
      <c r="K493" s="2">
        <v>1725429472.7853811</v>
      </c>
      <c r="L493" s="10">
        <v>2886172.7863574591</v>
      </c>
      <c r="M493" s="10">
        <v>3495720.1095503941</v>
      </c>
      <c r="N493" s="10">
        <v>3177008.1735569518</v>
      </c>
      <c r="O493" s="10">
        <v>3729935.7236182201</v>
      </c>
      <c r="P493" s="10"/>
      <c r="Q493" s="10">
        <v>3411223.7876247782</v>
      </c>
      <c r="R493" s="10">
        <v>2928547.083621202</v>
      </c>
      <c r="S493" s="10">
        <v>3206669.309087411</v>
      </c>
      <c r="T493" s="10">
        <v>23062.76784117342</v>
      </c>
      <c r="U493" s="10">
        <v>27933.525569004851</v>
      </c>
      <c r="V493" s="10">
        <v>25386.76903981439</v>
      </c>
      <c r="W493" s="10">
        <v>29805.09069412731</v>
      </c>
      <c r="X493" s="10"/>
      <c r="Y493" s="10">
        <v>27258.334164936849</v>
      </c>
      <c r="Z493" s="10">
        <v>23401.371470466162</v>
      </c>
      <c r="AA493" s="10">
        <v>25623.784607932161</v>
      </c>
      <c r="AB493" s="10">
        <v>42.861601117496299</v>
      </c>
      <c r="AC493" s="10">
        <v>51.913787581324087</v>
      </c>
      <c r="AD493" s="10">
        <v>47.180701628706423</v>
      </c>
      <c r="AE493" s="10">
        <v>55.392046496769801</v>
      </c>
      <c r="AF493" s="10"/>
      <c r="AG493" s="10">
        <v>50.658960544152123</v>
      </c>
      <c r="AH493" s="10">
        <v>43.490887844728228</v>
      </c>
      <c r="AI493" s="10">
        <v>47.621189379754412</v>
      </c>
      <c r="AJ493" s="10">
        <v>0.0010651818122930118</v>
      </c>
      <c r="AK493" s="10">
        <v>0.0011134171506968636</v>
      </c>
      <c r="AL493" s="10">
        <v>0.001105082494878649</v>
      </c>
      <c r="AM493" s="10">
        <v>0.0011316566942220754</v>
      </c>
      <c r="AN493" s="10"/>
      <c r="AO493" s="10">
        <v>0.0011253448613427676</v>
      </c>
      <c r="AP493" s="10">
        <v>0.0011355245200761206</v>
      </c>
      <c r="AQ493" s="10">
        <v>0.0010252309019753506</v>
      </c>
      <c r="AR493" s="10">
        <v>0.70425620460869909</v>
      </c>
      <c r="AS493" s="10">
        <v>0.69702941328884738</v>
      </c>
      <c r="AT493" s="10">
        <v>0.71124455948568654</v>
      </c>
      <c r="AU493" s="10">
        <v>0.70065978092005143</v>
      </c>
      <c r="AV493" s="10"/>
      <c r="AW493" s="10">
        <v>0.71445870502098152</v>
      </c>
      <c r="AX493" s="10">
        <v>0.71656958717001673</v>
      </c>
      <c r="AY493" s="10">
        <v>0.75901806067433009</v>
      </c>
      <c r="AZ493" s="10">
        <v>-0.099946858200093747</v>
      </c>
      <c r="BA493" s="10">
        <v>0.090140507985603247</v>
      </c>
      <c r="BB493" s="10">
        <v>-0.0092498267427828518</v>
      </c>
      <c r="BC493" s="10">
        <v>0.16318066008487997</v>
      </c>
      <c r="BD493" s="10"/>
      <c r="BE493" s="10">
        <v>0.063790325356493094</v>
      </c>
      <c r="BF493" s="10">
        <v>-0.08673243127317054</v>
      </c>
      <c r="BG493" s="10">
        <v>0</v>
      </c>
    </row>
    <row r="494" x14ac:dyDescent="0.3">
      <c r="A494" s="36">
        <v>47.75</v>
      </c>
      <c r="B494" s="36">
        <v>48</v>
      </c>
      <c r="C494" s="37">
        <v>352</v>
      </c>
      <c r="D494" s="2">
        <v>1336510721.414577</v>
      </c>
      <c r="E494" s="2">
        <v>1575885579.5319929</v>
      </c>
      <c r="F494" s="2">
        <v>1366588020.9889741</v>
      </c>
      <c r="G494" s="2">
        <v>1587523164.23015</v>
      </c>
      <c r="H494" s="2"/>
      <c r="I494" s="2">
        <v>1378225605.68713</v>
      </c>
      <c r="J494" s="2">
        <v>1183213356.6502011</v>
      </c>
      <c r="K494" s="2">
        <v>1223502447.462503</v>
      </c>
      <c r="L494" s="10">
        <v>2483873.1337467339</v>
      </c>
      <c r="M494" s="10">
        <v>2928745.568696585</v>
      </c>
      <c r="N494" s="10">
        <v>2539771.0739214472</v>
      </c>
      <c r="O494" s="10">
        <v>2950373.7408543499</v>
      </c>
      <c r="P494" s="10"/>
      <c r="Q494" s="10">
        <v>2561399.246079213</v>
      </c>
      <c r="R494" s="10">
        <v>2198973.6565398509</v>
      </c>
      <c r="S494" s="10">
        <v>2273849.9659089521</v>
      </c>
      <c r="T494" s="10">
        <v>28141.80984095962</v>
      </c>
      <c r="U494" s="10">
        <v>33182.129854791667</v>
      </c>
      <c r="V494" s="10">
        <v>28775.122863885739</v>
      </c>
      <c r="W494" s="10">
        <v>33427.172928772357</v>
      </c>
      <c r="X494" s="10"/>
      <c r="Y494" s="10">
        <v>29020.16593786643</v>
      </c>
      <c r="Z494" s="10">
        <v>24913.952990134479</v>
      </c>
      <c r="AA494" s="10">
        <v>25762.28732381263</v>
      </c>
      <c r="AB494" s="10">
        <v>52.300878907267887</v>
      </c>
      <c r="AC494" s="10">
        <v>61.668192814478893</v>
      </c>
      <c r="AD494" s="10">
        <v>53.477875977095472</v>
      </c>
      <c r="AE494" s="10">
        <v>62.123599492718739</v>
      </c>
      <c r="AF494" s="10"/>
      <c r="AG494" s="10">
        <v>53.933282655335333</v>
      </c>
      <c r="AH494" s="10">
        <v>46.301984335843123</v>
      </c>
      <c r="AI494" s="10">
        <v>47.878593356702943</v>
      </c>
      <c r="AJ494" s="10">
        <v>0.0009167075854281799</v>
      </c>
      <c r="AK494" s="10">
        <v>0.00093283084572626837</v>
      </c>
      <c r="AL494" s="10">
        <v>0.00088342755242188417</v>
      </c>
      <c r="AM494" s="10">
        <v>0.00089513880176359808</v>
      </c>
      <c r="AN494" s="10"/>
      <c r="AO494" s="10">
        <v>0.00084499219602051517</v>
      </c>
      <c r="AP494" s="10">
        <v>0.00085263730945888522</v>
      </c>
      <c r="AQ494" s="10">
        <v>0.00072699147520418933</v>
      </c>
      <c r="AR494" s="10">
        <v>0.70517291219412725</v>
      </c>
      <c r="AS494" s="10">
        <v>0.69796224413457364</v>
      </c>
      <c r="AT494" s="10">
        <v>0.71212798703810842</v>
      </c>
      <c r="AU494" s="10">
        <v>0.70155491972181505</v>
      </c>
      <c r="AV494" s="10"/>
      <c r="AW494" s="10">
        <v>0.71530369721700204</v>
      </c>
      <c r="AX494" s="10">
        <v>0.71742222447947557</v>
      </c>
      <c r="AY494" s="10">
        <v>0.75974505214953425</v>
      </c>
      <c r="AZ494" s="10">
        <v>0.092364567137931619</v>
      </c>
      <c r="BA494" s="10">
        <v>0.28801179172164226</v>
      </c>
      <c r="BB494" s="10">
        <v>0.11694751720621821</v>
      </c>
      <c r="BC494" s="10">
        <v>0.29752348883536128</v>
      </c>
      <c r="BD494" s="10"/>
      <c r="BE494" s="10">
        <v>0.12645921431993612</v>
      </c>
      <c r="BF494" s="10">
        <v>-0.032929309537434781</v>
      </c>
      <c r="BG494" s="10">
        <v>0</v>
      </c>
    </row>
    <row r="495" x14ac:dyDescent="0.3">
      <c r="A495" s="36">
        <v>48</v>
      </c>
      <c r="B495" s="36">
        <v>48.25</v>
      </c>
      <c r="C495" s="37">
        <v>353</v>
      </c>
      <c r="D495" s="2">
        <v>2091432471.106107</v>
      </c>
      <c r="E495" s="2">
        <v>3318271630.467236</v>
      </c>
      <c r="F495" s="2">
        <v>2966046043.5575552</v>
      </c>
      <c r="G495" s="2">
        <v>3350109536.0725021</v>
      </c>
      <c r="H495" s="2"/>
      <c r="I495" s="2">
        <v>2997883949.1628208</v>
      </c>
      <c r="J495" s="2">
        <v>2496380909.8992081</v>
      </c>
      <c r="K495" s="2">
        <v>2655677797.5547271</v>
      </c>
      <c r="L495" s="10">
        <v>3886877.1067752549</v>
      </c>
      <c r="M495" s="10">
        <v>6166928.2717522383</v>
      </c>
      <c r="N495" s="10">
        <v>5512325.4628670653</v>
      </c>
      <c r="O495" s="10">
        <v>6226098.2560259039</v>
      </c>
      <c r="P495" s="10"/>
      <c r="Q495" s="10">
        <v>5571495.4471407309</v>
      </c>
      <c r="R495" s="10">
        <v>4639464.0718886172</v>
      </c>
      <c r="S495" s="10">
        <v>4935513.5185539098</v>
      </c>
      <c r="T495" s="10">
        <v>20377.251044952958</v>
      </c>
      <c r="U495" s="10">
        <v>32330.593974958771</v>
      </c>
      <c r="V495" s="10">
        <v>28898.78859368413</v>
      </c>
      <c r="W495" s="10">
        <v>32640.797151120089</v>
      </c>
      <c r="X495" s="10"/>
      <c r="Y495" s="10">
        <v>29208.991769845441</v>
      </c>
      <c r="Z495" s="10">
        <v>24322.74587280396</v>
      </c>
      <c r="AA495" s="10">
        <v>25874.807780267529</v>
      </c>
      <c r="AB495" s="10">
        <v>37.870632535293304</v>
      </c>
      <c r="AC495" s="10">
        <v>60.085633796845528</v>
      </c>
      <c r="AD495" s="10">
        <v>53.707705771117837</v>
      </c>
      <c r="AE495" s="10">
        <v>60.662138962815682</v>
      </c>
      <c r="AF495" s="10"/>
      <c r="AG495" s="10">
        <v>54.284210937088012</v>
      </c>
      <c r="AH495" s="10">
        <v>45.203240082102397</v>
      </c>
      <c r="AI495" s="10">
        <v>48.087709927417343</v>
      </c>
      <c r="AJ495" s="10">
        <v>0.0014345055224432111</v>
      </c>
      <c r="AK495" s="10">
        <v>0.001964220100495814</v>
      </c>
      <c r="AL495" s="10">
        <v>0.0019173933595103606</v>
      </c>
      <c r="AM495" s="10">
        <v>0.0018889885221618048</v>
      </c>
      <c r="AN495" s="10"/>
      <c r="AO495" s="10">
        <v>0.0018380071674512217</v>
      </c>
      <c r="AP495" s="10">
        <v>0.0017989211247809174</v>
      </c>
      <c r="AQ495" s="10">
        <v>0.0015779740561332166</v>
      </c>
      <c r="AR495" s="10">
        <v>0.70660741771657043</v>
      </c>
      <c r="AS495" s="10">
        <v>0.69992646423506943</v>
      </c>
      <c r="AT495" s="10">
        <v>0.71404538039761878</v>
      </c>
      <c r="AU495" s="10">
        <v>0.70344390824397685</v>
      </c>
      <c r="AV495" s="10"/>
      <c r="AW495" s="10">
        <v>0.71714170438445324</v>
      </c>
      <c r="AX495" s="10">
        <v>0.71922114560425654</v>
      </c>
      <c r="AY495" s="10">
        <v>0.7613230262056675</v>
      </c>
      <c r="AZ495" s="10">
        <v>-0.21246753916011996</v>
      </c>
      <c r="BA495" s="10">
        <v>0.24950083685701885</v>
      </c>
      <c r="BB495" s="10">
        <v>0.11686969190637764</v>
      </c>
      <c r="BC495" s="10">
        <v>0.26148945446514205</v>
      </c>
      <c r="BD495" s="10"/>
      <c r="BE495" s="10">
        <v>0.12885830951450039</v>
      </c>
      <c r="BF495" s="10">
        <v>-0.059983514491929291</v>
      </c>
      <c r="BG495" s="10">
        <v>0</v>
      </c>
    </row>
    <row r="496" x14ac:dyDescent="0.3">
      <c r="A496" s="36">
        <v>48.25</v>
      </c>
      <c r="B496" s="36">
        <v>48.5</v>
      </c>
      <c r="C496" s="37">
        <v>354</v>
      </c>
      <c r="D496" s="2">
        <v>1030714331.820707</v>
      </c>
      <c r="E496" s="2">
        <v>1217711501.490962</v>
      </c>
      <c r="F496" s="2">
        <v>1111949314.491755</v>
      </c>
      <c r="G496" s="2">
        <v>1274730655.023262</v>
      </c>
      <c r="H496" s="2"/>
      <c r="I496" s="2">
        <v>1168968468.024055</v>
      </c>
      <c r="J496" s="2">
        <v>989238434.57359004</v>
      </c>
      <c r="K496" s="2">
        <v>1070089661.88396</v>
      </c>
      <c r="L496" s="10">
        <v>1915557.87496225</v>
      </c>
      <c r="M496" s="10">
        <v>2263087.6316551231</v>
      </c>
      <c r="N496" s="10">
        <v>2066531.142698877</v>
      </c>
      <c r="O496" s="10">
        <v>2369056.361496632</v>
      </c>
      <c r="P496" s="10"/>
      <c r="Q496" s="10">
        <v>2172499.872540385</v>
      </c>
      <c r="R496" s="10">
        <v>1838475.9142869799</v>
      </c>
      <c r="S496" s="10">
        <v>1988735.9818860809</v>
      </c>
      <c r="T496" s="10">
        <v>25064.973719592039</v>
      </c>
      <c r="U496" s="10">
        <v>29612.38224853286</v>
      </c>
      <c r="V496" s="10">
        <v>27040.450961830971</v>
      </c>
      <c r="W496" s="10">
        <v>30998.977487075721</v>
      </c>
      <c r="X496" s="10"/>
      <c r="Y496" s="10">
        <v>28427.046200373839</v>
      </c>
      <c r="Z496" s="10">
        <v>24056.360331380871</v>
      </c>
      <c r="AA496" s="10">
        <v>26022.505387452231</v>
      </c>
      <c r="AB496" s="10">
        <v>46.582652740913183</v>
      </c>
      <c r="AC496" s="10">
        <v>55.033902470696042</v>
      </c>
      <c r="AD496" s="10">
        <v>50.25402983479232</v>
      </c>
      <c r="AE496" s="10">
        <v>57.610856478780967</v>
      </c>
      <c r="AF496" s="10"/>
      <c r="AG496" s="10">
        <v>52.830983842877252</v>
      </c>
      <c r="AH496" s="10">
        <v>44.708168939793048</v>
      </c>
      <c r="AI496" s="10">
        <v>48.362202389413049</v>
      </c>
      <c r="AJ496" s="10">
        <v>0.00070696301290387438</v>
      </c>
      <c r="AK496" s="10">
        <v>0.00072081302382611041</v>
      </c>
      <c r="AL496" s="10">
        <v>0.00071881697060958559</v>
      </c>
      <c r="AM496" s="10">
        <v>0.00071876801348104609</v>
      </c>
      <c r="AN496" s="10"/>
      <c r="AO496" s="10">
        <v>0.00071669632954027144</v>
      </c>
      <c r="AP496" s="10">
        <v>0.00071285672404516453</v>
      </c>
      <c r="AQ496" s="10">
        <v>0.00063583531320856972</v>
      </c>
      <c r="AR496" s="10">
        <v>0.70731438072947428</v>
      </c>
      <c r="AS496" s="10">
        <v>0.70064727725889553</v>
      </c>
      <c r="AT496" s="10">
        <v>0.71476419736822838</v>
      </c>
      <c r="AU496" s="10">
        <v>0.70416267625745788</v>
      </c>
      <c r="AV496" s="10"/>
      <c r="AW496" s="10">
        <v>0.71785840071399354</v>
      </c>
      <c r="AX496" s="10">
        <v>0.71993400232830174</v>
      </c>
      <c r="AY496" s="10">
        <v>0.76195886151887604</v>
      </c>
      <c r="AZ496" s="10">
        <v>-0.036796290503293139</v>
      </c>
      <c r="BA496" s="10">
        <v>0.13795277616933954</v>
      </c>
      <c r="BB496" s="10">
        <v>0.039117892732557058</v>
      </c>
      <c r="BC496" s="10">
        <v>0.19123723967113082</v>
      </c>
      <c r="BD496" s="10"/>
      <c r="BE496" s="10">
        <v>0.092402356234348337</v>
      </c>
      <c r="BF496" s="10">
        <v>-0.075555563417018967</v>
      </c>
      <c r="BG496" s="10">
        <v>0</v>
      </c>
    </row>
    <row r="497" x14ac:dyDescent="0.3">
      <c r="A497" s="36">
        <v>48.5</v>
      </c>
      <c r="B497" s="36">
        <v>48.75</v>
      </c>
      <c r="C497" s="37">
        <v>355</v>
      </c>
      <c r="D497" s="2">
        <v>1455073444.8237259</v>
      </c>
      <c r="E497" s="2">
        <v>2491815860.594069</v>
      </c>
      <c r="F497" s="2">
        <v>2320706546.6555452</v>
      </c>
      <c r="G497" s="2">
        <v>2498422282.243432</v>
      </c>
      <c r="H497" s="2"/>
      <c r="I497" s="2">
        <v>2327312968.3049068</v>
      </c>
      <c r="J497" s="2">
        <v>1994337528.296582</v>
      </c>
      <c r="K497" s="2">
        <v>2086659869.3417001</v>
      </c>
      <c r="L497" s="10">
        <v>2704219.112736064</v>
      </c>
      <c r="M497" s="10">
        <v>4630980.0371991973</v>
      </c>
      <c r="N497" s="10">
        <v>4312977.4794824151</v>
      </c>
      <c r="O497" s="10">
        <v>4643257.9134497419</v>
      </c>
      <c r="P497" s="10"/>
      <c r="Q497" s="10">
        <v>4325255.3557329606</v>
      </c>
      <c r="R497" s="10">
        <v>3706428.483353816</v>
      </c>
      <c r="S497" s="10">
        <v>3878007.3408162249</v>
      </c>
      <c r="T497" s="10">
        <v>18253.64052022266</v>
      </c>
      <c r="U497" s="10">
        <v>31259.391835979532</v>
      </c>
      <c r="V497" s="10">
        <v>29112.855578715811</v>
      </c>
      <c r="W497" s="10">
        <v>31342.268233965809</v>
      </c>
      <c r="X497" s="10"/>
      <c r="Y497" s="10">
        <v>29195.731976702089</v>
      </c>
      <c r="Z497" s="10">
        <v>25018.613628761061</v>
      </c>
      <c r="AA497" s="10">
        <v>26176.781164164859</v>
      </c>
      <c r="AB497" s="10">
        <v>33.923953287306048</v>
      </c>
      <c r="AC497" s="10">
        <v>58.094830302948807</v>
      </c>
      <c r="AD497" s="10">
        <v>54.105544130678162</v>
      </c>
      <c r="AE497" s="10">
        <v>58.248854101696892</v>
      </c>
      <c r="AF497" s="10"/>
      <c r="AG497" s="10">
        <v>54.259567929426261</v>
      </c>
      <c r="AH497" s="10">
        <v>46.496493623557782</v>
      </c>
      <c r="AI497" s="10">
        <v>48.648920221768947</v>
      </c>
      <c r="AJ497" s="10">
        <v>0.00099802930335884791</v>
      </c>
      <c r="AK497" s="10">
        <v>0.0014750072764308233</v>
      </c>
      <c r="AL497" s="10">
        <v>0.0015002151876888821</v>
      </c>
      <c r="AM497" s="10">
        <v>0.0014087572253544984</v>
      </c>
      <c r="AN497" s="10"/>
      <c r="AO497" s="10">
        <v>0.0014268790884454186</v>
      </c>
      <c r="AP497" s="10">
        <v>0.001437142823584937</v>
      </c>
      <c r="AQ497" s="10">
        <v>0.0012398699649586069</v>
      </c>
      <c r="AR497" s="10">
        <v>0.70831241003283307</v>
      </c>
      <c r="AS497" s="10">
        <v>0.70212228453532632</v>
      </c>
      <c r="AT497" s="10">
        <v>0.71626441255591722</v>
      </c>
      <c r="AU497" s="10">
        <v>0.70557143348281237</v>
      </c>
      <c r="AV497" s="10"/>
      <c r="AW497" s="10">
        <v>0.71928527980243895</v>
      </c>
      <c r="AX497" s="10">
        <v>0.72137114515188672</v>
      </c>
      <c r="AY497" s="10">
        <v>0.76319873148383466</v>
      </c>
      <c r="AZ497" s="10">
        <v>-0.30267818622362597</v>
      </c>
      <c r="BA497" s="10">
        <v>0.1941648455529974</v>
      </c>
      <c r="BB497" s="10">
        <v>0.11216330977203404</v>
      </c>
      <c r="BC497" s="10">
        <v>0.19733087263121374</v>
      </c>
      <c r="BD497" s="10"/>
      <c r="BE497" s="10">
        <v>0.11532933685024971</v>
      </c>
      <c r="BF497" s="10">
        <v>-0.044244077533462156</v>
      </c>
      <c r="BG497" s="10">
        <v>0</v>
      </c>
    </row>
    <row r="498" x14ac:dyDescent="0.3">
      <c r="A498" s="36">
        <v>48.75</v>
      </c>
      <c r="B498" s="36">
        <v>49</v>
      </c>
      <c r="C498" s="37">
        <v>356</v>
      </c>
      <c r="D498" s="2">
        <v>1992445788.006748</v>
      </c>
      <c r="E498" s="2">
        <v>2124076723.6544189</v>
      </c>
      <c r="F498" s="2">
        <v>1871088091.128387</v>
      </c>
      <c r="G498" s="2">
        <v>2144968688.7024069</v>
      </c>
      <c r="H498" s="2"/>
      <c r="I498" s="2">
        <v>1891980056.176374</v>
      </c>
      <c r="J498" s="2">
        <v>1616185536.516686</v>
      </c>
      <c r="K498" s="2">
        <v>1765670818.6517689</v>
      </c>
      <c r="L498" s="10">
        <v>3702912.72937844</v>
      </c>
      <c r="M498" s="10">
        <v>3947545.6675109118</v>
      </c>
      <c r="N498" s="10">
        <v>3477372.3592043081</v>
      </c>
      <c r="O498" s="10">
        <v>3986372.883680901</v>
      </c>
      <c r="P498" s="10"/>
      <c r="Q498" s="10">
        <v>3516199.5753742969</v>
      </c>
      <c r="R498" s="10">
        <v>3003642.0725865662</v>
      </c>
      <c r="S498" s="10">
        <v>3281456.8856191868</v>
      </c>
      <c r="T498" s="10">
        <v>29666.293083636629</v>
      </c>
      <c r="U498" s="10">
        <v>31626.196805636369</v>
      </c>
      <c r="V498" s="10">
        <v>27859.351572244101</v>
      </c>
      <c r="W498" s="10">
        <v>31937.265323503922</v>
      </c>
      <c r="X498" s="10"/>
      <c r="Y498" s="10">
        <v>28170.420090111649</v>
      </c>
      <c r="Z498" s="10">
        <v>24064.009215429731</v>
      </c>
      <c r="AA498" s="10">
        <v>26289.75318206782</v>
      </c>
      <c r="AB498" s="10">
        <v>55.134094465258109</v>
      </c>
      <c r="AC498" s="10">
        <v>58.776528545138063</v>
      </c>
      <c r="AD498" s="10">
        <v>51.77593698661908</v>
      </c>
      <c r="AE498" s="10">
        <v>59.354641927923211</v>
      </c>
      <c r="AF498" s="10"/>
      <c r="AG498" s="10">
        <v>52.354050369404227</v>
      </c>
      <c r="AH498" s="10">
        <v>44.722384207420681</v>
      </c>
      <c r="AI498" s="10">
        <v>48.858876008608682</v>
      </c>
      <c r="AJ498" s="10">
        <v>0.0013666109355913259</v>
      </c>
      <c r="AK498" s="10">
        <v>0.001257327506672452</v>
      </c>
      <c r="AL498" s="10">
        <v>0.0012095604142022718</v>
      </c>
      <c r="AM498" s="10">
        <v>0.0012094593295314913</v>
      </c>
      <c r="AN498" s="10"/>
      <c r="AO498" s="10">
        <v>0.0011599758239134133</v>
      </c>
      <c r="AP498" s="10">
        <v>0.0011646420991589114</v>
      </c>
      <c r="AQ498" s="10">
        <v>0.0010491418597803645</v>
      </c>
      <c r="AR498" s="10">
        <v>0.70967902096842439</v>
      </c>
      <c r="AS498" s="10">
        <v>0.70337961204199873</v>
      </c>
      <c r="AT498" s="10">
        <v>0.7174739729701195</v>
      </c>
      <c r="AU498" s="10">
        <v>0.70678089281234391</v>
      </c>
      <c r="AV498" s="10"/>
      <c r="AW498" s="10">
        <v>0.72044525562635231</v>
      </c>
      <c r="AX498" s="10">
        <v>0.72253578725104561</v>
      </c>
      <c r="AY498" s="10">
        <v>0.76424787334361499</v>
      </c>
      <c r="AZ498" s="10">
        <v>0.12843558774343911</v>
      </c>
      <c r="BA498" s="10">
        <v>0.20298568748863488</v>
      </c>
      <c r="BB498" s="10">
        <v>0.059703808525936264</v>
      </c>
      <c r="BC498" s="10">
        <v>0.21481799780791655</v>
      </c>
      <c r="BD498" s="10"/>
      <c r="BE498" s="10">
        <v>0.071536118845217267</v>
      </c>
      <c r="BF498" s="10">
        <v>-0.08466203357725921</v>
      </c>
      <c r="BG498" s="10">
        <v>0</v>
      </c>
    </row>
    <row r="499" x14ac:dyDescent="0.3">
      <c r="A499" s="36">
        <v>49</v>
      </c>
      <c r="B499" s="36">
        <v>49.25</v>
      </c>
      <c r="C499" s="37">
        <v>357</v>
      </c>
      <c r="D499" s="2">
        <v>2742781780.1115251</v>
      </c>
      <c r="E499" s="2">
        <v>3208756494.8156042</v>
      </c>
      <c r="F499" s="2">
        <v>2941635609.6152148</v>
      </c>
      <c r="G499" s="2">
        <v>3217306710.896378</v>
      </c>
      <c r="H499" s="2"/>
      <c r="I499" s="2">
        <v>2950185825.6959891</v>
      </c>
      <c r="J499" s="2">
        <v>2482786149.2734008</v>
      </c>
      <c r="K499" s="2">
        <v>2584924963.8981791</v>
      </c>
      <c r="L499" s="10">
        <v>5097394.1818726296</v>
      </c>
      <c r="M499" s="10">
        <v>5963397.0177000416</v>
      </c>
      <c r="N499" s="10">
        <v>5466959.2566099986</v>
      </c>
      <c r="O499" s="10">
        <v>5979287.3893001173</v>
      </c>
      <c r="P499" s="10"/>
      <c r="Q499" s="10">
        <v>5482849.6282100733</v>
      </c>
      <c r="R499" s="10">
        <v>4614198.5351913748</v>
      </c>
      <c r="S499" s="10">
        <v>4804021.073457812</v>
      </c>
      <c r="T499" s="10">
        <v>28040.925771247159</v>
      </c>
      <c r="U499" s="10">
        <v>32804.834617748202</v>
      </c>
      <c r="V499" s="10">
        <v>30073.914874818682</v>
      </c>
      <c r="W499" s="10">
        <v>32892.248051871044</v>
      </c>
      <c r="X499" s="10"/>
      <c r="Y499" s="10">
        <v>30161.32830894152</v>
      </c>
      <c r="Z499" s="10">
        <v>25382.8513163104</v>
      </c>
      <c r="AA499" s="10">
        <v>26427.07107160574</v>
      </c>
      <c r="AB499" s="10">
        <v>52.113388282339272</v>
      </c>
      <c r="AC499" s="10">
        <v>60.966998661849154</v>
      </c>
      <c r="AD499" s="10">
        <v>55.891649791694412</v>
      </c>
      <c r="AE499" s="10">
        <v>61.12945443348444</v>
      </c>
      <c r="AF499" s="10"/>
      <c r="AG499" s="10">
        <v>56.054105563329692</v>
      </c>
      <c r="AH499" s="10">
        <v>47.173420633499212</v>
      </c>
      <c r="AI499" s="10">
        <v>49.114078014205042</v>
      </c>
      <c r="AJ499" s="10">
        <v>0.0018812635190395247</v>
      </c>
      <c r="AK499" s="10">
        <v>0.0018993936321680322</v>
      </c>
      <c r="AL499" s="10">
        <v>0.0019016132929650445</v>
      </c>
      <c r="AM499" s="10">
        <v>0.0018141064892708868</v>
      </c>
      <c r="AN499" s="10"/>
      <c r="AO499" s="10">
        <v>0.0018087633760661376</v>
      </c>
      <c r="AP499" s="10">
        <v>0.0017891245821222523</v>
      </c>
      <c r="AQ499" s="10">
        <v>0.0015359335134097196</v>
      </c>
      <c r="AR499" s="10">
        <v>0.71156028448746389</v>
      </c>
      <c r="AS499" s="10">
        <v>0.70527900567416679</v>
      </c>
      <c r="AT499" s="10">
        <v>0.71937558626308451</v>
      </c>
      <c r="AU499" s="10">
        <v>0.70859499930161485</v>
      </c>
      <c r="AV499" s="10"/>
      <c r="AW499" s="10">
        <v>0.72225401900241848</v>
      </c>
      <c r="AX499" s="10">
        <v>0.72432491183316783</v>
      </c>
      <c r="AY499" s="10">
        <v>0.76578380685702474</v>
      </c>
      <c r="AZ499" s="10">
        <v>0.061068239278903924</v>
      </c>
      <c r="BA499" s="10">
        <v>0.24133448344924502</v>
      </c>
      <c r="BB499" s="10">
        <v>0.13799651854462369</v>
      </c>
      <c r="BC499" s="10">
        <v>0.24464220657474711</v>
      </c>
      <c r="BD499" s="10"/>
      <c r="BE499" s="10">
        <v>0.14130424167012601</v>
      </c>
      <c r="BF499" s="10">
        <v>-0.039513260946170137</v>
      </c>
      <c r="BG499" s="10">
        <v>0</v>
      </c>
    </row>
    <row r="500" x14ac:dyDescent="0.3">
      <c r="A500" s="36">
        <v>49.25</v>
      </c>
      <c r="B500" s="36">
        <v>49.5</v>
      </c>
      <c r="C500" s="37">
        <v>358</v>
      </c>
      <c r="D500" s="2">
        <v>2259914754.3137479</v>
      </c>
      <c r="E500" s="2">
        <v>2529889288.323616</v>
      </c>
      <c r="F500" s="2">
        <v>2265057914.737289</v>
      </c>
      <c r="G500" s="2">
        <v>2530621352.1574621</v>
      </c>
      <c r="H500" s="2"/>
      <c r="I500" s="2">
        <v>2265789978.571136</v>
      </c>
      <c r="J500" s="2">
        <v>1920355919.174109</v>
      </c>
      <c r="K500" s="2">
        <v>2069165995.06935</v>
      </c>
      <c r="L500" s="10">
        <v>4199997.3908600956</v>
      </c>
      <c r="M500" s="10">
        <v>4701738.5898481244</v>
      </c>
      <c r="N500" s="10">
        <v>4209555.8312032176</v>
      </c>
      <c r="O500" s="10">
        <v>4703099.1129325582</v>
      </c>
      <c r="P500" s="10"/>
      <c r="Q500" s="10">
        <v>4210916.3542876523</v>
      </c>
      <c r="R500" s="10">
        <v>3568935.4364621551</v>
      </c>
      <c r="S500" s="10">
        <v>3845495.3948856732</v>
      </c>
      <c r="T500" s="10">
        <v>29033.739731571332</v>
      </c>
      <c r="U500" s="10">
        <v>32502.17602530001</v>
      </c>
      <c r="V500" s="10">
        <v>29099.815312895709</v>
      </c>
      <c r="W500" s="10">
        <v>32511.581048555079</v>
      </c>
      <c r="X500" s="10"/>
      <c r="Y500" s="10">
        <v>29109.220336150771</v>
      </c>
      <c r="Z500" s="10">
        <v>24671.334988568749</v>
      </c>
      <c r="AA500" s="10">
        <v>26583.1385221891</v>
      </c>
      <c r="AB500" s="10">
        <v>53.958509225512721</v>
      </c>
      <c r="AC500" s="10">
        <v>60.404514923833212</v>
      </c>
      <c r="AD500" s="10">
        <v>54.081309109283659</v>
      </c>
      <c r="AE500" s="10">
        <v>60.421993934073242</v>
      </c>
      <c r="AF500" s="10"/>
      <c r="AG500" s="10">
        <v>54.098788119523697</v>
      </c>
      <c r="AH500" s="10">
        <v>45.851084596546883</v>
      </c>
      <c r="AI500" s="10">
        <v>49.404125629495447</v>
      </c>
      <c r="AJ500" s="10">
        <v>0.0015500668752644088</v>
      </c>
      <c r="AK500" s="10">
        <v>0.0014975444886814735</v>
      </c>
      <c r="AL500" s="10">
        <v>0.0014642412628950775</v>
      </c>
      <c r="AM500" s="10">
        <v>0.0014269129521559554</v>
      </c>
      <c r="AN500" s="10"/>
      <c r="AO500" s="10">
        <v>0.0013891592507161172</v>
      </c>
      <c r="AP500" s="10">
        <v>0.0013838308154022294</v>
      </c>
      <c r="AQ500" s="10">
        <v>0.001229475300452076</v>
      </c>
      <c r="AR500" s="10">
        <v>0.71311035136272827</v>
      </c>
      <c r="AS500" s="10">
        <v>0.70677655016284824</v>
      </c>
      <c r="AT500" s="10">
        <v>0.72083982752597964</v>
      </c>
      <c r="AU500" s="10">
        <v>0.71002191225377076</v>
      </c>
      <c r="AV500" s="10"/>
      <c r="AW500" s="10">
        <v>0.72364317825313462</v>
      </c>
      <c r="AX500" s="10">
        <v>0.7257087426485701</v>
      </c>
      <c r="AY500" s="10">
        <v>0.76701328215747677</v>
      </c>
      <c r="AZ500" s="10">
        <v>0.092186301001918824</v>
      </c>
      <c r="BA500" s="10">
        <v>0.22266134971874241</v>
      </c>
      <c r="BB500" s="10">
        <v>0.094671921022640548</v>
      </c>
      <c r="BC500" s="10">
        <v>0.22301514628972341</v>
      </c>
      <c r="BD500" s="10"/>
      <c r="BE500" s="10">
        <v>0.095025717593622216</v>
      </c>
      <c r="BF500" s="10">
        <v>-0.071917901342783974</v>
      </c>
      <c r="BG500" s="10">
        <v>0</v>
      </c>
    </row>
    <row r="501" x14ac:dyDescent="0.3">
      <c r="A501" s="36">
        <v>49.5</v>
      </c>
      <c r="B501" s="36">
        <v>49.75</v>
      </c>
      <c r="C501" s="37">
        <v>359</v>
      </c>
      <c r="D501" s="2">
        <v>2308542410.5420399</v>
      </c>
      <c r="E501" s="2">
        <v>2662420372.491128</v>
      </c>
      <c r="F501" s="2">
        <v>2278600168.8083568</v>
      </c>
      <c r="G501" s="2">
        <v>2808780769.4350228</v>
      </c>
      <c r="H501" s="2"/>
      <c r="I501" s="2">
        <v>2424960565.7522521</v>
      </c>
      <c r="J501" s="2">
        <v>2061401214.624541</v>
      </c>
      <c r="K501" s="2">
        <v>2202814398.034297</v>
      </c>
      <c r="L501" s="10">
        <v>4290370.7241429649</v>
      </c>
      <c r="M501" s="10">
        <v>4948044.4324242258</v>
      </c>
      <c r="N501" s="10">
        <v>4234723.7857272904</v>
      </c>
      <c r="O501" s="10">
        <v>5220051.7212461764</v>
      </c>
      <c r="P501" s="10"/>
      <c r="Q501" s="10">
        <v>4506731.0745492401</v>
      </c>
      <c r="R501" s="10">
        <v>3831064.7365847118</v>
      </c>
      <c r="S501" s="10">
        <v>4093877.7476597922</v>
      </c>
      <c r="T501" s="10">
        <v>27996.11861589639</v>
      </c>
      <c r="U501" s="10">
        <v>32287.6617788189</v>
      </c>
      <c r="V501" s="10">
        <v>27633.003540611629</v>
      </c>
      <c r="W501" s="10">
        <v>34062.601244864432</v>
      </c>
      <c r="X501" s="10"/>
      <c r="Y501" s="10">
        <v>29407.943006657159</v>
      </c>
      <c r="Z501" s="10">
        <v>24998.991855657991</v>
      </c>
      <c r="AA501" s="10">
        <v>26713.935552820341</v>
      </c>
      <c r="AB501" s="10">
        <v>52.030115258343173</v>
      </c>
      <c r="AC501" s="10">
        <v>60.005845339591907</v>
      </c>
      <c r="AD501" s="10">
        <v>51.355274596381527</v>
      </c>
      <c r="AE501" s="10">
        <v>63.304527784182433</v>
      </c>
      <c r="AF501" s="10"/>
      <c r="AG501" s="10">
        <v>54.653957040972053</v>
      </c>
      <c r="AH501" s="10">
        <v>46.460027028665358</v>
      </c>
      <c r="AI501" s="10">
        <v>49.64720877514722</v>
      </c>
      <c r="AJ501" s="10">
        <v>0.0015834203984436976</v>
      </c>
      <c r="AK501" s="10">
        <v>0.0015759950341618851</v>
      </c>
      <c r="AL501" s="10">
        <v>0.0014729956205980089</v>
      </c>
      <c r="AM501" s="10">
        <v>0.0015837555690646932</v>
      </c>
      <c r="AN501" s="10"/>
      <c r="AO501" s="10">
        <v>0.0014867469776086173</v>
      </c>
      <c r="AP501" s="10">
        <v>0.0014854696961237586</v>
      </c>
      <c r="AQ501" s="10">
        <v>0.0013088876872696744</v>
      </c>
      <c r="AR501" s="10">
        <v>0.71469377176117199</v>
      </c>
      <c r="AS501" s="10">
        <v>0.70835254519701008</v>
      </c>
      <c r="AT501" s="10">
        <v>0.72231282314657763</v>
      </c>
      <c r="AU501" s="10">
        <v>0.71160566782283541</v>
      </c>
      <c r="AV501" s="10"/>
      <c r="AW501" s="10">
        <v>0.72512992523074327</v>
      </c>
      <c r="AX501" s="10">
        <v>0.72719421234469384</v>
      </c>
      <c r="AY501" s="10">
        <v>0.76832216984474644</v>
      </c>
      <c r="AZ501" s="10">
        <v>0.047996786566353533</v>
      </c>
      <c r="BA501" s="10">
        <v>0.20864489303636513</v>
      </c>
      <c r="BB501" s="10">
        <v>0.034404065472646295</v>
      </c>
      <c r="BC501" s="10">
        <v>0.27508734823118353</v>
      </c>
      <c r="BD501" s="10"/>
      <c r="BE501" s="10">
        <v>0.10084652066746491</v>
      </c>
      <c r="BF501" s="10">
        <v>-0.0641965948361094</v>
      </c>
      <c r="BG501" s="10">
        <v>0</v>
      </c>
    </row>
    <row r="502" x14ac:dyDescent="0.3">
      <c r="A502" s="36">
        <v>49.75</v>
      </c>
      <c r="B502" s="36">
        <v>50</v>
      </c>
      <c r="C502" s="37">
        <v>360</v>
      </c>
      <c r="D502" s="2">
        <v>2006227461.7322519</v>
      </c>
      <c r="E502" s="2">
        <v>2136712355.9751821</v>
      </c>
      <c r="F502" s="2">
        <v>2040102457.8813341</v>
      </c>
      <c r="G502" s="2">
        <v>2221356694.6105442</v>
      </c>
      <c r="H502" s="2"/>
      <c r="I502" s="2">
        <v>2124746796.516696</v>
      </c>
      <c r="J502" s="2">
        <v>1820533689.8303721</v>
      </c>
      <c r="K502" s="2">
        <v>1888871467.6305821</v>
      </c>
      <c r="L502" s="10">
        <v>3728525.6395903481</v>
      </c>
      <c r="M502" s="10">
        <v>3971028.6872477271</v>
      </c>
      <c r="N502" s="10">
        <v>3791481.507801733</v>
      </c>
      <c r="O502" s="10">
        <v>4128338.161306873</v>
      </c>
      <c r="P502" s="10"/>
      <c r="Q502" s="10">
        <v>3948790.9818608789</v>
      </c>
      <c r="R502" s="10">
        <v>3383418.2164018592</v>
      </c>
      <c r="S502" s="10">
        <v>3510422.3380883951</v>
      </c>
      <c r="T502" s="10">
        <v>28502.19794791747</v>
      </c>
      <c r="U502" s="10">
        <v>30355.97891536263</v>
      </c>
      <c r="V502" s="10">
        <v>28983.455364707301</v>
      </c>
      <c r="W502" s="10">
        <v>31558.509406532641</v>
      </c>
      <c r="X502" s="10"/>
      <c r="Y502" s="10">
        <v>30185.985855877301</v>
      </c>
      <c r="Z502" s="10">
        <v>25864.072039765</v>
      </c>
      <c r="AA502" s="10">
        <v>26834.937461226531</v>
      </c>
      <c r="AB502" s="10">
        <v>52.970651563971288</v>
      </c>
      <c r="AC502" s="10">
        <v>56.415859048737708</v>
      </c>
      <c r="AD502" s="10">
        <v>53.865056935231927</v>
      </c>
      <c r="AE502" s="10">
        <v>58.650733136666503</v>
      </c>
      <c r="AF502" s="10"/>
      <c r="AG502" s="10">
        <v>56.099931023160721</v>
      </c>
      <c r="AH502" s="10">
        <v>48.067757811076007</v>
      </c>
      <c r="AI502" s="10">
        <v>49.872087920975638</v>
      </c>
      <c r="AJ502" s="10">
        <v>0.0013760637328204374</v>
      </c>
      <c r="AK502" s="10">
        <v>0.0012648070519752045</v>
      </c>
      <c r="AL502" s="10">
        <v>0.001318819346705307</v>
      </c>
      <c r="AM502" s="10">
        <v>0.0012525313738445453</v>
      </c>
      <c r="AN502" s="10"/>
      <c r="AO502" s="10">
        <v>0.0013026854632272511</v>
      </c>
      <c r="AP502" s="10">
        <v>0.0013118977556768111</v>
      </c>
      <c r="AQ502" s="10">
        <v>0.0011223463079880302</v>
      </c>
      <c r="AR502" s="10">
        <v>0.71606983549399239</v>
      </c>
      <c r="AS502" s="10">
        <v>0.70961735224898526</v>
      </c>
      <c r="AT502" s="10">
        <v>0.72363164249328293</v>
      </c>
      <c r="AU502" s="10">
        <v>0.71285819919667992</v>
      </c>
      <c r="AV502" s="10"/>
      <c r="AW502" s="10">
        <v>0.72643261069397047</v>
      </c>
      <c r="AX502" s="10">
        <v>0.7285061101003707</v>
      </c>
      <c r="AY502" s="10">
        <v>0.76944451615273446</v>
      </c>
      <c r="AZ502" s="10">
        <v>0.062130216964356055</v>
      </c>
      <c r="BA502" s="10">
        <v>0.13121109222719829</v>
      </c>
      <c r="BB502" s="10">
        <v>0.080064203860550354</v>
      </c>
      <c r="BC502" s="10">
        <v>0.17602321421956502</v>
      </c>
      <c r="BD502" s="10"/>
      <c r="BE502" s="10">
        <v>0.12487632585291686</v>
      </c>
      <c r="BF502" s="10">
        <v>-0.036179157222345992</v>
      </c>
      <c r="BG502" s="10">
        <v>-1.1102230246251565e-16</v>
      </c>
    </row>
    <row r="503" x14ac:dyDescent="0.3">
      <c r="A503" s="36">
        <v>50</v>
      </c>
      <c r="B503" s="36">
        <v>100</v>
      </c>
      <c r="C503" s="37">
        <v>361</v>
      </c>
      <c r="D503" s="2">
        <v>247119520869.18121</v>
      </c>
      <c r="E503" s="2">
        <v>290982758059.87653</v>
      </c>
      <c r="F503" s="2">
        <v>254889865128.86469</v>
      </c>
      <c r="G503" s="2">
        <v>301081120611.42651</v>
      </c>
      <c r="H503" s="2"/>
      <c r="I503" s="2">
        <v>264988227680.4147</v>
      </c>
      <c r="J503" s="2">
        <v>224102509205.44281</v>
      </c>
      <c r="K503" s="2">
        <v>233717161456.6676</v>
      </c>
      <c r="L503" s="10">
        <v>459265705.00059861</v>
      </c>
      <c r="M503" s="10">
        <v>540784479.7260375</v>
      </c>
      <c r="N503" s="10">
        <v>473706703.51811391</v>
      </c>
      <c r="O503" s="10">
        <v>559552044.42621505</v>
      </c>
      <c r="P503" s="10"/>
      <c r="Q503" s="10">
        <v>492474268.2182914</v>
      </c>
      <c r="R503" s="10">
        <v>416489140.64188981</v>
      </c>
      <c r="S503" s="10">
        <v>434357741.34556282</v>
      </c>
      <c r="T503" s="10">
        <v>37978.078343347523</v>
      </c>
      <c r="U503" s="10">
        <v>44719.11382513334</v>
      </c>
      <c r="V503" s="10">
        <v>39172.248443755183</v>
      </c>
      <c r="W503" s="10">
        <v>46271.060845641347</v>
      </c>
      <c r="X503" s="10"/>
      <c r="Y503" s="10">
        <v>40724.195464263183</v>
      </c>
      <c r="Z503" s="10">
        <v>34440.754099918173</v>
      </c>
      <c r="AA503" s="10">
        <v>35918.363052690293</v>
      </c>
      <c r="AB503" s="10">
        <v>70.581348100617404</v>
      </c>
      <c r="AC503" s="10">
        <v>83.109400931438969</v>
      </c>
      <c r="AD503" s="10">
        <v>72.800684602749456</v>
      </c>
      <c r="AE503" s="10">
        <v>85.993657262101337</v>
      </c>
      <c r="AF503" s="10"/>
      <c r="AG503" s="10">
        <v>75.684940933411823</v>
      </c>
      <c r="AH503" s="10">
        <v>64.007315799323422</v>
      </c>
      <c r="AI503" s="10">
        <v>66.753416613306982</v>
      </c>
      <c r="AJ503" s="10">
        <v>0.16949833297886857</v>
      </c>
      <c r="AK503" s="10">
        <v>0.17224454352413607</v>
      </c>
      <c r="AL503" s="10">
        <v>0.16477294270805984</v>
      </c>
      <c r="AM503" s="10">
        <v>0.16976721953436755</v>
      </c>
      <c r="AN503" s="10"/>
      <c r="AO503" s="10">
        <v>0.16246468176421924</v>
      </c>
      <c r="AP503" s="10">
        <v>0.16149087518152749</v>
      </c>
      <c r="AQ503" s="10">
        <v>0.13887212431843196</v>
      </c>
      <c r="AR503" s="10">
        <v>0.88556816847286091</v>
      </c>
      <c r="AS503" s="10">
        <v>0.88186189577312135</v>
      </c>
      <c r="AT503" s="10">
        <v>0.8884045852013428</v>
      </c>
      <c r="AU503" s="10">
        <v>0.8826254187310475</v>
      </c>
      <c r="AV503" s="10"/>
      <c r="AW503" s="10">
        <v>0.88889729245818971</v>
      </c>
      <c r="AX503" s="10">
        <v>0.88999698528189819</v>
      </c>
      <c r="AY503" s="10">
        <v>0.90831664047116645</v>
      </c>
      <c r="AZ503" s="10">
        <v>0.05734435301619234</v>
      </c>
      <c r="BA503" s="10">
        <v>0.2450209314810039</v>
      </c>
      <c r="BB503" s="10">
        <v>0.090591138195568854</v>
      </c>
      <c r="BC503" s="10">
        <v>0.28822855255859547</v>
      </c>
      <c r="BD503" s="10"/>
      <c r="BE503" s="10">
        <v>0.13379875927316065</v>
      </c>
      <c r="BF503" s="10">
        <v>-0.041137981444325455</v>
      </c>
      <c r="BG503" s="10">
        <v>-1.1102230246251565e-16</v>
      </c>
    </row>
    <row r="504" x14ac:dyDescent="0.3">
      <c r="A504" s="36" t="s">
        <v>46</v>
      </c>
      <c r="B504" s="36"/>
      <c r="C504" s="37">
        <v>362</v>
      </c>
      <c r="D504" s="2">
        <v>166835501460.03519</v>
      </c>
      <c r="E504" s="2">
        <v>199577592976.61221</v>
      </c>
      <c r="F504" s="2">
        <v>172628708084.83881</v>
      </c>
      <c r="G504" s="2">
        <v>208163098604.55161</v>
      </c>
      <c r="H504" s="2"/>
      <c r="I504" s="2">
        <v>181214213712.7782</v>
      </c>
      <c r="J504" s="2">
        <v>152652288191.38831</v>
      </c>
      <c r="K504" s="2">
        <v>154300041473.80869</v>
      </c>
      <c r="L504" s="10">
        <v>310059779.68747002</v>
      </c>
      <c r="M504" s="10">
        <v>370910171.80001891</v>
      </c>
      <c r="N504" s="10">
        <v>320826315.31118959</v>
      </c>
      <c r="O504" s="10">
        <v>386866128.17745751</v>
      </c>
      <c r="P504" s="10"/>
      <c r="Q504" s="10">
        <v>336782271.6886282</v>
      </c>
      <c r="R504" s="10">
        <v>283700617.86128938</v>
      </c>
      <c r="S504" s="10">
        <v>286762927.83282107</v>
      </c>
      <c r="T504" s="10">
        <v>97499.20835839778</v>
      </c>
      <c r="U504" s="10">
        <v>116633.7928738475</v>
      </c>
      <c r="V504" s="10">
        <v>100884.7771062478</v>
      </c>
      <c r="W504" s="10">
        <v>121651.1902188675</v>
      </c>
      <c r="X504" s="10"/>
      <c r="Y504" s="10">
        <v>105902.1744512678</v>
      </c>
      <c r="Z504" s="10">
        <v>89210.49250613866</v>
      </c>
      <c r="AA504" s="10">
        <v>90173.444870593434</v>
      </c>
      <c r="AB504" s="10">
        <v>181.19994125200731</v>
      </c>
      <c r="AC504" s="10">
        <v>216.7611078343657</v>
      </c>
      <c r="AD504" s="10">
        <v>187.4919396030094</v>
      </c>
      <c r="AE504" s="10">
        <v>226.08582051114601</v>
      </c>
      <c r="AF504" s="10"/>
      <c r="AG504" s="10">
        <v>196.81665227978971</v>
      </c>
      <c r="AH504" s="10">
        <v>165.7955615573226</v>
      </c>
      <c r="AI504" s="10">
        <v>167.5851854404857</v>
      </c>
      <c r="AJ504" s="10">
        <v>0.11443183152713941</v>
      </c>
      <c r="AK504" s="10">
        <v>0.11813810422687895</v>
      </c>
      <c r="AL504" s="10">
        <v>0.11159541479865755</v>
      </c>
      <c r="AM504" s="10">
        <v>0.1173745812689523</v>
      </c>
      <c r="AN504" s="10"/>
      <c r="AO504" s="10">
        <v>0.11110270754181018</v>
      </c>
      <c r="AP504" s="10">
        <v>0.11000301471810262</v>
      </c>
      <c r="AQ504" s="10">
        <v>0.091683359528832997</v>
      </c>
      <c r="AR504" s="10">
        <v>1.0000000000000002</v>
      </c>
      <c r="AS504" s="10">
        <v>1.0000000000000002</v>
      </c>
      <c r="AT504" s="10">
        <v>1.0000000000000004</v>
      </c>
      <c r="AU504" s="10">
        <v>0.99999999999999978</v>
      </c>
      <c r="AV504" s="10"/>
      <c r="AW504" s="10">
        <v>0.99999999999999989</v>
      </c>
      <c r="AX504" s="10">
        <v>1.0000000000000009</v>
      </c>
      <c r="AY504" s="10">
        <v>0.99999999999999944</v>
      </c>
      <c r="AZ504" s="10">
        <v>0.08124080762709518</v>
      </c>
      <c r="BA504" s="10">
        <v>0.29343836249382393</v>
      </c>
      <c r="BB504" s="10">
        <v>0.11878588259576905</v>
      </c>
      <c r="BC504" s="10">
        <v>0.34907999127068146</v>
      </c>
      <c r="BD504" s="10"/>
      <c r="BE504" s="10">
        <v>0.17442751137262658</v>
      </c>
      <c r="BF504" s="10">
        <v>-0.010678890729268309</v>
      </c>
      <c r="BG504" s="10">
        <v>0</v>
      </c>
    </row>
    <row r="505" x14ac:dyDescent="0.3">
      <c r="A505" s="36"/>
      <c r="B505" s="36"/>
      <c r="C505" s="37" t="s">
        <v>47</v>
      </c>
      <c r="D505" s="2">
        <v>1457946615321.519</v>
      </c>
      <c r="E505" s="2">
        <v>1689358351250.7729</v>
      </c>
      <c r="F505" s="2">
        <v>1546915779616.0229</v>
      </c>
      <c r="G505" s="2">
        <v>1773493854922.186</v>
      </c>
      <c r="H505" s="2"/>
      <c r="I505" s="2">
        <v>1631051283287.436</v>
      </c>
      <c r="J505" s="2">
        <v>1387710042152.7549</v>
      </c>
      <c r="K505" s="2">
        <v>1682966704828.085</v>
      </c>
      <c r="L505" s="10">
        <v>2709558831.2237601</v>
      </c>
      <c r="M505" s="10">
        <v>3139631994.4977479</v>
      </c>
      <c r="N505" s="10">
        <v>2874905890.0854511</v>
      </c>
      <c r="O505" s="10">
        <v>3295995810.9753909</v>
      </c>
      <c r="P505" s="10"/>
      <c r="Q505" s="10">
        <v>3031269706.5630941</v>
      </c>
      <c r="R505" s="10">
        <v>2579025843.8671889</v>
      </c>
      <c r="S505" s="10">
        <v>3127753272.8568769</v>
      </c>
      <c r="T505" s="10">
        <v>7652.4879016403229</v>
      </c>
      <c r="U505" s="10">
        <v>8867.1246317414953</v>
      </c>
      <c r="V505" s="10">
        <v>8119.4703317429494</v>
      </c>
      <c r="W505" s="10">
        <v>9308.7360852595739</v>
      </c>
      <c r="X505" s="10"/>
      <c r="Y505" s="10">
        <v>8561.0817852610271</v>
      </c>
      <c r="Z505" s="10">
        <v>7283.8293233506702</v>
      </c>
      <c r="AA505" s="10">
        <v>8833.5760803698813</v>
      </c>
      <c r="AB505" s="10">
        <v>14.221965301623809</v>
      </c>
      <c r="AC505" s="10">
        <v>16.479338544366708</v>
      </c>
      <c r="AD505" s="10">
        <v>15.089840952360071</v>
      </c>
      <c r="AE505" s="10">
        <v>17.30006284337377</v>
      </c>
      <c r="AF505" s="10"/>
      <c r="AG505" s="10">
        <v>15.91056525136713</v>
      </c>
      <c r="AH505" s="10">
        <v>13.53682217222957</v>
      </c>
      <c r="AI505" s="10">
        <v>16.416989365947941</v>
      </c>
      <c r="AJ505" s="10">
        <v>1</v>
      </c>
      <c r="AK505" s="10">
        <v>1</v>
      </c>
      <c r="AL505" s="10">
        <v>0.99999999999999989</v>
      </c>
      <c r="AM505" s="10">
        <v>1</v>
      </c>
      <c r="AN505" s="10"/>
      <c r="AO505" s="10">
        <v>1</v>
      </c>
      <c r="AP505" s="10">
        <v>1</v>
      </c>
      <c r="AQ505" s="10">
        <v>1</v>
      </c>
      <c r="AR505" s="10">
        <v>1.0000000000000002</v>
      </c>
      <c r="AS505" s="10">
        <v>1.0000000000000002</v>
      </c>
      <c r="AT505" s="10">
        <v>1.0000000000000004</v>
      </c>
      <c r="AU505" s="10">
        <v>0.99999999999999978</v>
      </c>
      <c r="AV505" s="10"/>
      <c r="AW505" s="10">
        <v>0.99999999999999989</v>
      </c>
      <c r="AX505" s="10">
        <v>1.0000000000000009</v>
      </c>
      <c r="AY505" s="10">
        <v>0.99999999999999944</v>
      </c>
      <c r="AZ505" s="10">
        <v>-0.1337044214012254</v>
      </c>
      <c r="BA505" s="10">
        <v>0.0037978448440789681</v>
      </c>
      <c r="BB505" s="10">
        <v>-0.080839938676005807</v>
      </c>
      <c r="BC505" s="10">
        <v>0.053790220468650451</v>
      </c>
      <c r="BD505" s="10"/>
      <c r="BE505" s="10">
        <v>-0.030847563051434324</v>
      </c>
      <c r="BF505" s="10">
        <v>-0.17543820791480869</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